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12. № 17\На комиссию\2024 год\"/>
    </mc:Choice>
  </mc:AlternateContent>
  <xr:revisionPtr revIDLastSave="0" documentId="13_ncr:1_{B731713A-FD6C-4DA2-B161-C151EDC6C1EA}" xr6:coauthVersionLast="47" xr6:coauthVersionMax="47" xr10:uidLastSave="{00000000-0000-0000-0000-000000000000}"/>
  <bookViews>
    <workbookView xWindow="-120" yWindow="-120" windowWidth="29040" windowHeight="15840" tabRatio="939" activeTab="9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ОДИ (поквартально)" sheetId="280" r:id="rId9"/>
    <sheet name="ПДИ (квотирование)" sheetId="391" r:id="rId10"/>
  </sheets>
  <definedNames>
    <definedName name="_xlnm._FilterDatabase" localSheetId="1" hidden="1">ДС!$A$10:$H$3528</definedName>
    <definedName name="_xlnm._FilterDatabase" localSheetId="0" hidden="1">КС!$A$10:$H$4064</definedName>
    <definedName name="_xlnm._FilterDatabase" localSheetId="8" hidden="1">'ОДИ (поквартально)'!$A$10:$P$1299</definedName>
    <definedName name="_xlnm._FilterDatabase" localSheetId="3" hidden="1">ОЗ!$A$10:$H$3779</definedName>
    <definedName name="_xlnm._FilterDatabase" localSheetId="9" hidden="1">'ПДИ (квотирование)'!$A$10:$K$181</definedName>
    <definedName name="_xlnm._FilterDatabase" localSheetId="4" hidden="1">ПНП!$A$10:$H$2414</definedName>
    <definedName name="_xlnm._FilterDatabase" localSheetId="2" hidden="1">ППЦ!$A$10:$H$4274</definedName>
    <definedName name="_xlnm._FilterDatabase" localSheetId="6" hidden="1">Свод!$A$10:$H$926</definedName>
    <definedName name="_xlnm._FilterDatabase" localSheetId="5" hidden="1">СМП!$A$10:$H$430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Z_042582CF_9BAB_414D_912E_862933CCC7CB_.wvu.FilterData" localSheetId="1" hidden="1">ДС!$A$11:$E$3504</definedName>
    <definedName name="Z_042582CF_9BAB_414D_912E_862933CCC7CB_.wvu.FilterData" localSheetId="0" hidden="1">КС!$A$11:$E$4040</definedName>
    <definedName name="Z_042582CF_9BAB_414D_912E_862933CCC7CB_.wvu.FilterData" localSheetId="8" hidden="1">'ОДИ (поквартально)'!$A$11:$E$1274</definedName>
    <definedName name="Z_042582CF_9BAB_414D_912E_862933CCC7CB_.wvu.FilterData" localSheetId="3" hidden="1">ОЗ!$A$11:$E$3754</definedName>
    <definedName name="Z_042582CF_9BAB_414D_912E_862933CCC7CB_.wvu.FilterData" localSheetId="9" hidden="1">'ПДИ (квотирование)'!$A$11:$E$157</definedName>
    <definedName name="Z_042582CF_9BAB_414D_912E_862933CCC7CB_.wvu.FilterData" localSheetId="4" hidden="1">ПНП!$A$11:$E$2390</definedName>
    <definedName name="Z_042582CF_9BAB_414D_912E_862933CCC7CB_.wvu.FilterData" localSheetId="2" hidden="1">ППЦ!$A$11:$E$4250</definedName>
    <definedName name="Z_042582CF_9BAB_414D_912E_862933CCC7CB_.wvu.FilterData" localSheetId="6" hidden="1">Свод!$A$11:$E$902</definedName>
    <definedName name="Z_042582CF_9BAB_414D_912E_862933CCC7CB_.wvu.FilterData" localSheetId="5" hidden="1">СМП!$A$11:$E$406</definedName>
    <definedName name="Z_0FEBDF48_4965_4B56_A2E7_7CA99B760052_.wvu.FilterData" localSheetId="1" hidden="1">ДС!$A$11:$E$3504</definedName>
    <definedName name="Z_0FEBDF48_4965_4B56_A2E7_7CA99B760052_.wvu.FilterData" localSheetId="0" hidden="1">КС!$A$11:$E$4040</definedName>
    <definedName name="Z_0FEBDF48_4965_4B56_A2E7_7CA99B760052_.wvu.FilterData" localSheetId="8" hidden="1">'ОДИ (поквартально)'!$A$11:$E$1274</definedName>
    <definedName name="Z_0FEBDF48_4965_4B56_A2E7_7CA99B760052_.wvu.FilterData" localSheetId="3" hidden="1">ОЗ!$A$11:$E$3754</definedName>
    <definedName name="Z_0FEBDF48_4965_4B56_A2E7_7CA99B760052_.wvu.FilterData" localSheetId="9" hidden="1">'ПДИ (квотирование)'!$A$11:$E$157</definedName>
    <definedName name="Z_0FEBDF48_4965_4B56_A2E7_7CA99B760052_.wvu.FilterData" localSheetId="4" hidden="1">ПНП!$A$11:$E$2390</definedName>
    <definedName name="Z_0FEBDF48_4965_4B56_A2E7_7CA99B760052_.wvu.FilterData" localSheetId="2" hidden="1">ППЦ!$A$11:$E$4250</definedName>
    <definedName name="Z_0FEBDF48_4965_4B56_A2E7_7CA99B760052_.wvu.FilterData" localSheetId="6" hidden="1">Свод!$A$11:$E$902</definedName>
    <definedName name="Z_0FEBDF48_4965_4B56_A2E7_7CA99B760052_.wvu.FilterData" localSheetId="5" hidden="1">СМП!$A$11:$E$406</definedName>
    <definedName name="Z_138BECE6_9E23_4848_8836_A992C2CB773F_.wvu.FilterData" localSheetId="1" hidden="1">ДС!$A$11:$E$3504</definedName>
    <definedName name="Z_138BECE6_9E23_4848_8836_A992C2CB773F_.wvu.FilterData" localSheetId="0" hidden="1">КС!$A$11:$E$4040</definedName>
    <definedName name="Z_138BECE6_9E23_4848_8836_A992C2CB773F_.wvu.FilterData" localSheetId="8" hidden="1">'ОДИ (поквартально)'!$A$11:$E$1274</definedName>
    <definedName name="Z_138BECE6_9E23_4848_8836_A992C2CB773F_.wvu.FilterData" localSheetId="3" hidden="1">ОЗ!$A$11:$E$3754</definedName>
    <definedName name="Z_138BECE6_9E23_4848_8836_A992C2CB773F_.wvu.FilterData" localSheetId="9" hidden="1">'ПДИ (квотирование)'!$A$11:$E$157</definedName>
    <definedName name="Z_138BECE6_9E23_4848_8836_A992C2CB773F_.wvu.FilterData" localSheetId="4" hidden="1">ПНП!$A$11:$E$2390</definedName>
    <definedName name="Z_138BECE6_9E23_4848_8836_A992C2CB773F_.wvu.FilterData" localSheetId="2" hidden="1">ППЦ!$A$11:$E$4250</definedName>
    <definedName name="Z_138BECE6_9E23_4848_8836_A992C2CB773F_.wvu.FilterData" localSheetId="6" hidden="1">Свод!$A$11:$E$902</definedName>
    <definedName name="Z_138BECE6_9E23_4848_8836_A992C2CB773F_.wvu.FilterData" localSheetId="5" hidden="1">СМП!$A$11:$E$406</definedName>
    <definedName name="Z_188DE829_F687_4AFA_BDBB_BA79C7B5D60A_.wvu.FilterData" localSheetId="1" hidden="1">ДС!$A$11:$E$3504</definedName>
    <definedName name="Z_188DE829_F687_4AFA_BDBB_BA79C7B5D60A_.wvu.FilterData" localSheetId="0" hidden="1">КС!$A$11:$E$4040</definedName>
    <definedName name="Z_188DE829_F687_4AFA_BDBB_BA79C7B5D60A_.wvu.FilterData" localSheetId="8" hidden="1">'ОДИ (поквартально)'!$A$11:$E$1274</definedName>
    <definedName name="Z_188DE829_F687_4AFA_BDBB_BA79C7B5D60A_.wvu.FilterData" localSheetId="3" hidden="1">ОЗ!$A$11:$E$3754</definedName>
    <definedName name="Z_188DE829_F687_4AFA_BDBB_BA79C7B5D60A_.wvu.FilterData" localSheetId="9" hidden="1">'ПДИ (квотирование)'!$A$11:$E$157</definedName>
    <definedName name="Z_188DE829_F687_4AFA_BDBB_BA79C7B5D60A_.wvu.FilterData" localSheetId="4" hidden="1">ПНП!$A$11:$E$2390</definedName>
    <definedName name="Z_188DE829_F687_4AFA_BDBB_BA79C7B5D60A_.wvu.FilterData" localSheetId="2" hidden="1">ППЦ!$A$11:$E$4250</definedName>
    <definedName name="Z_188DE829_F687_4AFA_BDBB_BA79C7B5D60A_.wvu.FilterData" localSheetId="6" hidden="1">Свод!$A$11:$E$902</definedName>
    <definedName name="Z_188DE829_F687_4AFA_BDBB_BA79C7B5D60A_.wvu.FilterData" localSheetId="5" hidden="1">СМП!$A$11:$E$406</definedName>
    <definedName name="Z_2C9AF3EB_DA9C_4998_9512_9A2F200532D2_.wvu.FilterData" localSheetId="1" hidden="1">ДС!$A$11:$E$3504</definedName>
    <definedName name="Z_2C9AF3EB_DA9C_4998_9512_9A2F200532D2_.wvu.FilterData" localSheetId="0" hidden="1">КС!$A$11:$E$4040</definedName>
    <definedName name="Z_2C9AF3EB_DA9C_4998_9512_9A2F200532D2_.wvu.FilterData" localSheetId="8" hidden="1">'ОДИ (поквартально)'!$A$11:$E$1274</definedName>
    <definedName name="Z_2C9AF3EB_DA9C_4998_9512_9A2F200532D2_.wvu.FilterData" localSheetId="3" hidden="1">ОЗ!$A$11:$E$3754</definedName>
    <definedName name="Z_2C9AF3EB_DA9C_4998_9512_9A2F200532D2_.wvu.FilterData" localSheetId="9" hidden="1">'ПДИ (квотирование)'!$A$11:$E$157</definedName>
    <definedName name="Z_2C9AF3EB_DA9C_4998_9512_9A2F200532D2_.wvu.FilterData" localSheetId="4" hidden="1">ПНП!$A$11:$E$2390</definedName>
    <definedName name="Z_2C9AF3EB_DA9C_4998_9512_9A2F200532D2_.wvu.FilterData" localSheetId="2" hidden="1">ППЦ!$A$11:$E$4250</definedName>
    <definedName name="Z_2C9AF3EB_DA9C_4998_9512_9A2F200532D2_.wvu.FilterData" localSheetId="6" hidden="1">Свод!$A$11:$E$902</definedName>
    <definedName name="Z_2C9AF3EB_DA9C_4998_9512_9A2F200532D2_.wvu.FilterData" localSheetId="5" hidden="1">СМП!$A$11:$E$406</definedName>
    <definedName name="Z_3E3425BB_C5D4_4647_85E0_A49D46ED70D1_.wvu.FilterData" localSheetId="1" hidden="1">ДС!$A$11:$E$3504</definedName>
    <definedName name="Z_3E3425BB_C5D4_4647_85E0_A49D46ED70D1_.wvu.FilterData" localSheetId="0" hidden="1">КС!$A$11:$E$4040</definedName>
    <definedName name="Z_3E3425BB_C5D4_4647_85E0_A49D46ED70D1_.wvu.FilterData" localSheetId="8" hidden="1">'ОДИ (поквартально)'!$A$11:$E$1274</definedName>
    <definedName name="Z_3E3425BB_C5D4_4647_85E0_A49D46ED70D1_.wvu.FilterData" localSheetId="3" hidden="1">ОЗ!$A$11:$E$3754</definedName>
    <definedName name="Z_3E3425BB_C5D4_4647_85E0_A49D46ED70D1_.wvu.FilterData" localSheetId="9" hidden="1">'ПДИ (квотирование)'!$A$11:$E$157</definedName>
    <definedName name="Z_3E3425BB_C5D4_4647_85E0_A49D46ED70D1_.wvu.FilterData" localSheetId="4" hidden="1">ПНП!$A$11:$E$2390</definedName>
    <definedName name="Z_3E3425BB_C5D4_4647_85E0_A49D46ED70D1_.wvu.FilterData" localSheetId="2" hidden="1">ППЦ!$A$11:$E$4250</definedName>
    <definedName name="Z_3E3425BB_C5D4_4647_85E0_A49D46ED70D1_.wvu.FilterData" localSheetId="6" hidden="1">Свод!$A$11:$E$902</definedName>
    <definedName name="Z_3E3425BB_C5D4_4647_85E0_A49D46ED70D1_.wvu.FilterData" localSheetId="5" hidden="1">СМП!$A$11:$E$406</definedName>
    <definedName name="Z_455B0BA9_A5B8_479B_BF2F_CF7E69631BE9_.wvu.FilterData" localSheetId="1" hidden="1">ДС!$A$11:$E$3504</definedName>
    <definedName name="Z_455B0BA9_A5B8_479B_BF2F_CF7E69631BE9_.wvu.FilterData" localSheetId="0" hidden="1">КС!$A$11:$E$4040</definedName>
    <definedName name="Z_455B0BA9_A5B8_479B_BF2F_CF7E69631BE9_.wvu.FilterData" localSheetId="8" hidden="1">'ОДИ (поквартально)'!$A$11:$E$1274</definedName>
    <definedName name="Z_455B0BA9_A5B8_479B_BF2F_CF7E69631BE9_.wvu.FilterData" localSheetId="3" hidden="1">ОЗ!$A$11:$E$3754</definedName>
    <definedName name="Z_455B0BA9_A5B8_479B_BF2F_CF7E69631BE9_.wvu.FilterData" localSheetId="9" hidden="1">'ПДИ (квотирование)'!$A$11:$E$157</definedName>
    <definedName name="Z_455B0BA9_A5B8_479B_BF2F_CF7E69631BE9_.wvu.FilterData" localSheetId="4" hidden="1">ПНП!$A$11:$E$2390</definedName>
    <definedName name="Z_455B0BA9_A5B8_479B_BF2F_CF7E69631BE9_.wvu.FilterData" localSheetId="2" hidden="1">ППЦ!$A$11:$E$4250</definedName>
    <definedName name="Z_455B0BA9_A5B8_479B_BF2F_CF7E69631BE9_.wvu.FilterData" localSheetId="6" hidden="1">Свод!$A$11:$E$902</definedName>
    <definedName name="Z_455B0BA9_A5B8_479B_BF2F_CF7E69631BE9_.wvu.FilterData" localSheetId="5" hidden="1">СМП!$A$11:$E$406</definedName>
    <definedName name="Z_6C38F7FF_D518_4469_AEB3_B3CA936F08E0_.wvu.FilterData" localSheetId="1" hidden="1">ДС!$A$11:$E$3504</definedName>
    <definedName name="Z_6C38F7FF_D518_4469_AEB3_B3CA936F08E0_.wvu.FilterData" localSheetId="0" hidden="1">КС!$A$11:$E$4040</definedName>
    <definedName name="Z_6C38F7FF_D518_4469_AEB3_B3CA936F08E0_.wvu.FilterData" localSheetId="8" hidden="1">'ОДИ (поквартально)'!$A$11:$E$1274</definedName>
    <definedName name="Z_6C38F7FF_D518_4469_AEB3_B3CA936F08E0_.wvu.FilterData" localSheetId="3" hidden="1">ОЗ!$A$11:$E$3754</definedName>
    <definedName name="Z_6C38F7FF_D518_4469_AEB3_B3CA936F08E0_.wvu.FilterData" localSheetId="9" hidden="1">'ПДИ (квотирование)'!$A$11:$E$157</definedName>
    <definedName name="Z_6C38F7FF_D518_4469_AEB3_B3CA936F08E0_.wvu.FilterData" localSheetId="4" hidden="1">ПНП!$A$11:$E$2390</definedName>
    <definedName name="Z_6C38F7FF_D518_4469_AEB3_B3CA936F08E0_.wvu.FilterData" localSheetId="2" hidden="1">ППЦ!$A$11:$E$4250</definedName>
    <definedName name="Z_6C38F7FF_D518_4469_AEB3_B3CA936F08E0_.wvu.FilterData" localSheetId="6" hidden="1">Свод!$A$11:$E$902</definedName>
    <definedName name="Z_6C38F7FF_D518_4469_AEB3_B3CA936F08E0_.wvu.FilterData" localSheetId="5" hidden="1">СМП!$A$11:$E$406</definedName>
    <definedName name="Z_6DB84154_DA4B_4EF5_9C54_989689220223_.wvu.FilterData" localSheetId="1" hidden="1">ДС!$A$11:$E$3504</definedName>
    <definedName name="Z_6DB84154_DA4B_4EF5_9C54_989689220223_.wvu.FilterData" localSheetId="0" hidden="1">КС!$A$11:$E$4040</definedName>
    <definedName name="Z_6DB84154_DA4B_4EF5_9C54_989689220223_.wvu.FilterData" localSheetId="8" hidden="1">'ОДИ (поквартально)'!$A$11:$E$1274</definedName>
    <definedName name="Z_6DB84154_DA4B_4EF5_9C54_989689220223_.wvu.FilterData" localSheetId="3" hidden="1">ОЗ!$A$11:$E$3754</definedName>
    <definedName name="Z_6DB84154_DA4B_4EF5_9C54_989689220223_.wvu.FilterData" localSheetId="9" hidden="1">'ПДИ (квотирование)'!$A$11:$E$157</definedName>
    <definedName name="Z_6DB84154_DA4B_4EF5_9C54_989689220223_.wvu.FilterData" localSheetId="4" hidden="1">ПНП!$A$11:$E$2390</definedName>
    <definedName name="Z_6DB84154_DA4B_4EF5_9C54_989689220223_.wvu.FilterData" localSheetId="2" hidden="1">ППЦ!$A$11:$E$4250</definedName>
    <definedName name="Z_6DB84154_DA4B_4EF5_9C54_989689220223_.wvu.FilterData" localSheetId="6" hidden="1">Свод!$A$11:$E$902</definedName>
    <definedName name="Z_6DB84154_DA4B_4EF5_9C54_989689220223_.wvu.FilterData" localSheetId="5" hidden="1">СМП!$A$11:$E$406</definedName>
    <definedName name="Z_6F6F29B2_397E_4241_8099_21850A61A8C2_.wvu.FilterData" localSheetId="1" hidden="1">ДС!$A$11:$E$3504</definedName>
    <definedName name="Z_6F6F29B2_397E_4241_8099_21850A61A8C2_.wvu.FilterData" localSheetId="0" hidden="1">КС!$A$11:$E$4040</definedName>
    <definedName name="Z_6F6F29B2_397E_4241_8099_21850A61A8C2_.wvu.FilterData" localSheetId="8" hidden="1">'ОДИ (поквартально)'!$A$11:$E$1274</definedName>
    <definedName name="Z_6F6F29B2_397E_4241_8099_21850A61A8C2_.wvu.FilterData" localSheetId="3" hidden="1">ОЗ!$A$11:$E$3754</definedName>
    <definedName name="Z_6F6F29B2_397E_4241_8099_21850A61A8C2_.wvu.FilterData" localSheetId="9" hidden="1">'ПДИ (квотирование)'!$A$11:$E$157</definedName>
    <definedName name="Z_6F6F29B2_397E_4241_8099_21850A61A8C2_.wvu.FilterData" localSheetId="4" hidden="1">ПНП!$A$11:$E$2390</definedName>
    <definedName name="Z_6F6F29B2_397E_4241_8099_21850A61A8C2_.wvu.FilterData" localSheetId="2" hidden="1">ППЦ!$A$11:$E$4250</definedName>
    <definedName name="Z_6F6F29B2_397E_4241_8099_21850A61A8C2_.wvu.FilterData" localSheetId="6" hidden="1">Свод!$A$11:$E$902</definedName>
    <definedName name="Z_6F6F29B2_397E_4241_8099_21850A61A8C2_.wvu.FilterData" localSheetId="5" hidden="1">СМП!$A$11:$E$406</definedName>
    <definedName name="Z_8BF149EF_627D_42B7_B7B9_8A96C5C2F335_.wvu.FilterData" localSheetId="1" hidden="1">ДС!$A$11:$E$3504</definedName>
    <definedName name="Z_8BF149EF_627D_42B7_B7B9_8A96C5C2F335_.wvu.FilterData" localSheetId="0" hidden="1">КС!$A$11:$E$4040</definedName>
    <definedName name="Z_8BF149EF_627D_42B7_B7B9_8A96C5C2F335_.wvu.FilterData" localSheetId="8" hidden="1">'ОДИ (поквартально)'!$A$11:$E$1274</definedName>
    <definedName name="Z_8BF149EF_627D_42B7_B7B9_8A96C5C2F335_.wvu.FilterData" localSheetId="3" hidden="1">ОЗ!$A$11:$E$3754</definedName>
    <definedName name="Z_8BF149EF_627D_42B7_B7B9_8A96C5C2F335_.wvu.FilterData" localSheetId="9" hidden="1">'ПДИ (квотирование)'!$A$11:$E$157</definedName>
    <definedName name="Z_8BF149EF_627D_42B7_B7B9_8A96C5C2F335_.wvu.FilterData" localSheetId="4" hidden="1">ПНП!$A$11:$E$2390</definedName>
    <definedName name="Z_8BF149EF_627D_42B7_B7B9_8A96C5C2F335_.wvu.FilterData" localSheetId="2" hidden="1">ППЦ!$A$11:$E$4250</definedName>
    <definedName name="Z_8BF149EF_627D_42B7_B7B9_8A96C5C2F335_.wvu.FilterData" localSheetId="6" hidden="1">Свод!$A$11:$E$902</definedName>
    <definedName name="Z_8BF149EF_627D_42B7_B7B9_8A96C5C2F335_.wvu.FilterData" localSheetId="5" hidden="1">СМП!$A$11:$E$406</definedName>
    <definedName name="Z_8CDDD5E3_3A5C_48D8_85C3_26F7F1EAE3A7_.wvu.FilterData" localSheetId="1" hidden="1">ДС!$A$11:$E$3504</definedName>
    <definedName name="Z_8CDDD5E3_3A5C_48D8_85C3_26F7F1EAE3A7_.wvu.FilterData" localSheetId="0" hidden="1">КС!$A$11:$E$4040</definedName>
    <definedName name="Z_8CDDD5E3_3A5C_48D8_85C3_26F7F1EAE3A7_.wvu.FilterData" localSheetId="8" hidden="1">'ОДИ (поквартально)'!$A$11:$E$1274</definedName>
    <definedName name="Z_8CDDD5E3_3A5C_48D8_85C3_26F7F1EAE3A7_.wvu.FilterData" localSheetId="3" hidden="1">ОЗ!$A$11:$E$3754</definedName>
    <definedName name="Z_8CDDD5E3_3A5C_48D8_85C3_26F7F1EAE3A7_.wvu.FilterData" localSheetId="9" hidden="1">'ПДИ (квотирование)'!$A$11:$E$157</definedName>
    <definedName name="Z_8CDDD5E3_3A5C_48D8_85C3_26F7F1EAE3A7_.wvu.FilterData" localSheetId="4" hidden="1">ПНП!$A$11:$E$2390</definedName>
    <definedName name="Z_8CDDD5E3_3A5C_48D8_85C3_26F7F1EAE3A7_.wvu.FilterData" localSheetId="2" hidden="1">ППЦ!$A$11:$E$4250</definedName>
    <definedName name="Z_8CDDD5E3_3A5C_48D8_85C3_26F7F1EAE3A7_.wvu.FilterData" localSheetId="6" hidden="1">Свод!$A$11:$E$902</definedName>
    <definedName name="Z_8CDDD5E3_3A5C_48D8_85C3_26F7F1EAE3A7_.wvu.FilterData" localSheetId="5" hidden="1">СМП!$A$11:$E$406</definedName>
    <definedName name="Z_8CDDD5E3_3A5C_48D8_85C3_26F7F1EAE3A7_.wvu.PrintArea" localSheetId="1" hidden="1">ДС!$A$1:$E$3504</definedName>
    <definedName name="Z_8CDDD5E3_3A5C_48D8_85C3_26F7F1EAE3A7_.wvu.PrintArea" localSheetId="0" hidden="1">КС!$A$1:$E$4040</definedName>
    <definedName name="Z_8CDDD5E3_3A5C_48D8_85C3_26F7F1EAE3A7_.wvu.PrintArea" localSheetId="7" hidden="1">МТР!$A$1:$D$200</definedName>
    <definedName name="Z_8CDDD5E3_3A5C_48D8_85C3_26F7F1EAE3A7_.wvu.PrintArea" localSheetId="8" hidden="1">'ОДИ (поквартально)'!$A$1:$E$1274</definedName>
    <definedName name="Z_8CDDD5E3_3A5C_48D8_85C3_26F7F1EAE3A7_.wvu.PrintArea" localSheetId="3" hidden="1">ОЗ!$A$1:$E$3754</definedName>
    <definedName name="Z_8CDDD5E3_3A5C_48D8_85C3_26F7F1EAE3A7_.wvu.PrintArea" localSheetId="9" hidden="1">'ПДИ (квотирование)'!$A$1:$E$157</definedName>
    <definedName name="Z_8CDDD5E3_3A5C_48D8_85C3_26F7F1EAE3A7_.wvu.PrintArea" localSheetId="4" hidden="1">ПНП!$A$1:$E$2390</definedName>
    <definedName name="Z_8CDDD5E3_3A5C_48D8_85C3_26F7F1EAE3A7_.wvu.PrintArea" localSheetId="2" hidden="1">ППЦ!$A$1:$E$4250</definedName>
    <definedName name="Z_8CDDD5E3_3A5C_48D8_85C3_26F7F1EAE3A7_.wvu.PrintArea" localSheetId="6" hidden="1">Свод!$A$1:$E$902</definedName>
    <definedName name="Z_8CDDD5E3_3A5C_48D8_85C3_26F7F1EAE3A7_.wvu.PrintArea" localSheetId="5" hidden="1">СМП!$A$1:$E$406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8" hidden="1">'ОДИ (поквартально)'!#REF!</definedName>
    <definedName name="Z_8CDDD5E3_3A5C_48D8_85C3_26F7F1EAE3A7_.wvu.Rows" localSheetId="3" hidden="1">ОЗ!#REF!</definedName>
    <definedName name="Z_8CDDD5E3_3A5C_48D8_85C3_26F7F1EAE3A7_.wvu.Rows" localSheetId="9" hidden="1">'ПДИ (квотирование)'!#REF!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ДС!$A$11:$E$3504</definedName>
    <definedName name="Z_9E47559B_84ED_4E46_9D0F_818364C79A64_.wvu.FilterData" localSheetId="0" hidden="1">КС!$A$11:$E$4040</definedName>
    <definedName name="Z_9E47559B_84ED_4E46_9D0F_818364C79A64_.wvu.FilterData" localSheetId="8" hidden="1">'ОДИ (поквартально)'!$A$11:$E$1274</definedName>
    <definedName name="Z_9E47559B_84ED_4E46_9D0F_818364C79A64_.wvu.FilterData" localSheetId="3" hidden="1">ОЗ!$A$11:$E$3754</definedName>
    <definedName name="Z_9E47559B_84ED_4E46_9D0F_818364C79A64_.wvu.FilterData" localSheetId="9" hidden="1">'ПДИ (квотирование)'!$A$11:$E$157</definedName>
    <definedName name="Z_9E47559B_84ED_4E46_9D0F_818364C79A64_.wvu.FilterData" localSheetId="4" hidden="1">ПНП!$A$11:$E$2390</definedName>
    <definedName name="Z_9E47559B_84ED_4E46_9D0F_818364C79A64_.wvu.FilterData" localSheetId="2" hidden="1">ППЦ!$A$11:$E$4250</definedName>
    <definedName name="Z_9E47559B_84ED_4E46_9D0F_818364C79A64_.wvu.FilterData" localSheetId="6" hidden="1">Свод!$A$11:$E$902</definedName>
    <definedName name="Z_9E47559B_84ED_4E46_9D0F_818364C79A64_.wvu.FilterData" localSheetId="5" hidden="1">СМП!$A$11:$E$406</definedName>
    <definedName name="Z_B19F39AE_704F_4E3F_9174_91AD9BE55198_.wvu.FilterData" localSheetId="1" hidden="1">ДС!$A$11:$E$3504</definedName>
    <definedName name="Z_B19F39AE_704F_4E3F_9174_91AD9BE55198_.wvu.FilterData" localSheetId="0" hidden="1">КС!$A$11:$E$4040</definedName>
    <definedName name="Z_B19F39AE_704F_4E3F_9174_91AD9BE55198_.wvu.FilterData" localSheetId="8" hidden="1">'ОДИ (поквартально)'!$A$11:$E$1274</definedName>
    <definedName name="Z_B19F39AE_704F_4E3F_9174_91AD9BE55198_.wvu.FilterData" localSheetId="3" hidden="1">ОЗ!$A$11:$E$3754</definedName>
    <definedName name="Z_B19F39AE_704F_4E3F_9174_91AD9BE55198_.wvu.FilterData" localSheetId="9" hidden="1">'ПДИ (квотирование)'!$A$11:$E$157</definedName>
    <definedName name="Z_B19F39AE_704F_4E3F_9174_91AD9BE55198_.wvu.FilterData" localSheetId="4" hidden="1">ПНП!$A$11:$E$2390</definedName>
    <definedName name="Z_B19F39AE_704F_4E3F_9174_91AD9BE55198_.wvu.FilterData" localSheetId="2" hidden="1">ППЦ!$A$11:$E$4250</definedName>
    <definedName name="Z_B19F39AE_704F_4E3F_9174_91AD9BE55198_.wvu.FilterData" localSheetId="6" hidden="1">Свод!$A$11:$E$902</definedName>
    <definedName name="Z_B19F39AE_704F_4E3F_9174_91AD9BE55198_.wvu.FilterData" localSheetId="5" hidden="1">СМП!$A$11:$E$406</definedName>
    <definedName name="Z_C493CDEA_D134_40C0_8D39_DDA57B251217_.wvu.FilterData" localSheetId="1" hidden="1">ДС!$A$11:$E$3504</definedName>
    <definedName name="Z_C493CDEA_D134_40C0_8D39_DDA57B251217_.wvu.FilterData" localSheetId="0" hidden="1">КС!$A$11:$E$4040</definedName>
    <definedName name="Z_C493CDEA_D134_40C0_8D39_DDA57B251217_.wvu.FilterData" localSheetId="8" hidden="1">'ОДИ (поквартально)'!$A$11:$E$1274</definedName>
    <definedName name="Z_C493CDEA_D134_40C0_8D39_DDA57B251217_.wvu.FilterData" localSheetId="3" hidden="1">ОЗ!$A$11:$E$3754</definedName>
    <definedName name="Z_C493CDEA_D134_40C0_8D39_DDA57B251217_.wvu.FilterData" localSheetId="9" hidden="1">'ПДИ (квотирование)'!$A$11:$E$157</definedName>
    <definedName name="Z_C493CDEA_D134_40C0_8D39_DDA57B251217_.wvu.FilterData" localSheetId="4" hidden="1">ПНП!$A$11:$E$2390</definedName>
    <definedName name="Z_C493CDEA_D134_40C0_8D39_DDA57B251217_.wvu.FilterData" localSheetId="2" hidden="1">ППЦ!$A$11:$E$4250</definedName>
    <definedName name="Z_C493CDEA_D134_40C0_8D39_DDA57B251217_.wvu.FilterData" localSheetId="6" hidden="1">Свод!$A$11:$E$902</definedName>
    <definedName name="Z_C493CDEA_D134_40C0_8D39_DDA57B251217_.wvu.FilterData" localSheetId="5" hidden="1">СМП!$A$11:$E$406</definedName>
    <definedName name="Z_C493CDEA_D134_40C0_8D39_DDA57B251217_.wvu.PrintArea" localSheetId="1" hidden="1">ДС!$A$1:$E$3504</definedName>
    <definedName name="Z_C493CDEA_D134_40C0_8D39_DDA57B251217_.wvu.PrintArea" localSheetId="0" hidden="1">КС!$A$1:$E$4040</definedName>
    <definedName name="Z_C493CDEA_D134_40C0_8D39_DDA57B251217_.wvu.PrintArea" localSheetId="7" hidden="1">МТР!$A$1:$D$200</definedName>
    <definedName name="Z_C493CDEA_D134_40C0_8D39_DDA57B251217_.wvu.PrintArea" localSheetId="8" hidden="1">'ОДИ (поквартально)'!$A$1:$E$1274</definedName>
    <definedName name="Z_C493CDEA_D134_40C0_8D39_DDA57B251217_.wvu.PrintArea" localSheetId="3" hidden="1">ОЗ!$A$1:$E$3754</definedName>
    <definedName name="Z_C493CDEA_D134_40C0_8D39_DDA57B251217_.wvu.PrintArea" localSheetId="9" hidden="1">'ПДИ (квотирование)'!$A$1:$E$157</definedName>
    <definedName name="Z_C493CDEA_D134_40C0_8D39_DDA57B251217_.wvu.PrintArea" localSheetId="4" hidden="1">ПНП!$A$1:$E$2390</definedName>
    <definedName name="Z_C493CDEA_D134_40C0_8D39_DDA57B251217_.wvu.PrintArea" localSheetId="2" hidden="1">ППЦ!$A$1:$E$4250</definedName>
    <definedName name="Z_C493CDEA_D134_40C0_8D39_DDA57B251217_.wvu.PrintArea" localSheetId="6" hidden="1">Свод!$A$1:$E$902</definedName>
    <definedName name="Z_C493CDEA_D134_40C0_8D39_DDA57B251217_.wvu.PrintArea" localSheetId="5" hidden="1">СМП!$A$1:$E$406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8" hidden="1">'ОДИ (поквартально)'!$9:$10</definedName>
    <definedName name="Z_C493CDEA_D134_40C0_8D39_DDA57B251217_.wvu.PrintTitles" localSheetId="3" hidden="1">ОЗ!$9:$10</definedName>
    <definedName name="Z_C493CDEA_D134_40C0_8D39_DDA57B251217_.wvu.PrintTitles" localSheetId="9" hidden="1">'ПДИ (квотирование)'!$9:$10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8" hidden="1">'ОДИ (поквартально)'!#REF!,'ОДИ (поквартально)'!#REF!</definedName>
    <definedName name="Z_C493CDEA_D134_40C0_8D39_DDA57B251217_.wvu.Rows" localSheetId="3" hidden="1">ОЗ!#REF!,ОЗ!#REF!</definedName>
    <definedName name="Z_C493CDEA_D134_40C0_8D39_DDA57B251217_.wvu.Rows" localSheetId="9" hidden="1">'ПДИ (квотирование)'!#REF!,'ПДИ (квотирование)'!#REF!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I:$O,ДС!$Q:$W,ДС!$IV:$JK,ДС!$JM:$JS,ДС!$SR:$TG,ДС!$TI:$TO,ДС!$ACN:$ADC,ДС!$ADE:$ADK,ДС!$AMJ:$AMY,ДС!$ANA:$ANG,ДС!$AWF:$AWU,ДС!$AWW:$AXC,ДС!$BGB:$BGQ,ДС!$BGS:$BGY,ДС!$BPX:$BQM,ДС!$BQO:$BQU,ДС!$BZT:$CAI,ДС!$CAK:$CAQ,ДС!$CJP:$CKE,ДС!$CKG:$CKM,ДС!$CTL:$CUA,ДС!$CUC:$CUI,ДС!$DDH:$DDW,ДС!$DDY:$DEE,ДС!$DND:$DNS,ДС!$DNU:$DOA,ДС!$DWZ:$DXO,ДС!$DXQ:$DXW,ДС!$EGV:$EHK,ДС!$EHM:$EHS,ДС!$EQR:$ERG,ДС!$ERI:$ERO,ДС!$FAN:$FBC,ДС!$FBE:$FBK,ДС!$FKJ:$FKY,ДС!$FLA:$FLG,ДС!$FUF:$FUU,ДС!$FUW:$FVC,ДС!$GEB:$GEQ,ДС!$GES:$GEY,ДС!$GNX:$GOM,ДС!$GOO:$GOU,ДС!$GXT:$GYI,ДС!$GYK:$GYQ,ДС!$HHP:$HIE,ДС!$HIG:$HIM,ДС!$HRL:$HSA,ДС!$HSC:$HSI,ДС!$IBH:$IBW,ДС!$IBY:$ICE,ДС!$ILD:$ILS,ДС!$ILU:$IMA,ДС!$IUZ:$IVO,ДС!$IVQ:$IVW,ДС!$JEV:$JFK,ДС!$JFM:$JFS,ДС!$JOR:$JPG,ДС!$JPI:$JPO,ДС!$JYN:$JZC,ДС!$JZE:$JZK,ДС!$KIJ:$KIY,ДС!$KJA:$KJG,ДС!$KSF:$KSU,ДС!$KSW:$KTC,ДС!$LCB:$LCQ,ДС!$LCS:$LCY,ДС!$LLX:$LMM,ДС!$LMO:$LMU,ДС!$LVT:$LWI,ДС!$LWK:$LWQ,ДС!$MFP:$MGE,ДС!$MGG:$MGM,ДС!$MPL:$MQA,ДС!$MQC:$MQI,ДС!$MZH:$MZW,ДС!$MZY:$NAE,ДС!$NJD:$NJS,ДС!$NJU:$NKA,ДС!$NSZ:$NTO,ДС!$NTQ:$NTW,ДС!$OCV:$ODK,ДС!$ODM:$ODS,ДС!$OMR:$ONG,ДС!$ONI:$ONO,ДС!$OWN:$OXC,ДС!$OXE:$OXK,ДС!$PGJ:$PGY,ДС!$PHA:$PHG,ДС!$PQF:$PQU,ДС!$PQW:$PRC,ДС!$QAB:$QAQ,ДС!$QAS:$QAY,ДС!$QJX:$QKM,ДС!$QKO:$QKU,ДС!$QTT:$QUI,ДС!$QUK:$QUQ,ДС!$RDP:$REE,ДС!$REG:$REM,ДС!$RNL:$ROA,ДС!$ROC:$ROI,ДС!$RXH:$RXW,ДС!$RXY:$RYE,ДС!$SHD:$SHS,ДС!$SHU:$SIA,ДС!$SQZ:$SRO,ДС!$SRQ:$SRW,ДС!$TAV:$TBK,ДС!$TBM:$TBS,ДС!$TKR:$TLG,ДС!$TLI:$TLO,ДС!$TUN:$TVC,ДС!$TVE:$TVK,ДС!$UEJ:$UEY,ДС!$UFA:$UFG,ДС!$UOF:$UOU,ДС!$UOW:$UPC,ДС!$UYB:$UYQ,ДС!$UYS:$UYY,ДС!$VHX:$VIM,ДС!$VIO:$VIU,ДС!$VRT:$VSI,ДС!$VSK:$VSQ,ДС!$WBP:$WCE,ДС!$WCG:$WCM,ДС!$WLL:$WMA,ДС!$WMC:$WMI</definedName>
    <definedName name="Z_C581C282_CB88_4D6E_8EF4_E37BB2DF46D9_.wvu.Cols" localSheetId="0" hidden="1">КС!$I:$O,КС!$Q:$W,КС!$IV:$JK,КС!$JM:$JS,КС!$SR:$TG,КС!$TI:$TO,КС!$ACN:$ADC,КС!$ADE:$ADK,КС!$AMJ:$AMY,КС!$ANA:$ANG,КС!$AWF:$AWU,КС!$AWW:$AXC,КС!$BGB:$BGQ,КС!$BGS:$BGY,КС!$BPX:$BQM,КС!$BQO:$BQU,КС!$BZT:$CAI,КС!$CAK:$CAQ,КС!$CJP:$CKE,КС!$CKG:$CKM,КС!$CTL:$CUA,КС!$CUC:$CUI,КС!$DDH:$DDW,КС!$DDY:$DEE,КС!$DND:$DNS,КС!$DNU:$DOA,КС!$DWZ:$DXO,КС!$DXQ:$DXW,КС!$EGV:$EHK,КС!$EHM:$EHS,КС!$EQR:$ERG,КС!$ERI:$ERO,КС!$FAN:$FBC,КС!$FBE:$FBK,КС!$FKJ:$FKY,КС!$FLA:$FLG,КС!$FUF:$FUU,КС!$FUW:$FVC,КС!$GEB:$GEQ,КС!$GES:$GEY,КС!$GNX:$GOM,КС!$GOO:$GOU,КС!$GXT:$GYI,КС!$GYK:$GYQ,КС!$HHP:$HIE,КС!$HIG:$HIM,КС!$HRL:$HSA,КС!$HSC:$HSI,КС!$IBH:$IBW,КС!$IBY:$ICE,КС!$ILD:$ILS,КС!$ILU:$IMA,КС!$IUZ:$IVO,КС!$IVQ:$IVW,КС!$JEV:$JFK,КС!$JFM:$JFS,КС!$JOR:$JPG,КС!$JPI:$JPO,КС!$JYN:$JZC,КС!$JZE:$JZK,КС!$KIJ:$KIY,КС!$KJA:$KJG,КС!$KSF:$KSU,КС!$KSW:$KTC,КС!$LCB:$LCQ,КС!$LCS:$LCY,КС!$LLX:$LMM,КС!$LMO:$LMU,КС!$LVT:$LWI,КС!$LWK:$LWQ,КС!$MFP:$MGE,КС!$MGG:$MGM,КС!$MPL:$MQA,КС!$MQC:$MQI,КС!$MZH:$MZW,КС!$MZY:$NAE,КС!$NJD:$NJS,КС!$NJU:$NKA,КС!$NSZ:$NTO,КС!$NTQ:$NTW,КС!$OCV:$ODK,КС!$ODM:$ODS,КС!$OMR:$ONG,КС!$ONI:$ONO,КС!$OWN:$OXC,КС!$OXE:$OXK,КС!$PGJ:$PGY,КС!$PHA:$PHG,КС!$PQF:$PQU,КС!$PQW:$PRC,КС!$QAB:$QAQ,КС!$QAS:$QAY,КС!$QJX:$QKM,КС!$QKO:$QKU,КС!$QTT:$QUI,КС!$QUK:$QUQ,КС!$RDP:$REE,КС!$REG:$REM,КС!$RNL:$ROA,КС!$ROC:$ROI,КС!$RXH:$RXW,КС!$RXY:$RYE,КС!$SHD:$SHS,КС!$SHU:$SIA,КС!$SQZ:$SRO,КС!$SRQ:$SRW,КС!$TAV:$TBK,КС!$TBM:$TBS,КС!$TKR:$TLG,КС!$TLI:$TLO,КС!$TUN:$TVC,КС!$TVE:$TVK,КС!$UEJ:$UEY,КС!$UFA:$UFG,КС!$UOF:$UOU,КС!$UOW:$UPC,КС!$UYB:$UYQ,КС!$UYS:$UYY,КС!$VHX:$VIM,КС!$VIO:$VIU,КС!$VRT:$VSI,КС!$VSK:$VSQ,КС!$WBP:$WCE,КС!$WCG:$WCM,КС!$WLL:$WMA,КС!$WMC:$WMI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8" hidden="1">'ОДИ (поквартально)'!$AN:$BC,'ОДИ (поквартально)'!$BE:$BK,'ОДИ (поквартально)'!$KJ:$KY,'ОДИ (поквартально)'!$LA:$LG,'ОДИ (поквартально)'!$UF:$UU,'ОДИ (поквартально)'!$UW:$VC,'ОДИ (поквартально)'!$AEB:$AEQ,'ОДИ (поквартально)'!$AES:$AEY,'ОДИ (поквартально)'!$ANX:$AOM,'ОДИ (поквартально)'!$AOO:$AOU,'ОДИ (поквартально)'!$AXT:$AYI,'ОДИ (поквартально)'!$AYK:$AYQ,'ОДИ (поквартально)'!$BHP:$BIE,'ОДИ (поквартально)'!$BIG:$BIM,'ОДИ (поквартально)'!$BRL:$BSA,'ОДИ (поквартально)'!$BSC:$BSI,'ОДИ (поквартально)'!$CBH:$CBW,'ОДИ (поквартально)'!$CBY:$CCE,'ОДИ (поквартально)'!$CLD:$CLS,'ОДИ (поквартально)'!$CLU:$CMA,'ОДИ (поквартально)'!$CUZ:$CVO,'ОДИ (поквартально)'!$CVQ:$CVW,'ОДИ (поквартально)'!$DEV:$DFK,'ОДИ (поквартально)'!$DFM:$DFS,'ОДИ (поквартально)'!$DOR:$DPG,'ОДИ (поквартально)'!$DPI:$DPO,'ОДИ (поквартально)'!$DYN:$DZC,'ОДИ (поквартально)'!$DZE:$DZK,'ОДИ (поквартально)'!$EIJ:$EIY,'ОДИ (поквартально)'!$EJA:$EJG,'ОДИ (поквартально)'!$ESF:$ESU,'ОДИ (поквартально)'!$ESW:$ETC,'ОДИ (поквартально)'!$FCB:$FCQ,'ОДИ (поквартально)'!$FCS:$FCY,'ОДИ (поквартально)'!$FLX:$FMM,'ОДИ (поквартально)'!$FMO:$FMU,'ОДИ (поквартально)'!$FVT:$FWI,'ОДИ (поквартально)'!$FWK:$FWQ,'ОДИ (поквартально)'!$GFP:$GGE,'ОДИ (поквартально)'!$GGG:$GGM,'ОДИ (поквартально)'!$GPL:$GQA,'ОДИ (поквартально)'!$GQC:$GQI,'ОДИ (поквартально)'!$GZH:$GZW,'ОДИ (поквартально)'!$GZY:$HAE,'ОДИ (поквартально)'!$HJD:$HJS,'ОДИ (поквартально)'!$HJU:$HKA,'ОДИ (поквартально)'!$HSZ:$HTO,'ОДИ (поквартально)'!$HTQ:$HTW,'ОДИ (поквартально)'!$ICV:$IDK,'ОДИ (поквартально)'!$IDM:$IDS,'ОДИ (поквартально)'!$IMR:$ING,'ОДИ (поквартально)'!$INI:$INO,'ОДИ (поквартально)'!$IWN:$IXC,'ОДИ (поквартально)'!$IXE:$IXK,'ОДИ (поквартально)'!$JGJ:$JGY,'ОДИ (поквартально)'!$JHA:$JHG,'ОДИ (поквартально)'!$JQF:$JQU,'ОДИ (поквартально)'!$JQW:$JRC,'ОДИ (поквартально)'!$KAB:$KAQ,'ОДИ (поквартально)'!$KAS:$KAY,'ОДИ (поквартально)'!$KJX:$KKM,'ОДИ (поквартально)'!$KKO:$KKU,'ОДИ (поквартально)'!$KTT:$KUI,'ОДИ (поквартально)'!$KUK:$KUQ,'ОДИ (поквартально)'!$LDP:$LEE,'ОДИ (поквартально)'!$LEG:$LEM,'ОДИ (поквартально)'!$LNL:$LOA,'ОДИ (поквартально)'!$LOC:$LOI,'ОДИ (поквартально)'!$LXH:$LXW,'ОДИ (поквартально)'!$LXY:$LYE,'ОДИ (поквартально)'!$MHD:$MHS,'ОДИ (поквартально)'!$MHU:$MIA,'ОДИ (поквартально)'!$MQZ:$MRO,'ОДИ (поквартально)'!$MRQ:$MRW,'ОДИ (поквартально)'!$NAV:$NBK,'ОДИ (поквартально)'!$NBM:$NBS,'ОДИ (поквартально)'!$NKR:$NLG,'ОДИ (поквартально)'!$NLI:$NLO,'ОДИ (поквартально)'!$NUN:$NVC,'ОДИ (поквартально)'!$NVE:$NVK,'ОДИ (поквартально)'!$OEJ:$OEY,'ОДИ (поквартально)'!$OFA:$OFG,'ОДИ (поквартально)'!$OOF:$OOU,'ОДИ (поквартально)'!$OOW:$OPC,'ОДИ (поквартально)'!$OYB:$OYQ,'ОДИ (поквартально)'!$OYS:$OYY,'ОДИ (поквартально)'!$PHX:$PIM,'ОДИ (поквартально)'!$PIO:$PIU,'ОДИ (поквартально)'!$PRT:$PSI,'ОДИ (поквартально)'!$PSK:$PSQ,'ОДИ (поквартально)'!$QBP:$QCE,'ОДИ (поквартально)'!$QCG:$QCM,'ОДИ (поквартально)'!$QLL:$QMA,'ОДИ (поквартально)'!$QMC:$QMI,'ОДИ (поквартально)'!$QVH:$QVW,'ОДИ (поквартально)'!$QVY:$QWE,'ОДИ (поквартально)'!$RFD:$RFS,'ОДИ (поквартально)'!$RFU:$RGA,'ОДИ (поквартально)'!$ROZ:$RPO,'ОДИ (поквартально)'!$RPQ:$RPW,'ОДИ (поквартально)'!$RYV:$RZK,'ОДИ (поквартально)'!$RZM:$RZS,'ОДИ (поквартально)'!$SIR:$SJG,'ОДИ (поквартально)'!$SJI:$SJO,'ОДИ (поквартально)'!$SSN:$STC,'ОДИ (поквартально)'!$STE:$STK,'ОДИ (поквартально)'!$TCJ:$TCY,'ОДИ (поквартально)'!$TDA:$TDG,'ОДИ (поквартально)'!$TMF:$TMU,'ОДИ (поквартально)'!$TMW:$TNC,'ОДИ (поквартально)'!$TWB:$TWQ,'ОДИ (поквартально)'!$TWS:$TWY,'ОДИ (поквартально)'!$UFX:$UGM,'ОДИ (поквартально)'!$UGO:$UGU,'ОДИ (поквартально)'!$UPT:$UQI,'ОДИ (поквартально)'!$UQK:$UQQ,'ОДИ (поквартально)'!$UZP:$VAE,'ОДИ (поквартально)'!$VAG:$VAM,'ОДИ (поквартально)'!$VJL:$VKA,'ОДИ (поквартально)'!$VKC:$VKI,'ОДИ (поквартально)'!$VTH:$VTW,'ОДИ (поквартально)'!$VTY:$VUE,'ОДИ (поквартально)'!$WDD:$WDS,'ОДИ (поквартально)'!$WDU:$WEA,'ОДИ (поквартально)'!$WMZ:$WNO,'ОДИ (поквартально)'!$WNQ:$WNW</definedName>
    <definedName name="Z_C581C282_CB88_4D6E_8EF4_E37BB2DF46D9_.wvu.Cols" localSheetId="3" hidden="1">ОЗ!#REF!,ОЗ!$I:$O,ОЗ!$IN:$JC,ОЗ!$JE:$JK,ОЗ!$SJ:$SY,ОЗ!$TA:$TG,ОЗ!$ACF:$ACU,ОЗ!$ACW:$ADC,ОЗ!$AMB:$AMQ,ОЗ!$AMS:$AMY,ОЗ!$AVX:$AWM,ОЗ!$AWO:$AWU,ОЗ!$BFT:$BGI,ОЗ!$BGK:$BGQ,ОЗ!$BPP:$BQE,ОЗ!$BQG:$BQM,ОЗ!$BZL:$CAA,ОЗ!$CAC:$CAI,ОЗ!$CJH:$CJW,ОЗ!$CJY:$CKE,ОЗ!$CTD:$CTS,ОЗ!$CTU:$CUA,ОЗ!$DCZ:$DDO,ОЗ!$DDQ:$DDW,ОЗ!$DMV:$DNK,ОЗ!$DNM:$DNS,ОЗ!$DWR:$DXG,ОЗ!$DXI:$DXO,ОЗ!$EGN:$EHC,ОЗ!$EHE:$EHK,ОЗ!$EQJ:$EQY,ОЗ!$ERA:$ERG,ОЗ!$FAF:$FAU,ОЗ!$FAW:$FBC,ОЗ!$FKB:$FKQ,ОЗ!$FKS:$FKY,ОЗ!$FTX:$FUM,ОЗ!$FUO:$FUU,ОЗ!$GDT:$GEI,ОЗ!$GEK:$GEQ,ОЗ!$GNP:$GOE,ОЗ!$GOG:$GOM,ОЗ!$GXL:$GYA,ОЗ!$GYC:$GYI,ОЗ!$HHH:$HHW,ОЗ!$HHY:$HIE,ОЗ!$HRD:$HRS,ОЗ!$HRU:$HSA,ОЗ!$IAZ:$IBO,ОЗ!$IBQ:$IBW,ОЗ!$IKV:$ILK,ОЗ!$ILM:$ILS,ОЗ!$IUR:$IVG,ОЗ!$IVI:$IVO,ОЗ!$JEN:$JFC,ОЗ!$JFE:$JFK,ОЗ!$JOJ:$JOY,ОЗ!$JPA:$JPG,ОЗ!$JYF:$JYU,ОЗ!$JYW:$JZC,ОЗ!$KIB:$KIQ,ОЗ!$KIS:$KIY,ОЗ!$KRX:$KSM,ОЗ!$KSO:$KSU,ОЗ!$LBT:$LCI,ОЗ!$LCK:$LCQ,ОЗ!$LLP:$LME,ОЗ!$LMG:$LMM,ОЗ!$LVL:$LWA,ОЗ!$LWC:$LWI,ОЗ!$MFH:$MFW,ОЗ!$MFY:$MGE,ОЗ!$MPD:$MPS,ОЗ!$MPU:$MQA,ОЗ!$MYZ:$MZO,ОЗ!$MZQ:$MZW,ОЗ!$NIV:$NJK,ОЗ!$NJM:$NJS,ОЗ!$NSR:$NTG,ОЗ!$NTI:$NTO,ОЗ!$OCN:$ODC,ОЗ!$ODE:$ODK,ОЗ!$OMJ:$OMY,ОЗ!$ONA:$ONG,ОЗ!$OWF:$OWU,ОЗ!$OWW:$OXC,ОЗ!$PGB:$PGQ,ОЗ!$PGS:$PGY,ОЗ!$PPX:$PQM,ОЗ!$PQO:$PQU,ОЗ!$PZT:$QAI,ОЗ!$QAK:$QAQ,ОЗ!$QJP:$QKE,ОЗ!$QKG:$QKM,ОЗ!$QTL:$QUA,ОЗ!$QUC:$QUI,ОЗ!$RDH:$RDW,ОЗ!$RDY:$REE,ОЗ!$RND:$RNS,ОЗ!$RNU:$ROA,ОЗ!$RWZ:$RXO,ОЗ!$RXQ:$RXW,ОЗ!$SGV:$SHK,ОЗ!$SHM:$SHS,ОЗ!$SQR:$SRG,ОЗ!$SRI:$SRO,ОЗ!$TAN:$TBC,ОЗ!$TBE:$TBK,ОЗ!$TKJ:$TKY,ОЗ!$TLA:$TLG,ОЗ!$TUF:$TUU,ОЗ!$TUW:$TVC,ОЗ!$UEB:$UEQ,ОЗ!$UES:$UEY,ОЗ!$UNX:$UOM,ОЗ!$UOO:$UOU,ОЗ!$UXT:$UYI,ОЗ!$UYK:$UYQ,ОЗ!$VHP:$VIE,ОЗ!$VIG:$VIM,ОЗ!$VRL:$VSA,ОЗ!$VSC:$VSI,ОЗ!$WBH:$WBW,ОЗ!$WBY:$WCE,ОЗ!$WLD:$WLS,ОЗ!$WLU:$WMA</definedName>
    <definedName name="Z_C581C282_CB88_4D6E_8EF4_E37BB2DF46D9_.wvu.Cols" localSheetId="9" hidden="1">'ПДИ (квотирование)'!$AD:$AS,'ПДИ (квотирование)'!$AU:$BA,'ПДИ (квотирование)'!$JZ:$KO,'ПДИ (квотирование)'!$KQ:$KW,'ПДИ (квотирование)'!$TV:$UK,'ПДИ (квотирование)'!$UM:$US,'ПДИ (квотирование)'!$ADR:$AEG,'ПДИ (квотирование)'!$AEI:$AEO,'ПДИ (квотирование)'!$ANN:$AOC,'ПДИ (квотирование)'!$AOE:$AOK,'ПДИ (квотирование)'!$AXJ:$AXY,'ПДИ (квотирование)'!$AYA:$AYG,'ПДИ (квотирование)'!$BHF:$BHU,'ПДИ (квотирование)'!$BHW:$BIC,'ПДИ (квотирование)'!$BRB:$BRQ,'ПДИ (квотирование)'!$BRS:$BRY,'ПДИ (квотирование)'!$CAX:$CBM,'ПДИ (квотирование)'!$CBO:$CBU,'ПДИ (квотирование)'!$CKT:$CLI,'ПДИ (квотирование)'!$CLK:$CLQ,'ПДИ (квотирование)'!$CUP:$CVE,'ПДИ (квотирование)'!$CVG:$CVM,'ПДИ (квотирование)'!$DEL:$DFA,'ПДИ (квотирование)'!$DFC:$DFI,'ПДИ (квотирование)'!$DOH:$DOW,'ПДИ (квотирование)'!$DOY:$DPE,'ПДИ (квотирование)'!$DYD:$DYS,'ПДИ (квотирование)'!$DYU:$DZA,'ПДИ (квотирование)'!$EHZ:$EIO,'ПДИ (квотирование)'!$EIQ:$EIW,'ПДИ (квотирование)'!$ERV:$ESK,'ПДИ (квотирование)'!$ESM:$ESS,'ПДИ (квотирование)'!$FBR:$FCG,'ПДИ (квотирование)'!$FCI:$FCO,'ПДИ (квотирование)'!$FLN:$FMC,'ПДИ (квотирование)'!$FME:$FMK,'ПДИ (квотирование)'!$FVJ:$FVY,'ПДИ (квотирование)'!$FWA:$FWG,'ПДИ (квотирование)'!$GFF:$GFU,'ПДИ (квотирование)'!$GFW:$GGC,'ПДИ (квотирование)'!$GPB:$GPQ,'ПДИ (квотирование)'!$GPS:$GPY,'ПДИ (квотирование)'!$GYX:$GZM,'ПДИ (квотирование)'!$GZO:$GZU,'ПДИ (квотирование)'!$HIT:$HJI,'ПДИ (квотирование)'!$HJK:$HJQ,'ПДИ (квотирование)'!$HSP:$HTE,'ПДИ (квотирование)'!$HTG:$HTM,'ПДИ (квотирование)'!$ICL:$IDA,'ПДИ (квотирование)'!$IDC:$IDI,'ПДИ (квотирование)'!$IMH:$IMW,'ПДИ (квотирование)'!$IMY:$INE,'ПДИ (квотирование)'!$IWD:$IWS,'ПДИ (квотирование)'!$IWU:$IXA,'ПДИ (квотирование)'!$JFZ:$JGO,'ПДИ (квотирование)'!$JGQ:$JGW,'ПДИ (квотирование)'!$JPV:$JQK,'ПДИ (квотирование)'!$JQM:$JQS,'ПДИ (квотирование)'!$JZR:$KAG,'ПДИ (квотирование)'!$KAI:$KAO,'ПДИ (квотирование)'!$KJN:$KKC,'ПДИ (квотирование)'!$KKE:$KKK,'ПДИ (квотирование)'!$KTJ:$KTY,'ПДИ (квотирование)'!$KUA:$KUG,'ПДИ (квотирование)'!$LDF:$LDU,'ПДИ (квотирование)'!$LDW:$LEC,'ПДИ (квотирование)'!$LNB:$LNQ,'ПДИ (квотирование)'!$LNS:$LNY,'ПДИ (квотирование)'!$LWX:$LXM,'ПДИ (квотирование)'!$LXO:$LXU,'ПДИ (квотирование)'!$MGT:$MHI,'ПДИ (квотирование)'!$MHK:$MHQ,'ПДИ (квотирование)'!$MQP:$MRE,'ПДИ (квотирование)'!$MRG:$MRM,'ПДИ (квотирование)'!$NAL:$NBA,'ПДИ (квотирование)'!$NBC:$NBI,'ПДИ (квотирование)'!$NKH:$NKW,'ПДИ (квотирование)'!$NKY:$NLE,'ПДИ (квотирование)'!$NUD:$NUS,'ПДИ (квотирование)'!$NUU:$NVA,'ПДИ (квотирование)'!$ODZ:$OEO,'ПДИ (квотирование)'!$OEQ:$OEW,'ПДИ (квотирование)'!$ONV:$OOK,'ПДИ (квотирование)'!$OOM:$OOS,'ПДИ (квотирование)'!$OXR:$OYG,'ПДИ (квотирование)'!$OYI:$OYO,'ПДИ (квотирование)'!$PHN:$PIC,'ПДИ (квотирование)'!$PIE:$PIK,'ПДИ (квотирование)'!$PRJ:$PRY,'ПДИ (квотирование)'!$PSA:$PSG,'ПДИ (квотирование)'!$QBF:$QBU,'ПДИ (квотирование)'!$QBW:$QCC,'ПДИ (квотирование)'!$QLB:$QLQ,'ПДИ (квотирование)'!$QLS:$QLY,'ПДИ (квотирование)'!$QUX:$QVM,'ПДИ (квотирование)'!$QVO:$QVU,'ПДИ (квотирование)'!$RET:$RFI,'ПДИ (квотирование)'!$RFK:$RFQ,'ПДИ (квотирование)'!$ROP:$RPE,'ПДИ (квотирование)'!$RPG:$RPM,'ПДИ (квотирование)'!$RYL:$RZA,'ПДИ (квотирование)'!$RZC:$RZI,'ПДИ (квотирование)'!$SIH:$SIW,'ПДИ (квотирование)'!$SIY:$SJE,'ПДИ (квотирование)'!$SSD:$SSS,'ПДИ (квотирование)'!$SSU:$STA,'ПДИ (квотирование)'!$TBZ:$TCO,'ПДИ (квотирование)'!$TCQ:$TCW,'ПДИ (квотирование)'!$TLV:$TMK,'ПДИ (квотирование)'!$TMM:$TMS,'ПДИ (квотирование)'!$TVR:$TWG,'ПДИ (квотирование)'!$TWI:$TWO,'ПДИ (квотирование)'!$UFN:$UGC,'ПДИ (квотирование)'!$UGE:$UGK,'ПДИ (квотирование)'!$UPJ:$UPY,'ПДИ (квотирование)'!$UQA:$UQG,'ПДИ (квотирование)'!$UZF:$UZU,'ПДИ (квотирование)'!$UZW:$VAC,'ПДИ (квотирование)'!$VJB:$VJQ,'ПДИ (квотирование)'!$VJS:$VJY,'ПДИ (квотирование)'!$VSX:$VTM,'ПДИ (квотирование)'!$VTO:$VTU,'ПДИ (квотирование)'!$WCT:$WDI,'ПДИ (квотирование)'!$WDK:$WDQ,'ПДИ (квотирование)'!$WMP:$WNE,'ПДИ (квотирование)'!$WNG:$WNM</definedName>
    <definedName name="Z_C581C282_CB88_4D6E_8EF4_E37BB2DF46D9_.wvu.Cols" localSheetId="4" hidden="1">ПНП!$I:$P,ПНП!$R:$X,ПНП!$IW:$JL,ПНП!$JN:$JT,ПНП!$SS:$TH,ПНП!$TJ:$TP,ПНП!$ACO:$ADD,ПНП!$ADF:$ADL,ПНП!$AMK:$AMZ,ПНП!$ANB:$ANH,ПНП!$AWG:$AWV,ПНП!$AWX:$AXD,ПНП!$BGC:$BGR,ПНП!$BGT:$BGZ,ПНП!$BPY:$BQN,ПНП!$BQP:$BQV,ПНП!$BZU:$CAJ,ПНП!$CAL:$CAR,ПНП!$CJQ:$CKF,ПНП!$CKH:$CKN,ПНП!$CTM:$CUB,ПНП!$CUD:$CUJ,ПНП!$DDI:$DDX,ПНП!$DDZ:$DEF,ПНП!$DNE:$DNT,ПНП!$DNV:$DOB,ПНП!$DXA:$DXP,ПНП!$DXR:$DXX,ПНП!$EGW:$EHL,ПНП!$EHN:$EHT,ПНП!$EQS:$ERH,ПНП!$ERJ:$ERP,ПНП!$FAO:$FBD,ПНП!$FBF:$FBL,ПНП!$FKK:$FKZ,ПНП!$FLB:$FLH,ПНП!$FUG:$FUV,ПНП!$FUX:$FVD,ПНП!$GEC:$GER,ПНП!$GET:$GEZ,ПНП!$GNY:$GON,ПНП!$GOP:$GOV,ПНП!$GXU:$GYJ,ПНП!$GYL:$GYR,ПНП!$HHQ:$HIF,ПНП!$HIH:$HIN,ПНП!$HRM:$HSB,ПНП!$HSD:$HSJ,ПНП!$IBI:$IBX,ПНП!$IBZ:$ICF,ПНП!$ILE:$ILT,ПНП!$ILV:$IMB,ПНП!$IVA:$IVP,ПНП!$IVR:$IVX,ПНП!$JEW:$JFL,ПНП!$JFN:$JFT,ПНП!$JOS:$JPH,ПНП!$JPJ:$JPP,ПНП!$JYO:$JZD,ПНП!$JZF:$JZL,ПНП!$KIK:$KIZ,ПНП!$KJB:$KJH,ПНП!$KSG:$KSV,ПНП!$KSX:$KTD,ПНП!$LCC:$LCR,ПНП!$LCT:$LCZ,ПНП!$LLY:$LMN,ПНП!$LMP:$LMV,ПНП!$LVU:$LWJ,ПНП!$LWL:$LWR,ПНП!$MFQ:$MGF,ПНП!$MGH:$MGN,ПНП!$MPM:$MQB,ПНП!$MQD:$MQJ,ПНП!$MZI:$MZX,ПНП!$MZZ:$NAF,ПНП!$NJE:$NJT,ПНП!$NJV:$NKB,ПНП!$NTA:$NTP,ПНП!$NTR:$NTX,ПНП!$OCW:$ODL,ПНП!$ODN:$ODT,ПНП!$OMS:$ONH,ПНП!$ONJ:$ONP,ПНП!$OWO:$OXD,ПНП!$OXF:$OXL,ПНП!$PGK:$PGZ,ПНП!$PHB:$PHH,ПНП!$PQG:$PQV,ПНП!$PQX:$PRD,ПНП!$QAC:$QAR,ПНП!$QAT:$QAZ,ПНП!$QJY:$QKN,ПНП!$QKP:$QKV,ПНП!$QTU:$QUJ,ПНП!$QUL:$QUR,ПНП!$RDQ:$REF,ПНП!$REH:$REN,ПНП!$RNM:$ROB,ПНП!$ROD:$ROJ,ПНП!$RXI:$RXX,ПНП!$RXZ:$RYF,ПНП!$SHE:$SHT,ПНП!$SHV:$SIB,ПНП!$SRA:$SRP,ПНП!$SRR:$SRX,ПНП!$TAW:$TBL,ПНП!$TBN:$TBT,ПНП!$TKS:$TLH,ПНП!$TLJ:$TLP,ПНП!$TUO:$TVD,ПНП!$TVF:$TVL,ПНП!$UEK:$UEZ,ПНП!$UFB:$UFH,ПНП!$UOG:$UOV,ПНП!$UOX:$UPD,ПНП!$UYC:$UYR,ПНП!$UYT:$UYZ,ПНП!$VHY:$VIN,ПНП!$VIP:$VIV,ПНП!$VRU:$VSJ,ПНП!$VSL:$VSR,ПНП!$WBQ:$WCF,ПНП!$WCH:$WCN,ПНП!$WLM:$WMB,ПНП!$WMD:$WMJ</definedName>
    <definedName name="Z_C581C282_CB88_4D6E_8EF4_E37BB2DF46D9_.wvu.Cols" localSheetId="2" hidden="1">ППЦ!$I:$K,ППЦ!$M:$S,ППЦ!$IR:$JG,ППЦ!$JI:$JO,ППЦ!$SN:$TC,ППЦ!$TE:$TK,ППЦ!$ACJ:$ACY,ППЦ!$ADA:$ADG,ППЦ!$AMF:$AMU,ППЦ!$AMW:$ANC,ППЦ!$AWB:$AWQ,ППЦ!$AWS:$AWY,ППЦ!$BFX:$BGM,ППЦ!$BGO:$BGU,ППЦ!$BPT:$BQI,ППЦ!$BQK:$BQQ,ППЦ!$BZP:$CAE,ППЦ!$CAG:$CAM,ППЦ!$CJL:$CKA,ППЦ!$CKC:$CKI,ППЦ!$CTH:$CTW,ППЦ!$CTY:$CUE,ППЦ!$DDD:$DDS,ППЦ!$DDU:$DEA,ППЦ!$DMZ:$DNO,ППЦ!$DNQ:$DNW,ППЦ!$DWV:$DXK,ППЦ!$DXM:$DXS,ППЦ!$EGR:$EHG,ППЦ!$EHI:$EHO,ППЦ!$EQN:$ERC,ППЦ!$ERE:$ERK,ППЦ!$FAJ:$FAY,ППЦ!$FBA:$FBG,ППЦ!$FKF:$FKU,ППЦ!$FKW:$FLC,ППЦ!$FUB:$FUQ,ППЦ!$FUS:$FUY,ППЦ!$GDX:$GEM,ППЦ!$GEO:$GEU,ППЦ!$GNT:$GOI,ППЦ!$GOK:$GOQ,ППЦ!$GXP:$GYE,ППЦ!$GYG:$GYM,ППЦ!$HHL:$HIA,ППЦ!$HIC:$HII,ППЦ!$HRH:$HRW,ППЦ!$HRY:$HSE,ППЦ!$IBD:$IBS,ППЦ!$IBU:$ICA,ППЦ!$IKZ:$ILO,ППЦ!$ILQ:$ILW,ППЦ!$IUV:$IVK,ППЦ!$IVM:$IVS,ППЦ!$JER:$JFG,ППЦ!$JFI:$JFO,ППЦ!$JON:$JPC,ППЦ!$JPE:$JPK,ППЦ!$JYJ:$JYY,ППЦ!$JZA:$JZG,ППЦ!$KIF:$KIU,ППЦ!$KIW:$KJC,ППЦ!$KSB:$KSQ,ППЦ!$KSS:$KSY,ППЦ!$LBX:$LCM,ППЦ!$LCO:$LCU,ППЦ!$LLT:$LMI,ППЦ!$LMK:$LMQ,ППЦ!$LVP:$LWE,ППЦ!$LWG:$LWM,ППЦ!$MFL:$MGA,ППЦ!$MGC:$MGI,ППЦ!$MPH:$MPW,ППЦ!$MPY:$MQE,ППЦ!$MZD:$MZS,ППЦ!$MZU:$NAA,ППЦ!$NIZ:$NJO,ППЦ!$NJQ:$NJW,ППЦ!$NSV:$NTK,ППЦ!$NTM:$NTS,ППЦ!$OCR:$ODG,ППЦ!$ODI:$ODO,ППЦ!$OMN:$ONC,ППЦ!$ONE:$ONK,ППЦ!$OWJ:$OWY,ППЦ!$OXA:$OXG,ППЦ!$PGF:$PGU,ППЦ!$PGW:$PHC,ППЦ!$PQB:$PQQ,ППЦ!$PQS:$PQY,ППЦ!$PZX:$QAM,ППЦ!$QAO:$QAU,ППЦ!$QJT:$QKI,ППЦ!$QKK:$QKQ,ППЦ!$QTP:$QUE,ППЦ!$QUG:$QUM,ППЦ!$RDL:$REA,ППЦ!$REC:$REI,ППЦ!$RNH:$RNW,ППЦ!$RNY:$ROE,ППЦ!$RXD:$RXS,ППЦ!$RXU:$RYA,ППЦ!$SGZ:$SHO,ППЦ!$SHQ:$SHW,ППЦ!$SQV:$SRK,ППЦ!$SRM:$SRS,ППЦ!$TAR:$TBG,ППЦ!$TBI:$TBO,ППЦ!$TKN:$TLC,ППЦ!$TLE:$TLK,ППЦ!$TUJ:$TUY,ППЦ!$TVA:$TVG,ППЦ!$UEF:$UEU,ППЦ!$UEW:$UFC,ППЦ!$UOB:$UOQ,ППЦ!$UOS:$UOY,ППЦ!$UXX:$UYM,ППЦ!$UYO:$UYU,ППЦ!$VHT:$VII,ППЦ!$VIK:$VIQ,ППЦ!$VRP:$VSE,ППЦ!$VSG:$VSM,ППЦ!$WBL:$WCA,ППЦ!$WCC:$WCI,ППЦ!$WLH:$WLW,ППЦ!$WLY:$WME</definedName>
    <definedName name="Z_C581C282_CB88_4D6E_8EF4_E37BB2DF46D9_.wvu.Cols" localSheetId="6" hidden="1">Свод!#REF!,Свод!$I:$O,Свод!$IN:$JC,Свод!$JE:$JK,Свод!$SJ:$SY,Свод!$TA:$TG,Свод!$ACF:$ACU,Свод!$ACW:$ADC,Свод!$AMB:$AMQ,Свод!$AMS:$AMY,Свод!$AVX:$AWM,Свод!$AWO:$AWU,Свод!$BFT:$BGI,Свод!$BGK:$BGQ,Свод!$BPP:$BQE,Свод!$BQG:$BQM,Свод!$BZL:$CAA,Свод!$CAC:$CAI,Свод!$CJH:$CJW,Свод!$CJY:$CKE,Свод!$CTD:$CTS,Свод!$CTU:$CUA,Свод!$DCZ:$DDO,Свод!$DDQ:$DDW,Свод!$DMV:$DNK,Свод!$DNM:$DNS,Свод!$DWR:$DXG,Свод!$DXI:$DXO,Свод!$EGN:$EHC,Свод!$EHE:$EHK,Свод!$EQJ:$EQY,Свод!$ERA:$ERG,Свод!$FAF:$FAU,Свод!$FAW:$FBC,Свод!$FKB:$FKQ,Свод!$FKS:$FKY,Свод!$FTX:$FUM,Свод!$FUO:$FUU,Свод!$GDT:$GEI,Свод!$GEK:$GEQ,Свод!$GNP:$GOE,Свод!$GOG:$GOM,Свод!$GXL:$GYA,Свод!$GYC:$GYI,Свод!$HHH:$HHW,Свод!$HHY:$HIE,Свод!$HRD:$HRS,Свод!$HRU:$HSA,Свод!$IAZ:$IBO,Свод!$IBQ:$IBW,Свод!$IKV:$ILK,Свод!$ILM:$ILS,Свод!$IUR:$IVG,Свод!$IVI:$IVO,Свод!$JEN:$JFC,Свод!$JFE:$JFK,Свод!$JOJ:$JOY,Свод!$JPA:$JPG,Свод!$JYF:$JYU,Свод!$JYW:$JZC,Свод!$KIB:$KIQ,Свод!$KIS:$KIY,Свод!$KRX:$KSM,Свод!$KSO:$KSU,Свод!$LBT:$LCI,Свод!$LCK:$LCQ,Свод!$LLP:$LME,Свод!$LMG:$LMM,Свод!$LVL:$LWA,Свод!$LWC:$LWI,Свод!$MFH:$MFW,Свод!$MFY:$MGE,Свод!$MPD:$MPS,Свод!$MPU:$MQA,Свод!$MYZ:$MZO,Свод!$MZQ:$MZW,Свод!$NIV:$NJK,Свод!$NJM:$NJS,Свод!$NSR:$NTG,Свод!$NTI:$NTO,Свод!$OCN:$ODC,Свод!$ODE:$ODK,Свод!$OMJ:$OMY,Свод!$ONA:$ONG,Свод!$OWF:$OWU,Свод!$OWW:$OXC,Свод!$PGB:$PGQ,Свод!$PGS:$PGY,Свод!$PPX:$PQM,Свод!$PQO:$PQU,Свод!$PZT:$QAI,Свод!$QAK:$QAQ,Свод!$QJP:$QKE,Свод!$QKG:$QKM,Свод!$QTL:$QUA,Свод!$QUC:$QUI,Свод!$RDH:$RDW,Свод!$RDY:$REE,Свод!$RND:$RNS,Свод!$RNU:$ROA,Свод!$RWZ:$RXO,Свод!$RXQ:$RXW,Свод!$SGV:$SHK,Свод!$SHM:$SHS,Свод!$SQR:$SRG,Свод!$SRI:$SRO,Свод!$TAN:$TBC,Свод!$TBE:$TBK,Свод!$TKJ:$TKY,Свод!$TLA:$TLG,Свод!$TUF:$TUU,Свод!$TUW:$TVC,Свод!$UEB:$UEQ,Свод!$UES:$UEY,Свод!$UNX:$UOM,Свод!$UOO:$UOU,Свод!$UXT:$UYI,Свод!$UYK:$UYQ,Свод!$VHP:$VIE,Свод!$VIG:$VIM,Свод!$VRL:$VSA,Свод!$VSC:$VSI,Свод!$WBH:$WBW,Свод!$WBY:$WCE,Свод!$WLD:$WLS,Свод!$WLU:$WMA</definedName>
    <definedName name="Z_C581C282_CB88_4D6E_8EF4_E37BB2DF46D9_.wvu.Cols" localSheetId="5" hidden="1">СМП!$I:$O,СМП!$Q:$W,СМП!$IV:$JK,СМП!$JM:$JS,СМП!$SR:$TG,СМП!$TI:$TO,СМП!$ACN:$ADC,СМП!$ADE:$ADK,СМП!$AMJ:$AMY,СМП!$ANA:$ANG,СМП!$AWF:$AWU,СМП!$AWW:$AXC,СМП!$BGB:$BGQ,СМП!$BGS:$BGY,СМП!$BPX:$BQM,СМП!$BQO:$BQU,СМП!$BZT:$CAI,СМП!$CAK:$CAQ,СМП!$CJP:$CKE,СМП!$CKG:$CKM,СМП!$CTL:$CUA,СМП!$CUC:$CUI,СМП!$DDH:$DDW,СМП!$DDY:$DEE,СМП!$DND:$DNS,СМП!$DNU:$DOA,СМП!$DWZ:$DXO,СМП!$DXQ:$DXW,СМП!$EGV:$EHK,СМП!$EHM:$EHS,СМП!$EQR:$ERG,СМП!$ERI:$ERO,СМП!$FAN:$FBC,СМП!$FBE:$FBK,СМП!$FKJ:$FKY,СМП!$FLA:$FLG,СМП!$FUF:$FUU,СМП!$FUW:$FVC,СМП!$GEB:$GEQ,СМП!$GES:$GEY,СМП!$GNX:$GOM,СМП!$GOO:$GOU,СМП!$GXT:$GYI,СМП!$GYK:$GYQ,СМП!$HHP:$HIE,СМП!$HIG:$HIM,СМП!$HRL:$HSA,СМП!$HSC:$HSI,СМП!$IBH:$IBW,СМП!$IBY:$ICE,СМП!$ILD:$ILS,СМП!$ILU:$IMA,СМП!$IUZ:$IVO,СМП!$IVQ:$IVW,СМП!$JEV:$JFK,СМП!$JFM:$JFS,СМП!$JOR:$JPG,СМП!$JPI:$JPO,СМП!$JYN:$JZC,СМП!$JZE:$JZK,СМП!$KIJ:$KIY,СМП!$KJA:$KJG,СМП!$KSF:$KSU,СМП!$KSW:$KTC,СМП!$LCB:$LCQ,СМП!$LCS:$LCY,СМП!$LLX:$LMM,СМП!$LMO:$LMU,СМП!$LVT:$LWI,СМП!$LWK:$LWQ,СМП!$MFP:$MGE,СМП!$MGG:$MGM,СМП!$MPL:$MQA,СМП!$MQC:$MQI,СМП!$MZH:$MZW,СМП!$MZY:$NAE,СМП!$NJD:$NJS,СМП!$NJU:$NKA,СМП!$NSZ:$NTO,СМП!$NTQ:$NTW,СМП!$OCV:$ODK,СМП!$ODM:$ODS,СМП!$OMR:$ONG,СМП!$ONI:$ONO,СМП!$OWN:$OXC,СМП!$OXE:$OXK,СМП!$PGJ:$PGY,СМП!$PHA:$PHG,СМП!$PQF:$PQU,СМП!$PQW:$PRC,СМП!$QAB:$QAQ,СМП!$QAS:$QAY,СМП!$QJX:$QKM,СМП!$QKO:$QKU,СМП!$QTT:$QUI,СМП!$QUK:$QUQ,СМП!$RDP:$REE,СМП!$REG:$REM,СМП!$RNL:$ROA,СМП!$ROC:$ROI,СМП!$RXH:$RXW,СМП!$RXY:$RYE,СМП!$SHD:$SHS,СМП!$SHU:$SIA,СМП!$SQZ:$SRO,СМП!$SRQ:$SRW,СМП!$TAV:$TBK,СМП!$TBM:$TBS,СМП!$TKR:$TLG,СМП!$TLI:$TLO,СМП!$TUN:$TVC,СМП!$TVE:$TVK,СМП!$UEJ:$UEY,СМП!$UFA:$UFG,СМП!$UOF:$UOU,СМП!$UOW:$UPC,СМП!$UYB:$UYQ,СМП!$UYS:$UYY,СМП!$VHX:$VIM,СМП!$VIO:$VIU,СМП!$VRT:$VSI,СМП!$VSK:$VSQ,СМП!$WBP:$WCE,СМП!$WCG:$WCM,СМП!$WLL:$WMA,СМП!$WMC:$WMI</definedName>
    <definedName name="Z_C581C282_CB88_4D6E_8EF4_E37BB2DF46D9_.wvu.PrintArea" localSheetId="1" hidden="1">ДС!$C$1:$E$3504</definedName>
    <definedName name="Z_C581C282_CB88_4D6E_8EF4_E37BB2DF46D9_.wvu.PrintArea" localSheetId="0" hidden="1">КС!$C$1:$E$4040</definedName>
    <definedName name="Z_C581C282_CB88_4D6E_8EF4_E37BB2DF46D9_.wvu.PrintArea" localSheetId="7" hidden="1">МТР!$B$1:$C$44</definedName>
    <definedName name="Z_C581C282_CB88_4D6E_8EF4_E37BB2DF46D9_.wvu.PrintArea" localSheetId="8" hidden="1">'ОДИ (поквартально)'!$C$1:$E$1274</definedName>
    <definedName name="Z_C581C282_CB88_4D6E_8EF4_E37BB2DF46D9_.wvu.PrintArea" localSheetId="3" hidden="1">ОЗ!$C$1:$E$3754</definedName>
    <definedName name="Z_C581C282_CB88_4D6E_8EF4_E37BB2DF46D9_.wvu.PrintArea" localSheetId="9" hidden="1">'ПДИ (квотирование)'!$C$1:$E$157</definedName>
    <definedName name="Z_C581C282_CB88_4D6E_8EF4_E37BB2DF46D9_.wvu.PrintArea" localSheetId="4" hidden="1">ПНП!$C$1:$E$2390</definedName>
    <definedName name="Z_C581C282_CB88_4D6E_8EF4_E37BB2DF46D9_.wvu.PrintArea" localSheetId="2" hidden="1">ППЦ!$C$1:$E$4250</definedName>
    <definedName name="Z_C581C282_CB88_4D6E_8EF4_E37BB2DF46D9_.wvu.PrintArea" localSheetId="6" hidden="1">Свод!$C$1:$E$902</definedName>
    <definedName name="Z_C581C282_CB88_4D6E_8EF4_E37BB2DF46D9_.wvu.PrintArea" localSheetId="5" hidden="1">СМП!$C$1:$E$406</definedName>
    <definedName name="Z_CBB44E90_98BD_479C_BA05_2CFF86A19FB8_.wvu.FilterData" localSheetId="1" hidden="1">ДС!$A$11:$E$3504</definedName>
    <definedName name="Z_CBB44E90_98BD_479C_BA05_2CFF86A19FB8_.wvu.FilterData" localSheetId="0" hidden="1">КС!$A$11:$E$4040</definedName>
    <definedName name="Z_CBB44E90_98BD_479C_BA05_2CFF86A19FB8_.wvu.FilterData" localSheetId="8" hidden="1">'ОДИ (поквартально)'!$A$11:$E$1274</definedName>
    <definedName name="Z_CBB44E90_98BD_479C_BA05_2CFF86A19FB8_.wvu.FilterData" localSheetId="3" hidden="1">ОЗ!$A$11:$E$3754</definedName>
    <definedName name="Z_CBB44E90_98BD_479C_BA05_2CFF86A19FB8_.wvu.FilterData" localSheetId="9" hidden="1">'ПДИ (квотирование)'!$A$11:$E$157</definedName>
    <definedName name="Z_CBB44E90_98BD_479C_BA05_2CFF86A19FB8_.wvu.FilterData" localSheetId="4" hidden="1">ПНП!$A$11:$E$2390</definedName>
    <definedName name="Z_CBB44E90_98BD_479C_BA05_2CFF86A19FB8_.wvu.FilterData" localSheetId="2" hidden="1">ППЦ!$A$11:$E$4250</definedName>
    <definedName name="Z_CBB44E90_98BD_479C_BA05_2CFF86A19FB8_.wvu.FilterData" localSheetId="6" hidden="1">Свод!$A$11:$E$902</definedName>
    <definedName name="Z_CBB44E90_98BD_479C_BA05_2CFF86A19FB8_.wvu.FilterData" localSheetId="5" hidden="1">СМП!$A$11:$E$406</definedName>
    <definedName name="а">#REF!</definedName>
    <definedName name="ВМП">#REF!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8">'ОДИ (поквартально)'!$9:$10</definedName>
    <definedName name="_xlnm.Print_Titles" localSheetId="3">ОЗ!$9:$10</definedName>
    <definedName name="_xlnm.Print_Titles" localSheetId="9">'ПДИ (квотирование)'!$9:$10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ДС!$A$1:$G$3528</definedName>
    <definedName name="_xlnm.Print_Area" localSheetId="0">КС!$A$1:$G$4064</definedName>
    <definedName name="_xlnm.Print_Area" localSheetId="7">МТР!$A$1:$D$212</definedName>
    <definedName name="_xlnm.Print_Area" localSheetId="8">'ОДИ (поквартально)'!$A$1:$O$1299</definedName>
    <definedName name="_xlnm.Print_Area" localSheetId="3">ОЗ!$A$1:$G$3779</definedName>
    <definedName name="_xlnm.Print_Area" localSheetId="9">'ПДИ (квотирование)'!$A$1:$J$181</definedName>
    <definedName name="_xlnm.Print_Area" localSheetId="4">ПНП!$A$1:$G$2414</definedName>
    <definedName name="_xlnm.Print_Area" localSheetId="2">ППЦ!$A$1:$G$4274</definedName>
    <definedName name="_xlnm.Print_Area" localSheetId="6">Свод!$A$1:$G$926</definedName>
    <definedName name="_xlnm.Print_Area" localSheetId="5">СМП!$A$1:$G$430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<sst xmlns="http://schemas.openxmlformats.org/spreadsheetml/2006/main" count="82616" uniqueCount="763">
  <si>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</si>
  <si>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</si>
  <si>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</si>
  <si>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</si>
  <si>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</si>
  <si>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</si>
  <si>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</si>
  <si>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</si>
  <si>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</si>
  <si>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</si>
  <si>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</si>
  <si>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</si>
  <si>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</si>
  <si>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</si>
  <si>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</si>
  <si>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</si>
  <si>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</si>
  <si>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</si>
  <si>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</si>
  <si>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</si>
  <si>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</si>
  <si>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</si>
  <si>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</si>
  <si>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</si>
  <si>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</si>
  <si>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</si>
  <si>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</si>
  <si>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</si>
  <si>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</si>
  <si>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</si>
  <si>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</si>
  <si>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</si>
  <si>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</si>
  <si>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</si>
  <si>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</si>
  <si>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</si>
  <si>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</si>
  <si>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</si>
  <si>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</si>
  <si>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</si>
  <si>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</si>
  <si>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</si>
  <si>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</si>
  <si>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</si>
  <si>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</si>
  <si>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</si>
  <si>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</si>
  <si>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</si>
  <si>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</si>
  <si>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</si>
  <si>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</si>
  <si>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</si>
  <si>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</si>
  <si>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</si>
  <si>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</si>
  <si>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</si>
  <si>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</si>
  <si>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</si>
  <si>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</si>
  <si>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</si>
  <si>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</si>
  <si>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</si>
  <si>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</si>
  <si>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</si>
  <si>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</si>
  <si>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</si>
  <si>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</si>
  <si>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</si>
  <si>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</si>
  <si>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</si>
  <si>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</si>
  <si>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</si>
  <si>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</si>
  <si>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</si>
  <si>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</si>
  <si>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</si>
  <si>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</si>
  <si>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</si>
  <si>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</si>
  <si>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</si>
  <si>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</si>
  <si>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</si>
  <si>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</si>
  <si>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</si>
  <si>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</si>
  <si>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</si>
  <si>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</si>
  <si>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</si>
  <si>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</si>
  <si>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</si>
  <si>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</si>
  <si>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</si>
  <si>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</si>
  <si>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</si>
  <si>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</si>
  <si>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</si>
  <si>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</si>
  <si>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</si>
  <si>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</si>
  <si>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</si>
  <si>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</si>
  <si>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</si>
  <si>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</si>
  <si>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</si>
  <si>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</si>
  <si>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</si>
  <si>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</si>
  <si>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</si>
  <si>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</si>
  <si>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</si>
  <si>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</si>
  <si>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</si>
  <si>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</si>
  <si>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</si>
  <si>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</si>
  <si>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</si>
  <si>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</si>
  <si>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</si>
  <si>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</si>
  <si>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</si>
  <si>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</si>
  <si>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</si>
  <si>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</si>
  <si>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</si>
  <si>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</si>
  <si>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</si>
  <si>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</si>
  <si>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</si>
  <si>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</si>
  <si>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</si>
  <si>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</si>
  <si>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</si>
  <si>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</si>
  <si>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</si>
  <si>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</si>
  <si>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</si>
  <si>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</si>
  <si>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</si>
  <si>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</si>
  <si>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</si>
  <si>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</si>
  <si>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</si>
  <si>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</si>
  <si>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</si>
  <si>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</si>
  <si>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</si>
  <si>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</si>
  <si>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</si>
  <si>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</si>
  <si>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</si>
  <si>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</si>
  <si>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</si>
  <si>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</si>
  <si>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</si>
  <si>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</si>
  <si>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</si>
  <si>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</si>
  <si>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</si>
  <si>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</si>
  <si>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</si>
  <si>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</si>
  <si>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</si>
  <si>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</si>
  <si>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</si>
  <si>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</si>
  <si>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</si>
  <si>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</si>
  <si>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</si>
  <si>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</si>
  <si>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</si>
  <si>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</si>
  <si>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</si>
  <si>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</si>
  <si>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</si>
  <si>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</si>
  <si>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</si>
  <si>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</si>
  <si>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</si>
  <si>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</si>
  <si>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</si>
  <si>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</si>
  <si>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</si>
  <si>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</si>
  <si>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</si>
  <si>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</si>
  <si>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</si>
  <si>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</si>
  <si>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</si>
  <si>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</si>
  <si>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</si>
  <si>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</si>
  <si>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</si>
  <si>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</si>
  <si>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</si>
  <si>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</si>
  <si>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</si>
  <si>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</si>
  <si>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</si>
  <si>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</si>
  <si>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</si>
  <si>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</si>
  <si>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</si>
  <si>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1.1.2</t>
  </si>
  <si>
    <t>1.1.3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</si>
  <si>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</si>
  <si>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</si>
  <si>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</si>
  <si>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</si>
  <si>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</si>
  <si>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</si>
  <si>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</si>
  <si>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</si>
  <si>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</si>
  <si>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</si>
  <si>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</si>
  <si>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</si>
  <si>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</si>
  <si>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</si>
  <si>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</si>
  <si>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</si>
  <si>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</si>
  <si>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</si>
  <si>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</si>
  <si>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</si>
  <si>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</si>
  <si>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</si>
  <si>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</si>
  <si>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</si>
  <si>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</si>
  <si>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</si>
  <si>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</si>
  <si>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</si>
  <si>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</si>
  <si>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</si>
  <si>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</si>
  <si>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</si>
  <si>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</si>
  <si>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</si>
  <si>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</si>
  <si>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</si>
  <si>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</si>
  <si>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</si>
  <si>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</si>
  <si>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</si>
  <si>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</si>
  <si>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</si>
  <si>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</si>
  <si>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</si>
  <si>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</si>
  <si>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</si>
  <si>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</si>
  <si>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</si>
  <si>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</si>
  <si>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</si>
  <si>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</si>
  <si>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</si>
  <si>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</si>
  <si>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</si>
  <si>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</si>
  <si>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</si>
  <si>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</si>
  <si>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</si>
  <si>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</si>
  <si>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</si>
  <si>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</si>
  <si>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</si>
  <si>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</si>
  <si>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</si>
  <si>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</si>
  <si>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</si>
  <si>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</si>
  <si>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</si>
  <si>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</si>
  <si>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</si>
  <si>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</si>
  <si>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</si>
  <si>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</si>
  <si>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</si>
  <si>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</si>
  <si>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</si>
  <si>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</si>
  <si>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</si>
  <si>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</si>
  <si>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</si>
  <si>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</si>
  <si>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</si>
  <si>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</si>
  <si>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</si>
  <si>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</si>
  <si>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</si>
  <si>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</si>
  <si>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</si>
  <si>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</si>
  <si>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</si>
  <si>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</si>
  <si>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</si>
  <si>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</si>
  <si>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</si>
  <si>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</si>
  <si>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</si>
  <si>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</si>
  <si>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</si>
  <si>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</si>
  <si>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</si>
  <si>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</si>
  <si>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</si>
  <si>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</si>
  <si>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</si>
  <si>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</si>
  <si>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</si>
  <si>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</si>
  <si>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</si>
  <si>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</si>
  <si>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</si>
  <si>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</si>
  <si>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</si>
  <si>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</si>
  <si>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</si>
  <si>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</si>
  <si>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</si>
  <si>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</si>
  <si>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</si>
  <si>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</si>
  <si>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</si>
  <si>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</si>
  <si>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</si>
  <si>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</si>
  <si>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</si>
  <si>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</si>
  <si>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</si>
  <si>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</si>
  <si>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1.1.3.1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</si>
  <si>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</si>
  <si>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</si>
  <si>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</si>
  <si>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</si>
  <si>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</si>
  <si>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</si>
  <si>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</si>
  <si>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</si>
  <si>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</si>
  <si>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</si>
  <si>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</si>
  <si>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</si>
  <si>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</si>
  <si>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</si>
  <si>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</si>
  <si>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</si>
  <si>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</si>
  <si>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</si>
  <si>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</si>
  <si>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</si>
  <si>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</si>
  <si>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</si>
  <si>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</si>
  <si>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</si>
  <si>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</si>
  <si>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</si>
  <si>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</si>
  <si>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</si>
  <si>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</si>
  <si>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</si>
  <si>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</si>
  <si>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</si>
  <si>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</si>
  <si>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</si>
  <si>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</si>
  <si>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</si>
  <si>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</si>
  <si>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</si>
  <si>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</si>
  <si>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</si>
  <si>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</si>
  <si>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</si>
  <si>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</si>
  <si>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</si>
  <si>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</si>
  <si>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</si>
  <si>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</si>
  <si>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</si>
  <si>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</si>
  <si>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</si>
  <si>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</si>
  <si>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</si>
  <si>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</si>
  <si>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</si>
  <si>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</si>
  <si>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</si>
  <si>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</si>
  <si>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</si>
  <si>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</si>
  <si>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</si>
  <si>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</si>
  <si>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</si>
  <si>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</si>
  <si>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</si>
  <si>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</si>
  <si>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</si>
  <si>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</si>
  <si>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</si>
  <si>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</si>
  <si>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</si>
  <si>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</si>
  <si>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</si>
  <si>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</si>
  <si>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</si>
  <si>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</si>
  <si>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</si>
  <si>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</si>
  <si>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</si>
  <si>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</si>
  <si>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</si>
  <si>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</si>
  <si>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</si>
  <si>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</si>
  <si>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</si>
  <si>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</si>
  <si>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</si>
  <si>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</si>
  <si>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</si>
  <si>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</si>
  <si>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</si>
  <si>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</si>
  <si>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</si>
  <si>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</si>
  <si>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</si>
  <si>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</si>
  <si>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</si>
  <si>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</si>
  <si>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</si>
  <si>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</si>
  <si>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</si>
  <si>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</si>
  <si>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</si>
  <si>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</si>
  <si>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</si>
  <si>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</si>
  <si>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</si>
  <si>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</si>
  <si>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</si>
  <si>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</si>
  <si>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</si>
  <si>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</si>
  <si>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</si>
  <si>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</si>
  <si>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</si>
  <si>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</si>
  <si>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</si>
  <si>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</si>
  <si>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</si>
  <si>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</si>
  <si>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</si>
  <si>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</si>
  <si>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</si>
  <si>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</si>
  <si>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</si>
  <si>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</si>
  <si>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</si>
  <si>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</si>
  <si>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</si>
  <si>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</si>
  <si>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</si>
  <si>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</si>
  <si>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</si>
  <si>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</si>
  <si>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</si>
  <si>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</si>
  <si>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</si>
  <si>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</si>
  <si>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</si>
  <si>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</si>
  <si>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</si>
  <si>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</si>
  <si>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</si>
  <si>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</si>
  <si>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</si>
  <si>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</si>
  <si>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</si>
  <si>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</si>
  <si>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</si>
  <si>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</si>
  <si>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</si>
  <si>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</si>
  <si>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</si>
  <si>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</si>
  <si>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</si>
  <si>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</si>
  <si>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</si>
  <si>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</si>
  <si>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</si>
  <si>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</si>
  <si>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</si>
  <si>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</si>
  <si>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</si>
  <si>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</si>
  <si>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</si>
  <si>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</si>
  <si>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</si>
  <si>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</si>
  <si>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</si>
  <si>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</si>
  <si>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</si>
  <si>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</si>
  <si>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</si>
  <si>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1.7</t>
  </si>
  <si>
    <t>хирургия</t>
  </si>
  <si>
    <t>3</t>
  </si>
  <si>
    <t>4</t>
  </si>
  <si>
    <t>5</t>
  </si>
  <si>
    <t>6</t>
  </si>
  <si>
    <t>8</t>
  </si>
  <si>
    <t>1</t>
  </si>
  <si>
    <t>2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</si>
  <si>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</si>
  <si>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</si>
  <si>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</si>
  <si>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</si>
  <si>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</si>
  <si>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</si>
  <si>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</si>
  <si>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</si>
  <si>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</si>
  <si>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</si>
  <si>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</si>
  <si>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</si>
  <si>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</si>
  <si>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</si>
  <si>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</si>
  <si>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</si>
  <si>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</si>
  <si>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</si>
  <si>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</si>
  <si>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</si>
  <si>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</si>
  <si>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</si>
  <si>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35</t>
  </si>
  <si>
    <t>36</t>
  </si>
  <si>
    <t>37</t>
  </si>
  <si>
    <t>38</t>
  </si>
  <si>
    <t>39</t>
  </si>
  <si>
    <t>40</t>
  </si>
  <si>
    <t>41</t>
  </si>
  <si>
    <t>44</t>
  </si>
  <si>
    <t>45</t>
  </si>
  <si>
    <t>46</t>
  </si>
  <si>
    <t>47</t>
  </si>
  <si>
    <t>48</t>
  </si>
  <si>
    <t>50</t>
  </si>
  <si>
    <t>51</t>
  </si>
  <si>
    <t>52</t>
  </si>
  <si>
    <t>54</t>
  </si>
  <si>
    <t>55</t>
  </si>
  <si>
    <t>56</t>
  </si>
  <si>
    <t>57</t>
  </si>
  <si>
    <t>58</t>
  </si>
  <si>
    <t>59</t>
  </si>
  <si>
    <t>7</t>
  </si>
  <si>
    <t>13</t>
  </si>
  <si>
    <t>21</t>
  </si>
  <si>
    <t>31</t>
  </si>
  <si>
    <t>33</t>
  </si>
  <si>
    <t>42</t>
  </si>
  <si>
    <t>43</t>
  </si>
  <si>
    <t>49</t>
  </si>
  <si>
    <t>60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</si>
  <si>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</si>
  <si>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</si>
  <si>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</si>
  <si>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</si>
  <si>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</si>
  <si>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</si>
  <si>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</si>
  <si>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</si>
  <si>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</si>
  <si>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</si>
  <si>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</si>
  <si>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Комплексные посещения в рамках диспансерного наблюдения взрослых</t>
  </si>
  <si>
    <t>Комплексные посещения в рамках проведения школы сахарного диабета</t>
  </si>
  <si>
    <t>взрослые</t>
  </si>
  <si>
    <t>дети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</si>
  <si>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</si>
  <si>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</si>
  <si>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1.1.3.2</t>
  </si>
  <si>
    <t>МП в КС при ее оказании пациентам с острым гепатитом C</t>
  </si>
  <si>
    <t>МП в КС при ее оказании пациентам с хроническим вирусным гепатитом C</t>
  </si>
  <si>
    <t>МП в КС по профилю "Инфекционные болезни" (без COVID-19, гепатита C)</t>
  </si>
  <si>
    <t>Член комиссии, директор АСП ООО «Капитал МС» - Филиал в ХМАО-Югре</t>
  </si>
  <si>
    <t>I квартал</t>
  </si>
  <si>
    <t>II квартал</t>
  </si>
  <si>
    <t>III квартал</t>
  </si>
  <si>
    <t>IV квартал</t>
  </si>
  <si>
    <t>ИТОГО услуг на год</t>
  </si>
  <si>
    <t>Отдельные диагностические (лабораторные) исследования в АУ, всего</t>
  </si>
  <si>
    <t>в том числе по кварталам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</si>
  <si>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</si>
  <si>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</si>
  <si>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</si>
  <si>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от 29 декабря 2023 г. № 17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</si>
  <si>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2024 год*</t>
  </si>
  <si>
    <t>Предоставление медицинской помощи лицам, застрахованным в ХМАО-Югре,
в медицинских организациях за пределами ХМАО-Югры на 2024 год</t>
  </si>
  <si>
    <t>ООО "СК Дентал" (г. Сургут, г. Нефтеюганск)</t>
  </si>
  <si>
    <t>ООО "Пульс-М"</t>
  </si>
  <si>
    <t>ООО "Генезис"</t>
  </si>
  <si>
    <t>ООО "Медиастом"</t>
  </si>
  <si>
    <t>Приложение 9</t>
  </si>
  <si>
    <t>Приложение 10</t>
  </si>
  <si>
    <t>53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</si>
  <si>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</si>
  <si>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</si>
  <si>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</si>
  <si>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</si>
  <si>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</si>
  <si>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</si>
  <si>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</si>
  <si>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</si>
  <si>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</si>
  <si>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</si>
  <si>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</si>
  <si>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</si>
  <si>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</si>
  <si>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</si>
  <si>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</si>
  <si>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</si>
  <si>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</si>
  <si>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</si>
  <si>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</si>
  <si>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</si>
  <si>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</si>
  <si>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</si>
  <si>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</si>
  <si>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</si>
  <si>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1.19</t>
  </si>
  <si>
    <t>1.19.1</t>
  </si>
  <si>
    <t>1.19.2</t>
  </si>
  <si>
    <t>1.19.3</t>
  </si>
  <si>
    <t>1.19.4</t>
  </si>
  <si>
    <t>1.19.5</t>
  </si>
  <si>
    <t>1.19.6</t>
  </si>
  <si>
    <t>1.19.7</t>
  </si>
  <si>
    <t>1.19.8</t>
  </si>
  <si>
    <t>1.20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</si>
  <si>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</si>
  <si>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</si>
  <si>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</si>
  <si>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</si>
  <si>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</si>
  <si>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</si>
  <si>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</si>
  <si>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</si>
  <si>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</si>
  <si>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</si>
  <si>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</si>
  <si>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</si>
  <si>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</si>
  <si>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</si>
  <si>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</si>
  <si>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</si>
  <si>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</si>
  <si>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</si>
  <si>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</si>
  <si>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</si>
  <si>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</si>
  <si>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</si>
  <si>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</si>
  <si>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</si>
  <si>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</si>
  <si>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</si>
  <si>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</si>
  <si>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</si>
  <si>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</si>
  <si>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</si>
  <si>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</si>
  <si>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</si>
  <si>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</si>
  <si>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АНО "Медицинский центр "Белая роза – Сибирь"</t>
  </si>
  <si>
    <t>ОДИ</t>
  </si>
  <si>
    <t>Отдельные диагностические (лабораторные) исследования в амбулаторных условиях (ОДИ в АУ)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</si>
  <si>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</si>
  <si>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</si>
  <si>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</si>
  <si>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</si>
  <si>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</si>
  <si>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</si>
  <si>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</si>
  <si>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</si>
  <si>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</si>
  <si>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</si>
  <si>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</si>
  <si>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</si>
  <si>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</si>
  <si>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</si>
  <si>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</si>
  <si>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</si>
  <si>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</si>
  <si>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</si>
  <si>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</si>
  <si>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</si>
  <si>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</si>
  <si>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Первичная медико-санитарная помощь в ДС</t>
  </si>
  <si>
    <t>ПМСП</t>
  </si>
  <si>
    <t>СпМП</t>
  </si>
  <si>
    <t>Специализированная МП в ДС</t>
  </si>
  <si>
    <t>при продолжительной медицинской реабилитации</t>
  </si>
  <si>
    <t>ПМР</t>
  </si>
  <si>
    <t>ППЦ в АУ (прочие профили)</t>
  </si>
  <si>
    <t>ППЦ в АУ по профилю "Стоматология"</t>
  </si>
  <si>
    <t>1.20.1</t>
  </si>
  <si>
    <t>1.20.2</t>
  </si>
  <si>
    <t>1.20.1.1</t>
  </si>
  <si>
    <t>1.21</t>
  </si>
  <si>
    <t>1.22</t>
  </si>
  <si>
    <t>при онкологических заболеваниях</t>
  </si>
  <si>
    <t>при сахарном диабете</t>
  </si>
  <si>
    <t>при болезнях системы кровообращения</t>
  </si>
  <si>
    <t>1.21.1</t>
  </si>
  <si>
    <t>1.21.2</t>
  </si>
  <si>
    <t>1.21.3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</si>
  <si>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</si>
  <si>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</si>
  <si>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</si>
  <si>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</si>
  <si>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</si>
  <si>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</si>
  <si>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</si>
  <si>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</si>
  <si>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</si>
  <si>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</si>
  <si>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</si>
  <si>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</si>
  <si>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</si>
  <si>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</si>
  <si>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</si>
  <si>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</si>
  <si>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ШСД</t>
  </si>
  <si>
    <t/>
  </si>
  <si>
    <t>АО "Екатеринбургский центр МНТК "МГ" (г. Нижневартовск, г. Сургут)</t>
  </si>
  <si>
    <t>в том числе консультативные приемы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</si>
  <si>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</si>
  <si>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</si>
  <si>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</si>
  <si>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</si>
  <si>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</si>
  <si>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</si>
  <si>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</si>
  <si>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</si>
  <si>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</si>
  <si>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</si>
  <si>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</si>
  <si>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ds19.129</t>
  </si>
  <si>
    <t>ds19.130</t>
  </si>
  <si>
    <t>ds19.131</t>
  </si>
  <si>
    <t>ds19.132</t>
  </si>
  <si>
    <t>ds19.133</t>
  </si>
  <si>
    <t>ds19.134</t>
  </si>
  <si>
    <t>ПДИ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</si>
  <si>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</si>
  <si>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</si>
  <si>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Прочие диагностические исследования в амбулаторных условиях (ПДИ в АУ),
направляемые в Централизованную лабораторию АУ "Югорский центр профессиональной патологии"</t>
  </si>
  <si>
    <t>1.20.1.2</t>
  </si>
  <si>
    <t>углубленная диспансеризация взрослых</t>
  </si>
  <si>
    <t>для оценки репродуктивного здоровья взрослых</t>
  </si>
  <si>
    <t>КП</t>
  </si>
  <si>
    <t>Наименование медицинской организации, направляющей на прочие диагностические исследования в Централизованную лабораторию АУ "Югорский центр профессиональной патологии"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</si>
</sst>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[$-419]General"/>
  </numFmts>
  <fonts count="91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</font>
    <font>
      <sz val="8"/>
      <color theme="1"/>
      <name val="Arial"/>
    </font>
    <font>
      <sz val="8"/>
      <color theme="1"/>
      <name val="Arial"/>
      <family val="2"/>
      <charset val="204"/>
    </font>
    <font>
      <sz val="11"/>
      <color theme="1"/>
      <name val="Calibri"/>
      <scheme val="minor"/>
    </font>
    <font>
      <sz val="10"/>
      <name val="Arial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72">
    <xf numFmtId="0" fontId="0" fillId="0" borderId="0"/>
    <xf numFmtId="166" fontId="56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164" fontId="49" fillId="0" borderId="0" applyFont="0" applyFill="0" applyBorder="0" applyAlignment="0" applyProtection="0"/>
    <xf numFmtId="0" fontId="59" fillId="0" borderId="0"/>
    <xf numFmtId="0" fontId="60" fillId="0" borderId="0"/>
    <xf numFmtId="164" fontId="49" fillId="0" borderId="0" applyFon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6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6" fillId="0" borderId="0"/>
    <xf numFmtId="0" fontId="50" fillId="0" borderId="0"/>
    <xf numFmtId="0" fontId="56" fillId="0" borderId="0"/>
    <xf numFmtId="0" fontId="49" fillId="0" borderId="0"/>
    <xf numFmtId="0" fontId="56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56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6" fillId="0" borderId="0"/>
    <xf numFmtId="167" fontId="5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6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62" fillId="0" borderId="0">
      <protection locked="0"/>
    </xf>
    <xf numFmtId="0" fontId="63" fillId="0" borderId="0" applyNumberFormat="0" applyFill="0" applyBorder="0" applyAlignment="0" applyProtection="0"/>
    <xf numFmtId="0" fontId="64" fillId="0" borderId="0"/>
    <xf numFmtId="0" fontId="61" fillId="0" borderId="0"/>
    <xf numFmtId="0" fontId="47" fillId="0" borderId="0"/>
    <xf numFmtId="165" fontId="47" fillId="0" borderId="0" applyFont="0" applyFill="0" applyBorder="0" applyAlignment="0" applyProtection="0"/>
    <xf numFmtId="0" fontId="50" fillId="0" borderId="0"/>
    <xf numFmtId="165" fontId="61" fillId="0" borderId="0" applyFont="0" applyFill="0" applyBorder="0" applyAlignment="0" applyProtection="0"/>
    <xf numFmtId="0" fontId="46" fillId="0" borderId="0"/>
    <xf numFmtId="0" fontId="45" fillId="0" borderId="0"/>
    <xf numFmtId="0" fontId="44" fillId="0" borderId="0"/>
    <xf numFmtId="168" fontId="56" fillId="0" borderId="0" applyFont="0" applyFill="0" applyBorder="0" applyAlignment="0" applyProtection="0"/>
    <xf numFmtId="0" fontId="43" fillId="0" borderId="0"/>
    <xf numFmtId="0" fontId="42" fillId="0" borderId="0"/>
    <xf numFmtId="0" fontId="41" fillId="0" borderId="0"/>
    <xf numFmtId="0" fontId="40" fillId="0" borderId="0"/>
    <xf numFmtId="165" fontId="40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50" fillId="0" borderId="0"/>
    <xf numFmtId="0" fontId="39" fillId="0" borderId="0"/>
    <xf numFmtId="0" fontId="64" fillId="0" borderId="0"/>
    <xf numFmtId="43" fontId="61" fillId="0" borderId="0" applyFont="0" applyFill="0" applyBorder="0" applyAlignment="0" applyProtection="0"/>
    <xf numFmtId="0" fontId="38" fillId="0" borderId="0"/>
    <xf numFmtId="0" fontId="38" fillId="0" borderId="0"/>
    <xf numFmtId="0" fontId="61" fillId="0" borderId="0"/>
    <xf numFmtId="44" fontId="61" fillId="0" borderId="0" applyFont="0" applyFill="0" applyBorder="0" applyAlignment="0" applyProtection="0"/>
    <xf numFmtId="0" fontId="37" fillId="0" borderId="0"/>
    <xf numFmtId="0" fontId="36" fillId="0" borderId="0"/>
    <xf numFmtId="0" fontId="36" fillId="0" borderId="0"/>
    <xf numFmtId="0" fontId="35" fillId="0" borderId="0"/>
    <xf numFmtId="0" fontId="34" fillId="0" borderId="0"/>
    <xf numFmtId="9" fontId="34" fillId="0" borderId="0" applyFont="0" applyFill="0" applyBorder="0" applyAlignment="0" applyProtection="0"/>
    <xf numFmtId="0" fontId="33" fillId="0" borderId="0"/>
    <xf numFmtId="0" fontId="32" fillId="0" borderId="0"/>
    <xf numFmtId="168" fontId="61" fillId="0" borderId="0" applyFont="0" applyFill="0" applyBorder="0" applyAlignment="0" applyProtection="0"/>
    <xf numFmtId="0" fontId="31" fillId="0" borderId="0"/>
    <xf numFmtId="0" fontId="30" fillId="0" borderId="0"/>
    <xf numFmtId="0" fontId="29" fillId="0" borderId="0"/>
    <xf numFmtId="0" fontId="28" fillId="0" borderId="0"/>
    <xf numFmtId="0" fontId="56" fillId="0" borderId="0"/>
    <xf numFmtId="0" fontId="27" fillId="0" borderId="0"/>
    <xf numFmtId="44" fontId="61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56" fillId="0" borderId="0"/>
    <xf numFmtId="168" fontId="61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25" fillId="0" borderId="0"/>
    <xf numFmtId="43" fontId="24" fillId="0" borderId="0" applyFont="0" applyFill="0" applyBorder="0" applyAlignment="0" applyProtection="0"/>
    <xf numFmtId="0" fontId="23" fillId="0" borderId="0"/>
    <xf numFmtId="0" fontId="61" fillId="0" borderId="0"/>
    <xf numFmtId="168" fontId="23" fillId="0" borderId="0" applyFont="0" applyFill="0" applyBorder="0" applyAlignment="0" applyProtection="0"/>
    <xf numFmtId="0" fontId="61" fillId="0" borderId="0"/>
    <xf numFmtId="0" fontId="68" fillId="0" borderId="0"/>
    <xf numFmtId="0" fontId="22" fillId="0" borderId="0"/>
    <xf numFmtId="165" fontId="22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/>
    <xf numFmtId="165" fontId="20" fillId="0" borderId="0" applyFont="0" applyFill="0" applyBorder="0" applyAlignment="0" applyProtection="0"/>
    <xf numFmtId="0" fontId="19" fillId="0" borderId="0"/>
    <xf numFmtId="0" fontId="18" fillId="0" borderId="0"/>
    <xf numFmtId="168" fontId="18" fillId="0" borderId="0" applyFont="0" applyFill="0" applyBorder="0" applyAlignment="0" applyProtection="0"/>
    <xf numFmtId="0" fontId="61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5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17" fillId="0" borderId="0"/>
    <xf numFmtId="43" fontId="61" fillId="0" borderId="0" applyFont="0" applyFill="0" applyBorder="0" applyAlignment="0" applyProtection="0"/>
    <xf numFmtId="0" fontId="17" fillId="0" borderId="0"/>
    <xf numFmtId="0" fontId="17" fillId="0" borderId="0"/>
    <xf numFmtId="44" fontId="6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4" fontId="6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71" fillId="0" borderId="0"/>
    <xf numFmtId="168" fontId="15" fillId="0" borderId="0" applyFont="0" applyFill="0" applyBorder="0" applyAlignment="0" applyProtection="0"/>
    <xf numFmtId="0" fontId="72" fillId="0" borderId="0"/>
    <xf numFmtId="0" fontId="15" fillId="0" borderId="0"/>
    <xf numFmtId="44" fontId="15" fillId="0" borderId="0" applyFont="0" applyFill="0" applyBorder="0" applyAlignment="0" applyProtection="0"/>
    <xf numFmtId="0" fontId="14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3" fillId="0" borderId="0"/>
    <xf numFmtId="0" fontId="73" fillId="0" borderId="0"/>
    <xf numFmtId="0" fontId="12" fillId="0" borderId="0"/>
    <xf numFmtId="0" fontId="74" fillId="0" borderId="0"/>
    <xf numFmtId="0" fontId="74" fillId="0" borderId="0"/>
    <xf numFmtId="168" fontId="12" fillId="0" borderId="0" applyFont="0" applyFill="0" applyBorder="0" applyAlignment="0" applyProtection="0"/>
    <xf numFmtId="0" fontId="12" fillId="0" borderId="0"/>
    <xf numFmtId="0" fontId="75" fillId="0" borderId="0" applyAlignment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0" fillId="0" borderId="0"/>
    <xf numFmtId="0" fontId="76" fillId="0" borderId="0"/>
    <xf numFmtId="0" fontId="77" fillId="0" borderId="0"/>
    <xf numFmtId="166" fontId="78" fillId="0" borderId="0" applyFont="0" applyFill="0" applyBorder="0" applyProtection="0"/>
    <xf numFmtId="0" fontId="79" fillId="0" borderId="0"/>
    <xf numFmtId="0" fontId="9" fillId="0" borderId="0"/>
    <xf numFmtId="0" fontId="12" fillId="0" borderId="0"/>
    <xf numFmtId="9" fontId="12" fillId="0" borderId="0" applyFont="0" applyFill="0" applyBorder="0" applyAlignment="0" applyProtection="0"/>
    <xf numFmtId="0" fontId="8" fillId="0" borderId="0"/>
    <xf numFmtId="0" fontId="79" fillId="0" borderId="0"/>
    <xf numFmtId="169" fontId="81" fillId="0" borderId="0"/>
    <xf numFmtId="0" fontId="79" fillId="0" borderId="0"/>
    <xf numFmtId="0" fontId="80" fillId="0" borderId="0"/>
    <xf numFmtId="0" fontId="7" fillId="0" borderId="0"/>
    <xf numFmtId="0" fontId="82" fillId="0" borderId="0"/>
    <xf numFmtId="0" fontId="83" fillId="0" borderId="0"/>
    <xf numFmtId="0" fontId="84" fillId="0" borderId="0"/>
    <xf numFmtId="165" fontId="12" fillId="0" borderId="0" applyFont="0" applyFill="0" applyBorder="0" applyAlignment="0" applyProtection="0"/>
    <xf numFmtId="0" fontId="85" fillId="0" borderId="0"/>
    <xf numFmtId="0" fontId="86" fillId="0" borderId="0"/>
    <xf numFmtId="0" fontId="87" fillId="0" borderId="0"/>
    <xf numFmtId="168" fontId="56" fillId="0" borderId="0" applyFont="0" applyFill="0" applyBorder="0" applyAlignment="0" applyProtection="0"/>
    <xf numFmtId="0" fontId="85" fillId="0" borderId="0"/>
    <xf numFmtId="0" fontId="88" fillId="0" borderId="0"/>
    <xf numFmtId="0" fontId="89" fillId="0" borderId="0"/>
    <xf numFmtId="0" fontId="12" fillId="0" borderId="0"/>
    <xf numFmtId="0" fontId="6" fillId="0" borderId="0"/>
    <xf numFmtId="168" fontId="6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3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90" fillId="0" borderId="0"/>
    <xf numFmtId="0" fontId="1" fillId="0" borderId="0"/>
    <xf numFmtId="0" fontId="50" fillId="0" borderId="0"/>
    <xf numFmtId="0" fontId="2" fillId="0" borderId="0"/>
  </cellStyleXfs>
  <cellXfs count="176">
    <xf numFmtId="0" fontId="0" fillId="0" borderId="0" xfId="0"/>
    <xf numFmtId="0" fontId="51" fillId="0" borderId="0" xfId="2" applyFont="1"/>
    <xf numFmtId="0" fontId="53" fillId="0" borderId="0" xfId="2" applyFont="1"/>
    <xf numFmtId="4" fontId="51" fillId="0" borderId="0" xfId="2" applyNumberFormat="1" applyFont="1"/>
    <xf numFmtId="0" fontId="51" fillId="0" borderId="0" xfId="2" applyFont="1" applyAlignment="1">
      <alignment wrapText="1"/>
    </xf>
    <xf numFmtId="0" fontId="51" fillId="0" borderId="1" xfId="4" applyFont="1" applyBorder="1" applyAlignment="1">
      <alignment horizontal="left" vertical="center" wrapText="1" indent="1"/>
    </xf>
    <xf numFmtId="0" fontId="51" fillId="0" borderId="0" xfId="2" applyFont="1" applyAlignment="1">
      <alignment horizontal="center"/>
    </xf>
    <xf numFmtId="0" fontId="55" fillId="0" borderId="0" xfId="2" applyFont="1" applyAlignment="1">
      <alignment horizontal="center" wrapText="1"/>
    </xf>
    <xf numFmtId="0" fontId="51" fillId="0" borderId="0" xfId="2" applyFont="1" applyAlignment="1">
      <alignment horizontal="center" wrapText="1"/>
    </xf>
    <xf numFmtId="0" fontId="53" fillId="0" borderId="0" xfId="2" applyFont="1" applyAlignment="1">
      <alignment horizontal="center"/>
    </xf>
    <xf numFmtId="0" fontId="50" fillId="0" borderId="0" xfId="2"/>
    <xf numFmtId="0" fontId="57" fillId="0" borderId="0" xfId="0" applyFont="1"/>
    <xf numFmtId="4" fontId="50" fillId="0" borderId="0" xfId="2" applyNumberFormat="1"/>
    <xf numFmtId="0" fontId="52" fillId="0" borderId="0" xfId="2" applyFont="1" applyAlignment="1">
      <alignment horizontal="left" indent="3"/>
    </xf>
    <xf numFmtId="0" fontId="51" fillId="0" borderId="1" xfId="2" applyFont="1" applyBorder="1" applyAlignment="1">
      <alignment horizontal="center"/>
    </xf>
    <xf numFmtId="0" fontId="51" fillId="0" borderId="1" xfId="2" applyFont="1" applyBorder="1" applyAlignment="1">
      <alignment horizontal="center" vertical="center"/>
    </xf>
    <xf numFmtId="4" fontId="55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51" fillId="0" borderId="1" xfId="4" applyNumberFormat="1" applyFont="1" applyBorder="1" applyAlignment="1">
      <alignment horizontal="left" vertical="center" wrapText="1" indent="2"/>
    </xf>
    <xf numFmtId="49" fontId="51" fillId="0" borderId="11" xfId="4" applyNumberFormat="1" applyFont="1" applyBorder="1" applyAlignment="1">
      <alignment horizontal="left" vertical="center" wrapText="1" indent="2"/>
    </xf>
    <xf numFmtId="0" fontId="55" fillId="2" borderId="21" xfId="3" applyFont="1" applyFill="1" applyBorder="1" applyAlignment="1">
      <alignment vertical="center" wrapText="1"/>
    </xf>
    <xf numFmtId="4" fontId="55" fillId="2" borderId="22" xfId="2" applyNumberFormat="1" applyFont="1" applyFill="1" applyBorder="1" applyAlignment="1">
      <alignment horizontal="right" vertical="center" wrapText="1"/>
    </xf>
    <xf numFmtId="0" fontId="55" fillId="2" borderId="23" xfId="3" applyFont="1" applyFill="1" applyBorder="1" applyAlignment="1">
      <alignment horizontal="center" vertical="center" wrapText="1"/>
    </xf>
    <xf numFmtId="0" fontId="55" fillId="2" borderId="20" xfId="3" applyFont="1" applyFill="1" applyBorder="1" applyAlignment="1">
      <alignment vertical="center" wrapText="1"/>
    </xf>
    <xf numFmtId="49" fontId="51" fillId="0" borderId="6" xfId="4" applyNumberFormat="1" applyFont="1" applyBorder="1" applyAlignment="1">
      <alignment horizontal="left" vertical="center" wrapText="1" indent="2"/>
    </xf>
    <xf numFmtId="3" fontId="55" fillId="2" borderId="20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51" fillId="0" borderId="16" xfId="1" applyNumberFormat="1" applyFont="1" applyFill="1" applyBorder="1" applyAlignment="1">
      <alignment horizontal="right" vertical="center"/>
    </xf>
    <xf numFmtId="3" fontId="51" fillId="0" borderId="18" xfId="1" applyNumberFormat="1" applyFont="1" applyFill="1" applyBorder="1" applyAlignment="1">
      <alignment horizontal="right" vertical="center"/>
    </xf>
    <xf numFmtId="0" fontId="55" fillId="3" borderId="20" xfId="3" applyFont="1" applyFill="1" applyBorder="1" applyAlignment="1">
      <alignment vertical="center" wrapText="1"/>
    </xf>
    <xf numFmtId="0" fontId="55" fillId="3" borderId="23" xfId="3" applyFont="1" applyFill="1" applyBorder="1" applyAlignment="1">
      <alignment horizontal="center" vertical="center" wrapText="1"/>
    </xf>
    <xf numFmtId="3" fontId="55" fillId="3" borderId="20" xfId="2" applyNumberFormat="1" applyFont="1" applyFill="1" applyBorder="1" applyAlignment="1">
      <alignment horizontal="right" vertical="center" wrapText="1"/>
    </xf>
    <xf numFmtId="0" fontId="55" fillId="2" borderId="23" xfId="3" applyFont="1" applyFill="1" applyBorder="1" applyAlignment="1">
      <alignment vertical="center" wrapText="1"/>
    </xf>
    <xf numFmtId="0" fontId="55" fillId="3" borderId="23" xfId="3" applyFont="1" applyFill="1" applyBorder="1" applyAlignment="1">
      <alignment vertical="center" wrapText="1"/>
    </xf>
    <xf numFmtId="0" fontId="58" fillId="0" borderId="19" xfId="2" applyFont="1" applyBorder="1" applyAlignment="1">
      <alignment horizontal="center" vertical="center"/>
    </xf>
    <xf numFmtId="0" fontId="58" fillId="0" borderId="26" xfId="2" applyFont="1" applyBorder="1" applyAlignment="1">
      <alignment horizontal="center" vertical="center"/>
    </xf>
    <xf numFmtId="0" fontId="58" fillId="0" borderId="29" xfId="2" applyFont="1" applyBorder="1" applyAlignment="1">
      <alignment horizontal="center" vertical="center"/>
    </xf>
    <xf numFmtId="0" fontId="55" fillId="0" borderId="8" xfId="4" applyFont="1" applyBorder="1" applyAlignment="1">
      <alignment horizontal="left" vertical="center" wrapText="1"/>
    </xf>
    <xf numFmtId="0" fontId="51" fillId="0" borderId="0" xfId="2" applyFont="1" applyAlignment="1">
      <alignment horizontal="right"/>
    </xf>
    <xf numFmtId="0" fontId="55" fillId="3" borderId="1" xfId="4" applyFont="1" applyFill="1" applyBorder="1" applyAlignment="1">
      <alignment horizontal="center" vertical="center" wrapText="1"/>
    </xf>
    <xf numFmtId="0" fontId="51" fillId="0" borderId="1" xfId="2" applyFont="1" applyBorder="1" applyAlignment="1">
      <alignment horizontal="left" vertical="center"/>
    </xf>
    <xf numFmtId="0" fontId="54" fillId="0" borderId="1" xfId="2" applyFont="1" applyBorder="1" applyAlignment="1">
      <alignment horizontal="center" vertical="center" wrapText="1"/>
    </xf>
    <xf numFmtId="4" fontId="54" fillId="0" borderId="1" xfId="2" applyNumberFormat="1" applyFont="1" applyBorder="1" applyAlignment="1">
      <alignment horizontal="center" vertical="center" wrapText="1"/>
    </xf>
    <xf numFmtId="0" fontId="55" fillId="0" borderId="0" xfId="4" applyFont="1" applyAlignment="1">
      <alignment horizontal="center" vertical="center" wrapText="1"/>
    </xf>
    <xf numFmtId="4" fontId="51" fillId="0" borderId="0" xfId="2" applyNumberFormat="1" applyFont="1" applyAlignment="1">
      <alignment wrapText="1"/>
    </xf>
    <xf numFmtId="0" fontId="51" fillId="0" borderId="1" xfId="4" applyFont="1" applyBorder="1" applyAlignment="1">
      <alignment horizontal="left" vertical="center" wrapText="1" indent="2"/>
    </xf>
    <xf numFmtId="3" fontId="55" fillId="0" borderId="16" xfId="1" applyNumberFormat="1" applyFont="1" applyFill="1" applyBorder="1" applyAlignment="1">
      <alignment horizontal="right" vertical="center"/>
    </xf>
    <xf numFmtId="0" fontId="66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55" fillId="0" borderId="30" xfId="1" applyNumberFormat="1" applyFont="1" applyFill="1" applyBorder="1" applyAlignment="1">
      <alignment horizontal="right" vertical="center"/>
    </xf>
    <xf numFmtId="0" fontId="52" fillId="0" borderId="0" xfId="0" applyFont="1" applyAlignment="1">
      <alignment horizontal="left" wrapText="1"/>
    </xf>
    <xf numFmtId="0" fontId="66" fillId="0" borderId="0" xfId="0" applyFont="1" applyAlignment="1">
      <alignment horizontal="left" wrapText="1"/>
    </xf>
    <xf numFmtId="0" fontId="67" fillId="0" borderId="0" xfId="0" applyFont="1"/>
    <xf numFmtId="0" fontId="52" fillId="0" borderId="4" xfId="0" applyFont="1" applyBorder="1"/>
    <xf numFmtId="0" fontId="52" fillId="0" borderId="0" xfId="0" applyFont="1"/>
    <xf numFmtId="4" fontId="55" fillId="3" borderId="22" xfId="2" applyNumberFormat="1" applyFont="1" applyFill="1" applyBorder="1" applyAlignment="1">
      <alignment horizontal="right" vertical="center" wrapText="1"/>
    </xf>
    <xf numFmtId="4" fontId="55" fillId="0" borderId="10" xfId="1" applyNumberFormat="1" applyFont="1" applyFill="1" applyBorder="1" applyAlignment="1">
      <alignment horizontal="right" vertical="center"/>
    </xf>
    <xf numFmtId="4" fontId="55" fillId="0" borderId="12" xfId="1" applyNumberFormat="1" applyFont="1" applyFill="1" applyBorder="1" applyAlignment="1">
      <alignment horizontal="right" vertical="center"/>
    </xf>
    <xf numFmtId="49" fontId="51" fillId="0" borderId="35" xfId="2" applyNumberFormat="1" applyFont="1" applyBorder="1" applyAlignment="1">
      <alignment horizontal="right" vertical="center"/>
    </xf>
    <xf numFmtId="0" fontId="66" fillId="0" borderId="4" xfId="0" applyFont="1" applyBorder="1" applyAlignment="1">
      <alignment horizontal="left" vertical="center" wrapText="1"/>
    </xf>
    <xf numFmtId="0" fontId="66" fillId="0" borderId="4" xfId="0" applyFont="1" applyBorder="1" applyAlignment="1">
      <alignment vertical="center" wrapText="1"/>
    </xf>
    <xf numFmtId="49" fontId="55" fillId="0" borderId="13" xfId="2" applyNumberFormat="1" applyFont="1" applyBorder="1" applyAlignment="1">
      <alignment horizontal="right" vertical="center"/>
    </xf>
    <xf numFmtId="49" fontId="51" fillId="0" borderId="2" xfId="2" applyNumberFormat="1" applyFont="1" applyBorder="1" applyAlignment="1">
      <alignment horizontal="right" vertical="center"/>
    </xf>
    <xf numFmtId="49" fontId="51" fillId="0" borderId="14" xfId="2" applyNumberFormat="1" applyFont="1" applyBorder="1" applyAlignment="1">
      <alignment horizontal="right" vertical="center"/>
    </xf>
    <xf numFmtId="49" fontId="51" fillId="0" borderId="5" xfId="2" applyNumberFormat="1" applyFont="1" applyBorder="1" applyAlignment="1">
      <alignment horizontal="right" vertical="center"/>
    </xf>
    <xf numFmtId="0" fontId="51" fillId="0" borderId="32" xfId="2" applyFont="1" applyBorder="1" applyAlignment="1">
      <alignment horizontal="right" vertical="top"/>
    </xf>
    <xf numFmtId="0" fontId="51" fillId="0" borderId="32" xfId="2" applyFont="1" applyBorder="1" applyAlignment="1">
      <alignment vertical="top"/>
    </xf>
    <xf numFmtId="4" fontId="55" fillId="0" borderId="9" xfId="1" applyNumberFormat="1" applyFont="1" applyFill="1" applyBorder="1" applyAlignment="1">
      <alignment horizontal="right" vertical="center"/>
    </xf>
    <xf numFmtId="4" fontId="51" fillId="0" borderId="10" xfId="1" applyNumberFormat="1" applyFont="1" applyFill="1" applyBorder="1" applyAlignment="1">
      <alignment horizontal="right" vertical="center"/>
    </xf>
    <xf numFmtId="4" fontId="51" fillId="0" borderId="12" xfId="1" applyNumberFormat="1" applyFont="1" applyFill="1" applyBorder="1" applyAlignment="1">
      <alignment horizontal="right" vertical="center"/>
    </xf>
    <xf numFmtId="2" fontId="51" fillId="0" borderId="1" xfId="4" applyNumberFormat="1" applyFont="1" applyBorder="1" applyAlignment="1">
      <alignment horizontal="left" vertical="center" wrapText="1" indent="3"/>
    </xf>
    <xf numFmtId="49" fontId="55" fillId="0" borderId="9" xfId="2" applyNumberFormat="1" applyFont="1" applyBorder="1" applyAlignment="1">
      <alignment horizontal="center" vertical="center"/>
    </xf>
    <xf numFmtId="49" fontId="51" fillId="0" borderId="10" xfId="2" applyNumberFormat="1" applyFont="1" applyBorder="1" applyAlignment="1">
      <alignment horizontal="center" vertical="center"/>
    </xf>
    <xf numFmtId="0" fontId="55" fillId="2" borderId="21" xfId="3" applyFont="1" applyFill="1" applyBorder="1" applyAlignment="1">
      <alignment horizontal="center" vertical="center" wrapText="1"/>
    </xf>
    <xf numFmtId="49" fontId="51" fillId="0" borderId="12" xfId="2" applyNumberFormat="1" applyFont="1" applyBorder="1" applyAlignment="1">
      <alignment horizontal="center" vertical="center"/>
    </xf>
    <xf numFmtId="0" fontId="55" fillId="3" borderId="21" xfId="3" applyFont="1" applyFill="1" applyBorder="1" applyAlignment="1">
      <alignment horizontal="center" vertical="center" wrapText="1"/>
    </xf>
    <xf numFmtId="4" fontId="51" fillId="0" borderId="34" xfId="1" applyNumberFormat="1" applyFont="1" applyFill="1" applyBorder="1" applyAlignment="1">
      <alignment horizontal="right" vertical="center"/>
    </xf>
    <xf numFmtId="0" fontId="51" fillId="0" borderId="0" xfId="2" applyFont="1" applyAlignment="1">
      <alignment horizontal="right" vertical="top"/>
    </xf>
    <xf numFmtId="0" fontId="51" fillId="0" borderId="0" xfId="2" applyFont="1" applyAlignment="1">
      <alignment vertical="top"/>
    </xf>
    <xf numFmtId="3" fontId="55" fillId="0" borderId="18" xfId="1" applyNumberFormat="1" applyFont="1" applyFill="1" applyBorder="1" applyAlignment="1">
      <alignment horizontal="right" vertical="center"/>
    </xf>
    <xf numFmtId="49" fontId="55" fillId="0" borderId="2" xfId="2" applyNumberFormat="1" applyFont="1" applyBorder="1" applyAlignment="1">
      <alignment horizontal="right" vertical="center"/>
    </xf>
    <xf numFmtId="49" fontId="55" fillId="0" borderId="10" xfId="2" applyNumberFormat="1" applyFont="1" applyBorder="1" applyAlignment="1">
      <alignment horizontal="center" vertical="center"/>
    </xf>
    <xf numFmtId="3" fontId="51" fillId="0" borderId="0" xfId="2" applyNumberFormat="1" applyFont="1"/>
    <xf numFmtId="0" fontId="51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66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55" fillId="0" borderId="30" xfId="1" applyNumberFormat="1" applyFont="1" applyFill="1" applyBorder="1" applyAlignment="1">
      <alignment horizontal="right" vertical="center"/>
    </xf>
    <xf numFmtId="4" fontId="55" fillId="3" borderId="20" xfId="2" applyNumberFormat="1" applyFont="1" applyFill="1" applyBorder="1" applyAlignment="1">
      <alignment horizontal="right" vertical="center" wrapText="1"/>
    </xf>
    <xf numFmtId="2" fontId="51" fillId="0" borderId="1" xfId="4" applyNumberFormat="1" applyFont="1" applyBorder="1" applyAlignment="1">
      <alignment horizontal="left" vertical="center" wrapText="1" indent="4"/>
    </xf>
    <xf numFmtId="3" fontId="69" fillId="0" borderId="0" xfId="0" applyNumberFormat="1" applyFont="1" applyAlignment="1">
      <alignment horizontal="center"/>
    </xf>
    <xf numFmtId="4" fontId="54" fillId="0" borderId="39" xfId="2" applyNumberFormat="1" applyFont="1" applyBorder="1" applyAlignment="1">
      <alignment horizontal="center" vertical="center" wrapText="1"/>
    </xf>
    <xf numFmtId="3" fontId="55" fillId="2" borderId="23" xfId="2" applyNumberFormat="1" applyFont="1" applyFill="1" applyBorder="1" applyAlignment="1">
      <alignment horizontal="right" vertical="center" wrapText="1"/>
    </xf>
    <xf numFmtId="3" fontId="55" fillId="0" borderId="36" xfId="1" applyNumberFormat="1" applyFont="1" applyFill="1" applyBorder="1" applyAlignment="1">
      <alignment horizontal="right" vertical="center"/>
    </xf>
    <xf numFmtId="3" fontId="55" fillId="0" borderId="35" xfId="1" applyNumberFormat="1" applyFont="1" applyFill="1" applyBorder="1" applyAlignment="1">
      <alignment horizontal="right" vertical="center"/>
    </xf>
    <xf numFmtId="3" fontId="51" fillId="0" borderId="35" xfId="1" applyNumberFormat="1" applyFont="1" applyFill="1" applyBorder="1" applyAlignment="1">
      <alignment horizontal="right" vertical="center"/>
    </xf>
    <xf numFmtId="3" fontId="55" fillId="3" borderId="23" xfId="2" applyNumberFormat="1" applyFont="1" applyFill="1" applyBorder="1" applyAlignment="1">
      <alignment horizontal="right" vertical="center" wrapText="1"/>
    </xf>
    <xf numFmtId="4" fontId="55" fillId="0" borderId="24" xfId="1" applyNumberFormat="1" applyFont="1" applyFill="1" applyBorder="1" applyAlignment="1">
      <alignment horizontal="right" vertical="center"/>
    </xf>
    <xf numFmtId="4" fontId="55" fillId="0" borderId="17" xfId="1" applyNumberFormat="1" applyFont="1" applyFill="1" applyBorder="1" applyAlignment="1">
      <alignment horizontal="right" vertical="center"/>
    </xf>
    <xf numFmtId="4" fontId="51" fillId="0" borderId="17" xfId="1" applyNumberFormat="1" applyFont="1" applyFill="1" applyBorder="1" applyAlignment="1">
      <alignment horizontal="right" vertical="center"/>
    </xf>
    <xf numFmtId="4" fontId="55" fillId="3" borderId="21" xfId="2" applyNumberFormat="1" applyFont="1" applyFill="1" applyBorder="1" applyAlignment="1">
      <alignment horizontal="right" vertical="center" wrapText="1"/>
    </xf>
    <xf numFmtId="4" fontId="54" fillId="0" borderId="40" xfId="2" applyNumberFormat="1" applyFont="1" applyBorder="1" applyAlignment="1">
      <alignment horizontal="center" vertical="center" wrapText="1"/>
    </xf>
    <xf numFmtId="3" fontId="51" fillId="0" borderId="17" xfId="1" applyNumberFormat="1" applyFont="1" applyFill="1" applyBorder="1" applyAlignment="1">
      <alignment horizontal="right" vertical="center"/>
    </xf>
    <xf numFmtId="4" fontId="54" fillId="0" borderId="11" xfId="2" applyNumberFormat="1" applyFont="1" applyBorder="1" applyAlignment="1">
      <alignment horizontal="center" vertical="center" wrapText="1"/>
    </xf>
    <xf numFmtId="3" fontId="55" fillId="2" borderId="41" xfId="2" applyNumberFormat="1" applyFont="1" applyFill="1" applyBorder="1" applyAlignment="1">
      <alignment horizontal="right" vertical="center" wrapText="1"/>
    </xf>
    <xf numFmtId="3" fontId="55" fillId="0" borderId="8" xfId="1" applyNumberFormat="1" applyFont="1" applyFill="1" applyBorder="1" applyAlignment="1">
      <alignment horizontal="right" vertical="center"/>
    </xf>
    <xf numFmtId="3" fontId="55" fillId="0" borderId="1" xfId="1" applyNumberFormat="1" applyFont="1" applyFill="1" applyBorder="1" applyAlignment="1">
      <alignment horizontal="right" vertical="center"/>
    </xf>
    <xf numFmtId="3" fontId="51" fillId="0" borderId="1" xfId="1" applyNumberFormat="1" applyFont="1" applyFill="1" applyBorder="1" applyAlignment="1">
      <alignment horizontal="right" vertical="center"/>
    </xf>
    <xf numFmtId="3" fontId="55" fillId="3" borderId="41" xfId="2" applyNumberFormat="1" applyFont="1" applyFill="1" applyBorder="1" applyAlignment="1">
      <alignment horizontal="right" vertical="center" wrapText="1"/>
    </xf>
    <xf numFmtId="4" fontId="55" fillId="2" borderId="20" xfId="2" applyNumberFormat="1" applyFont="1" applyFill="1" applyBorder="1" applyAlignment="1">
      <alignment horizontal="right" vertical="center" wrapText="1"/>
    </xf>
    <xf numFmtId="4" fontId="55" fillId="0" borderId="16" xfId="1" applyNumberFormat="1" applyFont="1" applyFill="1" applyBorder="1" applyAlignment="1">
      <alignment horizontal="right" vertical="center"/>
    </xf>
    <xf numFmtId="4" fontId="51" fillId="0" borderId="16" xfId="1" applyNumberFormat="1" applyFont="1" applyFill="1" applyBorder="1" applyAlignment="1">
      <alignment horizontal="right" vertical="center"/>
    </xf>
    <xf numFmtId="4" fontId="55" fillId="2" borderId="23" xfId="2" applyNumberFormat="1" applyFont="1" applyFill="1" applyBorder="1" applyAlignment="1">
      <alignment horizontal="right" vertical="center" wrapText="1"/>
    </xf>
    <xf numFmtId="4" fontId="55" fillId="0" borderId="36" xfId="1" applyNumberFormat="1" applyFont="1" applyFill="1" applyBorder="1" applyAlignment="1">
      <alignment horizontal="right" vertical="center"/>
    </xf>
    <xf numFmtId="4" fontId="55" fillId="0" borderId="35" xfId="1" applyNumberFormat="1" applyFont="1" applyFill="1" applyBorder="1" applyAlignment="1">
      <alignment horizontal="right" vertical="center"/>
    </xf>
    <xf numFmtId="4" fontId="55" fillId="2" borderId="41" xfId="2" applyNumberFormat="1" applyFont="1" applyFill="1" applyBorder="1" applyAlignment="1">
      <alignment horizontal="right" vertical="center" wrapText="1"/>
    </xf>
    <xf numFmtId="4" fontId="55" fillId="0" borderId="8" xfId="1" applyNumberFormat="1" applyFont="1" applyFill="1" applyBorder="1" applyAlignment="1">
      <alignment horizontal="right" vertical="center"/>
    </xf>
    <xf numFmtId="4" fontId="55" fillId="0" borderId="1" xfId="1" applyNumberFormat="1" applyFont="1" applyFill="1" applyBorder="1" applyAlignment="1">
      <alignment horizontal="right" vertical="center"/>
    </xf>
    <xf numFmtId="4" fontId="51" fillId="0" borderId="1" xfId="1" applyNumberFormat="1" applyFont="1" applyFill="1" applyBorder="1" applyAlignment="1">
      <alignment horizontal="right" vertical="center"/>
    </xf>
    <xf numFmtId="4" fontId="51" fillId="0" borderId="35" xfId="1" applyNumberFormat="1" applyFont="1" applyFill="1" applyBorder="1" applyAlignment="1">
      <alignment horizontal="right" vertical="center"/>
    </xf>
    <xf numFmtId="0" fontId="66" fillId="0" borderId="4" xfId="2" applyFont="1" applyBorder="1" applyAlignment="1">
      <alignment horizontal="left" indent="3"/>
    </xf>
    <xf numFmtId="0" fontId="66" fillId="0" borderId="0" xfId="2" applyFont="1" applyAlignment="1">
      <alignment horizontal="left"/>
    </xf>
    <xf numFmtId="3" fontId="51" fillId="0" borderId="11" xfId="1" applyNumberFormat="1" applyFont="1" applyFill="1" applyBorder="1" applyAlignment="1">
      <alignment horizontal="right" vertical="center"/>
    </xf>
    <xf numFmtId="4" fontId="51" fillId="0" borderId="11" xfId="1" applyNumberFormat="1" applyFont="1" applyFill="1" applyBorder="1" applyAlignment="1">
      <alignment horizontal="right" vertical="center"/>
    </xf>
    <xf numFmtId="4" fontId="55" fillId="3" borderId="23" xfId="2" applyNumberFormat="1" applyFont="1" applyFill="1" applyBorder="1" applyAlignment="1">
      <alignment horizontal="right" vertical="center" wrapText="1"/>
    </xf>
    <xf numFmtId="4" fontId="55" fillId="3" borderId="41" xfId="2" applyNumberFormat="1" applyFont="1" applyFill="1" applyBorder="1" applyAlignment="1">
      <alignment horizontal="right" vertical="center" wrapText="1"/>
    </xf>
    <xf numFmtId="0" fontId="55" fillId="0" borderId="1" xfId="4" applyFont="1" applyBorder="1" applyAlignment="1">
      <alignment horizontal="left" vertical="center" wrapText="1" indent="1"/>
    </xf>
    <xf numFmtId="0" fontId="55" fillId="0" borderId="31" xfId="2" applyFont="1" applyBorder="1" applyAlignment="1">
      <alignment horizontal="center" vertical="center"/>
    </xf>
    <xf numFmtId="0" fontId="55" fillId="0" borderId="30" xfId="2" applyFont="1" applyBorder="1" applyAlignment="1">
      <alignment horizontal="center" vertical="center"/>
    </xf>
    <xf numFmtId="0" fontId="66" fillId="0" borderId="0" xfId="0" applyFont="1" applyAlignment="1">
      <alignment wrapText="1"/>
    </xf>
    <xf numFmtId="0" fontId="55" fillId="0" borderId="31" xfId="2" applyFont="1" applyBorder="1" applyAlignment="1">
      <alignment horizontal="center" vertical="center"/>
    </xf>
    <xf numFmtId="0" fontId="55" fillId="0" borderId="28" xfId="2" applyFont="1" applyBorder="1" applyAlignment="1">
      <alignment horizontal="center" vertical="center"/>
    </xf>
    <xf numFmtId="0" fontId="55" fillId="0" borderId="30" xfId="2" applyFont="1" applyBorder="1" applyAlignment="1">
      <alignment horizontal="center" vertical="center"/>
    </xf>
    <xf numFmtId="0" fontId="55" fillId="0" borderId="16" xfId="2" applyFont="1" applyBorder="1" applyAlignment="1">
      <alignment horizontal="center" vertical="center"/>
    </xf>
    <xf numFmtId="0" fontId="57" fillId="0" borderId="0" xfId="2" applyFont="1" applyAlignment="1">
      <alignment horizontal="center" vertical="center" wrapText="1"/>
    </xf>
    <xf numFmtId="0" fontId="51" fillId="0" borderId="32" xfId="2" applyFont="1" applyBorder="1" applyAlignment="1">
      <alignment horizontal="left" vertical="top" wrapText="1"/>
    </xf>
    <xf numFmtId="0" fontId="66" fillId="0" borderId="0" xfId="0" applyFont="1" applyAlignment="1">
      <alignment horizontal="left" vertical="center" wrapText="1"/>
    </xf>
    <xf numFmtId="0" fontId="55" fillId="0" borderId="27" xfId="2" applyFont="1" applyBorder="1" applyAlignment="1">
      <alignment horizontal="center" vertical="center"/>
    </xf>
    <xf numFmtId="0" fontId="55" fillId="0" borderId="18" xfId="2" applyFont="1" applyBorder="1" applyAlignment="1">
      <alignment horizontal="center" vertical="center"/>
    </xf>
    <xf numFmtId="0" fontId="55" fillId="0" borderId="25" xfId="2" applyFont="1" applyBorder="1" applyAlignment="1">
      <alignment horizontal="center" vertical="center"/>
    </xf>
    <xf numFmtId="4" fontId="54" fillId="0" borderId="9" xfId="2" applyNumberFormat="1" applyFont="1" applyBorder="1" applyAlignment="1">
      <alignment horizontal="center" vertical="center" wrapText="1"/>
    </xf>
    <xf numFmtId="4" fontId="54" fillId="0" borderId="12" xfId="2" applyNumberFormat="1" applyFont="1" applyBorder="1" applyAlignment="1">
      <alignment horizontal="center" vertical="center" wrapText="1"/>
    </xf>
    <xf numFmtId="0" fontId="51" fillId="0" borderId="0" xfId="2" applyFont="1" applyAlignment="1">
      <alignment horizontal="left" vertical="top" wrapText="1"/>
    </xf>
    <xf numFmtId="0" fontId="51" fillId="0" borderId="0" xfId="2" applyFont="1"/>
    <xf numFmtId="0" fontId="54" fillId="0" borderId="31" xfId="2" applyFont="1" applyBorder="1" applyAlignment="1">
      <alignment horizontal="center" vertical="center" wrapText="1"/>
    </xf>
    <xf numFmtId="0" fontId="54" fillId="0" borderId="29" xfId="2" applyFont="1" applyBorder="1" applyAlignment="1">
      <alignment horizontal="center" vertical="center" wrapText="1"/>
    </xf>
    <xf numFmtId="0" fontId="54" fillId="0" borderId="25" xfId="2" applyFont="1" applyBorder="1" applyAlignment="1">
      <alignment horizontal="center" vertical="center" wrapText="1"/>
    </xf>
    <xf numFmtId="0" fontId="54" fillId="0" borderId="26" xfId="2" applyFont="1" applyBorder="1" applyAlignment="1">
      <alignment horizontal="center" vertical="center" wrapText="1"/>
    </xf>
    <xf numFmtId="0" fontId="54" fillId="0" borderId="8" xfId="2" applyFont="1" applyBorder="1" applyAlignment="1">
      <alignment horizontal="center" vertical="center" wrapText="1"/>
    </xf>
    <xf numFmtId="0" fontId="54" fillId="0" borderId="11" xfId="2" applyFont="1" applyBorder="1" applyAlignment="1">
      <alignment horizontal="center" vertical="center" wrapText="1"/>
    </xf>
    <xf numFmtId="0" fontId="54" fillId="0" borderId="13" xfId="2" applyFont="1" applyBorder="1" applyAlignment="1">
      <alignment horizontal="center" vertical="center" wrapText="1"/>
    </xf>
    <xf numFmtId="0" fontId="54" fillId="0" borderId="14" xfId="2" applyFont="1" applyBorder="1" applyAlignment="1">
      <alignment horizontal="center" vertical="center" wrapText="1"/>
    </xf>
    <xf numFmtId="0" fontId="54" fillId="0" borderId="15" xfId="2" applyFont="1" applyBorder="1" applyAlignment="1">
      <alignment horizontal="center"/>
    </xf>
    <xf numFmtId="4" fontId="54" fillId="0" borderId="30" xfId="2" applyNumberFormat="1" applyFont="1" applyBorder="1" applyAlignment="1">
      <alignment horizontal="center" vertical="center" wrapText="1"/>
    </xf>
    <xf numFmtId="4" fontId="54" fillId="0" borderId="18" xfId="2" applyNumberFormat="1" applyFont="1" applyBorder="1" applyAlignment="1">
      <alignment horizontal="center" vertical="center" wrapText="1"/>
    </xf>
    <xf numFmtId="0" fontId="54" fillId="0" borderId="33" xfId="2" applyFont="1" applyBorder="1" applyAlignment="1">
      <alignment horizontal="center" vertical="center" wrapText="1"/>
    </xf>
    <xf numFmtId="0" fontId="54" fillId="0" borderId="38" xfId="2" applyFont="1" applyBorder="1" applyAlignment="1">
      <alignment horizontal="center" vertical="center" wrapText="1"/>
    </xf>
    <xf numFmtId="0" fontId="55" fillId="0" borderId="37" xfId="2" applyFont="1" applyBorder="1" applyAlignment="1">
      <alignment horizontal="center" vertical="center"/>
    </xf>
    <xf numFmtId="3" fontId="51" fillId="0" borderId="0" xfId="2" applyNumberFormat="1" applyFont="1"/>
    <xf numFmtId="0" fontId="52" fillId="0" borderId="0" xfId="0" applyFont="1" applyAlignment="1">
      <alignment horizontal="left" wrapText="1"/>
    </xf>
    <xf numFmtId="0" fontId="54" fillId="0" borderId="1" xfId="2" applyFont="1" applyBorder="1" applyAlignment="1">
      <alignment horizontal="center" vertical="center" wrapText="1"/>
    </xf>
    <xf numFmtId="0" fontId="51" fillId="0" borderId="6" xfId="2" applyFont="1" applyBorder="1" applyAlignment="1">
      <alignment horizontal="center" vertical="center"/>
    </xf>
    <xf numFmtId="0" fontId="51" fillId="0" borderId="7" xfId="2" applyFont="1" applyBorder="1" applyAlignment="1">
      <alignment horizontal="center" vertical="center"/>
    </xf>
    <xf numFmtId="0" fontId="51" fillId="0" borderId="3" xfId="2" applyFont="1" applyBorder="1" applyAlignment="1">
      <alignment horizontal="center" vertical="center"/>
    </xf>
    <xf numFmtId="0" fontId="51" fillId="0" borderId="0" xfId="2" applyFont="1" applyAlignment="1">
      <alignment horizontal="right"/>
    </xf>
    <xf numFmtId="0" fontId="51" fillId="0" borderId="1" xfId="2" applyFont="1" applyBorder="1" applyAlignment="1">
      <alignment horizontal="left" vertical="center"/>
    </xf>
    <xf numFmtId="0" fontId="55" fillId="2" borderId="1" xfId="4" applyFont="1" applyFill="1" applyBorder="1" applyAlignment="1">
      <alignment horizontal="center" vertical="center" wrapText="1"/>
    </xf>
    <xf numFmtId="0" fontId="51" fillId="0" borderId="1" xfId="2" applyFont="1" applyBorder="1" applyAlignment="1">
      <alignment horizontal="left"/>
    </xf>
    <xf numFmtId="0" fontId="55" fillId="3" borderId="1" xfId="4" applyFont="1" applyFill="1" applyBorder="1" applyAlignment="1">
      <alignment horizontal="center" vertical="center" wrapText="1"/>
    </xf>
    <xf numFmtId="4" fontId="54" fillId="0" borderId="13" xfId="2" applyNumberFormat="1" applyFont="1" applyBorder="1" applyAlignment="1">
      <alignment horizontal="center" vertical="center" wrapText="1"/>
    </xf>
    <xf numFmtId="4" fontId="54" fillId="0" borderId="36" xfId="2" applyNumberFormat="1" applyFont="1" applyBorder="1" applyAlignment="1">
      <alignment horizontal="center" vertical="center" wrapText="1"/>
    </xf>
    <xf numFmtId="4" fontId="54" fillId="0" borderId="24" xfId="2" applyNumberFormat="1" applyFont="1" applyBorder="1" applyAlignment="1">
      <alignment horizontal="center" vertical="center" wrapText="1"/>
    </xf>
    <xf numFmtId="0" fontId="66" fillId="0" borderId="0" xfId="0" applyFont="1" applyAlignment="1">
      <alignment horizontal="left" wrapText="1"/>
    </xf>
    <xf numFmtId="0" fontId="54" fillId="0" borderId="15" xfId="2" applyFont="1" applyBorder="1" applyAlignment="1">
      <alignment horizontal="center" vertical="center" wrapText="1"/>
    </xf>
    <xf numFmtId="0" fontId="66" fillId="0" borderId="0" xfId="0" applyFont="1" applyAlignment="1">
      <alignment wrapText="1"/>
    </xf>
  </cellXfs>
  <cellStyles count="272">
    <cellStyle name="Excel Built-in Normal" xfId="7" xr:uid="{00000000-0005-0000-0000-000000000000}"/>
    <cellStyle name="Excel Built-in Normal 2" xfId="237" xr:uid="{00000000-0005-0000-0000-000001000000}"/>
    <cellStyle name="Normal" xfId="55" xr:uid="{00000000-0005-0000-0000-000002000000}"/>
    <cellStyle name="Normal 2" xfId="109" xr:uid="{00000000-0005-0000-0000-000003000000}"/>
    <cellStyle name="Normal_Sheet2" xfId="203" xr:uid="{00000000-0005-0000-0000-000004000000}"/>
    <cellStyle name="Гиперссылка 2" xfId="56" xr:uid="{00000000-0005-0000-0000-000006000000}"/>
    <cellStyle name="Денежный" xfId="1" builtinId="4"/>
    <cellStyle name="Денежный 10" xfId="226" xr:uid="{00000000-0005-0000-0000-000008000000}"/>
    <cellStyle name="Денежный 11" xfId="230" xr:uid="{00000000-0005-0000-0000-000009000000}"/>
    <cellStyle name="Денежный 2" xfId="8" xr:uid="{00000000-0005-0000-0000-00000A000000}"/>
    <cellStyle name="Денежный 2 2" xfId="103" xr:uid="{00000000-0005-0000-0000-00000B000000}"/>
    <cellStyle name="Денежный 2 3" xfId="122" xr:uid="{00000000-0005-0000-0000-00000C000000}"/>
    <cellStyle name="Денежный 3" xfId="5" xr:uid="{00000000-0005-0000-0000-00000D000000}"/>
    <cellStyle name="Денежный 3 2" xfId="100" xr:uid="{00000000-0005-0000-0000-00000E000000}"/>
    <cellStyle name="Денежный 3 2 2" xfId="184" xr:uid="{00000000-0005-0000-0000-00000F000000}"/>
    <cellStyle name="Денежный 3 3" xfId="121" xr:uid="{00000000-0005-0000-0000-000010000000}"/>
    <cellStyle name="Денежный 4" xfId="53" xr:uid="{00000000-0005-0000-0000-000011000000}"/>
    <cellStyle name="Денежный 4 2" xfId="150" xr:uid="{00000000-0005-0000-0000-000012000000}"/>
    <cellStyle name="Денежный 5" xfId="54" xr:uid="{00000000-0005-0000-0000-000013000000}"/>
    <cellStyle name="Денежный 6" xfId="74" xr:uid="{00000000-0005-0000-0000-000014000000}"/>
    <cellStyle name="Денежный 6 2" xfId="164" xr:uid="{00000000-0005-0000-0000-000015000000}"/>
    <cellStyle name="Денежный 7" xfId="83" xr:uid="{00000000-0005-0000-0000-000016000000}"/>
    <cellStyle name="Денежный 7 2" xfId="169" xr:uid="{00000000-0005-0000-0000-000017000000}"/>
    <cellStyle name="Денежный 8" xfId="99" xr:uid="{00000000-0005-0000-0000-000018000000}"/>
    <cellStyle name="Денежный 8 2" xfId="183" xr:uid="{00000000-0005-0000-0000-000019000000}"/>
    <cellStyle name="Денежный 9" xfId="207" xr:uid="{00000000-0005-0000-0000-00001A000000}"/>
    <cellStyle name="Обычный" xfId="0" builtinId="0"/>
    <cellStyle name="Обычный 10" xfId="9" xr:uid="{00000000-0005-0000-0000-00001C000000}"/>
    <cellStyle name="Обычный 10 2" xfId="10" xr:uid="{00000000-0005-0000-0000-00001D000000}"/>
    <cellStyle name="Обычный 10 2 2" xfId="124" xr:uid="{00000000-0005-0000-0000-00001E000000}"/>
    <cellStyle name="Обычный 10 3" xfId="123" xr:uid="{00000000-0005-0000-0000-00001F000000}"/>
    <cellStyle name="Обычный 11" xfId="11" xr:uid="{00000000-0005-0000-0000-000020000000}"/>
    <cellStyle name="Обычный 11 2" xfId="238" xr:uid="{00000000-0005-0000-0000-000021000000}"/>
    <cellStyle name="Обычный 11 2 2 2 3" xfId="260" xr:uid="{58ADFD65-4949-4763-811E-EDB98E409E31}"/>
    <cellStyle name="Обычный 12" xfId="12" xr:uid="{00000000-0005-0000-0000-000022000000}"/>
    <cellStyle name="Обычный 13" xfId="13" xr:uid="{00000000-0005-0000-0000-000023000000}"/>
    <cellStyle name="Обычный 14" xfId="14" xr:uid="{00000000-0005-0000-0000-000024000000}"/>
    <cellStyle name="Обычный 14 2" xfId="15" xr:uid="{00000000-0005-0000-0000-000025000000}"/>
    <cellStyle name="Обычный 14 2 2" xfId="126" xr:uid="{00000000-0005-0000-0000-000026000000}"/>
    <cellStyle name="Обычный 14 3" xfId="125" xr:uid="{00000000-0005-0000-0000-000027000000}"/>
    <cellStyle name="Обычный 15" xfId="16" xr:uid="{00000000-0005-0000-0000-000028000000}"/>
    <cellStyle name="Обычный 15 2" xfId="17" xr:uid="{00000000-0005-0000-0000-000029000000}"/>
    <cellStyle name="Обычный 15 2 2" xfId="128" xr:uid="{00000000-0005-0000-0000-00002A000000}"/>
    <cellStyle name="Обычный 15 3" xfId="127" xr:uid="{00000000-0005-0000-0000-00002B000000}"/>
    <cellStyle name="Обычный 16" xfId="18" xr:uid="{00000000-0005-0000-0000-00002C000000}"/>
    <cellStyle name="Обычный 17" xfId="19" xr:uid="{00000000-0005-0000-0000-00002D000000}"/>
    <cellStyle name="Обычный 17 2" xfId="20" xr:uid="{00000000-0005-0000-0000-00002E000000}"/>
    <cellStyle name="Обычный 17 2 2" xfId="130" xr:uid="{00000000-0005-0000-0000-00002F000000}"/>
    <cellStyle name="Обычный 17 3" xfId="129" xr:uid="{00000000-0005-0000-0000-000030000000}"/>
    <cellStyle name="Обычный 18" xfId="21" xr:uid="{00000000-0005-0000-0000-000031000000}"/>
    <cellStyle name="Обычный 18 2" xfId="131" xr:uid="{00000000-0005-0000-0000-000032000000}"/>
    <cellStyle name="Обычный 19" xfId="22" xr:uid="{00000000-0005-0000-0000-000033000000}"/>
    <cellStyle name="Обычный 19 2" xfId="132" xr:uid="{00000000-0005-0000-0000-000034000000}"/>
    <cellStyle name="Обычный 2" xfId="2" xr:uid="{00000000-0005-0000-0000-000035000000}"/>
    <cellStyle name="Обычный 2 10" xfId="96" xr:uid="{00000000-0005-0000-0000-000036000000}"/>
    <cellStyle name="Обычный 2 10 2" xfId="181" xr:uid="{00000000-0005-0000-0000-000037000000}"/>
    <cellStyle name="Обычный 2 11" xfId="98" xr:uid="{00000000-0005-0000-0000-000038000000}"/>
    <cellStyle name="Обычный 2 11 2" xfId="182" xr:uid="{00000000-0005-0000-0000-000039000000}"/>
    <cellStyle name="Обычный 2 12" xfId="215" xr:uid="{00000000-0005-0000-0000-00003A000000}"/>
    <cellStyle name="Обычный 2 13" xfId="228" xr:uid="{00000000-0005-0000-0000-00003B000000}"/>
    <cellStyle name="Обычный 2 14" xfId="239" xr:uid="{00000000-0005-0000-0000-00003C000000}"/>
    <cellStyle name="Обычный 2 15" xfId="249" xr:uid="{00000000-0005-0000-0000-00003D000000}"/>
    <cellStyle name="Обычный 2 16" xfId="251" xr:uid="{00000000-0005-0000-0000-00003E000000}"/>
    <cellStyle name="Обычный 2 2" xfId="23" xr:uid="{00000000-0005-0000-0000-00003F000000}"/>
    <cellStyle name="Обычный 2 2 2" xfId="76" xr:uid="{00000000-0005-0000-0000-000040000000}"/>
    <cellStyle name="Обычный 2 2 3" xfId="216" xr:uid="{00000000-0005-0000-0000-000041000000}"/>
    <cellStyle name="Обычный 2 3" xfId="77" xr:uid="{00000000-0005-0000-0000-000042000000}"/>
    <cellStyle name="Обычный 2 3 2" xfId="82" xr:uid="{00000000-0005-0000-0000-000043000000}"/>
    <cellStyle name="Обычный 2 3 3" xfId="86" xr:uid="{00000000-0005-0000-0000-000044000000}"/>
    <cellStyle name="Обычный 2 3 3 2" xfId="114" xr:uid="{00000000-0005-0000-0000-000045000000}"/>
    <cellStyle name="Обычный 2 3 3 2 2" xfId="192" xr:uid="{00000000-0005-0000-0000-000046000000}"/>
    <cellStyle name="Обычный 2 3 3 2 3" xfId="206" xr:uid="{00000000-0005-0000-0000-000047000000}"/>
    <cellStyle name="Обычный 2 3 3 2 3 2" xfId="221" xr:uid="{00000000-0005-0000-0000-000048000000}"/>
    <cellStyle name="Обычный 2 3 3 3" xfId="172" xr:uid="{00000000-0005-0000-0000-000049000000}"/>
    <cellStyle name="Обычный 2 3 4" xfId="101" xr:uid="{00000000-0005-0000-0000-00004A000000}"/>
    <cellStyle name="Обычный 2 3 5" xfId="165" xr:uid="{00000000-0005-0000-0000-00004B000000}"/>
    <cellStyle name="Обычный 2 3 5 2" xfId="263" xr:uid="{78241914-DBB7-4F5B-899E-3825B4383D1A}"/>
    <cellStyle name="Обычный 2 4" xfId="81" xr:uid="{00000000-0005-0000-0000-00004C000000}"/>
    <cellStyle name="Обычный 2 4 2" xfId="168" xr:uid="{00000000-0005-0000-0000-00004D000000}"/>
    <cellStyle name="Обычный 2 4 3" xfId="236" xr:uid="{00000000-0005-0000-0000-00004E000000}"/>
    <cellStyle name="Обычный 2 5" xfId="85" xr:uid="{00000000-0005-0000-0000-00004F000000}"/>
    <cellStyle name="Обычный 2 5 2" xfId="113" xr:uid="{00000000-0005-0000-0000-000050000000}"/>
    <cellStyle name="Обычный 2 5 2 2" xfId="191" xr:uid="{00000000-0005-0000-0000-000051000000}"/>
    <cellStyle name="Обычный 2 5 2 3" xfId="200" xr:uid="{00000000-0005-0000-0000-000052000000}"/>
    <cellStyle name="Обычный 2 5 2 3 2" xfId="220" xr:uid="{00000000-0005-0000-0000-000053000000}"/>
    <cellStyle name="Обычный 2 5 2 3 2 2" xfId="211" xr:uid="{00000000-0005-0000-0000-000054000000}"/>
    <cellStyle name="Обычный 2 5 2 3 2 2 2" xfId="223" xr:uid="{00000000-0005-0000-0000-000055000000}"/>
    <cellStyle name="Обычный 2 5 2 4" xfId="218" xr:uid="{00000000-0005-0000-0000-000056000000}"/>
    <cellStyle name="Обычный 2 5 3" xfId="171" xr:uid="{00000000-0005-0000-0000-000057000000}"/>
    <cellStyle name="Обычный 2 6" xfId="91" xr:uid="{00000000-0005-0000-0000-000058000000}"/>
    <cellStyle name="Обычный 2 6 2" xfId="177" xr:uid="{00000000-0005-0000-0000-000059000000}"/>
    <cellStyle name="Обычный 2 7" xfId="93" xr:uid="{00000000-0005-0000-0000-00005A000000}"/>
    <cellStyle name="Обычный 2 7 2" xfId="178" xr:uid="{00000000-0005-0000-0000-00005B000000}"/>
    <cellStyle name="Обычный 2 8" xfId="94" xr:uid="{00000000-0005-0000-0000-00005C000000}"/>
    <cellStyle name="Обычный 2 8 2" xfId="179" xr:uid="{00000000-0005-0000-0000-00005D000000}"/>
    <cellStyle name="Обычный 2 9" xfId="95" xr:uid="{00000000-0005-0000-0000-00005E000000}"/>
    <cellStyle name="Обычный 2 9 2" xfId="180" xr:uid="{00000000-0005-0000-0000-00005F000000}"/>
    <cellStyle name="Обычный 20" xfId="6" xr:uid="{00000000-0005-0000-0000-000060000000}"/>
    <cellStyle name="Обычный 21" xfId="51" xr:uid="{00000000-0005-0000-0000-000061000000}"/>
    <cellStyle name="Обычный 21 2" xfId="148" xr:uid="{00000000-0005-0000-0000-000062000000}"/>
    <cellStyle name="Обычный 22" xfId="57" xr:uid="{00000000-0005-0000-0000-000063000000}"/>
    <cellStyle name="Обычный 22 2" xfId="61" xr:uid="{00000000-0005-0000-0000-000064000000}"/>
    <cellStyle name="Обычный 23" xfId="58" xr:uid="{00000000-0005-0000-0000-000065000000}"/>
    <cellStyle name="Обычный 24" xfId="59" xr:uid="{00000000-0005-0000-0000-000066000000}"/>
    <cellStyle name="Обычный 24 2" xfId="151" xr:uid="{00000000-0005-0000-0000-000067000000}"/>
    <cellStyle name="Обычный 25" xfId="63" xr:uid="{00000000-0005-0000-0000-000068000000}"/>
    <cellStyle name="Обычный 25 2" xfId="153" xr:uid="{00000000-0005-0000-0000-000069000000}"/>
    <cellStyle name="Обычный 26" xfId="64" xr:uid="{00000000-0005-0000-0000-00006A000000}"/>
    <cellStyle name="Обычный 26 2" xfId="84" xr:uid="{00000000-0005-0000-0000-00006B000000}"/>
    <cellStyle name="Обычный 26 2 2" xfId="117" xr:uid="{00000000-0005-0000-0000-00006C000000}"/>
    <cellStyle name="Обычный 26 2 2 2" xfId="195" xr:uid="{00000000-0005-0000-0000-00006D000000}"/>
    <cellStyle name="Обычный 26 2 3" xfId="170" xr:uid="{00000000-0005-0000-0000-00006E000000}"/>
    <cellStyle name="Обычный 26 2 4" xfId="222" xr:uid="{00000000-0005-0000-0000-00006F000000}"/>
    <cellStyle name="Обычный 26 3" xfId="154" xr:uid="{00000000-0005-0000-0000-000070000000}"/>
    <cellStyle name="Обычный 27" xfId="65" xr:uid="{00000000-0005-0000-0000-000071000000}"/>
    <cellStyle name="Обычный 27 2" xfId="155" xr:uid="{00000000-0005-0000-0000-000072000000}"/>
    <cellStyle name="Обычный 28" xfId="67" xr:uid="{00000000-0005-0000-0000-000073000000}"/>
    <cellStyle name="Обычный 28 2" xfId="156" xr:uid="{00000000-0005-0000-0000-000074000000}"/>
    <cellStyle name="Обычный 29" xfId="68" xr:uid="{00000000-0005-0000-0000-000075000000}"/>
    <cellStyle name="Обычный 29 2" xfId="157" xr:uid="{00000000-0005-0000-0000-000076000000}"/>
    <cellStyle name="Обычный 29 3" xfId="209" xr:uid="{00000000-0005-0000-0000-000077000000}"/>
    <cellStyle name="Обычный 29 4" xfId="233" xr:uid="{00000000-0005-0000-0000-000078000000}"/>
    <cellStyle name="Обычный 3" xfId="24" xr:uid="{00000000-0005-0000-0000-000079000000}"/>
    <cellStyle name="Обычный 3 2" xfId="25" xr:uid="{00000000-0005-0000-0000-00007A000000}"/>
    <cellStyle name="Обычный 3 2 2" xfId="120" xr:uid="{00000000-0005-0000-0000-00007B000000}"/>
    <cellStyle name="Обычный 3 2 2 4" xfId="262" xr:uid="{B7731AE5-6E88-48D2-8432-05A80384DB21}"/>
    <cellStyle name="Обычный 3 3" xfId="78" xr:uid="{00000000-0005-0000-0000-00007C000000}"/>
    <cellStyle name="Обычный 3 4" xfId="107" xr:uid="{00000000-0005-0000-0000-00007D000000}"/>
    <cellStyle name="Обычный 3 9" xfId="261" xr:uid="{BACF239F-A16D-4842-A773-31AB6745B5CB}"/>
    <cellStyle name="Обычный 30" xfId="69" xr:uid="{00000000-0005-0000-0000-00007E000000}"/>
    <cellStyle name="Обычный 30 2" xfId="158" xr:uid="{00000000-0005-0000-0000-00007F000000}"/>
    <cellStyle name="Обычный 31" xfId="70" xr:uid="{00000000-0005-0000-0000-000080000000}"/>
    <cellStyle name="Обычный 31 2" xfId="159" xr:uid="{00000000-0005-0000-0000-000081000000}"/>
    <cellStyle name="Обычный 32" xfId="72" xr:uid="{00000000-0005-0000-0000-000082000000}"/>
    <cellStyle name="Обычный 32 2" xfId="162" xr:uid="{00000000-0005-0000-0000-000083000000}"/>
    <cellStyle name="Обычный 33" xfId="80" xr:uid="{00000000-0005-0000-0000-000084000000}"/>
    <cellStyle name="Обычный 33 2" xfId="167" xr:uid="{00000000-0005-0000-0000-000085000000}"/>
    <cellStyle name="Обычный 34" xfId="87" xr:uid="{00000000-0005-0000-0000-000086000000}"/>
    <cellStyle name="Обычный 34 2" xfId="173" xr:uid="{00000000-0005-0000-0000-000087000000}"/>
    <cellStyle name="Обычный 35" xfId="88" xr:uid="{00000000-0005-0000-0000-000088000000}"/>
    <cellStyle name="Обычный 35 2" xfId="174" xr:uid="{00000000-0005-0000-0000-000089000000}"/>
    <cellStyle name="Обычный 36" xfId="90" xr:uid="{00000000-0005-0000-0000-00008A000000}"/>
    <cellStyle name="Обычный 36 2" xfId="176" xr:uid="{00000000-0005-0000-0000-00008B000000}"/>
    <cellStyle name="Обычный 37" xfId="104" xr:uid="{00000000-0005-0000-0000-00008C000000}"/>
    <cellStyle name="Обычный 37 2" xfId="185" xr:uid="{00000000-0005-0000-0000-00008D000000}"/>
    <cellStyle name="Обычный 38" xfId="106" xr:uid="{00000000-0005-0000-0000-00008E000000}"/>
    <cellStyle name="Обычный 38 2" xfId="187" xr:uid="{00000000-0005-0000-0000-00008F000000}"/>
    <cellStyle name="Обычный 39" xfId="110" xr:uid="{00000000-0005-0000-0000-000090000000}"/>
    <cellStyle name="Обычный 4" xfId="26" xr:uid="{00000000-0005-0000-0000-000091000000}"/>
    <cellStyle name="Обычный 4 2" xfId="27" xr:uid="{00000000-0005-0000-0000-000092000000}"/>
    <cellStyle name="Обычный 4 2 2" xfId="75" xr:uid="{00000000-0005-0000-0000-000093000000}"/>
    <cellStyle name="Обычный 4 2 2 2" xfId="266" xr:uid="{0D8A0B21-6DF8-4903-BC2B-81185E93EF6E}"/>
    <cellStyle name="Обычный 4 2 3" xfId="264" xr:uid="{561C2B86-C4E3-4D28-8976-B1BFA4B9288C}"/>
    <cellStyle name="Обычный 4 2 4" xfId="267" xr:uid="{DD34E701-03D4-4B38-8C8A-B65FC653DC7B}"/>
    <cellStyle name="Обычный 4 3" xfId="28" xr:uid="{00000000-0005-0000-0000-000094000000}"/>
    <cellStyle name="Обычный 4 3 2" xfId="265" xr:uid="{618A4327-63D3-47A7-A56E-17EA2BA12B2E}"/>
    <cellStyle name="Обычный 4 4" xfId="29" xr:uid="{00000000-0005-0000-0000-000095000000}"/>
    <cellStyle name="Обычный 4 4 2" xfId="134" xr:uid="{00000000-0005-0000-0000-000096000000}"/>
    <cellStyle name="Обычный 4 5" xfId="133" xr:uid="{00000000-0005-0000-0000-000097000000}"/>
    <cellStyle name="Обычный 4 6" xfId="202" xr:uid="{00000000-0005-0000-0000-000098000000}"/>
    <cellStyle name="Обычный 4 7" xfId="252" xr:uid="{00000000-0005-0000-0000-000099000000}"/>
    <cellStyle name="Обычный 40" xfId="111" xr:uid="{00000000-0005-0000-0000-00009A000000}"/>
    <cellStyle name="Обычный 40 2" xfId="189" xr:uid="{00000000-0005-0000-0000-00009B000000}"/>
    <cellStyle name="Обычный 41" xfId="115" xr:uid="{00000000-0005-0000-0000-00009C000000}"/>
    <cellStyle name="Обычный 41 2" xfId="193" xr:uid="{00000000-0005-0000-0000-00009D000000}"/>
    <cellStyle name="Обычный 42" xfId="118" xr:uid="{00000000-0005-0000-0000-00009E000000}"/>
    <cellStyle name="Обычный 42 2" xfId="196" xr:uid="{00000000-0005-0000-0000-00009F000000}"/>
    <cellStyle name="Обычный 43" xfId="198" xr:uid="{00000000-0005-0000-0000-0000A0000000}"/>
    <cellStyle name="Обычный 44" xfId="201" xr:uid="{00000000-0005-0000-0000-0000A1000000}"/>
    <cellStyle name="Обычный 45" xfId="205" xr:uid="{00000000-0005-0000-0000-0000A2000000}"/>
    <cellStyle name="Обычный 46" xfId="208" xr:uid="{00000000-0005-0000-0000-0000A3000000}"/>
    <cellStyle name="Обычный 47" xfId="212" xr:uid="{00000000-0005-0000-0000-0000A4000000}"/>
    <cellStyle name="Обычный 48" xfId="213" xr:uid="{00000000-0005-0000-0000-0000A5000000}"/>
    <cellStyle name="Обычный 49" xfId="214" xr:uid="{00000000-0005-0000-0000-0000A6000000}"/>
    <cellStyle name="Обычный 5" xfId="30" xr:uid="{00000000-0005-0000-0000-0000A7000000}"/>
    <cellStyle name="Обычный 5 2" xfId="31" xr:uid="{00000000-0005-0000-0000-0000A8000000}"/>
    <cellStyle name="Обычный 5 2 2" xfId="271" xr:uid="{1A143240-C676-494B-B677-7BC7BDB5C1B3}"/>
    <cellStyle name="Обычный 5 3" xfId="32" xr:uid="{00000000-0005-0000-0000-0000A9000000}"/>
    <cellStyle name="Обычный 5 3 2" xfId="136" xr:uid="{00000000-0005-0000-0000-0000AA000000}"/>
    <cellStyle name="Обычный 5 4" xfId="97" xr:uid="{00000000-0005-0000-0000-0000AB000000}"/>
    <cellStyle name="Обычный 5 5" xfId="135" xr:uid="{00000000-0005-0000-0000-0000AC000000}"/>
    <cellStyle name="Обычный 50" xfId="219" xr:uid="{00000000-0005-0000-0000-0000AD000000}"/>
    <cellStyle name="Обычный 51" xfId="224" xr:uid="{00000000-0005-0000-0000-0000AE000000}"/>
    <cellStyle name="Обычный 52" xfId="227" xr:uid="{00000000-0005-0000-0000-0000AF000000}"/>
    <cellStyle name="Обычный 53" xfId="229" xr:uid="{00000000-0005-0000-0000-0000B0000000}"/>
    <cellStyle name="Обычный 54" xfId="231" xr:uid="{00000000-0005-0000-0000-0000B1000000}"/>
    <cellStyle name="Обычный 55" xfId="232" xr:uid="{00000000-0005-0000-0000-0000B2000000}"/>
    <cellStyle name="Обычный 56" xfId="235" xr:uid="{00000000-0005-0000-0000-0000B3000000}"/>
    <cellStyle name="Обычный 57" xfId="240" xr:uid="{00000000-0005-0000-0000-0000B4000000}"/>
    <cellStyle name="Обычный 58" xfId="241" xr:uid="{00000000-0005-0000-0000-0000B5000000}"/>
    <cellStyle name="Обычный 59" xfId="242" xr:uid="{00000000-0005-0000-0000-0000B6000000}"/>
    <cellStyle name="Обычный 6" xfId="33" xr:uid="{00000000-0005-0000-0000-0000B7000000}"/>
    <cellStyle name="Обычный 6 2" xfId="34" xr:uid="{00000000-0005-0000-0000-0000B8000000}"/>
    <cellStyle name="Обычный 6 2 2" xfId="35" xr:uid="{00000000-0005-0000-0000-0000B9000000}"/>
    <cellStyle name="Обычный 6 3" xfId="36" xr:uid="{00000000-0005-0000-0000-0000BA000000}"/>
    <cellStyle name="Обычный 6 3 2" xfId="138" xr:uid="{00000000-0005-0000-0000-0000BB000000}"/>
    <cellStyle name="Обычный 6 4" xfId="137" xr:uid="{00000000-0005-0000-0000-0000BC000000}"/>
    <cellStyle name="Обычный 60" xfId="243" xr:uid="{00000000-0005-0000-0000-0000BD000000}"/>
    <cellStyle name="Обычный 60 2" xfId="270" xr:uid="{C131148D-C31D-42CC-B1BF-B45F6249FFFD}"/>
    <cellStyle name="Обычный 61" xfId="245" xr:uid="{00000000-0005-0000-0000-0000BE000000}"/>
    <cellStyle name="Обычный 62" xfId="246" xr:uid="{00000000-0005-0000-0000-0000BF000000}"/>
    <cellStyle name="Обычный 63" xfId="247" xr:uid="{00000000-0005-0000-0000-0000C0000000}"/>
    <cellStyle name="Обычный 64" xfId="250" xr:uid="{00000000-0005-0000-0000-0000C1000000}"/>
    <cellStyle name="Обычный 65" xfId="253" xr:uid="{3FB9FB94-644E-4EF6-B75B-EA3B7388DD38}"/>
    <cellStyle name="Обычный 66" xfId="255" xr:uid="{0A7A22E0-8E8F-4DA0-9C35-367DE057C9C5}"/>
    <cellStyle name="Обычный 67" xfId="257" xr:uid="{1CF9C8F3-8028-43F0-98BF-AB21F09F7286}"/>
    <cellStyle name="Обычный 68" xfId="259" xr:uid="{ADD4F6F4-CF5C-4809-B974-F4D9A239B484}"/>
    <cellStyle name="Обычный 69" xfId="268" xr:uid="{A6348633-7D3A-410B-86DF-0B042F149460}"/>
    <cellStyle name="Обычный 7" xfId="37" xr:uid="{00000000-0005-0000-0000-0000C2000000}"/>
    <cellStyle name="Обычный 7 2" xfId="38" xr:uid="{00000000-0005-0000-0000-0000C3000000}"/>
    <cellStyle name="Обычный 70" xfId="269" xr:uid="{043F5D73-1ED8-43EE-8C66-99E88DECD573}"/>
    <cellStyle name="Обычный 8" xfId="39" xr:uid="{00000000-0005-0000-0000-0000C4000000}"/>
    <cellStyle name="Обычный 8 2" xfId="40" xr:uid="{00000000-0005-0000-0000-0000C5000000}"/>
    <cellStyle name="Обычный 9" xfId="41" xr:uid="{00000000-0005-0000-0000-0000C6000000}"/>
    <cellStyle name="Обычный_Обнов.Таб.Объмы 2010 год" xfId="4" xr:uid="{00000000-0005-0000-0000-0000C9000000}"/>
    <cellStyle name="Обычный_Свод планир. затрат на 2012" xfId="3" xr:uid="{00000000-0005-0000-0000-0000CC000000}"/>
    <cellStyle name="Процентный 2" xfId="89" xr:uid="{00000000-0005-0000-0000-0000CD000000}"/>
    <cellStyle name="Процентный 2 2" xfId="175" xr:uid="{00000000-0005-0000-0000-0000CE000000}"/>
    <cellStyle name="Процентный 2 3" xfId="210" xr:uid="{00000000-0005-0000-0000-0000CF000000}"/>
    <cellStyle name="Процентный 2 4" xfId="234" xr:uid="{00000000-0005-0000-0000-0000D0000000}"/>
    <cellStyle name="Финансовый 10" xfId="62" xr:uid="{00000000-0005-0000-0000-0000D2000000}"/>
    <cellStyle name="Финансовый 11" xfId="66" xr:uid="{00000000-0005-0000-0000-0000D3000000}"/>
    <cellStyle name="Финансовый 11 2" xfId="102" xr:uid="{00000000-0005-0000-0000-0000D4000000}"/>
    <cellStyle name="Финансовый 12" xfId="71" xr:uid="{00000000-0005-0000-0000-0000D5000000}"/>
    <cellStyle name="Финансовый 12 2" xfId="160" xr:uid="{00000000-0005-0000-0000-0000D6000000}"/>
    <cellStyle name="Финансовый 13" xfId="73" xr:uid="{00000000-0005-0000-0000-0000D7000000}"/>
    <cellStyle name="Финансовый 13 2" xfId="163" xr:uid="{00000000-0005-0000-0000-0000D8000000}"/>
    <cellStyle name="Финансовый 14" xfId="79" xr:uid="{00000000-0005-0000-0000-0000D9000000}"/>
    <cellStyle name="Финансовый 14 2" xfId="166" xr:uid="{00000000-0005-0000-0000-0000DA000000}"/>
    <cellStyle name="Финансовый 15" xfId="92" xr:uid="{00000000-0005-0000-0000-0000DB000000}"/>
    <cellStyle name="Финансовый 16" xfId="105" xr:uid="{00000000-0005-0000-0000-0000DC000000}"/>
    <cellStyle name="Финансовый 16 2" xfId="186" xr:uid="{00000000-0005-0000-0000-0000DD000000}"/>
    <cellStyle name="Финансовый 17" xfId="108" xr:uid="{00000000-0005-0000-0000-0000DE000000}"/>
    <cellStyle name="Финансовый 17 2" xfId="188" xr:uid="{00000000-0005-0000-0000-0000DF000000}"/>
    <cellStyle name="Финансовый 18" xfId="112" xr:uid="{00000000-0005-0000-0000-0000E0000000}"/>
    <cellStyle name="Финансовый 18 2" xfId="190" xr:uid="{00000000-0005-0000-0000-0000E1000000}"/>
    <cellStyle name="Финансовый 19" xfId="116" xr:uid="{00000000-0005-0000-0000-0000E2000000}"/>
    <cellStyle name="Финансовый 19 2" xfId="194" xr:uid="{00000000-0005-0000-0000-0000E3000000}"/>
    <cellStyle name="Финансовый 2" xfId="42" xr:uid="{00000000-0005-0000-0000-0000E4000000}"/>
    <cellStyle name="Финансовый 2 2" xfId="139" xr:uid="{00000000-0005-0000-0000-0000E5000000}"/>
    <cellStyle name="Финансовый 2 3" xfId="217" xr:uid="{00000000-0005-0000-0000-0000E6000000}"/>
    <cellStyle name="Финансовый 20" xfId="119" xr:uid="{00000000-0005-0000-0000-0000E7000000}"/>
    <cellStyle name="Финансовый 20 2" xfId="197" xr:uid="{00000000-0005-0000-0000-0000E8000000}"/>
    <cellStyle name="Финансовый 21" xfId="161" xr:uid="{00000000-0005-0000-0000-0000E9000000}"/>
    <cellStyle name="Финансовый 22" xfId="199" xr:uid="{00000000-0005-0000-0000-0000EA000000}"/>
    <cellStyle name="Финансовый 23" xfId="204" xr:uid="{00000000-0005-0000-0000-0000EB000000}"/>
    <cellStyle name="Финансовый 24" xfId="225" xr:uid="{00000000-0005-0000-0000-0000EC000000}"/>
    <cellStyle name="Финансовый 25" xfId="244" xr:uid="{00000000-0005-0000-0000-0000ED000000}"/>
    <cellStyle name="Финансовый 26" xfId="254" xr:uid="{D78ACB2F-BB05-4D9F-B969-57CA718C9EF4}"/>
    <cellStyle name="Финансовый 27" xfId="256" xr:uid="{826470E6-29E0-4C0D-B768-478BA8F8A9AF}"/>
    <cellStyle name="Финансовый 28" xfId="258" xr:uid="{0F076FC5-5E1D-407B-A760-4E1F91469B94}"/>
    <cellStyle name="Финансовый 3" xfId="43" xr:uid="{00000000-0005-0000-0000-0000EE000000}"/>
    <cellStyle name="Финансовый 3 2" xfId="44" xr:uid="{00000000-0005-0000-0000-0000EF000000}"/>
    <cellStyle name="Финансовый 3 2 2" xfId="141" xr:uid="{00000000-0005-0000-0000-0000F0000000}"/>
    <cellStyle name="Финансовый 3 3" xfId="140" xr:uid="{00000000-0005-0000-0000-0000F1000000}"/>
    <cellStyle name="Финансовый 4" xfId="45" xr:uid="{00000000-0005-0000-0000-0000F2000000}"/>
    <cellStyle name="Финансовый 4 2" xfId="46" xr:uid="{00000000-0005-0000-0000-0000F3000000}"/>
    <cellStyle name="Финансовый 4 2 2" xfId="143" xr:uid="{00000000-0005-0000-0000-0000F4000000}"/>
    <cellStyle name="Финансовый 4 3" xfId="142" xr:uid="{00000000-0005-0000-0000-0000F5000000}"/>
    <cellStyle name="Финансовый 5" xfId="47" xr:uid="{00000000-0005-0000-0000-0000F6000000}"/>
    <cellStyle name="Финансовый 5 2" xfId="48" xr:uid="{00000000-0005-0000-0000-0000F7000000}"/>
    <cellStyle name="Финансовый 5 2 2" xfId="145" xr:uid="{00000000-0005-0000-0000-0000F8000000}"/>
    <cellStyle name="Финансовый 5 3" xfId="144" xr:uid="{00000000-0005-0000-0000-0000F9000000}"/>
    <cellStyle name="Финансовый 6" xfId="49" xr:uid="{00000000-0005-0000-0000-0000FA000000}"/>
    <cellStyle name="Финансовый 6 2" xfId="146" xr:uid="{00000000-0005-0000-0000-0000FB000000}"/>
    <cellStyle name="Финансовый 7" xfId="50" xr:uid="{00000000-0005-0000-0000-0000FC000000}"/>
    <cellStyle name="Финансовый 7 2" xfId="147" xr:uid="{00000000-0005-0000-0000-0000FD000000}"/>
    <cellStyle name="Финансовый 8" xfId="52" xr:uid="{00000000-0005-0000-0000-0000FE000000}"/>
    <cellStyle name="Финансовый 8 2" xfId="149" xr:uid="{00000000-0005-0000-0000-0000FF000000}"/>
    <cellStyle name="Финансовый 9" xfId="60" xr:uid="{00000000-0005-0000-0000-000000010000}"/>
    <cellStyle name="Финансовый 9 2" xfId="152" xr:uid="{00000000-0005-0000-0000-000001010000}"/>
    <cellStyle name="Финансовый 9 3" xfId="248" xr:uid="{00000000-0005-0000-0000-00000201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" filterMode="1">
    <tabColor rgb="FF92D050"/>
    <outlinePr summaryBelow="0"/>
    <pageSetUpPr fitToPage="1"/>
  </sheetPr>
  <dimension ref="A1:H4064"/>
  <sheetViews>
    <sheetView view="pageBreakPreview" zoomScale="70" zoomScaleNormal="70" zoomScaleSheetLayoutView="70" workbookViewId="0">
      <pane xSplit="5" ySplit="10" topLeftCell="F4046" activePane="bottomRight" state="frozen"/>
      <selection activeCell="A6" sqref="A6:D6"/>
      <selection pane="topRight" activeCell="A6" sqref="A6:D6"/>
      <selection pane="bottomLeft" activeCell="A6" sqref="A6:D6"/>
      <selection pane="bottomRight" activeCell="A4052" sqref="A4052:XFD4053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5" width="9.140625" customWidth="1"/>
    <col min="16" max="16" width="3.28515625" customWidth="1"/>
    <col min="17" max="23" width="9.140625" customWidth="1"/>
    <col min="24" max="24" width="10" customWidth="1"/>
    <col min="25" max="27" width="9.140625" customWidth="1"/>
    <col min="28" max="28" width="10.28515625" customWidth="1"/>
    <col min="29" max="29" width="9.7109375" customWidth="1"/>
    <col min="255" max="255" width="60" customWidth="1"/>
    <col min="256" max="271" width="9.140625" customWidth="1"/>
    <col min="272" max="272" width="3.28515625" customWidth="1"/>
    <col min="273" max="279" width="9.140625" customWidth="1"/>
    <col min="280" max="280" width="10" customWidth="1"/>
    <col min="281" max="283" width="9.140625" customWidth="1"/>
    <col min="284" max="284" width="10.28515625" customWidth="1"/>
    <col min="285" max="285" width="9.7109375" customWidth="1"/>
    <col min="511" max="511" width="60" customWidth="1"/>
    <col min="512" max="527" width="9.140625" customWidth="1"/>
    <col min="528" max="528" width="3.28515625" customWidth="1"/>
    <col min="529" max="535" width="9.140625" customWidth="1"/>
    <col min="536" max="536" width="10" customWidth="1"/>
    <col min="537" max="539" width="9.140625" customWidth="1"/>
    <col min="540" max="540" width="10.28515625" customWidth="1"/>
    <col min="541" max="541" width="9.7109375" customWidth="1"/>
    <col min="767" max="767" width="60" customWidth="1"/>
    <col min="768" max="783" width="9.140625" customWidth="1"/>
    <col min="784" max="784" width="3.28515625" customWidth="1"/>
    <col min="785" max="791" width="9.140625" customWidth="1"/>
    <col min="792" max="792" width="10" customWidth="1"/>
    <col min="793" max="795" width="9.140625" customWidth="1"/>
    <col min="796" max="796" width="10.28515625" customWidth="1"/>
    <col min="797" max="797" width="9.7109375" customWidth="1"/>
    <col min="1023" max="1023" width="60" customWidth="1"/>
    <col min="1024" max="1039" width="9.140625" customWidth="1"/>
    <col min="1040" max="1040" width="3.28515625" customWidth="1"/>
    <col min="1041" max="1047" width="9.140625" customWidth="1"/>
    <col min="1048" max="1048" width="10" customWidth="1"/>
    <col min="1049" max="1051" width="9.140625" customWidth="1"/>
    <col min="1052" max="1052" width="10.28515625" customWidth="1"/>
    <col min="1053" max="1053" width="9.7109375" customWidth="1"/>
    <col min="1279" max="1279" width="60" customWidth="1"/>
    <col min="1280" max="1295" width="9.140625" customWidth="1"/>
    <col min="1296" max="1296" width="3.28515625" customWidth="1"/>
    <col min="1297" max="1303" width="9.140625" customWidth="1"/>
    <col min="1304" max="1304" width="10" customWidth="1"/>
    <col min="1305" max="1307" width="9.140625" customWidth="1"/>
    <col min="1308" max="1308" width="10.28515625" customWidth="1"/>
    <col min="1309" max="1309" width="9.7109375" customWidth="1"/>
    <col min="1535" max="1535" width="60" customWidth="1"/>
    <col min="1536" max="1551" width="9.140625" customWidth="1"/>
    <col min="1552" max="1552" width="3.28515625" customWidth="1"/>
    <col min="1553" max="1559" width="9.140625" customWidth="1"/>
    <col min="1560" max="1560" width="10" customWidth="1"/>
    <col min="1561" max="1563" width="9.140625" customWidth="1"/>
    <col min="1564" max="1564" width="10.28515625" customWidth="1"/>
    <col min="1565" max="1565" width="9.7109375" customWidth="1"/>
    <col min="1791" max="1791" width="60" customWidth="1"/>
    <col min="1792" max="1807" width="9.140625" customWidth="1"/>
    <col min="1808" max="1808" width="3.28515625" customWidth="1"/>
    <col min="1809" max="1815" width="9.140625" customWidth="1"/>
    <col min="1816" max="1816" width="10" customWidth="1"/>
    <col min="1817" max="1819" width="9.140625" customWidth="1"/>
    <col min="1820" max="1820" width="10.28515625" customWidth="1"/>
    <col min="1821" max="1821" width="9.7109375" customWidth="1"/>
    <col min="2047" max="2047" width="60" customWidth="1"/>
    <col min="2048" max="2063" width="9.140625" customWidth="1"/>
    <col min="2064" max="2064" width="3.28515625" customWidth="1"/>
    <col min="2065" max="2071" width="9.140625" customWidth="1"/>
    <col min="2072" max="2072" width="10" customWidth="1"/>
    <col min="2073" max="2075" width="9.140625" customWidth="1"/>
    <col min="2076" max="2076" width="10.28515625" customWidth="1"/>
    <col min="2077" max="2077" width="9.7109375" customWidth="1"/>
    <col min="2303" max="2303" width="60" customWidth="1"/>
    <col min="2304" max="2319" width="9.140625" customWidth="1"/>
    <col min="2320" max="2320" width="3.28515625" customWidth="1"/>
    <col min="2321" max="2327" width="9.140625" customWidth="1"/>
    <col min="2328" max="2328" width="10" customWidth="1"/>
    <col min="2329" max="2331" width="9.140625" customWidth="1"/>
    <col min="2332" max="2332" width="10.28515625" customWidth="1"/>
    <col min="2333" max="2333" width="9.7109375" customWidth="1"/>
    <col min="2559" max="2559" width="60" customWidth="1"/>
    <col min="2560" max="2575" width="9.140625" customWidth="1"/>
    <col min="2576" max="2576" width="3.28515625" customWidth="1"/>
    <col min="2577" max="2583" width="9.140625" customWidth="1"/>
    <col min="2584" max="2584" width="10" customWidth="1"/>
    <col min="2585" max="2587" width="9.140625" customWidth="1"/>
    <col min="2588" max="2588" width="10.28515625" customWidth="1"/>
    <col min="2589" max="2589" width="9.7109375" customWidth="1"/>
    <col min="2815" max="2815" width="60" customWidth="1"/>
    <col min="2816" max="2831" width="9.140625" customWidth="1"/>
    <col min="2832" max="2832" width="3.28515625" customWidth="1"/>
    <col min="2833" max="2839" width="9.140625" customWidth="1"/>
    <col min="2840" max="2840" width="10" customWidth="1"/>
    <col min="2841" max="2843" width="9.140625" customWidth="1"/>
    <col min="2844" max="2844" width="10.28515625" customWidth="1"/>
    <col min="2845" max="2845" width="9.7109375" customWidth="1"/>
    <col min="3071" max="3071" width="60" customWidth="1"/>
    <col min="3072" max="3087" width="9.140625" customWidth="1"/>
    <col min="3088" max="3088" width="3.28515625" customWidth="1"/>
    <col min="3089" max="3095" width="9.140625" customWidth="1"/>
    <col min="3096" max="3096" width="10" customWidth="1"/>
    <col min="3097" max="3099" width="9.140625" customWidth="1"/>
    <col min="3100" max="3100" width="10.28515625" customWidth="1"/>
    <col min="3101" max="3101" width="9.7109375" customWidth="1"/>
    <col min="3327" max="3327" width="60" customWidth="1"/>
    <col min="3328" max="3343" width="9.140625" customWidth="1"/>
    <col min="3344" max="3344" width="3.28515625" customWidth="1"/>
    <col min="3345" max="3351" width="9.140625" customWidth="1"/>
    <col min="3352" max="3352" width="10" customWidth="1"/>
    <col min="3353" max="3355" width="9.140625" customWidth="1"/>
    <col min="3356" max="3356" width="10.28515625" customWidth="1"/>
    <col min="3357" max="3357" width="9.7109375" customWidth="1"/>
    <col min="3583" max="3583" width="60" customWidth="1"/>
    <col min="3584" max="3599" width="9.140625" customWidth="1"/>
    <col min="3600" max="3600" width="3.28515625" customWidth="1"/>
    <col min="3601" max="3607" width="9.140625" customWidth="1"/>
    <col min="3608" max="3608" width="10" customWidth="1"/>
    <col min="3609" max="3611" width="9.140625" customWidth="1"/>
    <col min="3612" max="3612" width="10.28515625" customWidth="1"/>
    <col min="3613" max="3613" width="9.7109375" customWidth="1"/>
    <col min="3839" max="3839" width="60" customWidth="1"/>
    <col min="3840" max="3855" width="9.140625" customWidth="1"/>
    <col min="3856" max="3856" width="3.28515625" customWidth="1"/>
    <col min="3857" max="3863" width="9.140625" customWidth="1"/>
    <col min="3864" max="3864" width="10" customWidth="1"/>
    <col min="3865" max="3867" width="9.140625" customWidth="1"/>
    <col min="3868" max="3868" width="10.28515625" customWidth="1"/>
    <col min="3869" max="3869" width="9.7109375" customWidth="1"/>
    <col min="4095" max="4095" width="60" customWidth="1"/>
    <col min="4096" max="4111" width="9.140625" customWidth="1"/>
    <col min="4112" max="4112" width="3.28515625" customWidth="1"/>
    <col min="4113" max="4119" width="9.140625" customWidth="1"/>
    <col min="4120" max="4120" width="10" customWidth="1"/>
    <col min="4121" max="4123" width="9.140625" customWidth="1"/>
    <col min="4124" max="4124" width="10.28515625" customWidth="1"/>
    <col min="4125" max="4125" width="9.7109375" customWidth="1"/>
    <col min="4351" max="4351" width="60" customWidth="1"/>
    <col min="4352" max="4367" width="9.140625" customWidth="1"/>
    <col min="4368" max="4368" width="3.28515625" customWidth="1"/>
    <col min="4369" max="4375" width="9.140625" customWidth="1"/>
    <col min="4376" max="4376" width="10" customWidth="1"/>
    <col min="4377" max="4379" width="9.140625" customWidth="1"/>
    <col min="4380" max="4380" width="10.28515625" customWidth="1"/>
    <col min="4381" max="4381" width="9.7109375" customWidth="1"/>
    <col min="4607" max="4607" width="60" customWidth="1"/>
    <col min="4608" max="4623" width="9.140625" customWidth="1"/>
    <col min="4624" max="4624" width="3.28515625" customWidth="1"/>
    <col min="4625" max="4631" width="9.140625" customWidth="1"/>
    <col min="4632" max="4632" width="10" customWidth="1"/>
    <col min="4633" max="4635" width="9.140625" customWidth="1"/>
    <col min="4636" max="4636" width="10.28515625" customWidth="1"/>
    <col min="4637" max="4637" width="9.7109375" customWidth="1"/>
    <col min="4863" max="4863" width="60" customWidth="1"/>
    <col min="4864" max="4879" width="9.140625" customWidth="1"/>
    <col min="4880" max="4880" width="3.28515625" customWidth="1"/>
    <col min="4881" max="4887" width="9.140625" customWidth="1"/>
    <col min="4888" max="4888" width="10" customWidth="1"/>
    <col min="4889" max="4891" width="9.140625" customWidth="1"/>
    <col min="4892" max="4892" width="10.28515625" customWidth="1"/>
    <col min="4893" max="4893" width="9.7109375" customWidth="1"/>
    <col min="5119" max="5119" width="60" customWidth="1"/>
    <col min="5120" max="5135" width="9.140625" customWidth="1"/>
    <col min="5136" max="5136" width="3.28515625" customWidth="1"/>
    <col min="5137" max="5143" width="9.140625" customWidth="1"/>
    <col min="5144" max="5144" width="10" customWidth="1"/>
    <col min="5145" max="5147" width="9.140625" customWidth="1"/>
    <col min="5148" max="5148" width="10.28515625" customWidth="1"/>
    <col min="5149" max="5149" width="9.7109375" customWidth="1"/>
    <col min="5375" max="5375" width="60" customWidth="1"/>
    <col min="5376" max="5391" width="9.140625" customWidth="1"/>
    <col min="5392" max="5392" width="3.28515625" customWidth="1"/>
    <col min="5393" max="5399" width="9.140625" customWidth="1"/>
    <col min="5400" max="5400" width="10" customWidth="1"/>
    <col min="5401" max="5403" width="9.140625" customWidth="1"/>
    <col min="5404" max="5404" width="10.28515625" customWidth="1"/>
    <col min="5405" max="5405" width="9.7109375" customWidth="1"/>
    <col min="5631" max="5631" width="60" customWidth="1"/>
    <col min="5632" max="5647" width="9.140625" customWidth="1"/>
    <col min="5648" max="5648" width="3.28515625" customWidth="1"/>
    <col min="5649" max="5655" width="9.140625" customWidth="1"/>
    <col min="5656" max="5656" width="10" customWidth="1"/>
    <col min="5657" max="5659" width="9.140625" customWidth="1"/>
    <col min="5660" max="5660" width="10.28515625" customWidth="1"/>
    <col min="5661" max="5661" width="9.7109375" customWidth="1"/>
    <col min="5887" max="5887" width="60" customWidth="1"/>
    <col min="5888" max="5903" width="9.140625" customWidth="1"/>
    <col min="5904" max="5904" width="3.28515625" customWidth="1"/>
    <col min="5905" max="5911" width="9.140625" customWidth="1"/>
    <col min="5912" max="5912" width="10" customWidth="1"/>
    <col min="5913" max="5915" width="9.140625" customWidth="1"/>
    <col min="5916" max="5916" width="10.28515625" customWidth="1"/>
    <col min="5917" max="5917" width="9.7109375" customWidth="1"/>
    <col min="6143" max="6143" width="60" customWidth="1"/>
    <col min="6144" max="6159" width="9.140625" customWidth="1"/>
    <col min="6160" max="6160" width="3.28515625" customWidth="1"/>
    <col min="6161" max="6167" width="9.140625" customWidth="1"/>
    <col min="6168" max="6168" width="10" customWidth="1"/>
    <col min="6169" max="6171" width="9.140625" customWidth="1"/>
    <col min="6172" max="6172" width="10.28515625" customWidth="1"/>
    <col min="6173" max="6173" width="9.7109375" customWidth="1"/>
    <col min="6399" max="6399" width="60" customWidth="1"/>
    <col min="6400" max="6415" width="9.140625" customWidth="1"/>
    <col min="6416" max="6416" width="3.28515625" customWidth="1"/>
    <col min="6417" max="6423" width="9.140625" customWidth="1"/>
    <col min="6424" max="6424" width="10" customWidth="1"/>
    <col min="6425" max="6427" width="9.140625" customWidth="1"/>
    <col min="6428" max="6428" width="10.28515625" customWidth="1"/>
    <col min="6429" max="6429" width="9.7109375" customWidth="1"/>
    <col min="6655" max="6655" width="60" customWidth="1"/>
    <col min="6656" max="6671" width="9.140625" customWidth="1"/>
    <col min="6672" max="6672" width="3.28515625" customWidth="1"/>
    <col min="6673" max="6679" width="9.140625" customWidth="1"/>
    <col min="6680" max="6680" width="10" customWidth="1"/>
    <col min="6681" max="6683" width="9.140625" customWidth="1"/>
    <col min="6684" max="6684" width="10.28515625" customWidth="1"/>
    <col min="6685" max="6685" width="9.7109375" customWidth="1"/>
    <col min="6911" max="6911" width="60" customWidth="1"/>
    <col min="6912" max="6927" width="9.140625" customWidth="1"/>
    <col min="6928" max="6928" width="3.28515625" customWidth="1"/>
    <col min="6929" max="6935" width="9.140625" customWidth="1"/>
    <col min="6936" max="6936" width="10" customWidth="1"/>
    <col min="6937" max="6939" width="9.140625" customWidth="1"/>
    <col min="6940" max="6940" width="10.28515625" customWidth="1"/>
    <col min="6941" max="6941" width="9.7109375" customWidth="1"/>
    <col min="7167" max="7167" width="60" customWidth="1"/>
    <col min="7168" max="7183" width="9.140625" customWidth="1"/>
    <col min="7184" max="7184" width="3.28515625" customWidth="1"/>
    <col min="7185" max="7191" width="9.140625" customWidth="1"/>
    <col min="7192" max="7192" width="10" customWidth="1"/>
    <col min="7193" max="7195" width="9.140625" customWidth="1"/>
    <col min="7196" max="7196" width="10.28515625" customWidth="1"/>
    <col min="7197" max="7197" width="9.7109375" customWidth="1"/>
    <col min="7423" max="7423" width="60" customWidth="1"/>
    <col min="7424" max="7439" width="9.140625" customWidth="1"/>
    <col min="7440" max="7440" width="3.28515625" customWidth="1"/>
    <col min="7441" max="7447" width="9.140625" customWidth="1"/>
    <col min="7448" max="7448" width="10" customWidth="1"/>
    <col min="7449" max="7451" width="9.140625" customWidth="1"/>
    <col min="7452" max="7452" width="10.28515625" customWidth="1"/>
    <col min="7453" max="7453" width="9.7109375" customWidth="1"/>
    <col min="7679" max="7679" width="60" customWidth="1"/>
    <col min="7680" max="7695" width="9.140625" customWidth="1"/>
    <col min="7696" max="7696" width="3.28515625" customWidth="1"/>
    <col min="7697" max="7703" width="9.140625" customWidth="1"/>
    <col min="7704" max="7704" width="10" customWidth="1"/>
    <col min="7705" max="7707" width="9.140625" customWidth="1"/>
    <col min="7708" max="7708" width="10.28515625" customWidth="1"/>
    <col min="7709" max="7709" width="9.7109375" customWidth="1"/>
    <col min="7935" max="7935" width="60" customWidth="1"/>
    <col min="7936" max="7951" width="9.140625" customWidth="1"/>
    <col min="7952" max="7952" width="3.28515625" customWidth="1"/>
    <col min="7953" max="7959" width="9.140625" customWidth="1"/>
    <col min="7960" max="7960" width="10" customWidth="1"/>
    <col min="7961" max="7963" width="9.140625" customWidth="1"/>
    <col min="7964" max="7964" width="10.28515625" customWidth="1"/>
    <col min="7965" max="7965" width="9.7109375" customWidth="1"/>
    <col min="8191" max="8191" width="60" customWidth="1"/>
    <col min="8192" max="8207" width="9.140625" customWidth="1"/>
    <col min="8208" max="8208" width="3.28515625" customWidth="1"/>
    <col min="8209" max="8215" width="9.140625" customWidth="1"/>
    <col min="8216" max="8216" width="10" customWidth="1"/>
    <col min="8217" max="8219" width="9.140625" customWidth="1"/>
    <col min="8220" max="8220" width="10.28515625" customWidth="1"/>
    <col min="8221" max="8221" width="9.7109375" customWidth="1"/>
    <col min="8447" max="8447" width="60" customWidth="1"/>
    <col min="8448" max="8463" width="9.140625" customWidth="1"/>
    <col min="8464" max="8464" width="3.28515625" customWidth="1"/>
    <col min="8465" max="8471" width="9.140625" customWidth="1"/>
    <col min="8472" max="8472" width="10" customWidth="1"/>
    <col min="8473" max="8475" width="9.140625" customWidth="1"/>
    <col min="8476" max="8476" width="10.28515625" customWidth="1"/>
    <col min="8477" max="8477" width="9.7109375" customWidth="1"/>
    <col min="8703" max="8703" width="60" customWidth="1"/>
    <col min="8704" max="8719" width="9.140625" customWidth="1"/>
    <col min="8720" max="8720" width="3.28515625" customWidth="1"/>
    <col min="8721" max="8727" width="9.140625" customWidth="1"/>
    <col min="8728" max="8728" width="10" customWidth="1"/>
    <col min="8729" max="8731" width="9.140625" customWidth="1"/>
    <col min="8732" max="8732" width="10.28515625" customWidth="1"/>
    <col min="8733" max="8733" width="9.7109375" customWidth="1"/>
    <col min="8959" max="8959" width="60" customWidth="1"/>
    <col min="8960" max="8975" width="9.140625" customWidth="1"/>
    <col min="8976" max="8976" width="3.28515625" customWidth="1"/>
    <col min="8977" max="8983" width="9.140625" customWidth="1"/>
    <col min="8984" max="8984" width="10" customWidth="1"/>
    <col min="8985" max="8987" width="9.140625" customWidth="1"/>
    <col min="8988" max="8988" width="10.28515625" customWidth="1"/>
    <col min="8989" max="8989" width="9.7109375" customWidth="1"/>
    <col min="9215" max="9215" width="60" customWidth="1"/>
    <col min="9216" max="9231" width="9.140625" customWidth="1"/>
    <col min="9232" max="9232" width="3.28515625" customWidth="1"/>
    <col min="9233" max="9239" width="9.140625" customWidth="1"/>
    <col min="9240" max="9240" width="10" customWidth="1"/>
    <col min="9241" max="9243" width="9.140625" customWidth="1"/>
    <col min="9244" max="9244" width="10.28515625" customWidth="1"/>
    <col min="9245" max="9245" width="9.7109375" customWidth="1"/>
    <col min="9471" max="9471" width="60" customWidth="1"/>
    <col min="9472" max="9487" width="9.140625" customWidth="1"/>
    <col min="9488" max="9488" width="3.28515625" customWidth="1"/>
    <col min="9489" max="9495" width="9.140625" customWidth="1"/>
    <col min="9496" max="9496" width="10" customWidth="1"/>
    <col min="9497" max="9499" width="9.140625" customWidth="1"/>
    <col min="9500" max="9500" width="10.28515625" customWidth="1"/>
    <col min="9501" max="9501" width="9.7109375" customWidth="1"/>
    <col min="9727" max="9727" width="60" customWidth="1"/>
    <col min="9728" max="9743" width="9.140625" customWidth="1"/>
    <col min="9744" max="9744" width="3.28515625" customWidth="1"/>
    <col min="9745" max="9751" width="9.140625" customWidth="1"/>
    <col min="9752" max="9752" width="10" customWidth="1"/>
    <col min="9753" max="9755" width="9.140625" customWidth="1"/>
    <col min="9756" max="9756" width="10.28515625" customWidth="1"/>
    <col min="9757" max="9757" width="9.7109375" customWidth="1"/>
    <col min="9983" max="9983" width="60" customWidth="1"/>
    <col min="9984" max="9999" width="9.140625" customWidth="1"/>
    <col min="10000" max="10000" width="3.28515625" customWidth="1"/>
    <col min="10001" max="10007" width="9.140625" customWidth="1"/>
    <col min="10008" max="10008" width="10" customWidth="1"/>
    <col min="10009" max="10011" width="9.140625" customWidth="1"/>
    <col min="10012" max="10012" width="10.28515625" customWidth="1"/>
    <col min="10013" max="10013" width="9.7109375" customWidth="1"/>
    <col min="10239" max="10239" width="60" customWidth="1"/>
    <col min="10240" max="10255" width="9.140625" customWidth="1"/>
    <col min="10256" max="10256" width="3.28515625" customWidth="1"/>
    <col min="10257" max="10263" width="9.140625" customWidth="1"/>
    <col min="10264" max="10264" width="10" customWidth="1"/>
    <col min="10265" max="10267" width="9.140625" customWidth="1"/>
    <col min="10268" max="10268" width="10.28515625" customWidth="1"/>
    <col min="10269" max="10269" width="9.7109375" customWidth="1"/>
    <col min="10495" max="10495" width="60" customWidth="1"/>
    <col min="10496" max="10511" width="9.140625" customWidth="1"/>
    <col min="10512" max="10512" width="3.28515625" customWidth="1"/>
    <col min="10513" max="10519" width="9.140625" customWidth="1"/>
    <col min="10520" max="10520" width="10" customWidth="1"/>
    <col min="10521" max="10523" width="9.140625" customWidth="1"/>
    <col min="10524" max="10524" width="10.28515625" customWidth="1"/>
    <col min="10525" max="10525" width="9.7109375" customWidth="1"/>
    <col min="10751" max="10751" width="60" customWidth="1"/>
    <col min="10752" max="10767" width="9.140625" customWidth="1"/>
    <col min="10768" max="10768" width="3.28515625" customWidth="1"/>
    <col min="10769" max="10775" width="9.140625" customWidth="1"/>
    <col min="10776" max="10776" width="10" customWidth="1"/>
    <col min="10777" max="10779" width="9.140625" customWidth="1"/>
    <col min="10780" max="10780" width="10.28515625" customWidth="1"/>
    <col min="10781" max="10781" width="9.7109375" customWidth="1"/>
    <col min="11007" max="11007" width="60" customWidth="1"/>
    <col min="11008" max="11023" width="9.140625" customWidth="1"/>
    <col min="11024" max="11024" width="3.28515625" customWidth="1"/>
    <col min="11025" max="11031" width="9.140625" customWidth="1"/>
    <col min="11032" max="11032" width="10" customWidth="1"/>
    <col min="11033" max="11035" width="9.140625" customWidth="1"/>
    <col min="11036" max="11036" width="10.28515625" customWidth="1"/>
    <col min="11037" max="11037" width="9.7109375" customWidth="1"/>
    <col min="11263" max="11263" width="60" customWidth="1"/>
    <col min="11264" max="11279" width="9.140625" customWidth="1"/>
    <col min="11280" max="11280" width="3.28515625" customWidth="1"/>
    <col min="11281" max="11287" width="9.140625" customWidth="1"/>
    <col min="11288" max="11288" width="10" customWidth="1"/>
    <col min="11289" max="11291" width="9.140625" customWidth="1"/>
    <col min="11292" max="11292" width="10.28515625" customWidth="1"/>
    <col min="11293" max="11293" width="9.7109375" customWidth="1"/>
    <col min="11519" max="11519" width="60" customWidth="1"/>
    <col min="11520" max="11535" width="9.140625" customWidth="1"/>
    <col min="11536" max="11536" width="3.28515625" customWidth="1"/>
    <col min="11537" max="11543" width="9.140625" customWidth="1"/>
    <col min="11544" max="11544" width="10" customWidth="1"/>
    <col min="11545" max="11547" width="9.140625" customWidth="1"/>
    <col min="11548" max="11548" width="10.28515625" customWidth="1"/>
    <col min="11549" max="11549" width="9.7109375" customWidth="1"/>
    <col min="11775" max="11775" width="60" customWidth="1"/>
    <col min="11776" max="11791" width="9.140625" customWidth="1"/>
    <col min="11792" max="11792" width="3.28515625" customWidth="1"/>
    <col min="11793" max="11799" width="9.140625" customWidth="1"/>
    <col min="11800" max="11800" width="10" customWidth="1"/>
    <col min="11801" max="11803" width="9.140625" customWidth="1"/>
    <col min="11804" max="11804" width="10.28515625" customWidth="1"/>
    <col min="11805" max="11805" width="9.7109375" customWidth="1"/>
    <col min="12031" max="12031" width="60" customWidth="1"/>
    <col min="12032" max="12047" width="9.140625" customWidth="1"/>
    <col min="12048" max="12048" width="3.28515625" customWidth="1"/>
    <col min="12049" max="12055" width="9.140625" customWidth="1"/>
    <col min="12056" max="12056" width="10" customWidth="1"/>
    <col min="12057" max="12059" width="9.140625" customWidth="1"/>
    <col min="12060" max="12060" width="10.28515625" customWidth="1"/>
    <col min="12061" max="12061" width="9.7109375" customWidth="1"/>
    <col min="12287" max="12287" width="60" customWidth="1"/>
    <col min="12288" max="12303" width="9.140625" customWidth="1"/>
    <col min="12304" max="12304" width="3.28515625" customWidth="1"/>
    <col min="12305" max="12311" width="9.140625" customWidth="1"/>
    <col min="12312" max="12312" width="10" customWidth="1"/>
    <col min="12313" max="12315" width="9.140625" customWidth="1"/>
    <col min="12316" max="12316" width="10.28515625" customWidth="1"/>
    <col min="12317" max="12317" width="9.7109375" customWidth="1"/>
    <col min="12543" max="12543" width="60" customWidth="1"/>
    <col min="12544" max="12559" width="9.140625" customWidth="1"/>
    <col min="12560" max="12560" width="3.28515625" customWidth="1"/>
    <col min="12561" max="12567" width="9.140625" customWidth="1"/>
    <col min="12568" max="12568" width="10" customWidth="1"/>
    <col min="12569" max="12571" width="9.140625" customWidth="1"/>
    <col min="12572" max="12572" width="10.28515625" customWidth="1"/>
    <col min="12573" max="12573" width="9.7109375" customWidth="1"/>
    <col min="12799" max="12799" width="60" customWidth="1"/>
    <col min="12800" max="12815" width="9.140625" customWidth="1"/>
    <col min="12816" max="12816" width="3.28515625" customWidth="1"/>
    <col min="12817" max="12823" width="9.140625" customWidth="1"/>
    <col min="12824" max="12824" width="10" customWidth="1"/>
    <col min="12825" max="12827" width="9.140625" customWidth="1"/>
    <col min="12828" max="12828" width="10.28515625" customWidth="1"/>
    <col min="12829" max="12829" width="9.7109375" customWidth="1"/>
    <col min="13055" max="13055" width="60" customWidth="1"/>
    <col min="13056" max="13071" width="9.140625" customWidth="1"/>
    <col min="13072" max="13072" width="3.28515625" customWidth="1"/>
    <col min="13073" max="13079" width="9.140625" customWidth="1"/>
    <col min="13080" max="13080" width="10" customWidth="1"/>
    <col min="13081" max="13083" width="9.140625" customWidth="1"/>
    <col min="13084" max="13084" width="10.28515625" customWidth="1"/>
    <col min="13085" max="13085" width="9.7109375" customWidth="1"/>
    <col min="13311" max="13311" width="60" customWidth="1"/>
    <col min="13312" max="13327" width="9.140625" customWidth="1"/>
    <col min="13328" max="13328" width="3.28515625" customWidth="1"/>
    <col min="13329" max="13335" width="9.140625" customWidth="1"/>
    <col min="13336" max="13336" width="10" customWidth="1"/>
    <col min="13337" max="13339" width="9.140625" customWidth="1"/>
    <col min="13340" max="13340" width="10.28515625" customWidth="1"/>
    <col min="13341" max="13341" width="9.7109375" customWidth="1"/>
    <col min="13567" max="13567" width="60" customWidth="1"/>
    <col min="13568" max="13583" width="9.140625" customWidth="1"/>
    <col min="13584" max="13584" width="3.28515625" customWidth="1"/>
    <col min="13585" max="13591" width="9.140625" customWidth="1"/>
    <col min="13592" max="13592" width="10" customWidth="1"/>
    <col min="13593" max="13595" width="9.140625" customWidth="1"/>
    <col min="13596" max="13596" width="10.28515625" customWidth="1"/>
    <col min="13597" max="13597" width="9.7109375" customWidth="1"/>
    <col min="13823" max="13823" width="60" customWidth="1"/>
    <col min="13824" max="13839" width="9.140625" customWidth="1"/>
    <col min="13840" max="13840" width="3.28515625" customWidth="1"/>
    <col min="13841" max="13847" width="9.140625" customWidth="1"/>
    <col min="13848" max="13848" width="10" customWidth="1"/>
    <col min="13849" max="13851" width="9.140625" customWidth="1"/>
    <col min="13852" max="13852" width="10.28515625" customWidth="1"/>
    <col min="13853" max="13853" width="9.7109375" customWidth="1"/>
    <col min="14079" max="14079" width="60" customWidth="1"/>
    <col min="14080" max="14095" width="9.140625" customWidth="1"/>
    <col min="14096" max="14096" width="3.28515625" customWidth="1"/>
    <col min="14097" max="14103" width="9.140625" customWidth="1"/>
    <col min="14104" max="14104" width="10" customWidth="1"/>
    <col min="14105" max="14107" width="9.140625" customWidth="1"/>
    <col min="14108" max="14108" width="10.28515625" customWidth="1"/>
    <col min="14109" max="14109" width="9.7109375" customWidth="1"/>
    <col min="14335" max="14335" width="60" customWidth="1"/>
    <col min="14336" max="14351" width="9.140625" customWidth="1"/>
    <col min="14352" max="14352" width="3.28515625" customWidth="1"/>
    <col min="14353" max="14359" width="9.140625" customWidth="1"/>
    <col min="14360" max="14360" width="10" customWidth="1"/>
    <col min="14361" max="14363" width="9.140625" customWidth="1"/>
    <col min="14364" max="14364" width="10.28515625" customWidth="1"/>
    <col min="14365" max="14365" width="9.7109375" customWidth="1"/>
    <col min="14591" max="14591" width="60" customWidth="1"/>
    <col min="14592" max="14607" width="9.140625" customWidth="1"/>
    <col min="14608" max="14608" width="3.28515625" customWidth="1"/>
    <col min="14609" max="14615" width="9.140625" customWidth="1"/>
    <col min="14616" max="14616" width="10" customWidth="1"/>
    <col min="14617" max="14619" width="9.140625" customWidth="1"/>
    <col min="14620" max="14620" width="10.28515625" customWidth="1"/>
    <col min="14621" max="14621" width="9.7109375" customWidth="1"/>
    <col min="14847" max="14847" width="60" customWidth="1"/>
    <col min="14848" max="14863" width="9.140625" customWidth="1"/>
    <col min="14864" max="14864" width="3.28515625" customWidth="1"/>
    <col min="14865" max="14871" width="9.140625" customWidth="1"/>
    <col min="14872" max="14872" width="10" customWidth="1"/>
    <col min="14873" max="14875" width="9.140625" customWidth="1"/>
    <col min="14876" max="14876" width="10.28515625" customWidth="1"/>
    <col min="14877" max="14877" width="9.7109375" customWidth="1"/>
    <col min="15103" max="15103" width="60" customWidth="1"/>
    <col min="15104" max="15119" width="9.140625" customWidth="1"/>
    <col min="15120" max="15120" width="3.28515625" customWidth="1"/>
    <col min="15121" max="15127" width="9.140625" customWidth="1"/>
    <col min="15128" max="15128" width="10" customWidth="1"/>
    <col min="15129" max="15131" width="9.140625" customWidth="1"/>
    <col min="15132" max="15132" width="10.28515625" customWidth="1"/>
    <col min="15133" max="15133" width="9.7109375" customWidth="1"/>
    <col min="15359" max="15359" width="60" customWidth="1"/>
    <col min="15360" max="15375" width="9.140625" customWidth="1"/>
    <col min="15376" max="15376" width="3.28515625" customWidth="1"/>
    <col min="15377" max="15383" width="9.140625" customWidth="1"/>
    <col min="15384" max="15384" width="10" customWidth="1"/>
    <col min="15385" max="15387" width="9.140625" customWidth="1"/>
    <col min="15388" max="15388" width="10.28515625" customWidth="1"/>
    <col min="15389" max="15389" width="9.7109375" customWidth="1"/>
    <col min="15615" max="15615" width="60" customWidth="1"/>
    <col min="15616" max="15631" width="9.140625" customWidth="1"/>
    <col min="15632" max="15632" width="3.28515625" customWidth="1"/>
    <col min="15633" max="15639" width="9.140625" customWidth="1"/>
    <col min="15640" max="15640" width="10" customWidth="1"/>
    <col min="15641" max="15643" width="9.140625" customWidth="1"/>
    <col min="15644" max="15644" width="10.28515625" customWidth="1"/>
    <col min="15645" max="15645" width="9.7109375" customWidth="1"/>
    <col min="15871" max="15871" width="60" customWidth="1"/>
    <col min="15872" max="15887" width="9.140625" customWidth="1"/>
    <col min="15888" max="15888" width="3.28515625" customWidth="1"/>
    <col min="15889" max="15895" width="9.140625" customWidth="1"/>
    <col min="15896" max="15896" width="10" customWidth="1"/>
    <col min="15897" max="15899" width="9.140625" customWidth="1"/>
    <col min="15900" max="15900" width="10.28515625" customWidth="1"/>
    <col min="15901" max="15901" width="9.7109375" customWidth="1"/>
    <col min="16209" max="16212" width="8.85546875" customWidth="1"/>
    <col min="16215" max="16384" width="8.85546875" customWidth="1"/>
  </cols>
  <sheetData>
    <row r="1" spans="1:8" x14ac:dyDescent="0.2">
      <c r="G1" s="39" t="s">
        <v>345</v>
      </c>
    </row>
    <row r="2" spans="1:8" x14ac:dyDescent="0.2">
      <c r="G2" s="39" t="s">
        <v>235</v>
      </c>
    </row>
    <row r="3" spans="1:8" x14ac:dyDescent="0.2">
      <c r="G3" s="39" t="s">
        <v>238</v>
      </c>
    </row>
    <row r="4" spans="1:8" x14ac:dyDescent="0.2">
      <c r="G4" s="39" t="s">
        <v>597</v>
      </c>
    </row>
    <row r="5" spans="1:8" x14ac:dyDescent="0.2">
      <c r="F5" s="1"/>
      <c r="G5" s="1"/>
    </row>
    <row r="6" spans="1:8" ht="37.5" customHeight="1" x14ac:dyDescent="0.2">
      <c r="A6" s="135" t="s">
        <v>598</v>
      </c>
      <c r="B6" s="135"/>
      <c r="C6" s="135"/>
      <c r="D6" s="135"/>
      <c r="E6" s="135"/>
      <c r="F6" s="135"/>
      <c r="G6" s="135"/>
    </row>
    <row r="7" spans="1:8" ht="12.75" customHeight="1" x14ac:dyDescent="0.2">
      <c r="C7" s="144"/>
      <c r="D7" s="144"/>
      <c r="E7" s="144"/>
      <c r="F7" s="1"/>
    </row>
    <row r="8" spans="1:8" ht="15.75" customHeight="1" thickBot="1" x14ac:dyDescent="0.3">
      <c r="A8" s="153" t="s">
        <v>156</v>
      </c>
      <c r="B8" s="153"/>
      <c r="C8" s="153"/>
      <c r="D8" s="153"/>
      <c r="E8" s="153"/>
      <c r="F8" s="153"/>
      <c r="G8" s="153"/>
    </row>
    <row r="9" spans="1:8" ht="30.2" customHeight="1" x14ac:dyDescent="0.2">
      <c r="A9" s="145" t="s">
        <v>281</v>
      </c>
      <c r="B9" s="146"/>
      <c r="C9" s="149" t="s">
        <v>0</v>
      </c>
      <c r="D9" s="151" t="s">
        <v>155</v>
      </c>
      <c r="E9" s="156" t="s">
        <v>279</v>
      </c>
      <c r="F9" s="154" t="s">
        <v>64</v>
      </c>
      <c r="G9" s="141" t="s">
        <v>239</v>
      </c>
    </row>
    <row r="10" spans="1:8" ht="52.5" customHeight="1" thickBot="1" x14ac:dyDescent="0.25">
      <c r="A10" s="147"/>
      <c r="B10" s="148"/>
      <c r="C10" s="150"/>
      <c r="D10" s="152"/>
      <c r="E10" s="157"/>
      <c r="F10" s="155"/>
      <c r="G10" s="142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>
        <v>3848</v>
      </c>
      <c r="G11" s="22">
        <v>164919312.50000003</v>
      </c>
      <c r="H11" s="85" t="s">
        <v>338</v>
      </c>
    </row>
    <row r="12" spans="1:8" outlineLevel="1" x14ac:dyDescent="0.2">
      <c r="A12" s="131">
        <v>810001</v>
      </c>
      <c r="B12" s="37">
        <v>810001</v>
      </c>
      <c r="C12" s="38" t="s">
        <v>73</v>
      </c>
      <c r="D12" s="62" t="s">
        <v>165</v>
      </c>
      <c r="E12" s="72" t="s">
        <v>278</v>
      </c>
      <c r="F12" s="50">
        <v>3848</v>
      </c>
      <c r="G12" s="68">
        <v>164919312.50000003</v>
      </c>
      <c r="H12" s="85" t="s">
        <v>338</v>
      </c>
    </row>
    <row r="13" spans="1:8" outlineLevel="2" x14ac:dyDescent="0.2">
      <c r="A13" s="132"/>
      <c r="B13" s="35">
        <v>810001</v>
      </c>
      <c r="C13" s="5" t="s">
        <v>384</v>
      </c>
      <c r="D13" s="63" t="s">
        <v>149</v>
      </c>
      <c r="E13" s="73" t="s">
        <v>278</v>
      </c>
      <c r="F13" s="47">
        <v>3848</v>
      </c>
      <c r="G13" s="57">
        <v>164919312.50000003</v>
      </c>
      <c r="H13" s="85" t="s">
        <v>338</v>
      </c>
    </row>
    <row r="14" spans="1:8" hidden="1" outlineLevel="2" x14ac:dyDescent="0.2">
      <c r="A14" s="132"/>
      <c r="B14" s="35">
        <v>810001</v>
      </c>
      <c r="C14" s="46" t="s">
        <v>385</v>
      </c>
      <c r="D14" s="63" t="s">
        <v>240</v>
      </c>
      <c r="E14" s="73" t="s">
        <v>278</v>
      </c>
      <c r="F14" s="28">
        <v>0</v>
      </c>
      <c r="G14" s="69">
        <v>0</v>
      </c>
      <c r="H14" s="85" t="s">
        <v>734</v>
      </c>
    </row>
    <row r="15" spans="1:8" outlineLevel="2" x14ac:dyDescent="0.2">
      <c r="A15" s="132"/>
      <c r="B15" s="35">
        <v>810001</v>
      </c>
      <c r="C15" s="46" t="s">
        <v>386</v>
      </c>
      <c r="D15" s="63" t="s">
        <v>241</v>
      </c>
      <c r="E15" s="73" t="s">
        <v>278</v>
      </c>
      <c r="F15" s="28">
        <v>561</v>
      </c>
      <c r="G15" s="69">
        <v>20490831.349999994</v>
      </c>
      <c r="H15" s="85" t="s">
        <v>338</v>
      </c>
    </row>
    <row r="16" spans="1:8" outlineLevel="2" x14ac:dyDescent="0.2">
      <c r="A16" s="132"/>
      <c r="B16" s="35">
        <v>810001</v>
      </c>
      <c r="C16" s="46" t="s">
        <v>387</v>
      </c>
      <c r="D16" s="63" t="s">
        <v>242</v>
      </c>
      <c r="E16" s="73" t="s">
        <v>278</v>
      </c>
      <c r="F16" s="28">
        <v>10</v>
      </c>
      <c r="G16" s="69">
        <v>139287.43</v>
      </c>
      <c r="H16" s="85" t="s">
        <v>338</v>
      </c>
    </row>
    <row r="17" spans="1:8" outlineLevel="2" x14ac:dyDescent="0.2">
      <c r="A17" s="132"/>
      <c r="B17" s="35">
        <v>810001</v>
      </c>
      <c r="C17" s="46" t="s">
        <v>388</v>
      </c>
      <c r="D17" s="63" t="s">
        <v>243</v>
      </c>
      <c r="E17" s="73" t="s">
        <v>278</v>
      </c>
      <c r="F17" s="28">
        <v>65</v>
      </c>
      <c r="G17" s="69">
        <v>3008660.0100000002</v>
      </c>
      <c r="H17" s="85" t="s">
        <v>338</v>
      </c>
    </row>
    <row r="18" spans="1:8" outlineLevel="2" x14ac:dyDescent="0.2">
      <c r="A18" s="132"/>
      <c r="B18" s="35">
        <v>810001</v>
      </c>
      <c r="C18" s="46" t="s">
        <v>389</v>
      </c>
      <c r="D18" s="63" t="s">
        <v>244</v>
      </c>
      <c r="E18" s="73" t="s">
        <v>278</v>
      </c>
      <c r="F18" s="28">
        <v>15</v>
      </c>
      <c r="G18" s="69">
        <v>1150514.1499999999</v>
      </c>
      <c r="H18" s="85" t="s">
        <v>338</v>
      </c>
    </row>
    <row r="19" spans="1:8" hidden="1" outlineLevel="2" x14ac:dyDescent="0.2">
      <c r="A19" s="132"/>
      <c r="B19" s="35">
        <v>810001</v>
      </c>
      <c r="C19" s="46" t="s">
        <v>390</v>
      </c>
      <c r="D19" s="63" t="s">
        <v>245</v>
      </c>
      <c r="E19" s="73" t="s">
        <v>278</v>
      </c>
      <c r="F19" s="28">
        <v>0</v>
      </c>
      <c r="G19" s="69">
        <v>0</v>
      </c>
      <c r="H19" s="85" t="s">
        <v>734</v>
      </c>
    </row>
    <row r="20" spans="1:8" outlineLevel="2" x14ac:dyDescent="0.2">
      <c r="A20" s="132"/>
      <c r="B20" s="35">
        <v>810001</v>
      </c>
      <c r="C20" s="46" t="s">
        <v>391</v>
      </c>
      <c r="D20" s="63" t="s">
        <v>246</v>
      </c>
      <c r="E20" s="73" t="s">
        <v>278</v>
      </c>
      <c r="F20" s="28">
        <v>1</v>
      </c>
      <c r="G20" s="69">
        <v>85429.62</v>
      </c>
      <c r="H20" s="85" t="s">
        <v>338</v>
      </c>
    </row>
    <row r="21" spans="1:8" hidden="1" outlineLevel="2" x14ac:dyDescent="0.2">
      <c r="A21" s="132"/>
      <c r="B21" s="35">
        <v>810001</v>
      </c>
      <c r="C21" s="46" t="s">
        <v>489</v>
      </c>
      <c r="D21" s="63" t="s">
        <v>247</v>
      </c>
      <c r="E21" s="73" t="s">
        <v>329</v>
      </c>
      <c r="F21" s="28">
        <v>0</v>
      </c>
      <c r="G21" s="69">
        <v>0</v>
      </c>
      <c r="H21" s="85" t="s">
        <v>734</v>
      </c>
    </row>
    <row r="22" spans="1:8" outlineLevel="2" x14ac:dyDescent="0.2">
      <c r="A22" s="132"/>
      <c r="B22" s="35">
        <v>810001</v>
      </c>
      <c r="C22" s="46" t="s">
        <v>392</v>
      </c>
      <c r="D22" s="63" t="s">
        <v>248</v>
      </c>
      <c r="E22" s="73" t="s">
        <v>278</v>
      </c>
      <c r="F22" s="28">
        <v>2</v>
      </c>
      <c r="G22" s="69">
        <v>90072.54</v>
      </c>
      <c r="H22" s="85" t="s">
        <v>338</v>
      </c>
    </row>
    <row r="23" spans="1:8" outlineLevel="2" x14ac:dyDescent="0.2">
      <c r="A23" s="132"/>
      <c r="B23" s="35">
        <v>810001</v>
      </c>
      <c r="C23" s="46" t="s">
        <v>393</v>
      </c>
      <c r="D23" s="63" t="s">
        <v>249</v>
      </c>
      <c r="E23" s="73" t="s">
        <v>278</v>
      </c>
      <c r="F23" s="28">
        <v>21</v>
      </c>
      <c r="G23" s="69">
        <v>834176.92</v>
      </c>
      <c r="H23" s="85" t="s">
        <v>338</v>
      </c>
    </row>
    <row r="24" spans="1:8" outlineLevel="2" x14ac:dyDescent="0.2">
      <c r="A24" s="132"/>
      <c r="B24" s="35">
        <v>810001</v>
      </c>
      <c r="C24" s="46" t="s">
        <v>394</v>
      </c>
      <c r="D24" s="63" t="s">
        <v>250</v>
      </c>
      <c r="E24" s="73" t="s">
        <v>278</v>
      </c>
      <c r="F24" s="28">
        <v>12</v>
      </c>
      <c r="G24" s="69">
        <v>841296.06</v>
      </c>
      <c r="H24" s="85" t="s">
        <v>338</v>
      </c>
    </row>
    <row r="25" spans="1:8" outlineLevel="2" x14ac:dyDescent="0.2">
      <c r="A25" s="132"/>
      <c r="B25" s="35">
        <v>810001</v>
      </c>
      <c r="C25" s="46" t="s">
        <v>585</v>
      </c>
      <c r="D25" s="63" t="s">
        <v>251</v>
      </c>
      <c r="E25" s="73" t="s">
        <v>278</v>
      </c>
      <c r="F25" s="28">
        <v>385</v>
      </c>
      <c r="G25" s="69">
        <v>14495087.299999999</v>
      </c>
      <c r="H25" s="85" t="s">
        <v>338</v>
      </c>
    </row>
    <row r="26" spans="1:8" outlineLevel="2" x14ac:dyDescent="0.2">
      <c r="A26" s="132"/>
      <c r="B26" s="35">
        <v>810001</v>
      </c>
      <c r="C26" s="46" t="s">
        <v>395</v>
      </c>
      <c r="D26" s="63" t="s">
        <v>252</v>
      </c>
      <c r="E26" s="73" t="s">
        <v>278</v>
      </c>
      <c r="F26" s="28">
        <v>145</v>
      </c>
      <c r="G26" s="69">
        <v>8682249.6099999994</v>
      </c>
      <c r="H26" s="85" t="s">
        <v>338</v>
      </c>
    </row>
    <row r="27" spans="1:8" outlineLevel="2" x14ac:dyDescent="0.2">
      <c r="A27" s="132"/>
      <c r="B27" s="35">
        <v>810001</v>
      </c>
      <c r="C27" s="46" t="s">
        <v>396</v>
      </c>
      <c r="D27" s="63" t="s">
        <v>253</v>
      </c>
      <c r="E27" s="73" t="s">
        <v>278</v>
      </c>
      <c r="F27" s="28">
        <v>18</v>
      </c>
      <c r="G27" s="69">
        <v>1154538.01</v>
      </c>
      <c r="H27" s="85" t="s">
        <v>338</v>
      </c>
    </row>
    <row r="28" spans="1:8" outlineLevel="2" x14ac:dyDescent="0.2">
      <c r="A28" s="132"/>
      <c r="B28" s="35">
        <v>810001</v>
      </c>
      <c r="C28" s="46" t="s">
        <v>397</v>
      </c>
      <c r="D28" s="63" t="s">
        <v>254</v>
      </c>
      <c r="E28" s="73" t="s">
        <v>278</v>
      </c>
      <c r="F28" s="28">
        <v>456</v>
      </c>
      <c r="G28" s="69">
        <v>19287336.399999999</v>
      </c>
      <c r="H28" s="85" t="s">
        <v>338</v>
      </c>
    </row>
    <row r="29" spans="1:8" outlineLevel="2" x14ac:dyDescent="0.2">
      <c r="A29" s="132"/>
      <c r="B29" s="35">
        <v>810001</v>
      </c>
      <c r="C29" s="46" t="s">
        <v>398</v>
      </c>
      <c r="D29" s="63" t="s">
        <v>255</v>
      </c>
      <c r="E29" s="73" t="s">
        <v>278</v>
      </c>
      <c r="F29" s="28">
        <v>89</v>
      </c>
      <c r="G29" s="69">
        <v>3025271.33</v>
      </c>
      <c r="H29" s="85" t="s">
        <v>338</v>
      </c>
    </row>
    <row r="30" spans="1:8" outlineLevel="2" x14ac:dyDescent="0.2">
      <c r="A30" s="132"/>
      <c r="B30" s="35">
        <v>810001</v>
      </c>
      <c r="C30" s="46" t="s">
        <v>399</v>
      </c>
      <c r="D30" s="63" t="s">
        <v>256</v>
      </c>
      <c r="E30" s="73" t="s">
        <v>278</v>
      </c>
      <c r="F30" s="28">
        <v>34</v>
      </c>
      <c r="G30" s="69">
        <v>2964500.74</v>
      </c>
      <c r="H30" s="85" t="s">
        <v>338</v>
      </c>
    </row>
    <row r="31" spans="1:8" outlineLevel="2" x14ac:dyDescent="0.2">
      <c r="A31" s="132"/>
      <c r="B31" s="35">
        <v>810001</v>
      </c>
      <c r="C31" s="46" t="s">
        <v>400</v>
      </c>
      <c r="D31" s="63" t="s">
        <v>257</v>
      </c>
      <c r="E31" s="73" t="s">
        <v>278</v>
      </c>
      <c r="F31" s="28">
        <v>6</v>
      </c>
      <c r="G31" s="69">
        <v>471720.09</v>
      </c>
      <c r="H31" s="85" t="s">
        <v>338</v>
      </c>
    </row>
    <row r="32" spans="1:8" hidden="1" outlineLevel="2" x14ac:dyDescent="0.2">
      <c r="A32" s="132"/>
      <c r="B32" s="35">
        <v>810001</v>
      </c>
      <c r="C32" s="46" t="s">
        <v>488</v>
      </c>
      <c r="D32" s="63" t="s">
        <v>258</v>
      </c>
      <c r="E32" s="73" t="s">
        <v>329</v>
      </c>
      <c r="F32" s="28">
        <v>0</v>
      </c>
      <c r="G32" s="69">
        <v>0</v>
      </c>
      <c r="H32" s="85" t="s">
        <v>734</v>
      </c>
    </row>
    <row r="33" spans="1:8" outlineLevel="2" x14ac:dyDescent="0.2">
      <c r="A33" s="132"/>
      <c r="B33" s="35">
        <v>810001</v>
      </c>
      <c r="C33" s="46" t="s">
        <v>401</v>
      </c>
      <c r="D33" s="63" t="s">
        <v>259</v>
      </c>
      <c r="E33" s="73" t="s">
        <v>278</v>
      </c>
      <c r="F33" s="28">
        <v>11</v>
      </c>
      <c r="G33" s="69">
        <v>418326.57999999996</v>
      </c>
      <c r="H33" s="85" t="s">
        <v>338</v>
      </c>
    </row>
    <row r="34" spans="1:8" hidden="1" outlineLevel="2" x14ac:dyDescent="0.2">
      <c r="A34" s="132"/>
      <c r="B34" s="35">
        <v>810001</v>
      </c>
      <c r="C34" s="46" t="s">
        <v>402</v>
      </c>
      <c r="D34" s="63" t="s">
        <v>260</v>
      </c>
      <c r="E34" s="73" t="s">
        <v>278</v>
      </c>
      <c r="F34" s="28">
        <v>0</v>
      </c>
      <c r="G34" s="69">
        <v>0</v>
      </c>
      <c r="H34" s="85" t="s">
        <v>734</v>
      </c>
    </row>
    <row r="35" spans="1:8" outlineLevel="2" x14ac:dyDescent="0.2">
      <c r="A35" s="132"/>
      <c r="B35" s="35">
        <v>810001</v>
      </c>
      <c r="C35" s="46" t="s">
        <v>403</v>
      </c>
      <c r="D35" s="63" t="s">
        <v>261</v>
      </c>
      <c r="E35" s="73" t="s">
        <v>278</v>
      </c>
      <c r="F35" s="28">
        <v>41</v>
      </c>
      <c r="G35" s="69">
        <v>742401.99</v>
      </c>
      <c r="H35" s="85" t="s">
        <v>338</v>
      </c>
    </row>
    <row r="36" spans="1:8" outlineLevel="2" x14ac:dyDescent="0.2">
      <c r="A36" s="132"/>
      <c r="B36" s="35">
        <v>810001</v>
      </c>
      <c r="C36" s="46" t="s">
        <v>404</v>
      </c>
      <c r="D36" s="63" t="s">
        <v>262</v>
      </c>
      <c r="E36" s="73" t="s">
        <v>278</v>
      </c>
      <c r="F36" s="28">
        <v>67</v>
      </c>
      <c r="G36" s="69">
        <v>3919548.1900000004</v>
      </c>
      <c r="H36" s="85" t="s">
        <v>338</v>
      </c>
    </row>
    <row r="37" spans="1:8" outlineLevel="2" x14ac:dyDescent="0.2">
      <c r="A37" s="132"/>
      <c r="B37" s="35">
        <v>810001</v>
      </c>
      <c r="C37" s="46" t="s">
        <v>405</v>
      </c>
      <c r="D37" s="63" t="s">
        <v>263</v>
      </c>
      <c r="E37" s="73" t="s">
        <v>278</v>
      </c>
      <c r="F37" s="28">
        <v>3</v>
      </c>
      <c r="G37" s="69">
        <v>195466.69</v>
      </c>
      <c r="H37" s="85" t="s">
        <v>338</v>
      </c>
    </row>
    <row r="38" spans="1:8" outlineLevel="2" x14ac:dyDescent="0.2">
      <c r="A38" s="132"/>
      <c r="B38" s="35">
        <v>810001</v>
      </c>
      <c r="C38" s="46" t="s">
        <v>406</v>
      </c>
      <c r="D38" s="63" t="s">
        <v>264</v>
      </c>
      <c r="E38" s="73" t="s">
        <v>278</v>
      </c>
      <c r="F38" s="28">
        <v>15</v>
      </c>
      <c r="G38" s="69">
        <v>684829.85999999987</v>
      </c>
      <c r="H38" s="85" t="s">
        <v>338</v>
      </c>
    </row>
    <row r="39" spans="1:8" hidden="1" outlineLevel="2" x14ac:dyDescent="0.2">
      <c r="A39" s="132"/>
      <c r="B39" s="35">
        <v>810001</v>
      </c>
      <c r="C39" s="46" t="s">
        <v>407</v>
      </c>
      <c r="D39" s="63" t="s">
        <v>265</v>
      </c>
      <c r="E39" s="73" t="s">
        <v>278</v>
      </c>
      <c r="F39" s="28">
        <v>0</v>
      </c>
      <c r="G39" s="69">
        <v>0</v>
      </c>
      <c r="H39" s="85" t="s">
        <v>734</v>
      </c>
    </row>
    <row r="40" spans="1:8" outlineLevel="2" x14ac:dyDescent="0.2">
      <c r="A40" s="132"/>
      <c r="B40" s="35">
        <v>810001</v>
      </c>
      <c r="C40" s="46" t="s">
        <v>408</v>
      </c>
      <c r="D40" s="63" t="s">
        <v>266</v>
      </c>
      <c r="E40" s="73" t="s">
        <v>278</v>
      </c>
      <c r="F40" s="28">
        <v>1126</v>
      </c>
      <c r="G40" s="69">
        <v>41445231.870000005</v>
      </c>
      <c r="H40" s="85" t="s">
        <v>338</v>
      </c>
    </row>
    <row r="41" spans="1:8" outlineLevel="2" x14ac:dyDescent="0.2">
      <c r="A41" s="132"/>
      <c r="B41" s="35">
        <v>810001</v>
      </c>
      <c r="C41" s="46" t="s">
        <v>409</v>
      </c>
      <c r="D41" s="63" t="s">
        <v>267</v>
      </c>
      <c r="E41" s="73" t="s">
        <v>278</v>
      </c>
      <c r="F41" s="28">
        <v>9</v>
      </c>
      <c r="G41" s="69">
        <v>814367.15</v>
      </c>
      <c r="H41" s="85" t="s">
        <v>338</v>
      </c>
    </row>
    <row r="42" spans="1:8" outlineLevel="2" x14ac:dyDescent="0.2">
      <c r="A42" s="132"/>
      <c r="B42" s="35">
        <v>810001</v>
      </c>
      <c r="C42" s="46" t="s">
        <v>410</v>
      </c>
      <c r="D42" s="63" t="s">
        <v>268</v>
      </c>
      <c r="E42" s="73" t="s">
        <v>278</v>
      </c>
      <c r="F42" s="28">
        <v>145</v>
      </c>
      <c r="G42" s="69">
        <v>7227005.5300000003</v>
      </c>
      <c r="H42" s="85" t="s">
        <v>338</v>
      </c>
    </row>
    <row r="43" spans="1:8" outlineLevel="2" x14ac:dyDescent="0.2">
      <c r="A43" s="132"/>
      <c r="B43" s="35">
        <v>810001</v>
      </c>
      <c r="C43" s="46" t="s">
        <v>411</v>
      </c>
      <c r="D43" s="63" t="s">
        <v>269</v>
      </c>
      <c r="E43" s="73" t="s">
        <v>278</v>
      </c>
      <c r="F43" s="28">
        <v>206</v>
      </c>
      <c r="G43" s="69">
        <v>6563584.6799999997</v>
      </c>
      <c r="H43" s="85" t="s">
        <v>338</v>
      </c>
    </row>
    <row r="44" spans="1:8" outlineLevel="2" x14ac:dyDescent="0.2">
      <c r="A44" s="132"/>
      <c r="B44" s="35">
        <v>810001</v>
      </c>
      <c r="C44" s="46" t="s">
        <v>412</v>
      </c>
      <c r="D44" s="63" t="s">
        <v>270</v>
      </c>
      <c r="E44" s="73" t="s">
        <v>278</v>
      </c>
      <c r="F44" s="28">
        <v>159</v>
      </c>
      <c r="G44" s="69">
        <v>5966505.9000000004</v>
      </c>
      <c r="H44" s="85" t="s">
        <v>338</v>
      </c>
    </row>
    <row r="45" spans="1:8" outlineLevel="2" x14ac:dyDescent="0.2">
      <c r="A45" s="132"/>
      <c r="B45" s="35">
        <v>810001</v>
      </c>
      <c r="C45" s="46" t="s">
        <v>413</v>
      </c>
      <c r="D45" s="63" t="s">
        <v>271</v>
      </c>
      <c r="E45" s="73" t="s">
        <v>278</v>
      </c>
      <c r="F45" s="28">
        <v>90</v>
      </c>
      <c r="G45" s="69">
        <v>4992938.3899999997</v>
      </c>
      <c r="H45" s="85" t="s">
        <v>338</v>
      </c>
    </row>
    <row r="46" spans="1:8" outlineLevel="2" x14ac:dyDescent="0.2">
      <c r="A46" s="132"/>
      <c r="B46" s="35">
        <v>810001</v>
      </c>
      <c r="C46" s="46" t="s">
        <v>414</v>
      </c>
      <c r="D46" s="63" t="s">
        <v>272</v>
      </c>
      <c r="E46" s="73" t="s">
        <v>278</v>
      </c>
      <c r="F46" s="28">
        <v>8</v>
      </c>
      <c r="G46" s="69">
        <v>1079477.55</v>
      </c>
      <c r="H46" s="85" t="s">
        <v>338</v>
      </c>
    </row>
    <row r="47" spans="1:8" outlineLevel="2" x14ac:dyDescent="0.2">
      <c r="A47" s="132"/>
      <c r="B47" s="35">
        <v>810001</v>
      </c>
      <c r="C47" s="46" t="s">
        <v>415</v>
      </c>
      <c r="D47" s="63" t="s">
        <v>273</v>
      </c>
      <c r="E47" s="73" t="s">
        <v>278</v>
      </c>
      <c r="F47" s="28">
        <v>5</v>
      </c>
      <c r="G47" s="69">
        <v>206609.68</v>
      </c>
      <c r="H47" s="85" t="s">
        <v>338</v>
      </c>
    </row>
    <row r="48" spans="1:8" outlineLevel="2" x14ac:dyDescent="0.2">
      <c r="A48" s="132"/>
      <c r="B48" s="35">
        <v>810001</v>
      </c>
      <c r="C48" s="46" t="s">
        <v>416</v>
      </c>
      <c r="D48" s="63" t="s">
        <v>274</v>
      </c>
      <c r="E48" s="73" t="s">
        <v>278</v>
      </c>
      <c r="F48" s="28">
        <v>80</v>
      </c>
      <c r="G48" s="69">
        <v>5356065.8599999994</v>
      </c>
      <c r="H48" s="85" t="s">
        <v>338</v>
      </c>
    </row>
    <row r="49" spans="1:8" outlineLevel="2" x14ac:dyDescent="0.2">
      <c r="A49" s="132"/>
      <c r="B49" s="35">
        <v>810001</v>
      </c>
      <c r="C49" s="46" t="s">
        <v>453</v>
      </c>
      <c r="D49" s="63" t="s">
        <v>275</v>
      </c>
      <c r="E49" s="73" t="s">
        <v>278</v>
      </c>
      <c r="F49" s="28">
        <v>5</v>
      </c>
      <c r="G49" s="69">
        <v>812510</v>
      </c>
      <c r="H49" s="85" t="s">
        <v>338</v>
      </c>
    </row>
    <row r="50" spans="1:8" hidden="1" outlineLevel="2" x14ac:dyDescent="0.2">
      <c r="A50" s="132"/>
      <c r="B50" s="35">
        <v>810001</v>
      </c>
      <c r="C50" s="46" t="s">
        <v>417</v>
      </c>
      <c r="D50" s="63" t="s">
        <v>276</v>
      </c>
      <c r="E50" s="73" t="s">
        <v>329</v>
      </c>
      <c r="F50" s="28">
        <v>0</v>
      </c>
      <c r="G50" s="69">
        <v>0</v>
      </c>
      <c r="H50" s="85" t="s">
        <v>734</v>
      </c>
    </row>
    <row r="51" spans="1:8" hidden="1" outlineLevel="2" x14ac:dyDescent="0.2">
      <c r="A51" s="132"/>
      <c r="B51" s="35">
        <v>810001</v>
      </c>
      <c r="C51" s="84" t="s">
        <v>702</v>
      </c>
      <c r="D51" s="63" t="s">
        <v>703</v>
      </c>
      <c r="E51" s="73" t="s">
        <v>329</v>
      </c>
      <c r="F51" s="28">
        <v>0</v>
      </c>
      <c r="G51" s="69">
        <v>0</v>
      </c>
      <c r="H51" s="85" t="s">
        <v>734</v>
      </c>
    </row>
    <row r="52" spans="1:8" hidden="1" outlineLevel="2" x14ac:dyDescent="0.2">
      <c r="A52" s="132"/>
      <c r="B52" s="35">
        <v>810001</v>
      </c>
      <c r="C52" s="46" t="s">
        <v>418</v>
      </c>
      <c r="D52" s="63" t="s">
        <v>277</v>
      </c>
      <c r="E52" s="73" t="s">
        <v>278</v>
      </c>
      <c r="F52" s="28">
        <v>0</v>
      </c>
      <c r="G52" s="69">
        <v>0</v>
      </c>
      <c r="H52" s="85" t="s">
        <v>734</v>
      </c>
    </row>
    <row r="53" spans="1:8" outlineLevel="2" x14ac:dyDescent="0.2">
      <c r="A53" s="132"/>
      <c r="B53" s="35">
        <v>810001</v>
      </c>
      <c r="C53" s="71" t="s">
        <v>222</v>
      </c>
      <c r="D53" s="63" t="s">
        <v>201</v>
      </c>
      <c r="E53" s="73" t="s">
        <v>329</v>
      </c>
      <c r="F53" s="28">
        <v>42</v>
      </c>
      <c r="G53" s="69">
        <v>6543472.0600000005</v>
      </c>
      <c r="H53" s="85" t="s">
        <v>338</v>
      </c>
    </row>
    <row r="54" spans="1:8" outlineLevel="2" x14ac:dyDescent="0.2">
      <c r="A54" s="132"/>
      <c r="B54" s="35">
        <v>810001</v>
      </c>
      <c r="C54" s="71" t="s">
        <v>583</v>
      </c>
      <c r="D54" s="63" t="s">
        <v>202</v>
      </c>
      <c r="E54" s="73" t="s">
        <v>329</v>
      </c>
      <c r="F54" s="28">
        <v>1</v>
      </c>
      <c r="G54" s="69">
        <v>84205.31</v>
      </c>
      <c r="H54" s="85" t="s">
        <v>338</v>
      </c>
    </row>
    <row r="55" spans="1:8" outlineLevel="2" x14ac:dyDescent="0.2">
      <c r="A55" s="132"/>
      <c r="B55" s="35">
        <v>810001</v>
      </c>
      <c r="C55" s="71" t="s">
        <v>584</v>
      </c>
      <c r="D55" s="63" t="s">
        <v>203</v>
      </c>
      <c r="E55" s="73" t="s">
        <v>329</v>
      </c>
      <c r="F55" s="47">
        <v>15</v>
      </c>
      <c r="G55" s="57">
        <v>1145793.6499999999</v>
      </c>
      <c r="H55" s="91" t="s">
        <v>338</v>
      </c>
    </row>
    <row r="56" spans="1:8" ht="13.5" outlineLevel="2" thickBot="1" x14ac:dyDescent="0.25">
      <c r="A56" s="132"/>
      <c r="B56" s="35">
        <v>810001</v>
      </c>
      <c r="C56" s="90" t="s">
        <v>578</v>
      </c>
      <c r="D56" s="63" t="s">
        <v>331</v>
      </c>
      <c r="E56" s="73" t="s">
        <v>329</v>
      </c>
      <c r="F56" s="28">
        <v>15</v>
      </c>
      <c r="G56" s="69">
        <v>1145793.6499999999</v>
      </c>
      <c r="H56" s="85" t="s">
        <v>338</v>
      </c>
    </row>
    <row r="57" spans="1:8" ht="13.5" hidden="1" outlineLevel="2" thickBot="1" x14ac:dyDescent="0.25">
      <c r="A57" s="132"/>
      <c r="B57" s="35">
        <v>810001</v>
      </c>
      <c r="C57" s="90" t="s">
        <v>579</v>
      </c>
      <c r="D57" s="63" t="s">
        <v>582</v>
      </c>
      <c r="E57" s="73" t="s">
        <v>329</v>
      </c>
      <c r="F57" s="28">
        <v>0</v>
      </c>
      <c r="G57" s="69">
        <v>0</v>
      </c>
      <c r="H57" s="85" t="s">
        <v>734</v>
      </c>
    </row>
    <row r="58" spans="1:8" ht="13.5" hidden="1" outlineLevel="2" thickBot="1" x14ac:dyDescent="0.25">
      <c r="A58" s="132"/>
      <c r="B58" s="35">
        <v>810001</v>
      </c>
      <c r="C58" s="5" t="s">
        <v>153</v>
      </c>
      <c r="D58" s="63" t="s">
        <v>150</v>
      </c>
      <c r="E58" s="73" t="s">
        <v>329</v>
      </c>
      <c r="F58" s="47">
        <v>0</v>
      </c>
      <c r="G58" s="57">
        <v>0</v>
      </c>
      <c r="H58" s="85" t="s">
        <v>734</v>
      </c>
    </row>
    <row r="59" spans="1:8" ht="12.75" customHeight="1" thickBot="1" x14ac:dyDescent="0.25">
      <c r="A59" s="24"/>
      <c r="B59" s="33"/>
      <c r="C59" s="23" t="s">
        <v>2</v>
      </c>
      <c r="D59" s="33"/>
      <c r="E59" s="74"/>
      <c r="F59" s="26">
        <v>3366</v>
      </c>
      <c r="G59" s="22">
        <v>139739647.01999998</v>
      </c>
      <c r="H59" s="85" t="s">
        <v>338</v>
      </c>
    </row>
    <row r="60" spans="1:8" outlineLevel="1" x14ac:dyDescent="0.2">
      <c r="A60" s="131">
        <v>810008</v>
      </c>
      <c r="B60" s="37">
        <v>810008</v>
      </c>
      <c r="C60" s="38" t="s">
        <v>74</v>
      </c>
      <c r="D60" s="62" t="s">
        <v>165</v>
      </c>
      <c r="E60" s="72" t="s">
        <v>278</v>
      </c>
      <c r="F60" s="50">
        <v>1919</v>
      </c>
      <c r="G60" s="68">
        <v>86053526.499999985</v>
      </c>
      <c r="H60" s="85" t="s">
        <v>338</v>
      </c>
    </row>
    <row r="61" spans="1:8" outlineLevel="2" x14ac:dyDescent="0.2">
      <c r="A61" s="132"/>
      <c r="B61" s="35">
        <v>810008</v>
      </c>
      <c r="C61" s="5" t="s">
        <v>384</v>
      </c>
      <c r="D61" s="63" t="s">
        <v>149</v>
      </c>
      <c r="E61" s="73" t="s">
        <v>278</v>
      </c>
      <c r="F61" s="47">
        <v>1919</v>
      </c>
      <c r="G61" s="57">
        <v>86053526.499999985</v>
      </c>
      <c r="H61" s="85" t="s">
        <v>338</v>
      </c>
    </row>
    <row r="62" spans="1:8" hidden="1" outlineLevel="2" x14ac:dyDescent="0.2">
      <c r="A62" s="132"/>
      <c r="B62" s="35">
        <v>810008</v>
      </c>
      <c r="C62" s="46" t="s">
        <v>385</v>
      </c>
      <c r="D62" s="63" t="s">
        <v>240</v>
      </c>
      <c r="E62" s="73" t="s">
        <v>278</v>
      </c>
      <c r="F62" s="28">
        <v>0</v>
      </c>
      <c r="G62" s="69">
        <v>0</v>
      </c>
      <c r="H62" s="85" t="s">
        <v>734</v>
      </c>
    </row>
    <row r="63" spans="1:8" outlineLevel="2" x14ac:dyDescent="0.2">
      <c r="A63" s="132"/>
      <c r="B63" s="35">
        <v>810008</v>
      </c>
      <c r="C63" s="46" t="s">
        <v>386</v>
      </c>
      <c r="D63" s="63" t="s">
        <v>241</v>
      </c>
      <c r="E63" s="73" t="s">
        <v>278</v>
      </c>
      <c r="F63" s="28">
        <v>133</v>
      </c>
      <c r="G63" s="69">
        <v>4443887.97</v>
      </c>
      <c r="H63" s="85" t="s">
        <v>338</v>
      </c>
    </row>
    <row r="64" spans="1:8" outlineLevel="2" x14ac:dyDescent="0.2">
      <c r="A64" s="132"/>
      <c r="B64" s="35">
        <v>810008</v>
      </c>
      <c r="C64" s="46" t="s">
        <v>387</v>
      </c>
      <c r="D64" s="63" t="s">
        <v>242</v>
      </c>
      <c r="E64" s="73" t="s">
        <v>278</v>
      </c>
      <c r="F64" s="28">
        <v>2</v>
      </c>
      <c r="G64" s="69">
        <v>27857.49</v>
      </c>
      <c r="H64" s="85" t="s">
        <v>338</v>
      </c>
    </row>
    <row r="65" spans="1:8" outlineLevel="2" x14ac:dyDescent="0.2">
      <c r="A65" s="132"/>
      <c r="B65" s="35">
        <v>810008</v>
      </c>
      <c r="C65" s="46" t="s">
        <v>388</v>
      </c>
      <c r="D65" s="63" t="s">
        <v>243</v>
      </c>
      <c r="E65" s="73" t="s">
        <v>278</v>
      </c>
      <c r="F65" s="28">
        <v>25</v>
      </c>
      <c r="G65" s="69">
        <v>1127402.75</v>
      </c>
      <c r="H65" s="85" t="s">
        <v>338</v>
      </c>
    </row>
    <row r="66" spans="1:8" outlineLevel="2" x14ac:dyDescent="0.2">
      <c r="A66" s="132"/>
      <c r="B66" s="35">
        <v>810008</v>
      </c>
      <c r="C66" s="46" t="s">
        <v>389</v>
      </c>
      <c r="D66" s="63" t="s">
        <v>244</v>
      </c>
      <c r="E66" s="73" t="s">
        <v>278</v>
      </c>
      <c r="F66" s="28">
        <v>21</v>
      </c>
      <c r="G66" s="69">
        <v>916511.28</v>
      </c>
      <c r="H66" s="85" t="s">
        <v>338</v>
      </c>
    </row>
    <row r="67" spans="1:8" hidden="1" outlineLevel="2" x14ac:dyDescent="0.2">
      <c r="A67" s="132"/>
      <c r="B67" s="35">
        <v>810008</v>
      </c>
      <c r="C67" s="46" t="s">
        <v>390</v>
      </c>
      <c r="D67" s="63" t="s">
        <v>245</v>
      </c>
      <c r="E67" s="73" t="s">
        <v>278</v>
      </c>
      <c r="F67" s="28">
        <v>0</v>
      </c>
      <c r="G67" s="69">
        <v>0</v>
      </c>
      <c r="H67" s="85" t="s">
        <v>734</v>
      </c>
    </row>
    <row r="68" spans="1:8" hidden="1" outlineLevel="2" x14ac:dyDescent="0.2">
      <c r="A68" s="132"/>
      <c r="B68" s="35">
        <v>810008</v>
      </c>
      <c r="C68" s="46" t="s">
        <v>391</v>
      </c>
      <c r="D68" s="63" t="s">
        <v>246</v>
      </c>
      <c r="E68" s="73" t="s">
        <v>278</v>
      </c>
      <c r="F68" s="28">
        <v>0</v>
      </c>
      <c r="G68" s="69">
        <v>0</v>
      </c>
      <c r="H68" s="85" t="s">
        <v>734</v>
      </c>
    </row>
    <row r="69" spans="1:8" hidden="1" outlineLevel="2" x14ac:dyDescent="0.2">
      <c r="A69" s="132"/>
      <c r="B69" s="35">
        <v>810008</v>
      </c>
      <c r="C69" s="46" t="s">
        <v>489</v>
      </c>
      <c r="D69" s="63" t="s">
        <v>247</v>
      </c>
      <c r="E69" s="73" t="s">
        <v>329</v>
      </c>
      <c r="F69" s="28">
        <v>0</v>
      </c>
      <c r="G69" s="69">
        <v>0</v>
      </c>
      <c r="H69" s="85" t="s">
        <v>734</v>
      </c>
    </row>
    <row r="70" spans="1:8" hidden="1" outlineLevel="2" x14ac:dyDescent="0.2">
      <c r="A70" s="132"/>
      <c r="B70" s="35">
        <v>810008</v>
      </c>
      <c r="C70" s="46" t="s">
        <v>392</v>
      </c>
      <c r="D70" s="63" t="s">
        <v>248</v>
      </c>
      <c r="E70" s="73" t="s">
        <v>278</v>
      </c>
      <c r="F70" s="28">
        <v>0</v>
      </c>
      <c r="G70" s="69">
        <v>0</v>
      </c>
      <c r="H70" s="85" t="s">
        <v>734</v>
      </c>
    </row>
    <row r="71" spans="1:8" outlineLevel="2" x14ac:dyDescent="0.2">
      <c r="A71" s="132"/>
      <c r="B71" s="35">
        <v>810008</v>
      </c>
      <c r="C71" s="46" t="s">
        <v>393</v>
      </c>
      <c r="D71" s="63" t="s">
        <v>249</v>
      </c>
      <c r="E71" s="73" t="s">
        <v>278</v>
      </c>
      <c r="F71" s="28">
        <v>24</v>
      </c>
      <c r="G71" s="69">
        <v>1010091.79</v>
      </c>
      <c r="H71" s="85" t="s">
        <v>338</v>
      </c>
    </row>
    <row r="72" spans="1:8" hidden="1" outlineLevel="2" x14ac:dyDescent="0.2">
      <c r="A72" s="132"/>
      <c r="B72" s="35">
        <v>810008</v>
      </c>
      <c r="C72" s="46" t="s">
        <v>394</v>
      </c>
      <c r="D72" s="63" t="s">
        <v>250</v>
      </c>
      <c r="E72" s="73" t="s">
        <v>278</v>
      </c>
      <c r="F72" s="28">
        <v>0</v>
      </c>
      <c r="G72" s="69">
        <v>0</v>
      </c>
      <c r="H72" s="85" t="s">
        <v>734</v>
      </c>
    </row>
    <row r="73" spans="1:8" outlineLevel="2" x14ac:dyDescent="0.2">
      <c r="A73" s="132"/>
      <c r="B73" s="35">
        <v>810008</v>
      </c>
      <c r="C73" s="46" t="s">
        <v>585</v>
      </c>
      <c r="D73" s="63" t="s">
        <v>251</v>
      </c>
      <c r="E73" s="73" t="s">
        <v>278</v>
      </c>
      <c r="F73" s="28">
        <v>308</v>
      </c>
      <c r="G73" s="69">
        <v>11394306.699999999</v>
      </c>
      <c r="H73" s="85" t="s">
        <v>338</v>
      </c>
    </row>
    <row r="74" spans="1:8" outlineLevel="2" x14ac:dyDescent="0.2">
      <c r="A74" s="132"/>
      <c r="B74" s="35">
        <v>810008</v>
      </c>
      <c r="C74" s="46" t="s">
        <v>395</v>
      </c>
      <c r="D74" s="63" t="s">
        <v>252</v>
      </c>
      <c r="E74" s="73" t="s">
        <v>278</v>
      </c>
      <c r="F74" s="28">
        <v>69</v>
      </c>
      <c r="G74" s="69">
        <v>3852690.2399999998</v>
      </c>
      <c r="H74" s="85" t="s">
        <v>338</v>
      </c>
    </row>
    <row r="75" spans="1:8" outlineLevel="2" x14ac:dyDescent="0.2">
      <c r="A75" s="132"/>
      <c r="B75" s="35">
        <v>810008</v>
      </c>
      <c r="C75" s="46" t="s">
        <v>396</v>
      </c>
      <c r="D75" s="63" t="s">
        <v>253</v>
      </c>
      <c r="E75" s="73" t="s">
        <v>278</v>
      </c>
      <c r="F75" s="28">
        <v>5</v>
      </c>
      <c r="G75" s="69">
        <v>216669.33</v>
      </c>
      <c r="H75" s="85" t="s">
        <v>338</v>
      </c>
    </row>
    <row r="76" spans="1:8" outlineLevel="2" x14ac:dyDescent="0.2">
      <c r="A76" s="132"/>
      <c r="B76" s="35">
        <v>810008</v>
      </c>
      <c r="C76" s="46" t="s">
        <v>397</v>
      </c>
      <c r="D76" s="63" t="s">
        <v>254</v>
      </c>
      <c r="E76" s="73" t="s">
        <v>278</v>
      </c>
      <c r="F76" s="28">
        <v>212</v>
      </c>
      <c r="G76" s="69">
        <v>9648749.6199999992</v>
      </c>
      <c r="H76" s="85" t="s">
        <v>338</v>
      </c>
    </row>
    <row r="77" spans="1:8" outlineLevel="2" x14ac:dyDescent="0.2">
      <c r="A77" s="132"/>
      <c r="B77" s="35">
        <v>810008</v>
      </c>
      <c r="C77" s="46" t="s">
        <v>398</v>
      </c>
      <c r="D77" s="63" t="s">
        <v>255</v>
      </c>
      <c r="E77" s="73" t="s">
        <v>278</v>
      </c>
      <c r="F77" s="28">
        <v>30</v>
      </c>
      <c r="G77" s="69">
        <v>1529840.25</v>
      </c>
      <c r="H77" s="85" t="s">
        <v>338</v>
      </c>
    </row>
    <row r="78" spans="1:8" hidden="1" outlineLevel="2" x14ac:dyDescent="0.2">
      <c r="A78" s="132"/>
      <c r="B78" s="35">
        <v>810008</v>
      </c>
      <c r="C78" s="46" t="s">
        <v>399</v>
      </c>
      <c r="D78" s="63" t="s">
        <v>256</v>
      </c>
      <c r="E78" s="73" t="s">
        <v>278</v>
      </c>
      <c r="F78" s="28">
        <v>0</v>
      </c>
      <c r="G78" s="69">
        <v>0</v>
      </c>
      <c r="H78" s="85" t="s">
        <v>734</v>
      </c>
    </row>
    <row r="79" spans="1:8" outlineLevel="2" x14ac:dyDescent="0.2">
      <c r="A79" s="132"/>
      <c r="B79" s="35">
        <v>810008</v>
      </c>
      <c r="C79" s="46" t="s">
        <v>400</v>
      </c>
      <c r="D79" s="63" t="s">
        <v>257</v>
      </c>
      <c r="E79" s="73" t="s">
        <v>278</v>
      </c>
      <c r="F79" s="28">
        <v>7</v>
      </c>
      <c r="G79" s="69">
        <v>551113.91999999993</v>
      </c>
      <c r="H79" s="85" t="s">
        <v>338</v>
      </c>
    </row>
    <row r="80" spans="1:8" hidden="1" outlineLevel="2" x14ac:dyDescent="0.2">
      <c r="A80" s="132"/>
      <c r="B80" s="35">
        <v>810008</v>
      </c>
      <c r="C80" s="46" t="s">
        <v>488</v>
      </c>
      <c r="D80" s="63" t="s">
        <v>258</v>
      </c>
      <c r="E80" s="73" t="s">
        <v>329</v>
      </c>
      <c r="F80" s="28">
        <v>0</v>
      </c>
      <c r="G80" s="69">
        <v>0</v>
      </c>
      <c r="H80" s="85" t="s">
        <v>734</v>
      </c>
    </row>
    <row r="81" spans="1:8" hidden="1" outlineLevel="2" x14ac:dyDescent="0.2">
      <c r="A81" s="132"/>
      <c r="B81" s="35">
        <v>810008</v>
      </c>
      <c r="C81" s="46" t="s">
        <v>401</v>
      </c>
      <c r="D81" s="63" t="s">
        <v>259</v>
      </c>
      <c r="E81" s="73" t="s">
        <v>278</v>
      </c>
      <c r="F81" s="28">
        <v>0</v>
      </c>
      <c r="G81" s="69">
        <v>0</v>
      </c>
      <c r="H81" s="85" t="s">
        <v>734</v>
      </c>
    </row>
    <row r="82" spans="1:8" hidden="1" outlineLevel="2" x14ac:dyDescent="0.2">
      <c r="A82" s="132"/>
      <c r="B82" s="35">
        <v>810008</v>
      </c>
      <c r="C82" s="46" t="s">
        <v>402</v>
      </c>
      <c r="D82" s="63" t="s">
        <v>260</v>
      </c>
      <c r="E82" s="73" t="s">
        <v>278</v>
      </c>
      <c r="F82" s="28">
        <v>0</v>
      </c>
      <c r="G82" s="69">
        <v>0</v>
      </c>
      <c r="H82" s="85" t="s">
        <v>734</v>
      </c>
    </row>
    <row r="83" spans="1:8" outlineLevel="2" x14ac:dyDescent="0.2">
      <c r="A83" s="132"/>
      <c r="B83" s="35">
        <v>810008</v>
      </c>
      <c r="C83" s="46" t="s">
        <v>403</v>
      </c>
      <c r="D83" s="63" t="s">
        <v>261</v>
      </c>
      <c r="E83" s="73" t="s">
        <v>278</v>
      </c>
      <c r="F83" s="28">
        <v>6</v>
      </c>
      <c r="G83" s="69">
        <v>108644.19</v>
      </c>
      <c r="H83" s="85" t="s">
        <v>338</v>
      </c>
    </row>
    <row r="84" spans="1:8" outlineLevel="2" x14ac:dyDescent="0.2">
      <c r="A84" s="132"/>
      <c r="B84" s="35">
        <v>810008</v>
      </c>
      <c r="C84" s="46" t="s">
        <v>404</v>
      </c>
      <c r="D84" s="63" t="s">
        <v>262</v>
      </c>
      <c r="E84" s="73" t="s">
        <v>278</v>
      </c>
      <c r="F84" s="28">
        <v>204</v>
      </c>
      <c r="G84" s="69">
        <v>11907682.149999999</v>
      </c>
      <c r="H84" s="85" t="s">
        <v>338</v>
      </c>
    </row>
    <row r="85" spans="1:8" outlineLevel="2" x14ac:dyDescent="0.2">
      <c r="A85" s="132"/>
      <c r="B85" s="35">
        <v>810008</v>
      </c>
      <c r="C85" s="46" t="s">
        <v>405</v>
      </c>
      <c r="D85" s="63" t="s">
        <v>263</v>
      </c>
      <c r="E85" s="73" t="s">
        <v>278</v>
      </c>
      <c r="F85" s="28">
        <v>19</v>
      </c>
      <c r="G85" s="69">
        <v>1424446.1</v>
      </c>
      <c r="H85" s="85" t="s">
        <v>338</v>
      </c>
    </row>
    <row r="86" spans="1:8" hidden="1" outlineLevel="2" x14ac:dyDescent="0.2">
      <c r="A86" s="132"/>
      <c r="B86" s="35">
        <v>810008</v>
      </c>
      <c r="C86" s="46" t="s">
        <v>406</v>
      </c>
      <c r="D86" s="63" t="s">
        <v>264</v>
      </c>
      <c r="E86" s="73" t="s">
        <v>278</v>
      </c>
      <c r="F86" s="28">
        <v>0</v>
      </c>
      <c r="G86" s="69">
        <v>0</v>
      </c>
      <c r="H86" s="85" t="s">
        <v>734</v>
      </c>
    </row>
    <row r="87" spans="1:8" hidden="1" outlineLevel="2" x14ac:dyDescent="0.2">
      <c r="A87" s="132"/>
      <c r="B87" s="35">
        <v>810008</v>
      </c>
      <c r="C87" s="46" t="s">
        <v>407</v>
      </c>
      <c r="D87" s="63" t="s">
        <v>265</v>
      </c>
      <c r="E87" s="73" t="s">
        <v>278</v>
      </c>
      <c r="F87" s="28">
        <v>0</v>
      </c>
      <c r="G87" s="69">
        <v>0</v>
      </c>
      <c r="H87" s="85" t="s">
        <v>734</v>
      </c>
    </row>
    <row r="88" spans="1:8" outlineLevel="2" x14ac:dyDescent="0.2">
      <c r="A88" s="132"/>
      <c r="B88" s="35">
        <v>810008</v>
      </c>
      <c r="C88" s="46" t="s">
        <v>408</v>
      </c>
      <c r="D88" s="63" t="s">
        <v>266</v>
      </c>
      <c r="E88" s="73" t="s">
        <v>278</v>
      </c>
      <c r="F88" s="28">
        <v>407</v>
      </c>
      <c r="G88" s="69">
        <v>15265025.020000001</v>
      </c>
      <c r="H88" s="85" t="s">
        <v>338</v>
      </c>
    </row>
    <row r="89" spans="1:8" outlineLevel="2" x14ac:dyDescent="0.2">
      <c r="A89" s="132"/>
      <c r="B89" s="35">
        <v>810008</v>
      </c>
      <c r="C89" s="46" t="s">
        <v>409</v>
      </c>
      <c r="D89" s="63" t="s">
        <v>267</v>
      </c>
      <c r="E89" s="73" t="s">
        <v>278</v>
      </c>
      <c r="F89" s="28">
        <v>2</v>
      </c>
      <c r="G89" s="69">
        <v>178287.91</v>
      </c>
      <c r="H89" s="85" t="s">
        <v>338</v>
      </c>
    </row>
    <row r="90" spans="1:8" outlineLevel="2" x14ac:dyDescent="0.2">
      <c r="A90" s="132"/>
      <c r="B90" s="35">
        <v>810008</v>
      </c>
      <c r="C90" s="46" t="s">
        <v>410</v>
      </c>
      <c r="D90" s="63" t="s">
        <v>268</v>
      </c>
      <c r="E90" s="73" t="s">
        <v>278</v>
      </c>
      <c r="F90" s="28">
        <v>99</v>
      </c>
      <c r="G90" s="69">
        <v>6771174.540000001</v>
      </c>
      <c r="H90" s="85" t="s">
        <v>338</v>
      </c>
    </row>
    <row r="91" spans="1:8" outlineLevel="2" x14ac:dyDescent="0.2">
      <c r="A91" s="132"/>
      <c r="B91" s="35">
        <v>810008</v>
      </c>
      <c r="C91" s="46" t="s">
        <v>411</v>
      </c>
      <c r="D91" s="63" t="s">
        <v>269</v>
      </c>
      <c r="E91" s="73" t="s">
        <v>278</v>
      </c>
      <c r="F91" s="28">
        <v>76</v>
      </c>
      <c r="G91" s="69">
        <v>2427573.4899999998</v>
      </c>
      <c r="H91" s="85" t="s">
        <v>338</v>
      </c>
    </row>
    <row r="92" spans="1:8" outlineLevel="2" x14ac:dyDescent="0.2">
      <c r="A92" s="132"/>
      <c r="B92" s="35">
        <v>810008</v>
      </c>
      <c r="C92" s="46" t="s">
        <v>412</v>
      </c>
      <c r="D92" s="63" t="s">
        <v>270</v>
      </c>
      <c r="E92" s="73" t="s">
        <v>278</v>
      </c>
      <c r="F92" s="28">
        <v>138</v>
      </c>
      <c r="G92" s="69">
        <v>4983807.3100000005</v>
      </c>
      <c r="H92" s="85" t="s">
        <v>338</v>
      </c>
    </row>
    <row r="93" spans="1:8" outlineLevel="2" x14ac:dyDescent="0.2">
      <c r="A93" s="132"/>
      <c r="B93" s="35">
        <v>810008</v>
      </c>
      <c r="C93" s="46" t="s">
        <v>413</v>
      </c>
      <c r="D93" s="63" t="s">
        <v>271</v>
      </c>
      <c r="E93" s="73" t="s">
        <v>278</v>
      </c>
      <c r="F93" s="28">
        <v>40</v>
      </c>
      <c r="G93" s="69">
        <v>1819816.02</v>
      </c>
      <c r="H93" s="85" t="s">
        <v>338</v>
      </c>
    </row>
    <row r="94" spans="1:8" outlineLevel="2" x14ac:dyDescent="0.2">
      <c r="A94" s="132"/>
      <c r="B94" s="35">
        <v>810008</v>
      </c>
      <c r="C94" s="46" t="s">
        <v>414</v>
      </c>
      <c r="D94" s="63" t="s">
        <v>272</v>
      </c>
      <c r="E94" s="73" t="s">
        <v>278</v>
      </c>
      <c r="F94" s="28">
        <v>10</v>
      </c>
      <c r="G94" s="69">
        <v>754009.27</v>
      </c>
      <c r="H94" s="85" t="s">
        <v>338</v>
      </c>
    </row>
    <row r="95" spans="1:8" hidden="1" outlineLevel="2" x14ac:dyDescent="0.2">
      <c r="A95" s="132"/>
      <c r="B95" s="35">
        <v>810008</v>
      </c>
      <c r="C95" s="46" t="s">
        <v>415</v>
      </c>
      <c r="D95" s="63" t="s">
        <v>273</v>
      </c>
      <c r="E95" s="73" t="s">
        <v>278</v>
      </c>
      <c r="F95" s="28">
        <v>0</v>
      </c>
      <c r="G95" s="69">
        <v>0</v>
      </c>
      <c r="H95" s="85" t="s">
        <v>734</v>
      </c>
    </row>
    <row r="96" spans="1:8" outlineLevel="2" x14ac:dyDescent="0.2">
      <c r="A96" s="132"/>
      <c r="B96" s="35">
        <v>810008</v>
      </c>
      <c r="C96" s="46" t="s">
        <v>416</v>
      </c>
      <c r="D96" s="63" t="s">
        <v>274</v>
      </c>
      <c r="E96" s="73" t="s">
        <v>278</v>
      </c>
      <c r="F96" s="28">
        <v>65</v>
      </c>
      <c r="G96" s="69">
        <v>4387553.96</v>
      </c>
      <c r="H96" s="85" t="s">
        <v>338</v>
      </c>
    </row>
    <row r="97" spans="1:8" hidden="1" outlineLevel="2" x14ac:dyDescent="0.2">
      <c r="A97" s="132"/>
      <c r="B97" s="35">
        <v>810008</v>
      </c>
      <c r="C97" s="46" t="s">
        <v>453</v>
      </c>
      <c r="D97" s="63" t="s">
        <v>275</v>
      </c>
      <c r="E97" s="73" t="s">
        <v>278</v>
      </c>
      <c r="F97" s="28">
        <v>0</v>
      </c>
      <c r="G97" s="69">
        <v>0</v>
      </c>
      <c r="H97" s="85" t="s">
        <v>734</v>
      </c>
    </row>
    <row r="98" spans="1:8" hidden="1" outlineLevel="2" x14ac:dyDescent="0.2">
      <c r="A98" s="132"/>
      <c r="B98" s="35">
        <v>810008</v>
      </c>
      <c r="C98" s="46" t="s">
        <v>417</v>
      </c>
      <c r="D98" s="63" t="s">
        <v>276</v>
      </c>
      <c r="E98" s="73" t="s">
        <v>329</v>
      </c>
      <c r="F98" s="28">
        <v>0</v>
      </c>
      <c r="G98" s="69">
        <v>0</v>
      </c>
      <c r="H98" s="85" t="s">
        <v>734</v>
      </c>
    </row>
    <row r="99" spans="1:8" hidden="1" outlineLevel="2" x14ac:dyDescent="0.2">
      <c r="A99" s="132"/>
      <c r="B99" s="35">
        <v>810008</v>
      </c>
      <c r="C99" s="84" t="s">
        <v>702</v>
      </c>
      <c r="D99" s="63" t="s">
        <v>703</v>
      </c>
      <c r="E99" s="73" t="s">
        <v>329</v>
      </c>
      <c r="F99" s="28">
        <v>0</v>
      </c>
      <c r="G99" s="69">
        <v>0</v>
      </c>
      <c r="H99" s="85" t="s">
        <v>734</v>
      </c>
    </row>
    <row r="100" spans="1:8" hidden="1" outlineLevel="2" x14ac:dyDescent="0.2">
      <c r="A100" s="132"/>
      <c r="B100" s="35">
        <v>810008</v>
      </c>
      <c r="C100" s="46" t="s">
        <v>418</v>
      </c>
      <c r="D100" s="63" t="s">
        <v>277</v>
      </c>
      <c r="E100" s="73" t="s">
        <v>278</v>
      </c>
      <c r="F100" s="28">
        <v>0</v>
      </c>
      <c r="G100" s="69">
        <v>0</v>
      </c>
      <c r="H100" s="85" t="s">
        <v>734</v>
      </c>
    </row>
    <row r="101" spans="1:8" hidden="1" outlineLevel="2" x14ac:dyDescent="0.2">
      <c r="A101" s="132"/>
      <c r="B101" s="35">
        <v>810008</v>
      </c>
      <c r="C101" s="71" t="s">
        <v>222</v>
      </c>
      <c r="D101" s="63" t="s">
        <v>201</v>
      </c>
      <c r="E101" s="73" t="s">
        <v>329</v>
      </c>
      <c r="F101" s="28">
        <v>0</v>
      </c>
      <c r="G101" s="69">
        <v>0</v>
      </c>
      <c r="H101" s="85" t="s">
        <v>734</v>
      </c>
    </row>
    <row r="102" spans="1:8" outlineLevel="2" x14ac:dyDescent="0.2">
      <c r="A102" s="132"/>
      <c r="B102" s="35">
        <v>810008</v>
      </c>
      <c r="C102" s="71" t="s">
        <v>583</v>
      </c>
      <c r="D102" s="63" t="s">
        <v>202</v>
      </c>
      <c r="E102" s="73" t="s">
        <v>329</v>
      </c>
      <c r="F102" s="28">
        <v>1</v>
      </c>
      <c r="G102" s="69">
        <v>84205.31</v>
      </c>
      <c r="H102" s="85" t="s">
        <v>338</v>
      </c>
    </row>
    <row r="103" spans="1:8" outlineLevel="2" x14ac:dyDescent="0.2">
      <c r="A103" s="132"/>
      <c r="B103" s="35">
        <v>810008</v>
      </c>
      <c r="C103" s="71" t="s">
        <v>584</v>
      </c>
      <c r="D103" s="63" t="s">
        <v>203</v>
      </c>
      <c r="E103" s="73" t="s">
        <v>329</v>
      </c>
      <c r="F103" s="47">
        <v>16</v>
      </c>
      <c r="G103" s="57">
        <v>1222179.8899999999</v>
      </c>
      <c r="H103" s="91" t="s">
        <v>338</v>
      </c>
    </row>
    <row r="104" spans="1:8" ht="13.5" outlineLevel="2" thickBot="1" x14ac:dyDescent="0.25">
      <c r="A104" s="132"/>
      <c r="B104" s="35">
        <v>810008</v>
      </c>
      <c r="C104" s="90" t="s">
        <v>578</v>
      </c>
      <c r="D104" s="63" t="s">
        <v>331</v>
      </c>
      <c r="E104" s="73" t="s">
        <v>329</v>
      </c>
      <c r="F104" s="28">
        <v>16</v>
      </c>
      <c r="G104" s="69">
        <v>1222179.8899999999</v>
      </c>
      <c r="H104" s="85" t="s">
        <v>338</v>
      </c>
    </row>
    <row r="105" spans="1:8" ht="13.5" hidden="1" outlineLevel="2" thickBot="1" x14ac:dyDescent="0.25">
      <c r="A105" s="132"/>
      <c r="B105" s="35">
        <v>810008</v>
      </c>
      <c r="C105" s="90" t="s">
        <v>579</v>
      </c>
      <c r="D105" s="63" t="s">
        <v>582</v>
      </c>
      <c r="E105" s="73" t="s">
        <v>329</v>
      </c>
      <c r="F105" s="28">
        <v>0</v>
      </c>
      <c r="G105" s="69">
        <v>0</v>
      </c>
      <c r="H105" s="85" t="s">
        <v>734</v>
      </c>
    </row>
    <row r="106" spans="1:8" ht="13.5" hidden="1" outlineLevel="2" thickBot="1" x14ac:dyDescent="0.25">
      <c r="A106" s="132"/>
      <c r="B106" s="35">
        <v>810008</v>
      </c>
      <c r="C106" s="5" t="s">
        <v>153</v>
      </c>
      <c r="D106" s="63" t="s">
        <v>150</v>
      </c>
      <c r="E106" s="73" t="s">
        <v>329</v>
      </c>
      <c r="F106" s="47">
        <v>0</v>
      </c>
      <c r="G106" s="57">
        <v>0</v>
      </c>
      <c r="H106" s="85" t="s">
        <v>734</v>
      </c>
    </row>
    <row r="107" spans="1:8" outlineLevel="1" x14ac:dyDescent="0.2">
      <c r="A107" s="133">
        <v>810009</v>
      </c>
      <c r="B107" s="37">
        <v>810009</v>
      </c>
      <c r="C107" s="38" t="s">
        <v>75</v>
      </c>
      <c r="D107" s="62" t="s">
        <v>165</v>
      </c>
      <c r="E107" s="72" t="s">
        <v>278</v>
      </c>
      <c r="F107" s="50">
        <v>1447</v>
      </c>
      <c r="G107" s="68">
        <v>53686120.519999996</v>
      </c>
      <c r="H107" s="85" t="s">
        <v>338</v>
      </c>
    </row>
    <row r="108" spans="1:8" outlineLevel="2" x14ac:dyDescent="0.2">
      <c r="A108" s="134"/>
      <c r="B108" s="35">
        <v>810009</v>
      </c>
      <c r="C108" s="5" t="s">
        <v>384</v>
      </c>
      <c r="D108" s="63" t="s">
        <v>149</v>
      </c>
      <c r="E108" s="73" t="s">
        <v>278</v>
      </c>
      <c r="F108" s="47">
        <v>1447</v>
      </c>
      <c r="G108" s="57">
        <v>53686120.519999996</v>
      </c>
      <c r="H108" s="85" t="s">
        <v>338</v>
      </c>
    </row>
    <row r="109" spans="1:8" hidden="1" outlineLevel="2" x14ac:dyDescent="0.2">
      <c r="A109" s="134"/>
      <c r="B109" s="35">
        <v>810009</v>
      </c>
      <c r="C109" s="46" t="s">
        <v>385</v>
      </c>
      <c r="D109" s="63" t="s">
        <v>240</v>
      </c>
      <c r="E109" s="73" t="s">
        <v>278</v>
      </c>
      <c r="F109" s="28">
        <v>0</v>
      </c>
      <c r="G109" s="69">
        <v>0</v>
      </c>
      <c r="H109" s="85" t="s">
        <v>734</v>
      </c>
    </row>
    <row r="110" spans="1:8" outlineLevel="2" x14ac:dyDescent="0.2">
      <c r="A110" s="134"/>
      <c r="B110" s="35">
        <v>810009</v>
      </c>
      <c r="C110" s="46" t="s">
        <v>386</v>
      </c>
      <c r="D110" s="63" t="s">
        <v>241</v>
      </c>
      <c r="E110" s="73" t="s">
        <v>278</v>
      </c>
      <c r="F110" s="28">
        <v>172</v>
      </c>
      <c r="G110" s="69">
        <v>3892619.29</v>
      </c>
      <c r="H110" s="85" t="s">
        <v>338</v>
      </c>
    </row>
    <row r="111" spans="1:8" outlineLevel="2" x14ac:dyDescent="0.2">
      <c r="A111" s="134"/>
      <c r="B111" s="35">
        <v>810009</v>
      </c>
      <c r="C111" s="46" t="s">
        <v>387</v>
      </c>
      <c r="D111" s="63" t="s">
        <v>242</v>
      </c>
      <c r="E111" s="73" t="s">
        <v>278</v>
      </c>
      <c r="F111" s="28">
        <v>1</v>
      </c>
      <c r="G111" s="69">
        <v>186541.98</v>
      </c>
      <c r="H111" s="85" t="s">
        <v>338</v>
      </c>
    </row>
    <row r="112" spans="1:8" outlineLevel="2" x14ac:dyDescent="0.2">
      <c r="A112" s="134"/>
      <c r="B112" s="35">
        <v>810009</v>
      </c>
      <c r="C112" s="46" t="s">
        <v>388</v>
      </c>
      <c r="D112" s="63" t="s">
        <v>243</v>
      </c>
      <c r="E112" s="73" t="s">
        <v>278</v>
      </c>
      <c r="F112" s="28">
        <v>22</v>
      </c>
      <c r="G112" s="69">
        <v>913209.64</v>
      </c>
      <c r="H112" s="85" t="s">
        <v>338</v>
      </c>
    </row>
    <row r="113" spans="1:8" outlineLevel="2" x14ac:dyDescent="0.2">
      <c r="A113" s="134"/>
      <c r="B113" s="35">
        <v>810009</v>
      </c>
      <c r="C113" s="46" t="s">
        <v>389</v>
      </c>
      <c r="D113" s="63" t="s">
        <v>244</v>
      </c>
      <c r="E113" s="73" t="s">
        <v>278</v>
      </c>
      <c r="F113" s="28">
        <v>10</v>
      </c>
      <c r="G113" s="69">
        <v>387941.28</v>
      </c>
      <c r="H113" s="85" t="s">
        <v>338</v>
      </c>
    </row>
    <row r="114" spans="1:8" hidden="1" outlineLevel="2" x14ac:dyDescent="0.2">
      <c r="A114" s="134"/>
      <c r="B114" s="35">
        <v>810009</v>
      </c>
      <c r="C114" s="46" t="s">
        <v>390</v>
      </c>
      <c r="D114" s="63" t="s">
        <v>245</v>
      </c>
      <c r="E114" s="73" t="s">
        <v>278</v>
      </c>
      <c r="F114" s="28">
        <v>0</v>
      </c>
      <c r="G114" s="69">
        <v>0</v>
      </c>
      <c r="H114" s="85" t="s">
        <v>734</v>
      </c>
    </row>
    <row r="115" spans="1:8" outlineLevel="2" x14ac:dyDescent="0.2">
      <c r="A115" s="134"/>
      <c r="B115" s="35">
        <v>810009</v>
      </c>
      <c r="C115" s="46" t="s">
        <v>391</v>
      </c>
      <c r="D115" s="63" t="s">
        <v>246</v>
      </c>
      <c r="E115" s="73" t="s">
        <v>278</v>
      </c>
      <c r="F115" s="28">
        <v>1</v>
      </c>
      <c r="G115" s="69">
        <v>75937.440000000002</v>
      </c>
      <c r="H115" s="85" t="s">
        <v>338</v>
      </c>
    </row>
    <row r="116" spans="1:8" hidden="1" outlineLevel="2" x14ac:dyDescent="0.2">
      <c r="A116" s="134"/>
      <c r="B116" s="35">
        <v>810009</v>
      </c>
      <c r="C116" s="46" t="s">
        <v>489</v>
      </c>
      <c r="D116" s="63" t="s">
        <v>247</v>
      </c>
      <c r="E116" s="73" t="s">
        <v>329</v>
      </c>
      <c r="F116" s="28">
        <v>0</v>
      </c>
      <c r="G116" s="69">
        <v>0</v>
      </c>
      <c r="H116" s="85" t="s">
        <v>734</v>
      </c>
    </row>
    <row r="117" spans="1:8" hidden="1" outlineLevel="2" x14ac:dyDescent="0.2">
      <c r="A117" s="134"/>
      <c r="B117" s="35">
        <v>810009</v>
      </c>
      <c r="C117" s="46" t="s">
        <v>392</v>
      </c>
      <c r="D117" s="63" t="s">
        <v>248</v>
      </c>
      <c r="E117" s="73" t="s">
        <v>278</v>
      </c>
      <c r="F117" s="28">
        <v>0</v>
      </c>
      <c r="G117" s="69">
        <v>0</v>
      </c>
      <c r="H117" s="85" t="s">
        <v>734</v>
      </c>
    </row>
    <row r="118" spans="1:8" outlineLevel="2" x14ac:dyDescent="0.2">
      <c r="A118" s="134"/>
      <c r="B118" s="35">
        <v>810009</v>
      </c>
      <c r="C118" s="46" t="s">
        <v>393</v>
      </c>
      <c r="D118" s="63" t="s">
        <v>249</v>
      </c>
      <c r="E118" s="73" t="s">
        <v>278</v>
      </c>
      <c r="F118" s="28">
        <v>10</v>
      </c>
      <c r="G118" s="69">
        <v>397227.11</v>
      </c>
      <c r="H118" s="85" t="s">
        <v>338</v>
      </c>
    </row>
    <row r="119" spans="1:8" outlineLevel="2" x14ac:dyDescent="0.2">
      <c r="A119" s="134"/>
      <c r="B119" s="35">
        <v>810009</v>
      </c>
      <c r="C119" s="46" t="s">
        <v>394</v>
      </c>
      <c r="D119" s="63" t="s">
        <v>250</v>
      </c>
      <c r="E119" s="73" t="s">
        <v>278</v>
      </c>
      <c r="F119" s="28">
        <v>8</v>
      </c>
      <c r="G119" s="69">
        <v>482450.37</v>
      </c>
      <c r="H119" s="85" t="s">
        <v>338</v>
      </c>
    </row>
    <row r="120" spans="1:8" outlineLevel="2" x14ac:dyDescent="0.2">
      <c r="A120" s="134"/>
      <c r="B120" s="35">
        <v>810009</v>
      </c>
      <c r="C120" s="46" t="s">
        <v>585</v>
      </c>
      <c r="D120" s="63" t="s">
        <v>251</v>
      </c>
      <c r="E120" s="73" t="s">
        <v>278</v>
      </c>
      <c r="F120" s="28">
        <v>305</v>
      </c>
      <c r="G120" s="69">
        <v>8972101.629999999</v>
      </c>
      <c r="H120" s="85" t="s">
        <v>338</v>
      </c>
    </row>
    <row r="121" spans="1:8" outlineLevel="2" x14ac:dyDescent="0.2">
      <c r="A121" s="134"/>
      <c r="B121" s="35">
        <v>810009</v>
      </c>
      <c r="C121" s="46" t="s">
        <v>395</v>
      </c>
      <c r="D121" s="63" t="s">
        <v>252</v>
      </c>
      <c r="E121" s="73" t="s">
        <v>278</v>
      </c>
      <c r="F121" s="28">
        <v>32</v>
      </c>
      <c r="G121" s="69">
        <v>1627702.55</v>
      </c>
      <c r="H121" s="85" t="s">
        <v>338</v>
      </c>
    </row>
    <row r="122" spans="1:8" outlineLevel="2" x14ac:dyDescent="0.2">
      <c r="A122" s="134"/>
      <c r="B122" s="35">
        <v>810009</v>
      </c>
      <c r="C122" s="46" t="s">
        <v>396</v>
      </c>
      <c r="D122" s="63" t="s">
        <v>253</v>
      </c>
      <c r="E122" s="73" t="s">
        <v>278</v>
      </c>
      <c r="F122" s="28">
        <v>8</v>
      </c>
      <c r="G122" s="69">
        <v>432100.55</v>
      </c>
      <c r="H122" s="85" t="s">
        <v>338</v>
      </c>
    </row>
    <row r="123" spans="1:8" outlineLevel="2" x14ac:dyDescent="0.2">
      <c r="A123" s="134"/>
      <c r="B123" s="35">
        <v>810009</v>
      </c>
      <c r="C123" s="46" t="s">
        <v>397</v>
      </c>
      <c r="D123" s="63" t="s">
        <v>254</v>
      </c>
      <c r="E123" s="73" t="s">
        <v>278</v>
      </c>
      <c r="F123" s="28">
        <v>110</v>
      </c>
      <c r="G123" s="69">
        <v>4264052.43</v>
      </c>
      <c r="H123" s="85" t="s">
        <v>338</v>
      </c>
    </row>
    <row r="124" spans="1:8" outlineLevel="2" x14ac:dyDescent="0.2">
      <c r="A124" s="134"/>
      <c r="B124" s="35">
        <v>810009</v>
      </c>
      <c r="C124" s="46" t="s">
        <v>398</v>
      </c>
      <c r="D124" s="63" t="s">
        <v>255</v>
      </c>
      <c r="E124" s="73" t="s">
        <v>278</v>
      </c>
      <c r="F124" s="28">
        <v>25</v>
      </c>
      <c r="G124" s="69">
        <v>945090.99</v>
      </c>
      <c r="H124" s="85" t="s">
        <v>338</v>
      </c>
    </row>
    <row r="125" spans="1:8" outlineLevel="2" x14ac:dyDescent="0.2">
      <c r="A125" s="134"/>
      <c r="B125" s="35">
        <v>810009</v>
      </c>
      <c r="C125" s="46" t="s">
        <v>399</v>
      </c>
      <c r="D125" s="63" t="s">
        <v>256</v>
      </c>
      <c r="E125" s="73" t="s">
        <v>278</v>
      </c>
      <c r="F125" s="28">
        <v>2</v>
      </c>
      <c r="G125" s="69">
        <v>158478.14000000001</v>
      </c>
      <c r="H125" s="85" t="s">
        <v>338</v>
      </c>
    </row>
    <row r="126" spans="1:8" outlineLevel="2" x14ac:dyDescent="0.2">
      <c r="A126" s="134"/>
      <c r="B126" s="35">
        <v>810009</v>
      </c>
      <c r="C126" s="46" t="s">
        <v>400</v>
      </c>
      <c r="D126" s="63" t="s">
        <v>257</v>
      </c>
      <c r="E126" s="73" t="s">
        <v>278</v>
      </c>
      <c r="F126" s="28">
        <v>8</v>
      </c>
      <c r="G126" s="69">
        <v>560451.34</v>
      </c>
      <c r="H126" s="85" t="s">
        <v>338</v>
      </c>
    </row>
    <row r="127" spans="1:8" hidden="1" outlineLevel="2" x14ac:dyDescent="0.2">
      <c r="A127" s="134"/>
      <c r="B127" s="35">
        <v>810009</v>
      </c>
      <c r="C127" s="46" t="s">
        <v>488</v>
      </c>
      <c r="D127" s="63" t="s">
        <v>258</v>
      </c>
      <c r="E127" s="73" t="s">
        <v>329</v>
      </c>
      <c r="F127" s="28">
        <v>0</v>
      </c>
      <c r="G127" s="69">
        <v>0</v>
      </c>
      <c r="H127" s="85" t="s">
        <v>734</v>
      </c>
    </row>
    <row r="128" spans="1:8" ht="25.5" hidden="1" outlineLevel="2" x14ac:dyDescent="0.2">
      <c r="A128" s="134"/>
      <c r="B128" s="35">
        <v>810009</v>
      </c>
      <c r="C128" s="84" t="s">
        <v>356</v>
      </c>
      <c r="D128" s="63" t="s">
        <v>479</v>
      </c>
      <c r="E128" s="73" t="s">
        <v>329</v>
      </c>
      <c r="F128" s="28">
        <v>0</v>
      </c>
      <c r="G128" s="69">
        <v>0</v>
      </c>
      <c r="H128" s="85" t="s">
        <v>734</v>
      </c>
    </row>
    <row r="129" spans="1:8" ht="25.5" hidden="1" outlineLevel="2" x14ac:dyDescent="0.2">
      <c r="A129" s="134"/>
      <c r="B129" s="35">
        <v>810009</v>
      </c>
      <c r="C129" s="84" t="s">
        <v>357</v>
      </c>
      <c r="D129" s="63" t="s">
        <v>480</v>
      </c>
      <c r="E129" s="73" t="s">
        <v>329</v>
      </c>
      <c r="F129" s="28">
        <v>0</v>
      </c>
      <c r="G129" s="69">
        <v>0</v>
      </c>
      <c r="H129" s="85" t="s">
        <v>734</v>
      </c>
    </row>
    <row r="130" spans="1:8" ht="25.5" hidden="1" outlineLevel="2" x14ac:dyDescent="0.2">
      <c r="A130" s="134"/>
      <c r="B130" s="35">
        <v>810009</v>
      </c>
      <c r="C130" s="84" t="s">
        <v>358</v>
      </c>
      <c r="D130" s="63" t="s">
        <v>481</v>
      </c>
      <c r="E130" s="73" t="s">
        <v>329</v>
      </c>
      <c r="F130" s="28">
        <v>0</v>
      </c>
      <c r="G130" s="69">
        <v>0</v>
      </c>
      <c r="H130" s="85" t="s">
        <v>734</v>
      </c>
    </row>
    <row r="131" spans="1:8" ht="25.5" hidden="1" outlineLevel="2" x14ac:dyDescent="0.2">
      <c r="A131" s="134"/>
      <c r="B131" s="35">
        <v>810009</v>
      </c>
      <c r="C131" s="84" t="s">
        <v>359</v>
      </c>
      <c r="D131" s="63" t="s">
        <v>482</v>
      </c>
      <c r="E131" s="73" t="s">
        <v>329</v>
      </c>
      <c r="F131" s="28">
        <v>0</v>
      </c>
      <c r="G131" s="69">
        <v>0</v>
      </c>
      <c r="H131" s="85" t="s">
        <v>734</v>
      </c>
    </row>
    <row r="132" spans="1:8" ht="25.5" hidden="1" outlineLevel="2" x14ac:dyDescent="0.2">
      <c r="A132" s="134"/>
      <c r="B132" s="35">
        <v>810009</v>
      </c>
      <c r="C132" s="84" t="s">
        <v>360</v>
      </c>
      <c r="D132" s="63" t="s">
        <v>483</v>
      </c>
      <c r="E132" s="73" t="s">
        <v>329</v>
      </c>
      <c r="F132" s="28">
        <v>0</v>
      </c>
      <c r="G132" s="69">
        <v>0</v>
      </c>
      <c r="H132" s="85" t="s">
        <v>734</v>
      </c>
    </row>
    <row r="133" spans="1:8" ht="25.5" hidden="1" outlineLevel="2" x14ac:dyDescent="0.2">
      <c r="A133" s="134"/>
      <c r="B133" s="35">
        <v>810009</v>
      </c>
      <c r="C133" s="84" t="s">
        <v>361</v>
      </c>
      <c r="D133" s="63" t="s">
        <v>484</v>
      </c>
      <c r="E133" s="73" t="s">
        <v>329</v>
      </c>
      <c r="F133" s="28">
        <v>0</v>
      </c>
      <c r="G133" s="69">
        <v>0</v>
      </c>
      <c r="H133" s="85" t="s">
        <v>734</v>
      </c>
    </row>
    <row r="134" spans="1:8" ht="25.5" hidden="1" outlineLevel="2" x14ac:dyDescent="0.2">
      <c r="A134" s="134"/>
      <c r="B134" s="35">
        <v>810009</v>
      </c>
      <c r="C134" s="84" t="s">
        <v>362</v>
      </c>
      <c r="D134" s="63" t="s">
        <v>485</v>
      </c>
      <c r="E134" s="73" t="s">
        <v>329</v>
      </c>
      <c r="F134" s="28">
        <v>0</v>
      </c>
      <c r="G134" s="69">
        <v>0</v>
      </c>
      <c r="H134" s="85" t="s">
        <v>734</v>
      </c>
    </row>
    <row r="135" spans="1:8" ht="25.5" hidden="1" outlineLevel="2" x14ac:dyDescent="0.2">
      <c r="A135" s="134"/>
      <c r="B135" s="35">
        <v>810009</v>
      </c>
      <c r="C135" s="84" t="s">
        <v>363</v>
      </c>
      <c r="D135" s="63" t="s">
        <v>486</v>
      </c>
      <c r="E135" s="73" t="s">
        <v>329</v>
      </c>
      <c r="F135" s="28">
        <v>0</v>
      </c>
      <c r="G135" s="69">
        <v>0</v>
      </c>
      <c r="H135" s="85" t="s">
        <v>734</v>
      </c>
    </row>
    <row r="136" spans="1:8" ht="25.5" hidden="1" outlineLevel="2" x14ac:dyDescent="0.2">
      <c r="A136" s="134"/>
      <c r="B136" s="35">
        <v>810009</v>
      </c>
      <c r="C136" s="84" t="s">
        <v>364</v>
      </c>
      <c r="D136" s="63" t="s">
        <v>487</v>
      </c>
      <c r="E136" s="73" t="s">
        <v>329</v>
      </c>
      <c r="F136" s="28">
        <v>0</v>
      </c>
      <c r="G136" s="69">
        <v>0</v>
      </c>
      <c r="H136" s="85" t="s">
        <v>734</v>
      </c>
    </row>
    <row r="137" spans="1:8" ht="25.5" hidden="1" outlineLevel="2" x14ac:dyDescent="0.2">
      <c r="A137" s="134"/>
      <c r="B137" s="35">
        <v>810009</v>
      </c>
      <c r="C137" s="84" t="s">
        <v>365</v>
      </c>
      <c r="D137" s="63" t="s">
        <v>677</v>
      </c>
      <c r="E137" s="73" t="s">
        <v>329</v>
      </c>
      <c r="F137" s="28">
        <v>0</v>
      </c>
      <c r="G137" s="69">
        <v>0</v>
      </c>
      <c r="H137" s="85" t="s">
        <v>734</v>
      </c>
    </row>
    <row r="138" spans="1:8" ht="25.5" hidden="1" outlineLevel="2" x14ac:dyDescent="0.2">
      <c r="A138" s="134"/>
      <c r="B138" s="35">
        <v>810009</v>
      </c>
      <c r="C138" s="84" t="s">
        <v>366</v>
      </c>
      <c r="D138" s="63" t="s">
        <v>678</v>
      </c>
      <c r="E138" s="73" t="s">
        <v>329</v>
      </c>
      <c r="F138" s="28">
        <v>0</v>
      </c>
      <c r="G138" s="69">
        <v>0</v>
      </c>
      <c r="H138" s="85" t="s">
        <v>734</v>
      </c>
    </row>
    <row r="139" spans="1:8" ht="25.5" hidden="1" outlineLevel="2" x14ac:dyDescent="0.2">
      <c r="A139" s="134"/>
      <c r="B139" s="35">
        <v>810009</v>
      </c>
      <c r="C139" s="84" t="s">
        <v>367</v>
      </c>
      <c r="D139" s="63" t="s">
        <v>679</v>
      </c>
      <c r="E139" s="73" t="s">
        <v>329</v>
      </c>
      <c r="F139" s="28">
        <v>0</v>
      </c>
      <c r="G139" s="69">
        <v>0</v>
      </c>
      <c r="H139" s="85" t="s">
        <v>734</v>
      </c>
    </row>
    <row r="140" spans="1:8" ht="25.5" hidden="1" outlineLevel="2" x14ac:dyDescent="0.2">
      <c r="A140" s="134"/>
      <c r="B140" s="35">
        <v>810009</v>
      </c>
      <c r="C140" s="84" t="s">
        <v>368</v>
      </c>
      <c r="D140" s="63" t="s">
        <v>680</v>
      </c>
      <c r="E140" s="73" t="s">
        <v>329</v>
      </c>
      <c r="F140" s="28">
        <v>0</v>
      </c>
      <c r="G140" s="69">
        <v>0</v>
      </c>
      <c r="H140" s="85" t="s">
        <v>734</v>
      </c>
    </row>
    <row r="141" spans="1:8" ht="25.5" hidden="1" outlineLevel="2" x14ac:dyDescent="0.2">
      <c r="A141" s="134"/>
      <c r="B141" s="35">
        <v>810009</v>
      </c>
      <c r="C141" s="84" t="s">
        <v>369</v>
      </c>
      <c r="D141" s="63" t="s">
        <v>681</v>
      </c>
      <c r="E141" s="73" t="s">
        <v>329</v>
      </c>
      <c r="F141" s="28">
        <v>0</v>
      </c>
      <c r="G141" s="69">
        <v>0</v>
      </c>
      <c r="H141" s="85" t="s">
        <v>734</v>
      </c>
    </row>
    <row r="142" spans="1:8" ht="25.5" hidden="1" outlineLevel="2" x14ac:dyDescent="0.2">
      <c r="A142" s="134"/>
      <c r="B142" s="35">
        <v>810009</v>
      </c>
      <c r="C142" s="84" t="s">
        <v>370</v>
      </c>
      <c r="D142" s="63" t="s">
        <v>682</v>
      </c>
      <c r="E142" s="73" t="s">
        <v>329</v>
      </c>
      <c r="F142" s="28">
        <v>0</v>
      </c>
      <c r="G142" s="69">
        <v>0</v>
      </c>
      <c r="H142" s="85" t="s">
        <v>734</v>
      </c>
    </row>
    <row r="143" spans="1:8" ht="25.5" hidden="1" outlineLevel="2" x14ac:dyDescent="0.2">
      <c r="A143" s="134"/>
      <c r="B143" s="35">
        <v>810009</v>
      </c>
      <c r="C143" s="84" t="s">
        <v>371</v>
      </c>
      <c r="D143" s="63" t="s">
        <v>683</v>
      </c>
      <c r="E143" s="73" t="s">
        <v>329</v>
      </c>
      <c r="F143" s="28">
        <v>0</v>
      </c>
      <c r="G143" s="69">
        <v>0</v>
      </c>
      <c r="H143" s="85" t="s">
        <v>734</v>
      </c>
    </row>
    <row r="144" spans="1:8" ht="25.5" hidden="1" outlineLevel="2" x14ac:dyDescent="0.2">
      <c r="A144" s="134"/>
      <c r="B144" s="35">
        <v>810009</v>
      </c>
      <c r="C144" s="84" t="s">
        <v>372</v>
      </c>
      <c r="D144" s="63" t="s">
        <v>684</v>
      </c>
      <c r="E144" s="73" t="s">
        <v>329</v>
      </c>
      <c r="F144" s="28">
        <v>0</v>
      </c>
      <c r="G144" s="69">
        <v>0</v>
      </c>
      <c r="H144" s="85" t="s">
        <v>734</v>
      </c>
    </row>
    <row r="145" spans="1:8" ht="25.5" hidden="1" outlineLevel="2" x14ac:dyDescent="0.2">
      <c r="A145" s="134"/>
      <c r="B145" s="35">
        <v>810009</v>
      </c>
      <c r="C145" s="84" t="s">
        <v>373</v>
      </c>
      <c r="D145" s="63" t="s">
        <v>737</v>
      </c>
      <c r="E145" s="73" t="s">
        <v>329</v>
      </c>
      <c r="F145" s="28">
        <v>0</v>
      </c>
      <c r="G145" s="69">
        <v>0</v>
      </c>
      <c r="H145" s="85" t="s">
        <v>734</v>
      </c>
    </row>
    <row r="146" spans="1:8" ht="25.5" hidden="1" outlineLevel="2" x14ac:dyDescent="0.2">
      <c r="A146" s="134"/>
      <c r="B146" s="35">
        <v>810009</v>
      </c>
      <c r="C146" s="84" t="s">
        <v>374</v>
      </c>
      <c r="D146" s="63" t="s">
        <v>738</v>
      </c>
      <c r="E146" s="73" t="s">
        <v>329</v>
      </c>
      <c r="F146" s="28">
        <v>0</v>
      </c>
      <c r="G146" s="69">
        <v>0</v>
      </c>
      <c r="H146" s="85" t="s">
        <v>734</v>
      </c>
    </row>
    <row r="147" spans="1:8" ht="25.5" hidden="1" outlineLevel="2" x14ac:dyDescent="0.2">
      <c r="A147" s="134"/>
      <c r="B147" s="35">
        <v>810009</v>
      </c>
      <c r="C147" s="84" t="s">
        <v>375</v>
      </c>
      <c r="D147" s="63" t="s">
        <v>739</v>
      </c>
      <c r="E147" s="73" t="s">
        <v>329</v>
      </c>
      <c r="F147" s="28">
        <v>0</v>
      </c>
      <c r="G147" s="69">
        <v>0</v>
      </c>
      <c r="H147" s="85" t="s">
        <v>734</v>
      </c>
    </row>
    <row r="148" spans="1:8" ht="25.5" hidden="1" outlineLevel="2" x14ac:dyDescent="0.2">
      <c r="A148" s="134"/>
      <c r="B148" s="35">
        <v>810009</v>
      </c>
      <c r="C148" s="84" t="s">
        <v>376</v>
      </c>
      <c r="D148" s="63" t="s">
        <v>740</v>
      </c>
      <c r="E148" s="73" t="s">
        <v>329</v>
      </c>
      <c r="F148" s="28">
        <v>0</v>
      </c>
      <c r="G148" s="69">
        <v>0</v>
      </c>
      <c r="H148" s="85" t="s">
        <v>734</v>
      </c>
    </row>
    <row r="149" spans="1:8" ht="25.5" hidden="1" outlineLevel="2" x14ac:dyDescent="0.2">
      <c r="A149" s="134"/>
      <c r="B149" s="35">
        <v>810009</v>
      </c>
      <c r="C149" s="84" t="s">
        <v>377</v>
      </c>
      <c r="D149" s="63" t="s">
        <v>741</v>
      </c>
      <c r="E149" s="73" t="s">
        <v>329</v>
      </c>
      <c r="F149" s="28">
        <v>0</v>
      </c>
      <c r="G149" s="69">
        <v>0</v>
      </c>
      <c r="H149" s="85" t="s">
        <v>734</v>
      </c>
    </row>
    <row r="150" spans="1:8" ht="25.5" hidden="1" outlineLevel="2" x14ac:dyDescent="0.2">
      <c r="A150" s="134"/>
      <c r="B150" s="35">
        <v>810009</v>
      </c>
      <c r="C150" s="84" t="s">
        <v>378</v>
      </c>
      <c r="D150" s="63" t="s">
        <v>742</v>
      </c>
      <c r="E150" s="73" t="s">
        <v>329</v>
      </c>
      <c r="F150" s="28">
        <v>0</v>
      </c>
      <c r="G150" s="69">
        <v>0</v>
      </c>
      <c r="H150" s="85" t="s">
        <v>734</v>
      </c>
    </row>
    <row r="151" spans="1:8" ht="25.5" hidden="1" outlineLevel="2" x14ac:dyDescent="0.2">
      <c r="A151" s="134"/>
      <c r="B151" s="35">
        <v>810009</v>
      </c>
      <c r="C151" s="84" t="s">
        <v>379</v>
      </c>
      <c r="D151" s="63" t="s">
        <v>743</v>
      </c>
      <c r="E151" s="73" t="s">
        <v>329</v>
      </c>
      <c r="F151" s="28">
        <v>0</v>
      </c>
      <c r="G151" s="69">
        <v>0</v>
      </c>
      <c r="H151" s="85" t="s">
        <v>734</v>
      </c>
    </row>
    <row r="152" spans="1:8" ht="25.5" hidden="1" outlineLevel="2" x14ac:dyDescent="0.2">
      <c r="A152" s="134"/>
      <c r="B152" s="35">
        <v>810009</v>
      </c>
      <c r="C152" s="84" t="s">
        <v>474</v>
      </c>
      <c r="D152" s="63" t="s">
        <v>744</v>
      </c>
      <c r="E152" s="73" t="s">
        <v>329</v>
      </c>
      <c r="F152" s="28">
        <v>0</v>
      </c>
      <c r="G152" s="69">
        <v>0</v>
      </c>
      <c r="H152" s="85" t="s">
        <v>734</v>
      </c>
    </row>
    <row r="153" spans="1:8" ht="25.5" hidden="1" outlineLevel="2" x14ac:dyDescent="0.2">
      <c r="A153" s="134"/>
      <c r="B153" s="35">
        <v>810009</v>
      </c>
      <c r="C153" s="84" t="s">
        <v>475</v>
      </c>
      <c r="D153" s="63" t="s">
        <v>745</v>
      </c>
      <c r="E153" s="73" t="s">
        <v>329</v>
      </c>
      <c r="F153" s="28">
        <v>0</v>
      </c>
      <c r="G153" s="69">
        <v>0</v>
      </c>
      <c r="H153" s="85" t="s">
        <v>734</v>
      </c>
    </row>
    <row r="154" spans="1:8" ht="25.5" hidden="1" outlineLevel="2" x14ac:dyDescent="0.2">
      <c r="A154" s="134"/>
      <c r="B154" s="35">
        <v>810009</v>
      </c>
      <c r="C154" s="84" t="s">
        <v>571</v>
      </c>
      <c r="D154" s="63" t="s">
        <v>746</v>
      </c>
      <c r="E154" s="73" t="s">
        <v>329</v>
      </c>
      <c r="F154" s="28">
        <v>0</v>
      </c>
      <c r="G154" s="69">
        <v>0</v>
      </c>
      <c r="H154" s="85" t="s">
        <v>734</v>
      </c>
    </row>
    <row r="155" spans="1:8" ht="25.5" hidden="1" outlineLevel="2" x14ac:dyDescent="0.2">
      <c r="A155" s="134"/>
      <c r="B155" s="35">
        <v>810009</v>
      </c>
      <c r="C155" s="84" t="s">
        <v>572</v>
      </c>
      <c r="D155" s="63" t="s">
        <v>747</v>
      </c>
      <c r="E155" s="73" t="s">
        <v>329</v>
      </c>
      <c r="F155" s="28">
        <v>0</v>
      </c>
      <c r="G155" s="69">
        <v>0</v>
      </c>
      <c r="H155" s="85" t="s">
        <v>734</v>
      </c>
    </row>
    <row r="156" spans="1:8" outlineLevel="2" x14ac:dyDescent="0.2">
      <c r="A156" s="134"/>
      <c r="B156" s="35">
        <v>810009</v>
      </c>
      <c r="C156" s="46" t="s">
        <v>401</v>
      </c>
      <c r="D156" s="63" t="s">
        <v>259</v>
      </c>
      <c r="E156" s="73" t="s">
        <v>278</v>
      </c>
      <c r="F156" s="28">
        <v>2</v>
      </c>
      <c r="G156" s="69">
        <v>58603.9</v>
      </c>
      <c r="H156" s="85" t="s">
        <v>338</v>
      </c>
    </row>
    <row r="157" spans="1:8" outlineLevel="2" x14ac:dyDescent="0.2">
      <c r="A157" s="134"/>
      <c r="B157" s="35">
        <v>810009</v>
      </c>
      <c r="C157" s="46" t="s">
        <v>402</v>
      </c>
      <c r="D157" s="63" t="s">
        <v>260</v>
      </c>
      <c r="E157" s="73" t="s">
        <v>278</v>
      </c>
      <c r="F157" s="28">
        <v>40</v>
      </c>
      <c r="G157" s="69">
        <v>825406.98</v>
      </c>
      <c r="H157" s="85" t="s">
        <v>338</v>
      </c>
    </row>
    <row r="158" spans="1:8" outlineLevel="2" x14ac:dyDescent="0.2">
      <c r="A158" s="134"/>
      <c r="B158" s="35">
        <v>810009</v>
      </c>
      <c r="C158" s="46" t="s">
        <v>403</v>
      </c>
      <c r="D158" s="63" t="s">
        <v>261</v>
      </c>
      <c r="E158" s="73" t="s">
        <v>278</v>
      </c>
      <c r="F158" s="28">
        <v>30</v>
      </c>
      <c r="G158" s="69">
        <v>603372.5</v>
      </c>
      <c r="H158" s="85" t="s">
        <v>338</v>
      </c>
    </row>
    <row r="159" spans="1:8" outlineLevel="2" x14ac:dyDescent="0.2">
      <c r="A159" s="134"/>
      <c r="B159" s="35">
        <v>810009</v>
      </c>
      <c r="C159" s="46" t="s">
        <v>404</v>
      </c>
      <c r="D159" s="63" t="s">
        <v>262</v>
      </c>
      <c r="E159" s="73" t="s">
        <v>278</v>
      </c>
      <c r="F159" s="28">
        <v>200</v>
      </c>
      <c r="G159" s="69">
        <v>10445525.279999999</v>
      </c>
      <c r="H159" s="85" t="s">
        <v>338</v>
      </c>
    </row>
    <row r="160" spans="1:8" outlineLevel="2" x14ac:dyDescent="0.2">
      <c r="A160" s="134"/>
      <c r="B160" s="35">
        <v>810009</v>
      </c>
      <c r="C160" s="46" t="s">
        <v>405</v>
      </c>
      <c r="D160" s="63" t="s">
        <v>263</v>
      </c>
      <c r="E160" s="73" t="s">
        <v>278</v>
      </c>
      <c r="F160" s="28">
        <v>4</v>
      </c>
      <c r="G160" s="69">
        <v>275685.93</v>
      </c>
      <c r="H160" s="85" t="s">
        <v>338</v>
      </c>
    </row>
    <row r="161" spans="1:8" hidden="1" outlineLevel="2" x14ac:dyDescent="0.2">
      <c r="A161" s="134"/>
      <c r="B161" s="35">
        <v>810009</v>
      </c>
      <c r="C161" s="46" t="s">
        <v>406</v>
      </c>
      <c r="D161" s="63" t="s">
        <v>264</v>
      </c>
      <c r="E161" s="73" t="s">
        <v>278</v>
      </c>
      <c r="F161" s="28">
        <v>0</v>
      </c>
      <c r="G161" s="69">
        <v>0</v>
      </c>
      <c r="H161" s="85" t="s">
        <v>734</v>
      </c>
    </row>
    <row r="162" spans="1:8" hidden="1" outlineLevel="2" x14ac:dyDescent="0.2">
      <c r="A162" s="134"/>
      <c r="B162" s="35">
        <v>810009</v>
      </c>
      <c r="C162" s="46" t="s">
        <v>407</v>
      </c>
      <c r="D162" s="63" t="s">
        <v>265</v>
      </c>
      <c r="E162" s="73" t="s">
        <v>278</v>
      </c>
      <c r="F162" s="28">
        <v>0</v>
      </c>
      <c r="G162" s="69">
        <v>0</v>
      </c>
      <c r="H162" s="85" t="s">
        <v>734</v>
      </c>
    </row>
    <row r="163" spans="1:8" outlineLevel="2" x14ac:dyDescent="0.2">
      <c r="A163" s="134"/>
      <c r="B163" s="35">
        <v>810009</v>
      </c>
      <c r="C163" s="46" t="s">
        <v>408</v>
      </c>
      <c r="D163" s="63" t="s">
        <v>266</v>
      </c>
      <c r="E163" s="73" t="s">
        <v>278</v>
      </c>
      <c r="F163" s="28">
        <v>181</v>
      </c>
      <c r="G163" s="69">
        <v>6695804.5499999998</v>
      </c>
      <c r="H163" s="85" t="s">
        <v>338</v>
      </c>
    </row>
    <row r="164" spans="1:8" outlineLevel="2" x14ac:dyDescent="0.2">
      <c r="A164" s="134"/>
      <c r="B164" s="35">
        <v>810009</v>
      </c>
      <c r="C164" s="46" t="s">
        <v>409</v>
      </c>
      <c r="D164" s="63" t="s">
        <v>267</v>
      </c>
      <c r="E164" s="73" t="s">
        <v>278</v>
      </c>
      <c r="F164" s="28">
        <v>1</v>
      </c>
      <c r="G164" s="69">
        <v>63556.34</v>
      </c>
      <c r="H164" s="85" t="s">
        <v>338</v>
      </c>
    </row>
    <row r="165" spans="1:8" outlineLevel="2" x14ac:dyDescent="0.2">
      <c r="A165" s="134"/>
      <c r="B165" s="35">
        <v>810009</v>
      </c>
      <c r="C165" s="46" t="s">
        <v>410</v>
      </c>
      <c r="D165" s="63" t="s">
        <v>268</v>
      </c>
      <c r="E165" s="73" t="s">
        <v>278</v>
      </c>
      <c r="F165" s="28">
        <v>26</v>
      </c>
      <c r="G165" s="69">
        <v>1144426.7800000003</v>
      </c>
      <c r="H165" s="85" t="s">
        <v>338</v>
      </c>
    </row>
    <row r="166" spans="1:8" outlineLevel="2" x14ac:dyDescent="0.2">
      <c r="A166" s="134"/>
      <c r="B166" s="35">
        <v>810009</v>
      </c>
      <c r="C166" s="46" t="s">
        <v>411</v>
      </c>
      <c r="D166" s="63" t="s">
        <v>269</v>
      </c>
      <c r="E166" s="73" t="s">
        <v>278</v>
      </c>
      <c r="F166" s="28">
        <v>56</v>
      </c>
      <c r="G166" s="69">
        <v>1572297.1099999999</v>
      </c>
      <c r="H166" s="85" t="s">
        <v>338</v>
      </c>
    </row>
    <row r="167" spans="1:8" outlineLevel="2" x14ac:dyDescent="0.2">
      <c r="A167" s="134"/>
      <c r="B167" s="35">
        <v>810009</v>
      </c>
      <c r="C167" s="46" t="s">
        <v>412</v>
      </c>
      <c r="D167" s="63" t="s">
        <v>270</v>
      </c>
      <c r="E167" s="73" t="s">
        <v>278</v>
      </c>
      <c r="F167" s="28">
        <v>61</v>
      </c>
      <c r="G167" s="69">
        <v>1777101.22</v>
      </c>
      <c r="H167" s="85" t="s">
        <v>338</v>
      </c>
    </row>
    <row r="168" spans="1:8" outlineLevel="2" x14ac:dyDescent="0.2">
      <c r="A168" s="134"/>
      <c r="B168" s="35">
        <v>810009</v>
      </c>
      <c r="C168" s="46" t="s">
        <v>413</v>
      </c>
      <c r="D168" s="63" t="s">
        <v>271</v>
      </c>
      <c r="E168" s="73" t="s">
        <v>278</v>
      </c>
      <c r="F168" s="28">
        <v>70</v>
      </c>
      <c r="G168" s="69">
        <v>3146348.2199999997</v>
      </c>
      <c r="H168" s="85" t="s">
        <v>338</v>
      </c>
    </row>
    <row r="169" spans="1:8" outlineLevel="2" x14ac:dyDescent="0.2">
      <c r="A169" s="134"/>
      <c r="B169" s="35">
        <v>810009</v>
      </c>
      <c r="C169" s="46" t="s">
        <v>414</v>
      </c>
      <c r="D169" s="63" t="s">
        <v>272</v>
      </c>
      <c r="E169" s="73" t="s">
        <v>278</v>
      </c>
      <c r="F169" s="28">
        <v>2</v>
      </c>
      <c r="G169" s="69">
        <v>240193.43</v>
      </c>
      <c r="H169" s="85" t="s">
        <v>338</v>
      </c>
    </row>
    <row r="170" spans="1:8" hidden="1" outlineLevel="2" x14ac:dyDescent="0.2">
      <c r="A170" s="134"/>
      <c r="B170" s="35">
        <v>810009</v>
      </c>
      <c r="C170" s="46" t="s">
        <v>415</v>
      </c>
      <c r="D170" s="63" t="s">
        <v>273</v>
      </c>
      <c r="E170" s="73" t="s">
        <v>278</v>
      </c>
      <c r="F170" s="28">
        <v>0</v>
      </c>
      <c r="G170" s="69">
        <v>0</v>
      </c>
      <c r="H170" s="85" t="s">
        <v>734</v>
      </c>
    </row>
    <row r="171" spans="1:8" outlineLevel="2" x14ac:dyDescent="0.2">
      <c r="A171" s="134"/>
      <c r="B171" s="35">
        <v>810009</v>
      </c>
      <c r="C171" s="46" t="s">
        <v>416</v>
      </c>
      <c r="D171" s="63" t="s">
        <v>274</v>
      </c>
      <c r="E171" s="73" t="s">
        <v>278</v>
      </c>
      <c r="F171" s="28">
        <v>58</v>
      </c>
      <c r="G171" s="69">
        <v>3389121.05</v>
      </c>
      <c r="H171" s="85" t="s">
        <v>338</v>
      </c>
    </row>
    <row r="172" spans="1:8" hidden="1" outlineLevel="2" x14ac:dyDescent="0.2">
      <c r="A172" s="134"/>
      <c r="B172" s="35">
        <v>810009</v>
      </c>
      <c r="C172" s="46" t="s">
        <v>453</v>
      </c>
      <c r="D172" s="63" t="s">
        <v>275</v>
      </c>
      <c r="E172" s="73" t="s">
        <v>278</v>
      </c>
      <c r="F172" s="28">
        <v>0</v>
      </c>
      <c r="G172" s="69">
        <v>0</v>
      </c>
      <c r="H172" s="85" t="s">
        <v>734</v>
      </c>
    </row>
    <row r="173" spans="1:8" hidden="1" outlineLevel="2" x14ac:dyDescent="0.2">
      <c r="A173" s="134"/>
      <c r="B173" s="35">
        <v>810009</v>
      </c>
      <c r="C173" s="46" t="s">
        <v>417</v>
      </c>
      <c r="D173" s="63" t="s">
        <v>276</v>
      </c>
      <c r="E173" s="73" t="s">
        <v>329</v>
      </c>
      <c r="F173" s="28">
        <v>0</v>
      </c>
      <c r="G173" s="69">
        <v>0</v>
      </c>
      <c r="H173" s="85" t="s">
        <v>734</v>
      </c>
    </row>
    <row r="174" spans="1:8" hidden="1" outlineLevel="2" x14ac:dyDescent="0.2">
      <c r="A174" s="134"/>
      <c r="B174" s="35">
        <v>810009</v>
      </c>
      <c r="C174" s="84" t="s">
        <v>702</v>
      </c>
      <c r="D174" s="63" t="s">
        <v>703</v>
      </c>
      <c r="E174" s="73" t="s">
        <v>329</v>
      </c>
      <c r="F174" s="28">
        <v>0</v>
      </c>
      <c r="G174" s="69">
        <v>0</v>
      </c>
      <c r="H174" s="85" t="s">
        <v>734</v>
      </c>
    </row>
    <row r="175" spans="1:8" hidden="1" outlineLevel="2" x14ac:dyDescent="0.2">
      <c r="A175" s="134"/>
      <c r="B175" s="35">
        <v>810009</v>
      </c>
      <c r="C175" s="46" t="s">
        <v>418</v>
      </c>
      <c r="D175" s="63" t="s">
        <v>277</v>
      </c>
      <c r="E175" s="73" t="s">
        <v>278</v>
      </c>
      <c r="F175" s="28">
        <v>0</v>
      </c>
      <c r="G175" s="69">
        <v>0</v>
      </c>
      <c r="H175" s="85" t="s">
        <v>734</v>
      </c>
    </row>
    <row r="176" spans="1:8" hidden="1" outlineLevel="2" x14ac:dyDescent="0.2">
      <c r="A176" s="134"/>
      <c r="B176" s="35">
        <v>810009</v>
      </c>
      <c r="C176" s="71" t="s">
        <v>222</v>
      </c>
      <c r="D176" s="63" t="s">
        <v>201</v>
      </c>
      <c r="E176" s="73" t="s">
        <v>329</v>
      </c>
      <c r="F176" s="28">
        <v>0</v>
      </c>
      <c r="G176" s="69">
        <v>0</v>
      </c>
      <c r="H176" s="85" t="s">
        <v>734</v>
      </c>
    </row>
    <row r="177" spans="1:8" hidden="1" outlineLevel="2" x14ac:dyDescent="0.2">
      <c r="A177" s="134"/>
      <c r="B177" s="35">
        <v>810009</v>
      </c>
      <c r="C177" s="71" t="s">
        <v>583</v>
      </c>
      <c r="D177" s="63" t="s">
        <v>202</v>
      </c>
      <c r="E177" s="73" t="s">
        <v>329</v>
      </c>
      <c r="F177" s="28">
        <v>0</v>
      </c>
      <c r="G177" s="69">
        <v>0</v>
      </c>
      <c r="H177" s="85" t="s">
        <v>734</v>
      </c>
    </row>
    <row r="178" spans="1:8" outlineLevel="2" x14ac:dyDescent="0.2">
      <c r="A178" s="134"/>
      <c r="B178" s="35">
        <v>810009</v>
      </c>
      <c r="C178" s="71" t="s">
        <v>584</v>
      </c>
      <c r="D178" s="63" t="s">
        <v>203</v>
      </c>
      <c r="E178" s="73" t="s">
        <v>329</v>
      </c>
      <c r="F178" s="47">
        <v>2</v>
      </c>
      <c r="G178" s="57">
        <v>152772.49</v>
      </c>
      <c r="H178" s="91" t="s">
        <v>338</v>
      </c>
    </row>
    <row r="179" spans="1:8" ht="13.5" outlineLevel="2" thickBot="1" x14ac:dyDescent="0.25">
      <c r="A179" s="134"/>
      <c r="B179" s="35">
        <v>810009</v>
      </c>
      <c r="C179" s="90" t="s">
        <v>578</v>
      </c>
      <c r="D179" s="63" t="s">
        <v>331</v>
      </c>
      <c r="E179" s="73" t="s">
        <v>329</v>
      </c>
      <c r="F179" s="28">
        <v>2</v>
      </c>
      <c r="G179" s="69">
        <v>152772.49</v>
      </c>
      <c r="H179" s="85" t="s">
        <v>338</v>
      </c>
    </row>
    <row r="180" spans="1:8" ht="13.5" hidden="1" outlineLevel="2" thickBot="1" x14ac:dyDescent="0.25">
      <c r="A180" s="134"/>
      <c r="B180" s="35">
        <v>810009</v>
      </c>
      <c r="C180" s="90" t="s">
        <v>579</v>
      </c>
      <c r="D180" s="63" t="s">
        <v>582</v>
      </c>
      <c r="E180" s="73" t="s">
        <v>329</v>
      </c>
      <c r="F180" s="28">
        <v>0</v>
      </c>
      <c r="G180" s="69">
        <v>0</v>
      </c>
      <c r="H180" s="85" t="s">
        <v>734</v>
      </c>
    </row>
    <row r="181" spans="1:8" ht="13.5" hidden="1" outlineLevel="2" thickBot="1" x14ac:dyDescent="0.25">
      <c r="A181" s="134"/>
      <c r="B181" s="35">
        <v>810009</v>
      </c>
      <c r="C181" s="5" t="s">
        <v>153</v>
      </c>
      <c r="D181" s="63" t="s">
        <v>150</v>
      </c>
      <c r="E181" s="73" t="s">
        <v>329</v>
      </c>
      <c r="F181" s="47">
        <v>0</v>
      </c>
      <c r="G181" s="57">
        <v>0</v>
      </c>
      <c r="H181" s="85" t="s">
        <v>734</v>
      </c>
    </row>
    <row r="182" spans="1:8" ht="12.75" customHeight="1" thickBot="1" x14ac:dyDescent="0.25">
      <c r="A182" s="24"/>
      <c r="B182" s="33"/>
      <c r="C182" s="23" t="s">
        <v>3</v>
      </c>
      <c r="D182" s="33"/>
      <c r="E182" s="74"/>
      <c r="F182" s="26">
        <v>3192</v>
      </c>
      <c r="G182" s="22">
        <v>136837361.29999998</v>
      </c>
      <c r="H182" s="85" t="s">
        <v>338</v>
      </c>
    </row>
    <row r="183" spans="1:8" outlineLevel="1" x14ac:dyDescent="0.2">
      <c r="A183" s="131">
        <v>810017</v>
      </c>
      <c r="B183" s="37">
        <v>810017</v>
      </c>
      <c r="C183" s="38" t="s">
        <v>76</v>
      </c>
      <c r="D183" s="62" t="s">
        <v>165</v>
      </c>
      <c r="E183" s="72" t="s">
        <v>278</v>
      </c>
      <c r="F183" s="50">
        <v>3192</v>
      </c>
      <c r="G183" s="68">
        <v>136837361.29999998</v>
      </c>
      <c r="H183" s="85" t="s">
        <v>338</v>
      </c>
    </row>
    <row r="184" spans="1:8" outlineLevel="2" x14ac:dyDescent="0.2">
      <c r="A184" s="132"/>
      <c r="B184" s="35">
        <v>810017</v>
      </c>
      <c r="C184" s="5" t="s">
        <v>384</v>
      </c>
      <c r="D184" s="63" t="s">
        <v>149</v>
      </c>
      <c r="E184" s="73" t="s">
        <v>278</v>
      </c>
      <c r="F184" s="47">
        <v>3192</v>
      </c>
      <c r="G184" s="57">
        <v>136837361.29999998</v>
      </c>
      <c r="H184" s="85" t="s">
        <v>338</v>
      </c>
    </row>
    <row r="185" spans="1:8" hidden="1" outlineLevel="2" x14ac:dyDescent="0.2">
      <c r="A185" s="132"/>
      <c r="B185" s="35">
        <v>810017</v>
      </c>
      <c r="C185" s="46" t="s">
        <v>385</v>
      </c>
      <c r="D185" s="63" t="s">
        <v>240</v>
      </c>
      <c r="E185" s="73" t="s">
        <v>278</v>
      </c>
      <c r="F185" s="28">
        <v>0</v>
      </c>
      <c r="G185" s="69">
        <v>0</v>
      </c>
      <c r="H185" s="85" t="s">
        <v>734</v>
      </c>
    </row>
    <row r="186" spans="1:8" outlineLevel="2" x14ac:dyDescent="0.2">
      <c r="A186" s="132"/>
      <c r="B186" s="35">
        <v>810017</v>
      </c>
      <c r="C186" s="46" t="s">
        <v>386</v>
      </c>
      <c r="D186" s="63" t="s">
        <v>241</v>
      </c>
      <c r="E186" s="73" t="s">
        <v>278</v>
      </c>
      <c r="F186" s="28">
        <v>133</v>
      </c>
      <c r="G186" s="69">
        <v>4820737.8600000003</v>
      </c>
      <c r="H186" s="85" t="s">
        <v>338</v>
      </c>
    </row>
    <row r="187" spans="1:8" hidden="1" outlineLevel="2" x14ac:dyDescent="0.2">
      <c r="A187" s="132"/>
      <c r="B187" s="35">
        <v>810017</v>
      </c>
      <c r="C187" s="46" t="s">
        <v>387</v>
      </c>
      <c r="D187" s="63" t="s">
        <v>242</v>
      </c>
      <c r="E187" s="73" t="s">
        <v>278</v>
      </c>
      <c r="F187" s="28">
        <v>0</v>
      </c>
      <c r="G187" s="69">
        <v>0</v>
      </c>
      <c r="H187" s="85" t="s">
        <v>734</v>
      </c>
    </row>
    <row r="188" spans="1:8" outlineLevel="2" x14ac:dyDescent="0.2">
      <c r="A188" s="132"/>
      <c r="B188" s="35">
        <v>810017</v>
      </c>
      <c r="C188" s="46" t="s">
        <v>388</v>
      </c>
      <c r="D188" s="63" t="s">
        <v>243</v>
      </c>
      <c r="E188" s="73" t="s">
        <v>278</v>
      </c>
      <c r="F188" s="28">
        <v>32</v>
      </c>
      <c r="G188" s="69">
        <v>1469275.9900000002</v>
      </c>
      <c r="H188" s="85" t="s">
        <v>338</v>
      </c>
    </row>
    <row r="189" spans="1:8" outlineLevel="2" x14ac:dyDescent="0.2">
      <c r="A189" s="132"/>
      <c r="B189" s="35">
        <v>810017</v>
      </c>
      <c r="C189" s="46" t="s">
        <v>389</v>
      </c>
      <c r="D189" s="63" t="s">
        <v>244</v>
      </c>
      <c r="E189" s="73" t="s">
        <v>278</v>
      </c>
      <c r="F189" s="28">
        <v>40</v>
      </c>
      <c r="G189" s="69">
        <v>1745735.75</v>
      </c>
      <c r="H189" s="85" t="s">
        <v>338</v>
      </c>
    </row>
    <row r="190" spans="1:8" hidden="1" outlineLevel="2" x14ac:dyDescent="0.2">
      <c r="A190" s="132"/>
      <c r="B190" s="35">
        <v>810017</v>
      </c>
      <c r="C190" s="46" t="s">
        <v>390</v>
      </c>
      <c r="D190" s="63" t="s">
        <v>245</v>
      </c>
      <c r="E190" s="73" t="s">
        <v>278</v>
      </c>
      <c r="F190" s="28">
        <v>0</v>
      </c>
      <c r="G190" s="69">
        <v>0</v>
      </c>
      <c r="H190" s="85" t="s">
        <v>734</v>
      </c>
    </row>
    <row r="191" spans="1:8" outlineLevel="2" x14ac:dyDescent="0.2">
      <c r="A191" s="132"/>
      <c r="B191" s="35">
        <v>810017</v>
      </c>
      <c r="C191" s="46" t="s">
        <v>391</v>
      </c>
      <c r="D191" s="63" t="s">
        <v>246</v>
      </c>
      <c r="E191" s="73" t="s">
        <v>278</v>
      </c>
      <c r="F191" s="28">
        <v>5</v>
      </c>
      <c r="G191" s="69">
        <v>427148.11</v>
      </c>
      <c r="H191" s="85" t="s">
        <v>338</v>
      </c>
    </row>
    <row r="192" spans="1:8" hidden="1" outlineLevel="2" x14ac:dyDescent="0.2">
      <c r="A192" s="132"/>
      <c r="B192" s="35">
        <v>810017</v>
      </c>
      <c r="C192" s="46" t="s">
        <v>489</v>
      </c>
      <c r="D192" s="63" t="s">
        <v>247</v>
      </c>
      <c r="E192" s="73" t="s">
        <v>329</v>
      </c>
      <c r="F192" s="28">
        <v>0</v>
      </c>
      <c r="G192" s="69">
        <v>0</v>
      </c>
      <c r="H192" s="85" t="s">
        <v>734</v>
      </c>
    </row>
    <row r="193" spans="1:8" hidden="1" outlineLevel="2" x14ac:dyDescent="0.2">
      <c r="A193" s="132"/>
      <c r="B193" s="35">
        <v>810017</v>
      </c>
      <c r="C193" s="46" t="s">
        <v>392</v>
      </c>
      <c r="D193" s="63" t="s">
        <v>248</v>
      </c>
      <c r="E193" s="73" t="s">
        <v>278</v>
      </c>
      <c r="F193" s="28">
        <v>0</v>
      </c>
      <c r="G193" s="69">
        <v>0</v>
      </c>
      <c r="H193" s="85" t="s">
        <v>734</v>
      </c>
    </row>
    <row r="194" spans="1:8" outlineLevel="2" x14ac:dyDescent="0.2">
      <c r="A194" s="132"/>
      <c r="B194" s="35">
        <v>810017</v>
      </c>
      <c r="C194" s="46" t="s">
        <v>393</v>
      </c>
      <c r="D194" s="63" t="s">
        <v>249</v>
      </c>
      <c r="E194" s="73" t="s">
        <v>278</v>
      </c>
      <c r="F194" s="28">
        <v>25</v>
      </c>
      <c r="G194" s="69">
        <v>1049814.5</v>
      </c>
      <c r="H194" s="85" t="s">
        <v>338</v>
      </c>
    </row>
    <row r="195" spans="1:8" outlineLevel="2" x14ac:dyDescent="0.2">
      <c r="A195" s="132"/>
      <c r="B195" s="35">
        <v>810017</v>
      </c>
      <c r="C195" s="46" t="s">
        <v>394</v>
      </c>
      <c r="D195" s="63" t="s">
        <v>250</v>
      </c>
      <c r="E195" s="73" t="s">
        <v>278</v>
      </c>
      <c r="F195" s="28">
        <v>6</v>
      </c>
      <c r="G195" s="69">
        <v>402540.66000000003</v>
      </c>
      <c r="H195" s="85" t="s">
        <v>338</v>
      </c>
    </row>
    <row r="196" spans="1:8" outlineLevel="2" x14ac:dyDescent="0.2">
      <c r="A196" s="132"/>
      <c r="B196" s="35">
        <v>810017</v>
      </c>
      <c r="C196" s="46" t="s">
        <v>585</v>
      </c>
      <c r="D196" s="63" t="s">
        <v>251</v>
      </c>
      <c r="E196" s="73" t="s">
        <v>278</v>
      </c>
      <c r="F196" s="28">
        <v>540</v>
      </c>
      <c r="G196" s="69">
        <v>15703950.67</v>
      </c>
      <c r="H196" s="85" t="s">
        <v>338</v>
      </c>
    </row>
    <row r="197" spans="1:8" outlineLevel="2" x14ac:dyDescent="0.2">
      <c r="A197" s="132"/>
      <c r="B197" s="35">
        <v>810017</v>
      </c>
      <c r="C197" s="46" t="s">
        <v>395</v>
      </c>
      <c r="D197" s="63" t="s">
        <v>252</v>
      </c>
      <c r="E197" s="73" t="s">
        <v>278</v>
      </c>
      <c r="F197" s="28">
        <v>111</v>
      </c>
      <c r="G197" s="69">
        <v>6203862.0099999998</v>
      </c>
      <c r="H197" s="85" t="s">
        <v>338</v>
      </c>
    </row>
    <row r="198" spans="1:8" outlineLevel="2" x14ac:dyDescent="0.2">
      <c r="A198" s="132"/>
      <c r="B198" s="35">
        <v>810017</v>
      </c>
      <c r="C198" s="46" t="s">
        <v>396</v>
      </c>
      <c r="D198" s="63" t="s">
        <v>253</v>
      </c>
      <c r="E198" s="73" t="s">
        <v>278</v>
      </c>
      <c r="F198" s="28">
        <v>10</v>
      </c>
      <c r="G198" s="69">
        <v>620602.87</v>
      </c>
      <c r="H198" s="85" t="s">
        <v>338</v>
      </c>
    </row>
    <row r="199" spans="1:8" outlineLevel="2" x14ac:dyDescent="0.2">
      <c r="A199" s="132"/>
      <c r="B199" s="35">
        <v>810017</v>
      </c>
      <c r="C199" s="46" t="s">
        <v>397</v>
      </c>
      <c r="D199" s="63" t="s">
        <v>254</v>
      </c>
      <c r="E199" s="73" t="s">
        <v>278</v>
      </c>
      <c r="F199" s="28">
        <v>525</v>
      </c>
      <c r="G199" s="69">
        <v>27184262.870000005</v>
      </c>
      <c r="H199" s="85" t="s">
        <v>338</v>
      </c>
    </row>
    <row r="200" spans="1:8" outlineLevel="2" x14ac:dyDescent="0.2">
      <c r="A200" s="132"/>
      <c r="B200" s="35">
        <v>810017</v>
      </c>
      <c r="C200" s="46" t="s">
        <v>398</v>
      </c>
      <c r="D200" s="63" t="s">
        <v>255</v>
      </c>
      <c r="E200" s="73" t="s">
        <v>278</v>
      </c>
      <c r="F200" s="28">
        <v>93</v>
      </c>
      <c r="G200" s="69">
        <v>3232190.54</v>
      </c>
      <c r="H200" s="85" t="s">
        <v>338</v>
      </c>
    </row>
    <row r="201" spans="1:8" outlineLevel="2" x14ac:dyDescent="0.2">
      <c r="A201" s="132"/>
      <c r="B201" s="35">
        <v>810017</v>
      </c>
      <c r="C201" s="46" t="s">
        <v>399</v>
      </c>
      <c r="D201" s="63" t="s">
        <v>256</v>
      </c>
      <c r="E201" s="73" t="s">
        <v>278</v>
      </c>
      <c r="F201" s="28">
        <v>6</v>
      </c>
      <c r="G201" s="69">
        <v>485648.83</v>
      </c>
      <c r="H201" s="85" t="s">
        <v>338</v>
      </c>
    </row>
    <row r="202" spans="1:8" hidden="1" outlineLevel="2" x14ac:dyDescent="0.2">
      <c r="A202" s="132"/>
      <c r="B202" s="35">
        <v>810017</v>
      </c>
      <c r="C202" s="46" t="s">
        <v>400</v>
      </c>
      <c r="D202" s="63" t="s">
        <v>257</v>
      </c>
      <c r="E202" s="73" t="s">
        <v>278</v>
      </c>
      <c r="F202" s="28">
        <v>0</v>
      </c>
      <c r="G202" s="69">
        <v>0</v>
      </c>
      <c r="H202" s="85" t="s">
        <v>734</v>
      </c>
    </row>
    <row r="203" spans="1:8" hidden="1" outlineLevel="2" x14ac:dyDescent="0.2">
      <c r="A203" s="132"/>
      <c r="B203" s="35">
        <v>810017</v>
      </c>
      <c r="C203" s="46" t="s">
        <v>488</v>
      </c>
      <c r="D203" s="63" t="s">
        <v>258</v>
      </c>
      <c r="E203" s="73" t="s">
        <v>329</v>
      </c>
      <c r="F203" s="28">
        <v>0</v>
      </c>
      <c r="G203" s="69">
        <v>0</v>
      </c>
      <c r="H203" s="85" t="s">
        <v>734</v>
      </c>
    </row>
    <row r="204" spans="1:8" ht="25.5" hidden="1" outlineLevel="2" x14ac:dyDescent="0.2">
      <c r="A204" s="132"/>
      <c r="B204" s="35">
        <v>810017</v>
      </c>
      <c r="C204" s="84" t="s">
        <v>356</v>
      </c>
      <c r="D204" s="63" t="s">
        <v>479</v>
      </c>
      <c r="E204" s="73" t="s">
        <v>329</v>
      </c>
      <c r="F204" s="28">
        <v>0</v>
      </c>
      <c r="G204" s="69">
        <v>0</v>
      </c>
      <c r="H204" s="85" t="s">
        <v>734</v>
      </c>
    </row>
    <row r="205" spans="1:8" ht="25.5" hidden="1" outlineLevel="2" x14ac:dyDescent="0.2">
      <c r="A205" s="132"/>
      <c r="B205" s="35">
        <v>810017</v>
      </c>
      <c r="C205" s="84" t="s">
        <v>357</v>
      </c>
      <c r="D205" s="63" t="s">
        <v>480</v>
      </c>
      <c r="E205" s="73" t="s">
        <v>329</v>
      </c>
      <c r="F205" s="28">
        <v>0</v>
      </c>
      <c r="G205" s="69">
        <v>0</v>
      </c>
      <c r="H205" s="85" t="s">
        <v>734</v>
      </c>
    </row>
    <row r="206" spans="1:8" ht="25.5" hidden="1" outlineLevel="2" x14ac:dyDescent="0.2">
      <c r="A206" s="132"/>
      <c r="B206" s="35">
        <v>810017</v>
      </c>
      <c r="C206" s="84" t="s">
        <v>358</v>
      </c>
      <c r="D206" s="63" t="s">
        <v>481</v>
      </c>
      <c r="E206" s="73" t="s">
        <v>329</v>
      </c>
      <c r="F206" s="28">
        <v>0</v>
      </c>
      <c r="G206" s="69">
        <v>0</v>
      </c>
      <c r="H206" s="85" t="s">
        <v>734</v>
      </c>
    </row>
    <row r="207" spans="1:8" ht="25.5" hidden="1" outlineLevel="2" x14ac:dyDescent="0.2">
      <c r="A207" s="132"/>
      <c r="B207" s="35">
        <v>810017</v>
      </c>
      <c r="C207" s="84" t="s">
        <v>359</v>
      </c>
      <c r="D207" s="63" t="s">
        <v>482</v>
      </c>
      <c r="E207" s="73" t="s">
        <v>329</v>
      </c>
      <c r="F207" s="28">
        <v>0</v>
      </c>
      <c r="G207" s="69">
        <v>0</v>
      </c>
      <c r="H207" s="85" t="s">
        <v>734</v>
      </c>
    </row>
    <row r="208" spans="1:8" ht="25.5" hidden="1" outlineLevel="2" x14ac:dyDescent="0.2">
      <c r="A208" s="132"/>
      <c r="B208" s="35">
        <v>810017</v>
      </c>
      <c r="C208" s="84" t="s">
        <v>360</v>
      </c>
      <c r="D208" s="63" t="s">
        <v>483</v>
      </c>
      <c r="E208" s="73" t="s">
        <v>329</v>
      </c>
      <c r="F208" s="28">
        <v>0</v>
      </c>
      <c r="G208" s="69">
        <v>0</v>
      </c>
      <c r="H208" s="85" t="s">
        <v>734</v>
      </c>
    </row>
    <row r="209" spans="1:8" ht="25.5" hidden="1" outlineLevel="2" x14ac:dyDescent="0.2">
      <c r="A209" s="132"/>
      <c r="B209" s="35">
        <v>810017</v>
      </c>
      <c r="C209" s="84" t="s">
        <v>361</v>
      </c>
      <c r="D209" s="63" t="s">
        <v>484</v>
      </c>
      <c r="E209" s="73" t="s">
        <v>329</v>
      </c>
      <c r="F209" s="28">
        <v>0</v>
      </c>
      <c r="G209" s="69">
        <v>0</v>
      </c>
      <c r="H209" s="85" t="s">
        <v>734</v>
      </c>
    </row>
    <row r="210" spans="1:8" ht="25.5" hidden="1" outlineLevel="2" x14ac:dyDescent="0.2">
      <c r="A210" s="132"/>
      <c r="B210" s="35">
        <v>810017</v>
      </c>
      <c r="C210" s="84" t="s">
        <v>362</v>
      </c>
      <c r="D210" s="63" t="s">
        <v>485</v>
      </c>
      <c r="E210" s="73" t="s">
        <v>329</v>
      </c>
      <c r="F210" s="28">
        <v>0</v>
      </c>
      <c r="G210" s="69">
        <v>0</v>
      </c>
      <c r="H210" s="85" t="s">
        <v>734</v>
      </c>
    </row>
    <row r="211" spans="1:8" ht="25.5" hidden="1" outlineLevel="2" x14ac:dyDescent="0.2">
      <c r="A211" s="132"/>
      <c r="B211" s="35">
        <v>810017</v>
      </c>
      <c r="C211" s="84" t="s">
        <v>363</v>
      </c>
      <c r="D211" s="63" t="s">
        <v>486</v>
      </c>
      <c r="E211" s="73" t="s">
        <v>329</v>
      </c>
      <c r="F211" s="28">
        <v>0</v>
      </c>
      <c r="G211" s="69">
        <v>0</v>
      </c>
      <c r="H211" s="85" t="s">
        <v>734</v>
      </c>
    </row>
    <row r="212" spans="1:8" ht="25.5" hidden="1" outlineLevel="2" x14ac:dyDescent="0.2">
      <c r="A212" s="132"/>
      <c r="B212" s="35">
        <v>810017</v>
      </c>
      <c r="C212" s="84" t="s">
        <v>364</v>
      </c>
      <c r="D212" s="63" t="s">
        <v>487</v>
      </c>
      <c r="E212" s="73" t="s">
        <v>329</v>
      </c>
      <c r="F212" s="28">
        <v>0</v>
      </c>
      <c r="G212" s="69">
        <v>0</v>
      </c>
      <c r="H212" s="85" t="s">
        <v>734</v>
      </c>
    </row>
    <row r="213" spans="1:8" ht="25.5" hidden="1" outlineLevel="2" x14ac:dyDescent="0.2">
      <c r="A213" s="132"/>
      <c r="B213" s="35">
        <v>810017</v>
      </c>
      <c r="C213" s="84" t="s">
        <v>365</v>
      </c>
      <c r="D213" s="63" t="s">
        <v>677</v>
      </c>
      <c r="E213" s="73" t="s">
        <v>329</v>
      </c>
      <c r="F213" s="28">
        <v>0</v>
      </c>
      <c r="G213" s="69">
        <v>0</v>
      </c>
      <c r="H213" s="85" t="s">
        <v>734</v>
      </c>
    </row>
    <row r="214" spans="1:8" ht="25.5" hidden="1" outlineLevel="2" x14ac:dyDescent="0.2">
      <c r="A214" s="132"/>
      <c r="B214" s="35">
        <v>810017</v>
      </c>
      <c r="C214" s="84" t="s">
        <v>366</v>
      </c>
      <c r="D214" s="63" t="s">
        <v>678</v>
      </c>
      <c r="E214" s="73" t="s">
        <v>329</v>
      </c>
      <c r="F214" s="28">
        <v>0</v>
      </c>
      <c r="G214" s="69">
        <v>0</v>
      </c>
      <c r="H214" s="85" t="s">
        <v>734</v>
      </c>
    </row>
    <row r="215" spans="1:8" ht="25.5" hidden="1" outlineLevel="2" x14ac:dyDescent="0.2">
      <c r="A215" s="132"/>
      <c r="B215" s="35">
        <v>810017</v>
      </c>
      <c r="C215" s="84" t="s">
        <v>367</v>
      </c>
      <c r="D215" s="63" t="s">
        <v>679</v>
      </c>
      <c r="E215" s="73" t="s">
        <v>329</v>
      </c>
      <c r="F215" s="28">
        <v>0</v>
      </c>
      <c r="G215" s="69">
        <v>0</v>
      </c>
      <c r="H215" s="85" t="s">
        <v>734</v>
      </c>
    </row>
    <row r="216" spans="1:8" ht="25.5" hidden="1" outlineLevel="2" x14ac:dyDescent="0.2">
      <c r="A216" s="132"/>
      <c r="B216" s="35">
        <v>810017</v>
      </c>
      <c r="C216" s="84" t="s">
        <v>368</v>
      </c>
      <c r="D216" s="63" t="s">
        <v>680</v>
      </c>
      <c r="E216" s="73" t="s">
        <v>329</v>
      </c>
      <c r="F216" s="28">
        <v>0</v>
      </c>
      <c r="G216" s="69">
        <v>0</v>
      </c>
      <c r="H216" s="85" t="s">
        <v>734</v>
      </c>
    </row>
    <row r="217" spans="1:8" ht="25.5" hidden="1" outlineLevel="2" x14ac:dyDescent="0.2">
      <c r="A217" s="132"/>
      <c r="B217" s="35">
        <v>810017</v>
      </c>
      <c r="C217" s="84" t="s">
        <v>369</v>
      </c>
      <c r="D217" s="63" t="s">
        <v>681</v>
      </c>
      <c r="E217" s="73" t="s">
        <v>329</v>
      </c>
      <c r="F217" s="28">
        <v>0</v>
      </c>
      <c r="G217" s="69">
        <v>0</v>
      </c>
      <c r="H217" s="85" t="s">
        <v>734</v>
      </c>
    </row>
    <row r="218" spans="1:8" ht="25.5" hidden="1" outlineLevel="2" x14ac:dyDescent="0.2">
      <c r="A218" s="132"/>
      <c r="B218" s="35">
        <v>810017</v>
      </c>
      <c r="C218" s="84" t="s">
        <v>370</v>
      </c>
      <c r="D218" s="63" t="s">
        <v>682</v>
      </c>
      <c r="E218" s="73" t="s">
        <v>329</v>
      </c>
      <c r="F218" s="28">
        <v>0</v>
      </c>
      <c r="G218" s="69">
        <v>0</v>
      </c>
      <c r="H218" s="85" t="s">
        <v>734</v>
      </c>
    </row>
    <row r="219" spans="1:8" ht="25.5" hidden="1" outlineLevel="2" x14ac:dyDescent="0.2">
      <c r="A219" s="132"/>
      <c r="B219" s="35">
        <v>810017</v>
      </c>
      <c r="C219" s="84" t="s">
        <v>371</v>
      </c>
      <c r="D219" s="63" t="s">
        <v>683</v>
      </c>
      <c r="E219" s="73" t="s">
        <v>329</v>
      </c>
      <c r="F219" s="28">
        <v>0</v>
      </c>
      <c r="G219" s="69">
        <v>0</v>
      </c>
      <c r="H219" s="85" t="s">
        <v>734</v>
      </c>
    </row>
    <row r="220" spans="1:8" ht="25.5" hidden="1" outlineLevel="2" x14ac:dyDescent="0.2">
      <c r="A220" s="132"/>
      <c r="B220" s="35">
        <v>810017</v>
      </c>
      <c r="C220" s="84" t="s">
        <v>372</v>
      </c>
      <c r="D220" s="63" t="s">
        <v>684</v>
      </c>
      <c r="E220" s="73" t="s">
        <v>329</v>
      </c>
      <c r="F220" s="28">
        <v>0</v>
      </c>
      <c r="G220" s="69">
        <v>0</v>
      </c>
      <c r="H220" s="85" t="s">
        <v>734</v>
      </c>
    </row>
    <row r="221" spans="1:8" ht="25.5" hidden="1" outlineLevel="2" x14ac:dyDescent="0.2">
      <c r="A221" s="132"/>
      <c r="B221" s="35">
        <v>810017</v>
      </c>
      <c r="C221" s="84" t="s">
        <v>373</v>
      </c>
      <c r="D221" s="63" t="s">
        <v>737</v>
      </c>
      <c r="E221" s="73" t="s">
        <v>329</v>
      </c>
      <c r="F221" s="28">
        <v>0</v>
      </c>
      <c r="G221" s="69">
        <v>0</v>
      </c>
      <c r="H221" s="85" t="s">
        <v>734</v>
      </c>
    </row>
    <row r="222" spans="1:8" ht="25.5" hidden="1" outlineLevel="2" x14ac:dyDescent="0.2">
      <c r="A222" s="132"/>
      <c r="B222" s="35">
        <v>810017</v>
      </c>
      <c r="C222" s="84" t="s">
        <v>374</v>
      </c>
      <c r="D222" s="63" t="s">
        <v>738</v>
      </c>
      <c r="E222" s="73" t="s">
        <v>329</v>
      </c>
      <c r="F222" s="28">
        <v>0</v>
      </c>
      <c r="G222" s="69">
        <v>0</v>
      </c>
      <c r="H222" s="85" t="s">
        <v>734</v>
      </c>
    </row>
    <row r="223" spans="1:8" ht="25.5" hidden="1" outlineLevel="2" x14ac:dyDescent="0.2">
      <c r="A223" s="132"/>
      <c r="B223" s="35">
        <v>810017</v>
      </c>
      <c r="C223" s="84" t="s">
        <v>375</v>
      </c>
      <c r="D223" s="63" t="s">
        <v>739</v>
      </c>
      <c r="E223" s="73" t="s">
        <v>329</v>
      </c>
      <c r="F223" s="28">
        <v>0</v>
      </c>
      <c r="G223" s="69">
        <v>0</v>
      </c>
      <c r="H223" s="85" t="s">
        <v>734</v>
      </c>
    </row>
    <row r="224" spans="1:8" ht="25.5" hidden="1" outlineLevel="2" x14ac:dyDescent="0.2">
      <c r="A224" s="132"/>
      <c r="B224" s="35">
        <v>810017</v>
      </c>
      <c r="C224" s="84" t="s">
        <v>376</v>
      </c>
      <c r="D224" s="63" t="s">
        <v>740</v>
      </c>
      <c r="E224" s="73" t="s">
        <v>329</v>
      </c>
      <c r="F224" s="28">
        <v>0</v>
      </c>
      <c r="G224" s="69">
        <v>0</v>
      </c>
      <c r="H224" s="85" t="s">
        <v>734</v>
      </c>
    </row>
    <row r="225" spans="1:8" ht="25.5" hidden="1" outlineLevel="2" x14ac:dyDescent="0.2">
      <c r="A225" s="132"/>
      <c r="B225" s="35">
        <v>810017</v>
      </c>
      <c r="C225" s="84" t="s">
        <v>377</v>
      </c>
      <c r="D225" s="63" t="s">
        <v>741</v>
      </c>
      <c r="E225" s="73" t="s">
        <v>329</v>
      </c>
      <c r="F225" s="28">
        <v>0</v>
      </c>
      <c r="G225" s="69">
        <v>0</v>
      </c>
      <c r="H225" s="85" t="s">
        <v>734</v>
      </c>
    </row>
    <row r="226" spans="1:8" ht="25.5" hidden="1" outlineLevel="2" x14ac:dyDescent="0.2">
      <c r="A226" s="132"/>
      <c r="B226" s="35">
        <v>810017</v>
      </c>
      <c r="C226" s="84" t="s">
        <v>378</v>
      </c>
      <c r="D226" s="63" t="s">
        <v>742</v>
      </c>
      <c r="E226" s="73" t="s">
        <v>329</v>
      </c>
      <c r="F226" s="28">
        <v>0</v>
      </c>
      <c r="G226" s="69">
        <v>0</v>
      </c>
      <c r="H226" s="85" t="s">
        <v>734</v>
      </c>
    </row>
    <row r="227" spans="1:8" ht="25.5" hidden="1" outlineLevel="2" x14ac:dyDescent="0.2">
      <c r="A227" s="132"/>
      <c r="B227" s="35">
        <v>810017</v>
      </c>
      <c r="C227" s="84" t="s">
        <v>379</v>
      </c>
      <c r="D227" s="63" t="s">
        <v>743</v>
      </c>
      <c r="E227" s="73" t="s">
        <v>329</v>
      </c>
      <c r="F227" s="28">
        <v>0</v>
      </c>
      <c r="G227" s="69">
        <v>0</v>
      </c>
      <c r="H227" s="85" t="s">
        <v>734</v>
      </c>
    </row>
    <row r="228" spans="1:8" ht="25.5" hidden="1" outlineLevel="2" x14ac:dyDescent="0.2">
      <c r="A228" s="132"/>
      <c r="B228" s="35">
        <v>810017</v>
      </c>
      <c r="C228" s="84" t="s">
        <v>474</v>
      </c>
      <c r="D228" s="63" t="s">
        <v>744</v>
      </c>
      <c r="E228" s="73" t="s">
        <v>329</v>
      </c>
      <c r="F228" s="28">
        <v>0</v>
      </c>
      <c r="G228" s="69">
        <v>0</v>
      </c>
      <c r="H228" s="85" t="s">
        <v>734</v>
      </c>
    </row>
    <row r="229" spans="1:8" ht="25.5" hidden="1" outlineLevel="2" x14ac:dyDescent="0.2">
      <c r="A229" s="132"/>
      <c r="B229" s="35">
        <v>810017</v>
      </c>
      <c r="C229" s="84" t="s">
        <v>475</v>
      </c>
      <c r="D229" s="63" t="s">
        <v>745</v>
      </c>
      <c r="E229" s="73" t="s">
        <v>329</v>
      </c>
      <c r="F229" s="28">
        <v>0</v>
      </c>
      <c r="G229" s="69">
        <v>0</v>
      </c>
      <c r="H229" s="85" t="s">
        <v>734</v>
      </c>
    </row>
    <row r="230" spans="1:8" ht="25.5" hidden="1" outlineLevel="2" x14ac:dyDescent="0.2">
      <c r="A230" s="132"/>
      <c r="B230" s="35">
        <v>810017</v>
      </c>
      <c r="C230" s="84" t="s">
        <v>571</v>
      </c>
      <c r="D230" s="63" t="s">
        <v>746</v>
      </c>
      <c r="E230" s="73" t="s">
        <v>329</v>
      </c>
      <c r="F230" s="28">
        <v>0</v>
      </c>
      <c r="G230" s="69">
        <v>0</v>
      </c>
      <c r="H230" s="85" t="s">
        <v>734</v>
      </c>
    </row>
    <row r="231" spans="1:8" ht="25.5" hidden="1" outlineLevel="2" x14ac:dyDescent="0.2">
      <c r="A231" s="132"/>
      <c r="B231" s="35">
        <v>810017</v>
      </c>
      <c r="C231" s="84" t="s">
        <v>572</v>
      </c>
      <c r="D231" s="63" t="s">
        <v>747</v>
      </c>
      <c r="E231" s="73" t="s">
        <v>329</v>
      </c>
      <c r="F231" s="28">
        <v>0</v>
      </c>
      <c r="G231" s="69">
        <v>0</v>
      </c>
      <c r="H231" s="85" t="s">
        <v>734</v>
      </c>
    </row>
    <row r="232" spans="1:8" outlineLevel="2" x14ac:dyDescent="0.2">
      <c r="A232" s="132"/>
      <c r="B232" s="35">
        <v>810017</v>
      </c>
      <c r="C232" s="46" t="s">
        <v>401</v>
      </c>
      <c r="D232" s="63" t="s">
        <v>259</v>
      </c>
      <c r="E232" s="73" t="s">
        <v>278</v>
      </c>
      <c r="F232" s="28">
        <v>5</v>
      </c>
      <c r="G232" s="69">
        <v>109108.48</v>
      </c>
      <c r="H232" s="85" t="s">
        <v>338</v>
      </c>
    </row>
    <row r="233" spans="1:8" hidden="1" outlineLevel="2" x14ac:dyDescent="0.2">
      <c r="A233" s="132"/>
      <c r="B233" s="35">
        <v>810017</v>
      </c>
      <c r="C233" s="46" t="s">
        <v>402</v>
      </c>
      <c r="D233" s="63" t="s">
        <v>260</v>
      </c>
      <c r="E233" s="73" t="s">
        <v>278</v>
      </c>
      <c r="F233" s="28">
        <v>0</v>
      </c>
      <c r="G233" s="69">
        <v>0</v>
      </c>
      <c r="H233" s="85" t="s">
        <v>734</v>
      </c>
    </row>
    <row r="234" spans="1:8" outlineLevel="2" x14ac:dyDescent="0.2">
      <c r="A234" s="132"/>
      <c r="B234" s="35">
        <v>810017</v>
      </c>
      <c r="C234" s="46" t="s">
        <v>403</v>
      </c>
      <c r="D234" s="63" t="s">
        <v>261</v>
      </c>
      <c r="E234" s="73" t="s">
        <v>278</v>
      </c>
      <c r="F234" s="28">
        <v>208</v>
      </c>
      <c r="G234" s="69">
        <v>4308624.41</v>
      </c>
      <c r="H234" s="85" t="s">
        <v>338</v>
      </c>
    </row>
    <row r="235" spans="1:8" outlineLevel="2" x14ac:dyDescent="0.2">
      <c r="A235" s="132"/>
      <c r="B235" s="35">
        <v>810017</v>
      </c>
      <c r="C235" s="46" t="s">
        <v>404</v>
      </c>
      <c r="D235" s="63" t="s">
        <v>262</v>
      </c>
      <c r="E235" s="73" t="s">
        <v>278</v>
      </c>
      <c r="F235" s="28">
        <v>116</v>
      </c>
      <c r="G235" s="69">
        <v>6760547.4299999997</v>
      </c>
      <c r="H235" s="85" t="s">
        <v>338</v>
      </c>
    </row>
    <row r="236" spans="1:8" outlineLevel="2" x14ac:dyDescent="0.2">
      <c r="A236" s="132"/>
      <c r="B236" s="35">
        <v>810017</v>
      </c>
      <c r="C236" s="46" t="s">
        <v>405</v>
      </c>
      <c r="D236" s="63" t="s">
        <v>263</v>
      </c>
      <c r="E236" s="73" t="s">
        <v>278</v>
      </c>
      <c r="F236" s="28">
        <v>11</v>
      </c>
      <c r="G236" s="69">
        <v>778616.72</v>
      </c>
      <c r="H236" s="85" t="s">
        <v>338</v>
      </c>
    </row>
    <row r="237" spans="1:8" outlineLevel="2" x14ac:dyDescent="0.2">
      <c r="A237" s="132"/>
      <c r="B237" s="35">
        <v>810017</v>
      </c>
      <c r="C237" s="46" t="s">
        <v>406</v>
      </c>
      <c r="D237" s="63" t="s">
        <v>264</v>
      </c>
      <c r="E237" s="73" t="s">
        <v>278</v>
      </c>
      <c r="F237" s="28">
        <v>100</v>
      </c>
      <c r="G237" s="69">
        <v>4410768.53</v>
      </c>
      <c r="H237" s="85" t="s">
        <v>338</v>
      </c>
    </row>
    <row r="238" spans="1:8" hidden="1" outlineLevel="2" x14ac:dyDescent="0.2">
      <c r="A238" s="132"/>
      <c r="B238" s="35">
        <v>810017</v>
      </c>
      <c r="C238" s="46" t="s">
        <v>407</v>
      </c>
      <c r="D238" s="63" t="s">
        <v>265</v>
      </c>
      <c r="E238" s="73" t="s">
        <v>278</v>
      </c>
      <c r="F238" s="28">
        <v>0</v>
      </c>
      <c r="G238" s="69">
        <v>0</v>
      </c>
      <c r="H238" s="85" t="s">
        <v>734</v>
      </c>
    </row>
    <row r="239" spans="1:8" outlineLevel="2" x14ac:dyDescent="0.2">
      <c r="A239" s="132"/>
      <c r="B239" s="35">
        <v>810017</v>
      </c>
      <c r="C239" s="46" t="s">
        <v>408</v>
      </c>
      <c r="D239" s="63" t="s">
        <v>266</v>
      </c>
      <c r="E239" s="73" t="s">
        <v>278</v>
      </c>
      <c r="F239" s="28">
        <v>402</v>
      </c>
      <c r="G239" s="69">
        <v>14910306.379999999</v>
      </c>
      <c r="H239" s="85" t="s">
        <v>338</v>
      </c>
    </row>
    <row r="240" spans="1:8" outlineLevel="2" x14ac:dyDescent="0.2">
      <c r="A240" s="132"/>
      <c r="B240" s="35">
        <v>810017</v>
      </c>
      <c r="C240" s="46" t="s">
        <v>409</v>
      </c>
      <c r="D240" s="63" t="s">
        <v>267</v>
      </c>
      <c r="E240" s="73" t="s">
        <v>278</v>
      </c>
      <c r="F240" s="28">
        <v>20</v>
      </c>
      <c r="G240" s="69">
        <v>1903594.84</v>
      </c>
      <c r="H240" s="85" t="s">
        <v>338</v>
      </c>
    </row>
    <row r="241" spans="1:8" outlineLevel="2" x14ac:dyDescent="0.2">
      <c r="A241" s="132"/>
      <c r="B241" s="35">
        <v>810017</v>
      </c>
      <c r="C241" s="46" t="s">
        <v>410</v>
      </c>
      <c r="D241" s="63" t="s">
        <v>268</v>
      </c>
      <c r="E241" s="73" t="s">
        <v>278</v>
      </c>
      <c r="F241" s="28">
        <v>168</v>
      </c>
      <c r="G241" s="69">
        <v>9815017.5199999996</v>
      </c>
      <c r="H241" s="85" t="s">
        <v>338</v>
      </c>
    </row>
    <row r="242" spans="1:8" outlineLevel="2" x14ac:dyDescent="0.2">
      <c r="A242" s="132"/>
      <c r="B242" s="35">
        <v>810017</v>
      </c>
      <c r="C242" s="46" t="s">
        <v>411</v>
      </c>
      <c r="D242" s="63" t="s">
        <v>269</v>
      </c>
      <c r="E242" s="73" t="s">
        <v>278</v>
      </c>
      <c r="F242" s="28">
        <v>155</v>
      </c>
      <c r="G242" s="69">
        <v>5056133.6100000003</v>
      </c>
      <c r="H242" s="85" t="s">
        <v>338</v>
      </c>
    </row>
    <row r="243" spans="1:8" outlineLevel="2" x14ac:dyDescent="0.2">
      <c r="A243" s="132"/>
      <c r="B243" s="35">
        <v>810017</v>
      </c>
      <c r="C243" s="46" t="s">
        <v>412</v>
      </c>
      <c r="D243" s="63" t="s">
        <v>270</v>
      </c>
      <c r="E243" s="73" t="s">
        <v>278</v>
      </c>
      <c r="F243" s="28">
        <v>203</v>
      </c>
      <c r="G243" s="69">
        <v>7255533.6699999999</v>
      </c>
      <c r="H243" s="85" t="s">
        <v>338</v>
      </c>
    </row>
    <row r="244" spans="1:8" outlineLevel="2" x14ac:dyDescent="0.2">
      <c r="A244" s="132"/>
      <c r="B244" s="35">
        <v>810017</v>
      </c>
      <c r="C244" s="46" t="s">
        <v>413</v>
      </c>
      <c r="D244" s="63" t="s">
        <v>271</v>
      </c>
      <c r="E244" s="73" t="s">
        <v>278</v>
      </c>
      <c r="F244" s="28">
        <v>136</v>
      </c>
      <c r="G244" s="69">
        <v>8493334.5999999996</v>
      </c>
      <c r="H244" s="85" t="s">
        <v>338</v>
      </c>
    </row>
    <row r="245" spans="1:8" outlineLevel="2" x14ac:dyDescent="0.2">
      <c r="A245" s="132"/>
      <c r="B245" s="35">
        <v>810017</v>
      </c>
      <c r="C245" s="46" t="s">
        <v>414</v>
      </c>
      <c r="D245" s="63" t="s">
        <v>272</v>
      </c>
      <c r="E245" s="73" t="s">
        <v>278</v>
      </c>
      <c r="F245" s="28">
        <v>20</v>
      </c>
      <c r="G245" s="69">
        <v>1974167.1300000001</v>
      </c>
      <c r="H245" s="85" t="s">
        <v>338</v>
      </c>
    </row>
    <row r="246" spans="1:8" outlineLevel="2" x14ac:dyDescent="0.2">
      <c r="A246" s="132"/>
      <c r="B246" s="35">
        <v>810017</v>
      </c>
      <c r="C246" s="46" t="s">
        <v>415</v>
      </c>
      <c r="D246" s="63" t="s">
        <v>273</v>
      </c>
      <c r="E246" s="73" t="s">
        <v>278</v>
      </c>
      <c r="F246" s="28">
        <v>10</v>
      </c>
      <c r="G246" s="69">
        <v>378397.51</v>
      </c>
      <c r="H246" s="85" t="s">
        <v>338</v>
      </c>
    </row>
    <row r="247" spans="1:8" outlineLevel="2" x14ac:dyDescent="0.2">
      <c r="A247" s="132"/>
      <c r="B247" s="35">
        <v>810017</v>
      </c>
      <c r="C247" s="46" t="s">
        <v>416</v>
      </c>
      <c r="D247" s="63" t="s">
        <v>274</v>
      </c>
      <c r="E247" s="73" t="s">
        <v>278</v>
      </c>
      <c r="F247" s="28">
        <v>111</v>
      </c>
      <c r="G247" s="69">
        <v>7261053.5699999994</v>
      </c>
      <c r="H247" s="85" t="s">
        <v>338</v>
      </c>
    </row>
    <row r="248" spans="1:8" hidden="1" outlineLevel="2" x14ac:dyDescent="0.2">
      <c r="A248" s="132"/>
      <c r="B248" s="35">
        <v>810017</v>
      </c>
      <c r="C248" s="46" t="s">
        <v>453</v>
      </c>
      <c r="D248" s="63" t="s">
        <v>275</v>
      </c>
      <c r="E248" s="73" t="s">
        <v>278</v>
      </c>
      <c r="F248" s="28">
        <v>0</v>
      </c>
      <c r="G248" s="69">
        <v>0</v>
      </c>
      <c r="H248" s="85" t="s">
        <v>734</v>
      </c>
    </row>
    <row r="249" spans="1:8" hidden="1" outlineLevel="2" x14ac:dyDescent="0.2">
      <c r="A249" s="132"/>
      <c r="B249" s="35">
        <v>810017</v>
      </c>
      <c r="C249" s="46" t="s">
        <v>417</v>
      </c>
      <c r="D249" s="63" t="s">
        <v>276</v>
      </c>
      <c r="E249" s="73" t="s">
        <v>329</v>
      </c>
      <c r="F249" s="28">
        <v>0</v>
      </c>
      <c r="G249" s="69">
        <v>0</v>
      </c>
      <c r="H249" s="85" t="s">
        <v>734</v>
      </c>
    </row>
    <row r="250" spans="1:8" hidden="1" outlineLevel="2" x14ac:dyDescent="0.2">
      <c r="A250" s="132"/>
      <c r="B250" s="35">
        <v>810017</v>
      </c>
      <c r="C250" s="84" t="s">
        <v>702</v>
      </c>
      <c r="D250" s="63" t="s">
        <v>703</v>
      </c>
      <c r="E250" s="73" t="s">
        <v>329</v>
      </c>
      <c r="F250" s="28">
        <v>0</v>
      </c>
      <c r="G250" s="69">
        <v>0</v>
      </c>
      <c r="H250" s="85" t="s">
        <v>734</v>
      </c>
    </row>
    <row r="251" spans="1:8" hidden="1" outlineLevel="2" x14ac:dyDescent="0.2">
      <c r="A251" s="132"/>
      <c r="B251" s="35">
        <v>810017</v>
      </c>
      <c r="C251" s="46" t="s">
        <v>418</v>
      </c>
      <c r="D251" s="63" t="s">
        <v>277</v>
      </c>
      <c r="E251" s="73" t="s">
        <v>278</v>
      </c>
      <c r="F251" s="28">
        <v>0</v>
      </c>
      <c r="G251" s="69">
        <v>0</v>
      </c>
      <c r="H251" s="85" t="s">
        <v>734</v>
      </c>
    </row>
    <row r="252" spans="1:8" hidden="1" outlineLevel="2" x14ac:dyDescent="0.2">
      <c r="A252" s="132"/>
      <c r="B252" s="35">
        <v>810017</v>
      </c>
      <c r="C252" s="71" t="s">
        <v>222</v>
      </c>
      <c r="D252" s="63" t="s">
        <v>201</v>
      </c>
      <c r="E252" s="73" t="s">
        <v>329</v>
      </c>
      <c r="F252" s="28">
        <v>0</v>
      </c>
      <c r="G252" s="69">
        <v>0</v>
      </c>
      <c r="H252" s="85" t="s">
        <v>734</v>
      </c>
    </row>
    <row r="253" spans="1:8" hidden="1" outlineLevel="2" x14ac:dyDescent="0.2">
      <c r="A253" s="132"/>
      <c r="B253" s="35">
        <v>810017</v>
      </c>
      <c r="C253" s="71" t="s">
        <v>583</v>
      </c>
      <c r="D253" s="63" t="s">
        <v>202</v>
      </c>
      <c r="E253" s="73" t="s">
        <v>329</v>
      </c>
      <c r="F253" s="28">
        <v>0</v>
      </c>
      <c r="G253" s="69">
        <v>0</v>
      </c>
      <c r="H253" s="85" t="s">
        <v>734</v>
      </c>
    </row>
    <row r="254" spans="1:8" outlineLevel="2" x14ac:dyDescent="0.2">
      <c r="A254" s="132"/>
      <c r="B254" s="35">
        <v>810017</v>
      </c>
      <c r="C254" s="71" t="s">
        <v>584</v>
      </c>
      <c r="D254" s="63" t="s">
        <v>203</v>
      </c>
      <c r="E254" s="73" t="s">
        <v>329</v>
      </c>
      <c r="F254" s="47">
        <v>1</v>
      </c>
      <c r="G254" s="57">
        <v>76386.240000000005</v>
      </c>
      <c r="H254" s="91" t="s">
        <v>338</v>
      </c>
    </row>
    <row r="255" spans="1:8" ht="13.5" outlineLevel="2" thickBot="1" x14ac:dyDescent="0.25">
      <c r="A255" s="132"/>
      <c r="B255" s="35">
        <v>810017</v>
      </c>
      <c r="C255" s="90" t="s">
        <v>578</v>
      </c>
      <c r="D255" s="63" t="s">
        <v>331</v>
      </c>
      <c r="E255" s="73" t="s">
        <v>329</v>
      </c>
      <c r="F255" s="28">
        <v>1</v>
      </c>
      <c r="G255" s="69">
        <v>76386.240000000005</v>
      </c>
      <c r="H255" s="85" t="s">
        <v>338</v>
      </c>
    </row>
    <row r="256" spans="1:8" ht="13.5" hidden="1" outlineLevel="2" thickBot="1" x14ac:dyDescent="0.25">
      <c r="A256" s="132"/>
      <c r="B256" s="35">
        <v>810017</v>
      </c>
      <c r="C256" s="90" t="s">
        <v>579</v>
      </c>
      <c r="D256" s="63" t="s">
        <v>582</v>
      </c>
      <c r="E256" s="73" t="s">
        <v>329</v>
      </c>
      <c r="F256" s="28">
        <v>0</v>
      </c>
      <c r="G256" s="69">
        <v>0</v>
      </c>
      <c r="H256" s="85" t="s">
        <v>734</v>
      </c>
    </row>
    <row r="257" spans="1:8" ht="13.5" hidden="1" outlineLevel="2" thickBot="1" x14ac:dyDescent="0.25">
      <c r="A257" s="132"/>
      <c r="B257" s="35">
        <v>810017</v>
      </c>
      <c r="C257" s="5" t="s">
        <v>153</v>
      </c>
      <c r="D257" s="63" t="s">
        <v>150</v>
      </c>
      <c r="E257" s="73" t="s">
        <v>329</v>
      </c>
      <c r="F257" s="47">
        <v>0</v>
      </c>
      <c r="G257" s="57">
        <v>0</v>
      </c>
      <c r="H257" s="85" t="s">
        <v>734</v>
      </c>
    </row>
    <row r="258" spans="1:8" ht="13.5" hidden="1" outlineLevel="1" collapsed="1" thickBot="1" x14ac:dyDescent="0.25">
      <c r="A258" s="133">
        <v>810026</v>
      </c>
      <c r="B258" s="37">
        <v>810026</v>
      </c>
      <c r="C258" s="38" t="s">
        <v>574</v>
      </c>
      <c r="D258" s="62" t="s">
        <v>165</v>
      </c>
      <c r="E258" s="72" t="s">
        <v>329</v>
      </c>
      <c r="F258" s="50">
        <v>0</v>
      </c>
      <c r="G258" s="68">
        <v>0</v>
      </c>
      <c r="H258" s="85" t="s">
        <v>734</v>
      </c>
    </row>
    <row r="259" spans="1:8" ht="13.5" hidden="1" outlineLevel="2" thickBot="1" x14ac:dyDescent="0.25">
      <c r="A259" s="134"/>
      <c r="B259" s="35">
        <v>810026</v>
      </c>
      <c r="C259" s="5" t="s">
        <v>384</v>
      </c>
      <c r="D259" s="59" t="s">
        <v>149</v>
      </c>
      <c r="E259" s="73" t="s">
        <v>329</v>
      </c>
      <c r="F259" s="47">
        <v>0</v>
      </c>
      <c r="G259" s="57">
        <v>0</v>
      </c>
      <c r="H259" s="85" t="s">
        <v>734</v>
      </c>
    </row>
    <row r="260" spans="1:8" ht="13.5" hidden="1" outlineLevel="2" thickBot="1" x14ac:dyDescent="0.25">
      <c r="A260" s="134"/>
      <c r="B260" s="35">
        <v>810026</v>
      </c>
      <c r="C260" s="5" t="s">
        <v>153</v>
      </c>
      <c r="D260" s="63" t="s">
        <v>150</v>
      </c>
      <c r="E260" s="73" t="s">
        <v>329</v>
      </c>
      <c r="F260" s="47">
        <v>0</v>
      </c>
      <c r="G260" s="57">
        <v>0</v>
      </c>
      <c r="H260" s="85" t="s">
        <v>734</v>
      </c>
    </row>
    <row r="261" spans="1:8" ht="13.5" hidden="1" outlineLevel="1" collapsed="1" thickBot="1" x14ac:dyDescent="0.25">
      <c r="A261" s="133">
        <v>810206</v>
      </c>
      <c r="B261" s="37">
        <v>810206</v>
      </c>
      <c r="C261" s="38" t="s">
        <v>77</v>
      </c>
      <c r="D261" s="62" t="s">
        <v>165</v>
      </c>
      <c r="E261" s="72" t="s">
        <v>329</v>
      </c>
      <c r="F261" s="50">
        <v>0</v>
      </c>
      <c r="G261" s="68">
        <v>0</v>
      </c>
      <c r="H261" s="85" t="s">
        <v>734</v>
      </c>
    </row>
    <row r="262" spans="1:8" ht="13.5" hidden="1" outlineLevel="2" thickBot="1" x14ac:dyDescent="0.25">
      <c r="A262" s="134"/>
      <c r="B262" s="35">
        <v>810206</v>
      </c>
      <c r="C262" s="5" t="s">
        <v>384</v>
      </c>
      <c r="D262" s="59" t="s">
        <v>149</v>
      </c>
      <c r="E262" s="73" t="s">
        <v>329</v>
      </c>
      <c r="F262" s="47">
        <v>0</v>
      </c>
      <c r="G262" s="57">
        <v>0</v>
      </c>
      <c r="H262" s="85" t="s">
        <v>734</v>
      </c>
    </row>
    <row r="263" spans="1:8" ht="13.5" hidden="1" outlineLevel="2" thickBot="1" x14ac:dyDescent="0.25">
      <c r="A263" s="134"/>
      <c r="B263" s="35">
        <v>810206</v>
      </c>
      <c r="C263" s="5" t="s">
        <v>153</v>
      </c>
      <c r="D263" s="63" t="s">
        <v>150</v>
      </c>
      <c r="E263" s="73" t="s">
        <v>329</v>
      </c>
      <c r="F263" s="47">
        <v>0</v>
      </c>
      <c r="G263" s="57">
        <v>0</v>
      </c>
      <c r="H263" s="85" t="s">
        <v>734</v>
      </c>
    </row>
    <row r="264" spans="1:8" ht="12.75" customHeight="1" thickBot="1" x14ac:dyDescent="0.25">
      <c r="A264" s="24"/>
      <c r="B264" s="33"/>
      <c r="C264" s="23" t="s">
        <v>4</v>
      </c>
      <c r="D264" s="33"/>
      <c r="E264" s="74"/>
      <c r="F264" s="26">
        <v>2576</v>
      </c>
      <c r="G264" s="22">
        <v>101927443.95</v>
      </c>
      <c r="H264" s="85" t="s">
        <v>338</v>
      </c>
    </row>
    <row r="265" spans="1:8" outlineLevel="1" x14ac:dyDescent="0.2">
      <c r="A265" s="131">
        <v>810032</v>
      </c>
      <c r="B265" s="37">
        <v>810032</v>
      </c>
      <c r="C265" s="38" t="s">
        <v>78</v>
      </c>
      <c r="D265" s="62" t="s">
        <v>165</v>
      </c>
      <c r="E265" s="72" t="s">
        <v>278</v>
      </c>
      <c r="F265" s="50">
        <v>2576</v>
      </c>
      <c r="G265" s="68">
        <v>101927443.95</v>
      </c>
      <c r="H265" s="85" t="s">
        <v>338</v>
      </c>
    </row>
    <row r="266" spans="1:8" outlineLevel="2" x14ac:dyDescent="0.2">
      <c r="A266" s="132"/>
      <c r="B266" s="35">
        <v>810032</v>
      </c>
      <c r="C266" s="5" t="s">
        <v>384</v>
      </c>
      <c r="D266" s="63" t="s">
        <v>149</v>
      </c>
      <c r="E266" s="73" t="s">
        <v>278</v>
      </c>
      <c r="F266" s="47">
        <v>2576</v>
      </c>
      <c r="G266" s="57">
        <v>101927443.95</v>
      </c>
      <c r="H266" s="85" t="s">
        <v>338</v>
      </c>
    </row>
    <row r="267" spans="1:8" hidden="1" outlineLevel="2" x14ac:dyDescent="0.2">
      <c r="A267" s="132"/>
      <c r="B267" s="35">
        <v>810032</v>
      </c>
      <c r="C267" s="46" t="s">
        <v>385</v>
      </c>
      <c r="D267" s="63" t="s">
        <v>240</v>
      </c>
      <c r="E267" s="73" t="s">
        <v>278</v>
      </c>
      <c r="F267" s="28">
        <v>0</v>
      </c>
      <c r="G267" s="69">
        <v>0</v>
      </c>
      <c r="H267" s="85" t="s">
        <v>734</v>
      </c>
    </row>
    <row r="268" spans="1:8" outlineLevel="2" x14ac:dyDescent="0.2">
      <c r="A268" s="132"/>
      <c r="B268" s="35">
        <v>810032</v>
      </c>
      <c r="C268" s="46" t="s">
        <v>386</v>
      </c>
      <c r="D268" s="63" t="s">
        <v>241</v>
      </c>
      <c r="E268" s="73" t="s">
        <v>278</v>
      </c>
      <c r="F268" s="28">
        <v>145</v>
      </c>
      <c r="G268" s="69">
        <v>3735482.45</v>
      </c>
      <c r="H268" s="85" t="s">
        <v>338</v>
      </c>
    </row>
    <row r="269" spans="1:8" outlineLevel="2" x14ac:dyDescent="0.2">
      <c r="A269" s="132"/>
      <c r="B269" s="35">
        <v>810032</v>
      </c>
      <c r="C269" s="46" t="s">
        <v>387</v>
      </c>
      <c r="D269" s="63" t="s">
        <v>242</v>
      </c>
      <c r="E269" s="73" t="s">
        <v>278</v>
      </c>
      <c r="F269" s="28">
        <v>10</v>
      </c>
      <c r="G269" s="69">
        <v>139287.42000000001</v>
      </c>
      <c r="H269" s="85" t="s">
        <v>338</v>
      </c>
    </row>
    <row r="270" spans="1:8" outlineLevel="2" x14ac:dyDescent="0.2">
      <c r="A270" s="132"/>
      <c r="B270" s="35">
        <v>810032</v>
      </c>
      <c r="C270" s="46" t="s">
        <v>388</v>
      </c>
      <c r="D270" s="63" t="s">
        <v>243</v>
      </c>
      <c r="E270" s="73" t="s">
        <v>278</v>
      </c>
      <c r="F270" s="28">
        <v>105</v>
      </c>
      <c r="G270" s="69">
        <v>4873357.55</v>
      </c>
      <c r="H270" s="85" t="s">
        <v>338</v>
      </c>
    </row>
    <row r="271" spans="1:8" outlineLevel="2" x14ac:dyDescent="0.2">
      <c r="A271" s="132"/>
      <c r="B271" s="35">
        <v>810032</v>
      </c>
      <c r="C271" s="46" t="s">
        <v>389</v>
      </c>
      <c r="D271" s="63" t="s">
        <v>244</v>
      </c>
      <c r="E271" s="73" t="s">
        <v>278</v>
      </c>
      <c r="F271" s="28">
        <v>36</v>
      </c>
      <c r="G271" s="69">
        <v>1599019.66</v>
      </c>
      <c r="H271" s="85" t="s">
        <v>338</v>
      </c>
    </row>
    <row r="272" spans="1:8" hidden="1" outlineLevel="2" x14ac:dyDescent="0.2">
      <c r="A272" s="132"/>
      <c r="B272" s="35">
        <v>810032</v>
      </c>
      <c r="C272" s="46" t="s">
        <v>390</v>
      </c>
      <c r="D272" s="63" t="s">
        <v>245</v>
      </c>
      <c r="E272" s="73" t="s">
        <v>278</v>
      </c>
      <c r="F272" s="28">
        <v>0</v>
      </c>
      <c r="G272" s="69">
        <v>0</v>
      </c>
      <c r="H272" s="85" t="s">
        <v>734</v>
      </c>
    </row>
    <row r="273" spans="1:8" hidden="1" outlineLevel="2" x14ac:dyDescent="0.2">
      <c r="A273" s="132"/>
      <c r="B273" s="35">
        <v>810032</v>
      </c>
      <c r="C273" s="46" t="s">
        <v>391</v>
      </c>
      <c r="D273" s="63" t="s">
        <v>246</v>
      </c>
      <c r="E273" s="73" t="s">
        <v>278</v>
      </c>
      <c r="F273" s="28">
        <v>0</v>
      </c>
      <c r="G273" s="69">
        <v>0</v>
      </c>
      <c r="H273" s="85" t="s">
        <v>734</v>
      </c>
    </row>
    <row r="274" spans="1:8" hidden="1" outlineLevel="2" x14ac:dyDescent="0.2">
      <c r="A274" s="132"/>
      <c r="B274" s="35">
        <v>810032</v>
      </c>
      <c r="C274" s="46" t="s">
        <v>489</v>
      </c>
      <c r="D274" s="63" t="s">
        <v>247</v>
      </c>
      <c r="E274" s="73" t="s">
        <v>329</v>
      </c>
      <c r="F274" s="28">
        <v>0</v>
      </c>
      <c r="G274" s="69">
        <v>0</v>
      </c>
      <c r="H274" s="85" t="s">
        <v>734</v>
      </c>
    </row>
    <row r="275" spans="1:8" hidden="1" outlineLevel="2" x14ac:dyDescent="0.2">
      <c r="A275" s="132"/>
      <c r="B275" s="35">
        <v>810032</v>
      </c>
      <c r="C275" s="46" t="s">
        <v>392</v>
      </c>
      <c r="D275" s="63" t="s">
        <v>248</v>
      </c>
      <c r="E275" s="73" t="s">
        <v>278</v>
      </c>
      <c r="F275" s="28">
        <v>0</v>
      </c>
      <c r="G275" s="69">
        <v>0</v>
      </c>
      <c r="H275" s="85" t="s">
        <v>734</v>
      </c>
    </row>
    <row r="276" spans="1:8" hidden="1" outlineLevel="2" x14ac:dyDescent="0.2">
      <c r="A276" s="132"/>
      <c r="B276" s="35">
        <v>810032</v>
      </c>
      <c r="C276" s="46" t="s">
        <v>393</v>
      </c>
      <c r="D276" s="63" t="s">
        <v>249</v>
      </c>
      <c r="E276" s="73" t="s">
        <v>278</v>
      </c>
      <c r="F276" s="28">
        <v>0</v>
      </c>
      <c r="G276" s="69">
        <v>0</v>
      </c>
      <c r="H276" s="85" t="s">
        <v>734</v>
      </c>
    </row>
    <row r="277" spans="1:8" outlineLevel="2" x14ac:dyDescent="0.2">
      <c r="A277" s="132"/>
      <c r="B277" s="35">
        <v>810032</v>
      </c>
      <c r="C277" s="46" t="s">
        <v>394</v>
      </c>
      <c r="D277" s="63" t="s">
        <v>250</v>
      </c>
      <c r="E277" s="73" t="s">
        <v>278</v>
      </c>
      <c r="F277" s="28">
        <v>3</v>
      </c>
      <c r="G277" s="69">
        <v>210324.01</v>
      </c>
      <c r="H277" s="85" t="s">
        <v>338</v>
      </c>
    </row>
    <row r="278" spans="1:8" outlineLevel="2" x14ac:dyDescent="0.2">
      <c r="A278" s="132"/>
      <c r="B278" s="35">
        <v>810032</v>
      </c>
      <c r="C278" s="46" t="s">
        <v>585</v>
      </c>
      <c r="D278" s="63" t="s">
        <v>251</v>
      </c>
      <c r="E278" s="73" t="s">
        <v>278</v>
      </c>
      <c r="F278" s="28">
        <v>142</v>
      </c>
      <c r="G278" s="69">
        <v>4575127.7</v>
      </c>
      <c r="H278" s="85" t="s">
        <v>338</v>
      </c>
    </row>
    <row r="279" spans="1:8" outlineLevel="2" x14ac:dyDescent="0.2">
      <c r="A279" s="132"/>
      <c r="B279" s="35">
        <v>810032</v>
      </c>
      <c r="C279" s="46" t="s">
        <v>395</v>
      </c>
      <c r="D279" s="63" t="s">
        <v>252</v>
      </c>
      <c r="E279" s="73" t="s">
        <v>278</v>
      </c>
      <c r="F279" s="28">
        <v>48</v>
      </c>
      <c r="G279" s="69">
        <v>2496030.69</v>
      </c>
      <c r="H279" s="85" t="s">
        <v>338</v>
      </c>
    </row>
    <row r="280" spans="1:8" outlineLevel="2" x14ac:dyDescent="0.2">
      <c r="A280" s="132"/>
      <c r="B280" s="35">
        <v>810032</v>
      </c>
      <c r="C280" s="46" t="s">
        <v>396</v>
      </c>
      <c r="D280" s="63" t="s">
        <v>253</v>
      </c>
      <c r="E280" s="73" t="s">
        <v>278</v>
      </c>
      <c r="F280" s="28">
        <v>25</v>
      </c>
      <c r="G280" s="69">
        <v>1457875.0699999998</v>
      </c>
      <c r="H280" s="85" t="s">
        <v>338</v>
      </c>
    </row>
    <row r="281" spans="1:8" outlineLevel="2" x14ac:dyDescent="0.2">
      <c r="A281" s="132"/>
      <c r="B281" s="35">
        <v>810032</v>
      </c>
      <c r="C281" s="46" t="s">
        <v>397</v>
      </c>
      <c r="D281" s="63" t="s">
        <v>254</v>
      </c>
      <c r="E281" s="73" t="s">
        <v>278</v>
      </c>
      <c r="F281" s="28">
        <v>622</v>
      </c>
      <c r="G281" s="69">
        <v>24347545.450000003</v>
      </c>
      <c r="H281" s="85" t="s">
        <v>338</v>
      </c>
    </row>
    <row r="282" spans="1:8" outlineLevel="2" x14ac:dyDescent="0.2">
      <c r="A282" s="132"/>
      <c r="B282" s="35">
        <v>810032</v>
      </c>
      <c r="C282" s="46" t="s">
        <v>398</v>
      </c>
      <c r="D282" s="63" t="s">
        <v>255</v>
      </c>
      <c r="E282" s="73" t="s">
        <v>278</v>
      </c>
      <c r="F282" s="28">
        <v>274</v>
      </c>
      <c r="G282" s="69">
        <v>9621098.4800000004</v>
      </c>
      <c r="H282" s="85" t="s">
        <v>338</v>
      </c>
    </row>
    <row r="283" spans="1:8" hidden="1" outlineLevel="2" x14ac:dyDescent="0.2">
      <c r="A283" s="132"/>
      <c r="B283" s="35">
        <v>810032</v>
      </c>
      <c r="C283" s="46" t="s">
        <v>399</v>
      </c>
      <c r="D283" s="63" t="s">
        <v>256</v>
      </c>
      <c r="E283" s="73" t="s">
        <v>278</v>
      </c>
      <c r="F283" s="28">
        <v>0</v>
      </c>
      <c r="G283" s="69">
        <v>0</v>
      </c>
      <c r="H283" s="85" t="s">
        <v>734</v>
      </c>
    </row>
    <row r="284" spans="1:8" outlineLevel="2" x14ac:dyDescent="0.2">
      <c r="A284" s="132"/>
      <c r="B284" s="35">
        <v>810032</v>
      </c>
      <c r="C284" s="46" t="s">
        <v>400</v>
      </c>
      <c r="D284" s="63" t="s">
        <v>257</v>
      </c>
      <c r="E284" s="73" t="s">
        <v>278</v>
      </c>
      <c r="F284" s="28">
        <v>2</v>
      </c>
      <c r="G284" s="69">
        <v>154144.75</v>
      </c>
      <c r="H284" s="85" t="s">
        <v>338</v>
      </c>
    </row>
    <row r="285" spans="1:8" hidden="1" outlineLevel="2" x14ac:dyDescent="0.2">
      <c r="A285" s="132"/>
      <c r="B285" s="35">
        <v>810032</v>
      </c>
      <c r="C285" s="46" t="s">
        <v>488</v>
      </c>
      <c r="D285" s="63" t="s">
        <v>258</v>
      </c>
      <c r="E285" s="73" t="s">
        <v>329</v>
      </c>
      <c r="F285" s="28">
        <v>0</v>
      </c>
      <c r="G285" s="69">
        <v>0</v>
      </c>
      <c r="H285" s="85" t="s">
        <v>734</v>
      </c>
    </row>
    <row r="286" spans="1:8" outlineLevel="2" x14ac:dyDescent="0.2">
      <c r="A286" s="132"/>
      <c r="B286" s="35">
        <v>810032</v>
      </c>
      <c r="C286" s="46" t="s">
        <v>401</v>
      </c>
      <c r="D286" s="63" t="s">
        <v>259</v>
      </c>
      <c r="E286" s="73" t="s">
        <v>278</v>
      </c>
      <c r="F286" s="28">
        <v>21</v>
      </c>
      <c r="G286" s="69">
        <v>506077.65</v>
      </c>
      <c r="H286" s="85" t="s">
        <v>338</v>
      </c>
    </row>
    <row r="287" spans="1:8" outlineLevel="2" x14ac:dyDescent="0.2">
      <c r="A287" s="132"/>
      <c r="B287" s="35">
        <v>810032</v>
      </c>
      <c r="C287" s="46" t="s">
        <v>402</v>
      </c>
      <c r="D287" s="63" t="s">
        <v>260</v>
      </c>
      <c r="E287" s="73" t="s">
        <v>278</v>
      </c>
      <c r="F287" s="28">
        <v>5</v>
      </c>
      <c r="G287" s="69">
        <v>118394.31</v>
      </c>
      <c r="H287" s="85" t="s">
        <v>338</v>
      </c>
    </row>
    <row r="288" spans="1:8" outlineLevel="2" x14ac:dyDescent="0.2">
      <c r="A288" s="132"/>
      <c r="B288" s="35">
        <v>810032</v>
      </c>
      <c r="C288" s="46" t="s">
        <v>403</v>
      </c>
      <c r="D288" s="63" t="s">
        <v>261</v>
      </c>
      <c r="E288" s="73" t="s">
        <v>278</v>
      </c>
      <c r="F288" s="28">
        <v>20</v>
      </c>
      <c r="G288" s="69">
        <v>362147.31</v>
      </c>
      <c r="H288" s="85" t="s">
        <v>338</v>
      </c>
    </row>
    <row r="289" spans="1:8" outlineLevel="2" x14ac:dyDescent="0.2">
      <c r="A289" s="132"/>
      <c r="B289" s="35">
        <v>810032</v>
      </c>
      <c r="C289" s="46" t="s">
        <v>404</v>
      </c>
      <c r="D289" s="63" t="s">
        <v>262</v>
      </c>
      <c r="E289" s="73" t="s">
        <v>278</v>
      </c>
      <c r="F289" s="28">
        <v>69</v>
      </c>
      <c r="G289" s="69">
        <v>3392113.1500000004</v>
      </c>
      <c r="H289" s="85" t="s">
        <v>338</v>
      </c>
    </row>
    <row r="290" spans="1:8" outlineLevel="2" x14ac:dyDescent="0.2">
      <c r="A290" s="132"/>
      <c r="B290" s="35">
        <v>810032</v>
      </c>
      <c r="C290" s="46" t="s">
        <v>405</v>
      </c>
      <c r="D290" s="63" t="s">
        <v>263</v>
      </c>
      <c r="E290" s="73" t="s">
        <v>278</v>
      </c>
      <c r="F290" s="28">
        <v>28</v>
      </c>
      <c r="G290" s="69">
        <v>2096740.08</v>
      </c>
      <c r="H290" s="85" t="s">
        <v>338</v>
      </c>
    </row>
    <row r="291" spans="1:8" outlineLevel="2" x14ac:dyDescent="0.2">
      <c r="A291" s="132"/>
      <c r="B291" s="35">
        <v>810032</v>
      </c>
      <c r="C291" s="46" t="s">
        <v>406</v>
      </c>
      <c r="D291" s="63" t="s">
        <v>264</v>
      </c>
      <c r="E291" s="73" t="s">
        <v>278</v>
      </c>
      <c r="F291" s="28">
        <v>60</v>
      </c>
      <c r="G291" s="69">
        <v>2668282.8200000003</v>
      </c>
      <c r="H291" s="85" t="s">
        <v>338</v>
      </c>
    </row>
    <row r="292" spans="1:8" hidden="1" outlineLevel="2" x14ac:dyDescent="0.2">
      <c r="A292" s="132"/>
      <c r="B292" s="35">
        <v>810032</v>
      </c>
      <c r="C292" s="46" t="s">
        <v>407</v>
      </c>
      <c r="D292" s="63" t="s">
        <v>265</v>
      </c>
      <c r="E292" s="73" t="s">
        <v>278</v>
      </c>
      <c r="F292" s="28">
        <v>0</v>
      </c>
      <c r="G292" s="69">
        <v>0</v>
      </c>
      <c r="H292" s="85" t="s">
        <v>734</v>
      </c>
    </row>
    <row r="293" spans="1:8" outlineLevel="2" x14ac:dyDescent="0.2">
      <c r="A293" s="132"/>
      <c r="B293" s="35">
        <v>810032</v>
      </c>
      <c r="C293" s="46" t="s">
        <v>408</v>
      </c>
      <c r="D293" s="63" t="s">
        <v>266</v>
      </c>
      <c r="E293" s="73" t="s">
        <v>278</v>
      </c>
      <c r="F293" s="28">
        <v>628</v>
      </c>
      <c r="G293" s="69">
        <v>23058724.039999995</v>
      </c>
      <c r="H293" s="85" t="s">
        <v>338</v>
      </c>
    </row>
    <row r="294" spans="1:8" outlineLevel="2" x14ac:dyDescent="0.2">
      <c r="A294" s="132"/>
      <c r="B294" s="35">
        <v>810032</v>
      </c>
      <c r="C294" s="46" t="s">
        <v>409</v>
      </c>
      <c r="D294" s="63" t="s">
        <v>267</v>
      </c>
      <c r="E294" s="73" t="s">
        <v>278</v>
      </c>
      <c r="F294" s="28">
        <v>4</v>
      </c>
      <c r="G294" s="69">
        <v>356575.81</v>
      </c>
      <c r="H294" s="85" t="s">
        <v>338</v>
      </c>
    </row>
    <row r="295" spans="1:8" outlineLevel="2" x14ac:dyDescent="0.2">
      <c r="A295" s="132"/>
      <c r="B295" s="35">
        <v>810032</v>
      </c>
      <c r="C295" s="46" t="s">
        <v>410</v>
      </c>
      <c r="D295" s="63" t="s">
        <v>268</v>
      </c>
      <c r="E295" s="73" t="s">
        <v>278</v>
      </c>
      <c r="F295" s="28">
        <v>6</v>
      </c>
      <c r="G295" s="69">
        <v>361734.61</v>
      </c>
      <c r="H295" s="85" t="s">
        <v>338</v>
      </c>
    </row>
    <row r="296" spans="1:8" outlineLevel="2" x14ac:dyDescent="0.2">
      <c r="A296" s="132"/>
      <c r="B296" s="35">
        <v>810032</v>
      </c>
      <c r="C296" s="46" t="s">
        <v>411</v>
      </c>
      <c r="D296" s="63" t="s">
        <v>269</v>
      </c>
      <c r="E296" s="73" t="s">
        <v>278</v>
      </c>
      <c r="F296" s="28">
        <v>60</v>
      </c>
      <c r="G296" s="69">
        <v>1826574.0499999998</v>
      </c>
      <c r="H296" s="85" t="s">
        <v>338</v>
      </c>
    </row>
    <row r="297" spans="1:8" outlineLevel="2" x14ac:dyDescent="0.2">
      <c r="A297" s="132"/>
      <c r="B297" s="35">
        <v>810032</v>
      </c>
      <c r="C297" s="46" t="s">
        <v>412</v>
      </c>
      <c r="D297" s="63" t="s">
        <v>270</v>
      </c>
      <c r="E297" s="73" t="s">
        <v>278</v>
      </c>
      <c r="F297" s="28">
        <v>82</v>
      </c>
      <c r="G297" s="69">
        <v>3029501.53</v>
      </c>
      <c r="H297" s="85" t="s">
        <v>338</v>
      </c>
    </row>
    <row r="298" spans="1:8" outlineLevel="2" x14ac:dyDescent="0.2">
      <c r="A298" s="132"/>
      <c r="B298" s="35">
        <v>810032</v>
      </c>
      <c r="C298" s="46" t="s">
        <v>413</v>
      </c>
      <c r="D298" s="63" t="s">
        <v>271</v>
      </c>
      <c r="E298" s="73" t="s">
        <v>278</v>
      </c>
      <c r="F298" s="28">
        <v>98</v>
      </c>
      <c r="G298" s="69">
        <v>5243965.3</v>
      </c>
      <c r="H298" s="85" t="s">
        <v>338</v>
      </c>
    </row>
    <row r="299" spans="1:8" hidden="1" outlineLevel="2" x14ac:dyDescent="0.2">
      <c r="A299" s="132"/>
      <c r="B299" s="35">
        <v>810032</v>
      </c>
      <c r="C299" s="46" t="s">
        <v>414</v>
      </c>
      <c r="D299" s="63" t="s">
        <v>272</v>
      </c>
      <c r="E299" s="73" t="s">
        <v>278</v>
      </c>
      <c r="F299" s="28">
        <v>0</v>
      </c>
      <c r="G299" s="69">
        <v>0</v>
      </c>
      <c r="H299" s="85" t="s">
        <v>734</v>
      </c>
    </row>
    <row r="300" spans="1:8" hidden="1" outlineLevel="2" x14ac:dyDescent="0.2">
      <c r="A300" s="132"/>
      <c r="B300" s="35">
        <v>810032</v>
      </c>
      <c r="C300" s="46" t="s">
        <v>415</v>
      </c>
      <c r="D300" s="63" t="s">
        <v>273</v>
      </c>
      <c r="E300" s="73" t="s">
        <v>278</v>
      </c>
      <c r="F300" s="28">
        <v>0</v>
      </c>
      <c r="G300" s="69">
        <v>0</v>
      </c>
      <c r="H300" s="85" t="s">
        <v>734</v>
      </c>
    </row>
    <row r="301" spans="1:8" ht="13.5" outlineLevel="2" thickBot="1" x14ac:dyDescent="0.25">
      <c r="A301" s="132"/>
      <c r="B301" s="35">
        <v>810032</v>
      </c>
      <c r="C301" s="46" t="s">
        <v>416</v>
      </c>
      <c r="D301" s="63" t="s">
        <v>274</v>
      </c>
      <c r="E301" s="73" t="s">
        <v>278</v>
      </c>
      <c r="F301" s="28">
        <v>83</v>
      </c>
      <c r="G301" s="69">
        <v>5697320.0599999996</v>
      </c>
      <c r="H301" s="85" t="s">
        <v>338</v>
      </c>
    </row>
    <row r="302" spans="1:8" ht="13.5" hidden="1" outlineLevel="2" thickBot="1" x14ac:dyDescent="0.25">
      <c r="A302" s="132"/>
      <c r="B302" s="35">
        <v>810032</v>
      </c>
      <c r="C302" s="46" t="s">
        <v>453</v>
      </c>
      <c r="D302" s="63" t="s">
        <v>275</v>
      </c>
      <c r="E302" s="73" t="s">
        <v>278</v>
      </c>
      <c r="F302" s="28">
        <v>0</v>
      </c>
      <c r="G302" s="69">
        <v>0</v>
      </c>
      <c r="H302" s="85" t="s">
        <v>734</v>
      </c>
    </row>
    <row r="303" spans="1:8" ht="13.5" hidden="1" outlineLevel="2" thickBot="1" x14ac:dyDescent="0.25">
      <c r="A303" s="132"/>
      <c r="B303" s="35">
        <v>810032</v>
      </c>
      <c r="C303" s="46" t="s">
        <v>417</v>
      </c>
      <c r="D303" s="63" t="s">
        <v>276</v>
      </c>
      <c r="E303" s="73" t="s">
        <v>329</v>
      </c>
      <c r="F303" s="28">
        <v>0</v>
      </c>
      <c r="G303" s="69">
        <v>0</v>
      </c>
      <c r="H303" s="85" t="s">
        <v>734</v>
      </c>
    </row>
    <row r="304" spans="1:8" ht="13.5" hidden="1" outlineLevel="2" thickBot="1" x14ac:dyDescent="0.25">
      <c r="A304" s="132"/>
      <c r="B304" s="35">
        <v>810032</v>
      </c>
      <c r="C304" s="84" t="s">
        <v>702</v>
      </c>
      <c r="D304" s="63" t="s">
        <v>703</v>
      </c>
      <c r="E304" s="73" t="s">
        <v>329</v>
      </c>
      <c r="F304" s="28">
        <v>0</v>
      </c>
      <c r="G304" s="69">
        <v>0</v>
      </c>
      <c r="H304" s="85" t="s">
        <v>734</v>
      </c>
    </row>
    <row r="305" spans="1:8" ht="13.5" hidden="1" outlineLevel="2" thickBot="1" x14ac:dyDescent="0.25">
      <c r="A305" s="132"/>
      <c r="B305" s="35">
        <v>810032</v>
      </c>
      <c r="C305" s="46" t="s">
        <v>418</v>
      </c>
      <c r="D305" s="63" t="s">
        <v>277</v>
      </c>
      <c r="E305" s="73" t="s">
        <v>278</v>
      </c>
      <c r="F305" s="28">
        <v>0</v>
      </c>
      <c r="G305" s="69">
        <v>0</v>
      </c>
      <c r="H305" s="85" t="s">
        <v>734</v>
      </c>
    </row>
    <row r="306" spans="1:8" ht="13.5" hidden="1" outlineLevel="2" thickBot="1" x14ac:dyDescent="0.25">
      <c r="A306" s="132"/>
      <c r="B306" s="35">
        <v>810032</v>
      </c>
      <c r="C306" s="71" t="s">
        <v>222</v>
      </c>
      <c r="D306" s="63" t="s">
        <v>201</v>
      </c>
      <c r="E306" s="73" t="s">
        <v>329</v>
      </c>
      <c r="F306" s="28">
        <v>0</v>
      </c>
      <c r="G306" s="69">
        <v>0</v>
      </c>
      <c r="H306" s="85" t="s">
        <v>734</v>
      </c>
    </row>
    <row r="307" spans="1:8" ht="13.5" hidden="1" outlineLevel="2" thickBot="1" x14ac:dyDescent="0.25">
      <c r="A307" s="132"/>
      <c r="B307" s="35">
        <v>810032</v>
      </c>
      <c r="C307" s="71" t="s">
        <v>583</v>
      </c>
      <c r="D307" s="63" t="s">
        <v>202</v>
      </c>
      <c r="E307" s="73" t="s">
        <v>329</v>
      </c>
      <c r="F307" s="28">
        <v>0</v>
      </c>
      <c r="G307" s="69">
        <v>0</v>
      </c>
      <c r="H307" s="85" t="s">
        <v>734</v>
      </c>
    </row>
    <row r="308" spans="1:8" ht="13.5" hidden="1" outlineLevel="2" thickBot="1" x14ac:dyDescent="0.25">
      <c r="A308" s="132"/>
      <c r="B308" s="35">
        <v>810032</v>
      </c>
      <c r="C308" s="71" t="s">
        <v>584</v>
      </c>
      <c r="D308" s="63" t="s">
        <v>203</v>
      </c>
      <c r="E308" s="73" t="s">
        <v>329</v>
      </c>
      <c r="F308" s="47">
        <v>0</v>
      </c>
      <c r="G308" s="57">
        <v>0</v>
      </c>
      <c r="H308" s="91" t="s">
        <v>734</v>
      </c>
    </row>
    <row r="309" spans="1:8" ht="13.5" hidden="1" outlineLevel="2" thickBot="1" x14ac:dyDescent="0.25">
      <c r="A309" s="132"/>
      <c r="B309" s="35">
        <v>810032</v>
      </c>
      <c r="C309" s="90" t="s">
        <v>578</v>
      </c>
      <c r="D309" s="63" t="s">
        <v>331</v>
      </c>
      <c r="E309" s="73" t="s">
        <v>329</v>
      </c>
      <c r="F309" s="28">
        <v>0</v>
      </c>
      <c r="G309" s="69">
        <v>0</v>
      </c>
      <c r="H309" s="85" t="s">
        <v>734</v>
      </c>
    </row>
    <row r="310" spans="1:8" ht="13.5" hidden="1" outlineLevel="2" thickBot="1" x14ac:dyDescent="0.25">
      <c r="A310" s="132"/>
      <c r="B310" s="35">
        <v>810032</v>
      </c>
      <c r="C310" s="90" t="s">
        <v>579</v>
      </c>
      <c r="D310" s="63" t="s">
        <v>582</v>
      </c>
      <c r="E310" s="73" t="s">
        <v>329</v>
      </c>
      <c r="F310" s="28">
        <v>0</v>
      </c>
      <c r="G310" s="69">
        <v>0</v>
      </c>
      <c r="H310" s="85" t="s">
        <v>734</v>
      </c>
    </row>
    <row r="311" spans="1:8" ht="13.5" hidden="1" outlineLevel="2" thickBot="1" x14ac:dyDescent="0.25">
      <c r="A311" s="132"/>
      <c r="B311" s="35">
        <v>810032</v>
      </c>
      <c r="C311" s="5" t="s">
        <v>153</v>
      </c>
      <c r="D311" s="63" t="s">
        <v>150</v>
      </c>
      <c r="E311" s="73" t="s">
        <v>329</v>
      </c>
      <c r="F311" s="47">
        <v>0</v>
      </c>
      <c r="G311" s="57">
        <v>0</v>
      </c>
      <c r="H311" s="85" t="s">
        <v>734</v>
      </c>
    </row>
    <row r="312" spans="1:8" ht="12.75" customHeight="1" thickBot="1" x14ac:dyDescent="0.25">
      <c r="A312" s="24"/>
      <c r="B312" s="33"/>
      <c r="C312" s="23" t="s">
        <v>5</v>
      </c>
      <c r="D312" s="33"/>
      <c r="E312" s="74"/>
      <c r="F312" s="26">
        <v>2130</v>
      </c>
      <c r="G312" s="22">
        <v>78069055.23999998</v>
      </c>
      <c r="H312" s="85" t="s">
        <v>338</v>
      </c>
    </row>
    <row r="313" spans="1:8" outlineLevel="1" x14ac:dyDescent="0.2">
      <c r="A313" s="131">
        <v>810039</v>
      </c>
      <c r="B313" s="37">
        <v>810039</v>
      </c>
      <c r="C313" s="38" t="s">
        <v>79</v>
      </c>
      <c r="D313" s="62" t="s">
        <v>165</v>
      </c>
      <c r="E313" s="72" t="s">
        <v>278</v>
      </c>
      <c r="F313" s="50">
        <v>1500</v>
      </c>
      <c r="G313" s="68">
        <v>54517614.849999994</v>
      </c>
      <c r="H313" s="85" t="s">
        <v>338</v>
      </c>
    </row>
    <row r="314" spans="1:8" outlineLevel="2" x14ac:dyDescent="0.2">
      <c r="A314" s="132"/>
      <c r="B314" s="35">
        <v>810039</v>
      </c>
      <c r="C314" s="5" t="s">
        <v>384</v>
      </c>
      <c r="D314" s="63" t="s">
        <v>149</v>
      </c>
      <c r="E314" s="73" t="s">
        <v>278</v>
      </c>
      <c r="F314" s="47">
        <v>1500</v>
      </c>
      <c r="G314" s="57">
        <v>54517614.849999994</v>
      </c>
      <c r="H314" s="85" t="s">
        <v>338</v>
      </c>
    </row>
    <row r="315" spans="1:8" hidden="1" outlineLevel="2" x14ac:dyDescent="0.2">
      <c r="A315" s="132"/>
      <c r="B315" s="35">
        <v>810039</v>
      </c>
      <c r="C315" s="46" t="s">
        <v>385</v>
      </c>
      <c r="D315" s="63" t="s">
        <v>240</v>
      </c>
      <c r="E315" s="73" t="s">
        <v>278</v>
      </c>
      <c r="F315" s="28">
        <v>0</v>
      </c>
      <c r="G315" s="69">
        <v>0</v>
      </c>
      <c r="H315" s="85" t="s">
        <v>734</v>
      </c>
    </row>
    <row r="316" spans="1:8" outlineLevel="2" x14ac:dyDescent="0.2">
      <c r="A316" s="132"/>
      <c r="B316" s="35">
        <v>810039</v>
      </c>
      <c r="C316" s="46" t="s">
        <v>386</v>
      </c>
      <c r="D316" s="63" t="s">
        <v>241</v>
      </c>
      <c r="E316" s="73" t="s">
        <v>278</v>
      </c>
      <c r="F316" s="28">
        <v>104</v>
      </c>
      <c r="G316" s="69">
        <v>2616746.4700000002</v>
      </c>
      <c r="H316" s="85" t="s">
        <v>338</v>
      </c>
    </row>
    <row r="317" spans="1:8" hidden="1" outlineLevel="2" x14ac:dyDescent="0.2">
      <c r="A317" s="132"/>
      <c r="B317" s="35">
        <v>810039</v>
      </c>
      <c r="C317" s="46" t="s">
        <v>387</v>
      </c>
      <c r="D317" s="63" t="s">
        <v>242</v>
      </c>
      <c r="E317" s="73" t="s">
        <v>278</v>
      </c>
      <c r="F317" s="28">
        <v>0</v>
      </c>
      <c r="G317" s="69">
        <v>0</v>
      </c>
      <c r="H317" s="85" t="s">
        <v>734</v>
      </c>
    </row>
    <row r="318" spans="1:8" outlineLevel="2" x14ac:dyDescent="0.2">
      <c r="A318" s="132"/>
      <c r="B318" s="35">
        <v>810039</v>
      </c>
      <c r="C318" s="46" t="s">
        <v>388</v>
      </c>
      <c r="D318" s="63" t="s">
        <v>243</v>
      </c>
      <c r="E318" s="73" t="s">
        <v>278</v>
      </c>
      <c r="F318" s="28">
        <v>5</v>
      </c>
      <c r="G318" s="69">
        <v>218526.5</v>
      </c>
      <c r="H318" s="85" t="s">
        <v>338</v>
      </c>
    </row>
    <row r="319" spans="1:8" outlineLevel="2" x14ac:dyDescent="0.2">
      <c r="A319" s="132"/>
      <c r="B319" s="35">
        <v>810039</v>
      </c>
      <c r="C319" s="46" t="s">
        <v>389</v>
      </c>
      <c r="D319" s="63" t="s">
        <v>244</v>
      </c>
      <c r="E319" s="73" t="s">
        <v>278</v>
      </c>
      <c r="F319" s="28">
        <v>10</v>
      </c>
      <c r="G319" s="69">
        <v>436433.94</v>
      </c>
      <c r="H319" s="85" t="s">
        <v>338</v>
      </c>
    </row>
    <row r="320" spans="1:8" hidden="1" outlineLevel="2" x14ac:dyDescent="0.2">
      <c r="A320" s="132"/>
      <c r="B320" s="35">
        <v>810039</v>
      </c>
      <c r="C320" s="46" t="s">
        <v>390</v>
      </c>
      <c r="D320" s="63" t="s">
        <v>245</v>
      </c>
      <c r="E320" s="73" t="s">
        <v>278</v>
      </c>
      <c r="F320" s="28">
        <v>0</v>
      </c>
      <c r="G320" s="69">
        <v>0</v>
      </c>
      <c r="H320" s="85" t="s">
        <v>734</v>
      </c>
    </row>
    <row r="321" spans="1:8" hidden="1" outlineLevel="2" x14ac:dyDescent="0.2">
      <c r="A321" s="132"/>
      <c r="B321" s="35">
        <v>810039</v>
      </c>
      <c r="C321" s="46" t="s">
        <v>391</v>
      </c>
      <c r="D321" s="63" t="s">
        <v>246</v>
      </c>
      <c r="E321" s="73" t="s">
        <v>278</v>
      </c>
      <c r="F321" s="28">
        <v>0</v>
      </c>
      <c r="G321" s="69">
        <v>0</v>
      </c>
      <c r="H321" s="85" t="s">
        <v>734</v>
      </c>
    </row>
    <row r="322" spans="1:8" hidden="1" outlineLevel="2" x14ac:dyDescent="0.2">
      <c r="A322" s="132"/>
      <c r="B322" s="35">
        <v>810039</v>
      </c>
      <c r="C322" s="46" t="s">
        <v>489</v>
      </c>
      <c r="D322" s="63" t="s">
        <v>247</v>
      </c>
      <c r="E322" s="73" t="s">
        <v>329</v>
      </c>
      <c r="F322" s="28">
        <v>0</v>
      </c>
      <c r="G322" s="69">
        <v>0</v>
      </c>
      <c r="H322" s="85" t="s">
        <v>734</v>
      </c>
    </row>
    <row r="323" spans="1:8" hidden="1" outlineLevel="2" x14ac:dyDescent="0.2">
      <c r="A323" s="132"/>
      <c r="B323" s="35">
        <v>810039</v>
      </c>
      <c r="C323" s="46" t="s">
        <v>392</v>
      </c>
      <c r="D323" s="63" t="s">
        <v>248</v>
      </c>
      <c r="E323" s="73" t="s">
        <v>278</v>
      </c>
      <c r="F323" s="28">
        <v>0</v>
      </c>
      <c r="G323" s="69">
        <v>0</v>
      </c>
      <c r="H323" s="85" t="s">
        <v>734</v>
      </c>
    </row>
    <row r="324" spans="1:8" hidden="1" outlineLevel="2" x14ac:dyDescent="0.2">
      <c r="A324" s="132"/>
      <c r="B324" s="35">
        <v>810039</v>
      </c>
      <c r="C324" s="46" t="s">
        <v>393</v>
      </c>
      <c r="D324" s="63" t="s">
        <v>249</v>
      </c>
      <c r="E324" s="73" t="s">
        <v>278</v>
      </c>
      <c r="F324" s="28">
        <v>0</v>
      </c>
      <c r="G324" s="69">
        <v>0</v>
      </c>
      <c r="H324" s="85" t="s">
        <v>734</v>
      </c>
    </row>
    <row r="325" spans="1:8" hidden="1" outlineLevel="2" x14ac:dyDescent="0.2">
      <c r="A325" s="132"/>
      <c r="B325" s="35">
        <v>810039</v>
      </c>
      <c r="C325" s="46" t="s">
        <v>394</v>
      </c>
      <c r="D325" s="63" t="s">
        <v>250</v>
      </c>
      <c r="E325" s="73" t="s">
        <v>278</v>
      </c>
      <c r="F325" s="28">
        <v>0</v>
      </c>
      <c r="G325" s="69">
        <v>0</v>
      </c>
      <c r="H325" s="85" t="s">
        <v>734</v>
      </c>
    </row>
    <row r="326" spans="1:8" outlineLevel="2" x14ac:dyDescent="0.2">
      <c r="A326" s="132"/>
      <c r="B326" s="35">
        <v>810039</v>
      </c>
      <c r="C326" s="46" t="s">
        <v>585</v>
      </c>
      <c r="D326" s="63" t="s">
        <v>251</v>
      </c>
      <c r="E326" s="73" t="s">
        <v>278</v>
      </c>
      <c r="F326" s="28">
        <v>2</v>
      </c>
      <c r="G326" s="69">
        <v>32500.400000000001</v>
      </c>
      <c r="H326" s="85" t="s">
        <v>338</v>
      </c>
    </row>
    <row r="327" spans="1:8" hidden="1" outlineLevel="2" x14ac:dyDescent="0.2">
      <c r="A327" s="132"/>
      <c r="B327" s="35">
        <v>810039</v>
      </c>
      <c r="C327" s="46" t="s">
        <v>395</v>
      </c>
      <c r="D327" s="63" t="s">
        <v>252</v>
      </c>
      <c r="E327" s="73" t="s">
        <v>278</v>
      </c>
      <c r="F327" s="28">
        <v>0</v>
      </c>
      <c r="G327" s="69">
        <v>0</v>
      </c>
      <c r="H327" s="85" t="s">
        <v>734</v>
      </c>
    </row>
    <row r="328" spans="1:8" hidden="1" outlineLevel="2" x14ac:dyDescent="0.2">
      <c r="A328" s="132"/>
      <c r="B328" s="35">
        <v>810039</v>
      </c>
      <c r="C328" s="46" t="s">
        <v>396</v>
      </c>
      <c r="D328" s="63" t="s">
        <v>253</v>
      </c>
      <c r="E328" s="73" t="s">
        <v>278</v>
      </c>
      <c r="F328" s="28">
        <v>0</v>
      </c>
      <c r="G328" s="69">
        <v>0</v>
      </c>
      <c r="H328" s="85" t="s">
        <v>734</v>
      </c>
    </row>
    <row r="329" spans="1:8" outlineLevel="2" x14ac:dyDescent="0.2">
      <c r="A329" s="132"/>
      <c r="B329" s="35">
        <v>810039</v>
      </c>
      <c r="C329" s="46" t="s">
        <v>397</v>
      </c>
      <c r="D329" s="63" t="s">
        <v>254</v>
      </c>
      <c r="E329" s="73" t="s">
        <v>278</v>
      </c>
      <c r="F329" s="28">
        <v>335</v>
      </c>
      <c r="G329" s="69">
        <v>12698370.449999999</v>
      </c>
      <c r="H329" s="85" t="s">
        <v>338</v>
      </c>
    </row>
    <row r="330" spans="1:8" outlineLevel="2" x14ac:dyDescent="0.2">
      <c r="A330" s="132"/>
      <c r="B330" s="35">
        <v>810039</v>
      </c>
      <c r="C330" s="46" t="s">
        <v>398</v>
      </c>
      <c r="D330" s="63" t="s">
        <v>255</v>
      </c>
      <c r="E330" s="73" t="s">
        <v>278</v>
      </c>
      <c r="F330" s="28">
        <v>149</v>
      </c>
      <c r="G330" s="69">
        <v>5226889.67</v>
      </c>
      <c r="H330" s="85" t="s">
        <v>338</v>
      </c>
    </row>
    <row r="331" spans="1:8" hidden="1" outlineLevel="2" x14ac:dyDescent="0.2">
      <c r="A331" s="132"/>
      <c r="B331" s="35">
        <v>810039</v>
      </c>
      <c r="C331" s="46" t="s">
        <v>399</v>
      </c>
      <c r="D331" s="63" t="s">
        <v>256</v>
      </c>
      <c r="E331" s="73" t="s">
        <v>278</v>
      </c>
      <c r="F331" s="28">
        <v>0</v>
      </c>
      <c r="G331" s="69">
        <v>0</v>
      </c>
      <c r="H331" s="85" t="s">
        <v>734</v>
      </c>
    </row>
    <row r="332" spans="1:8" hidden="1" outlineLevel="2" x14ac:dyDescent="0.2">
      <c r="A332" s="132"/>
      <c r="B332" s="35">
        <v>810039</v>
      </c>
      <c r="C332" s="46" t="s">
        <v>400</v>
      </c>
      <c r="D332" s="63" t="s">
        <v>257</v>
      </c>
      <c r="E332" s="73" t="s">
        <v>278</v>
      </c>
      <c r="F332" s="28">
        <v>0</v>
      </c>
      <c r="G332" s="69">
        <v>0</v>
      </c>
      <c r="H332" s="85" t="s">
        <v>734</v>
      </c>
    </row>
    <row r="333" spans="1:8" hidden="1" outlineLevel="2" x14ac:dyDescent="0.2">
      <c r="A333" s="132"/>
      <c r="B333" s="35">
        <v>810039</v>
      </c>
      <c r="C333" s="46" t="s">
        <v>488</v>
      </c>
      <c r="D333" s="63" t="s">
        <v>258</v>
      </c>
      <c r="E333" s="73" t="s">
        <v>329</v>
      </c>
      <c r="F333" s="28">
        <v>0</v>
      </c>
      <c r="G333" s="69">
        <v>0</v>
      </c>
      <c r="H333" s="85" t="s">
        <v>734</v>
      </c>
    </row>
    <row r="334" spans="1:8" hidden="1" outlineLevel="2" x14ac:dyDescent="0.2">
      <c r="A334" s="132"/>
      <c r="B334" s="35">
        <v>810039</v>
      </c>
      <c r="C334" s="46" t="s">
        <v>401</v>
      </c>
      <c r="D334" s="63" t="s">
        <v>259</v>
      </c>
      <c r="E334" s="73" t="s">
        <v>278</v>
      </c>
      <c r="F334" s="28">
        <v>0</v>
      </c>
      <c r="G334" s="69">
        <v>0</v>
      </c>
      <c r="H334" s="85" t="s">
        <v>734</v>
      </c>
    </row>
    <row r="335" spans="1:8" hidden="1" outlineLevel="2" x14ac:dyDescent="0.2">
      <c r="A335" s="132"/>
      <c r="B335" s="35">
        <v>810039</v>
      </c>
      <c r="C335" s="46" t="s">
        <v>402</v>
      </c>
      <c r="D335" s="63" t="s">
        <v>260</v>
      </c>
      <c r="E335" s="73" t="s">
        <v>278</v>
      </c>
      <c r="F335" s="28">
        <v>0</v>
      </c>
      <c r="G335" s="69">
        <v>0</v>
      </c>
      <c r="H335" s="85" t="s">
        <v>734</v>
      </c>
    </row>
    <row r="336" spans="1:8" outlineLevel="2" x14ac:dyDescent="0.2">
      <c r="A336" s="132"/>
      <c r="B336" s="35">
        <v>810039</v>
      </c>
      <c r="C336" s="46" t="s">
        <v>403</v>
      </c>
      <c r="D336" s="63" t="s">
        <v>261</v>
      </c>
      <c r="E336" s="73" t="s">
        <v>278</v>
      </c>
      <c r="F336" s="28">
        <v>15</v>
      </c>
      <c r="G336" s="69">
        <v>271610.48</v>
      </c>
      <c r="H336" s="85" t="s">
        <v>338</v>
      </c>
    </row>
    <row r="337" spans="1:8" outlineLevel="2" x14ac:dyDescent="0.2">
      <c r="A337" s="132"/>
      <c r="B337" s="35">
        <v>810039</v>
      </c>
      <c r="C337" s="46" t="s">
        <v>404</v>
      </c>
      <c r="D337" s="63" t="s">
        <v>262</v>
      </c>
      <c r="E337" s="73" t="s">
        <v>278</v>
      </c>
      <c r="F337" s="28">
        <v>15</v>
      </c>
      <c r="G337" s="69">
        <v>812509.99</v>
      </c>
      <c r="H337" s="85" t="s">
        <v>338</v>
      </c>
    </row>
    <row r="338" spans="1:8" outlineLevel="2" x14ac:dyDescent="0.2">
      <c r="A338" s="132"/>
      <c r="B338" s="35">
        <v>810039</v>
      </c>
      <c r="C338" s="46" t="s">
        <v>405</v>
      </c>
      <c r="D338" s="63" t="s">
        <v>263</v>
      </c>
      <c r="E338" s="73" t="s">
        <v>278</v>
      </c>
      <c r="F338" s="28">
        <v>15</v>
      </c>
      <c r="G338" s="69">
        <v>1163050.02</v>
      </c>
      <c r="H338" s="85" t="s">
        <v>338</v>
      </c>
    </row>
    <row r="339" spans="1:8" hidden="1" outlineLevel="2" x14ac:dyDescent="0.2">
      <c r="A339" s="132"/>
      <c r="B339" s="35">
        <v>810039</v>
      </c>
      <c r="C339" s="46" t="s">
        <v>406</v>
      </c>
      <c r="D339" s="63" t="s">
        <v>264</v>
      </c>
      <c r="E339" s="73" t="s">
        <v>278</v>
      </c>
      <c r="F339" s="28">
        <v>0</v>
      </c>
      <c r="G339" s="69">
        <v>0</v>
      </c>
      <c r="H339" s="85" t="s">
        <v>734</v>
      </c>
    </row>
    <row r="340" spans="1:8" hidden="1" outlineLevel="2" x14ac:dyDescent="0.2">
      <c r="A340" s="132"/>
      <c r="B340" s="35">
        <v>810039</v>
      </c>
      <c r="C340" s="46" t="s">
        <v>407</v>
      </c>
      <c r="D340" s="63" t="s">
        <v>265</v>
      </c>
      <c r="E340" s="73" t="s">
        <v>278</v>
      </c>
      <c r="F340" s="28">
        <v>0</v>
      </c>
      <c r="G340" s="69">
        <v>0</v>
      </c>
      <c r="H340" s="85" t="s">
        <v>734</v>
      </c>
    </row>
    <row r="341" spans="1:8" outlineLevel="2" x14ac:dyDescent="0.2">
      <c r="A341" s="132"/>
      <c r="B341" s="35">
        <v>810039</v>
      </c>
      <c r="C341" s="46" t="s">
        <v>408</v>
      </c>
      <c r="D341" s="63" t="s">
        <v>266</v>
      </c>
      <c r="E341" s="73" t="s">
        <v>278</v>
      </c>
      <c r="F341" s="28">
        <v>830</v>
      </c>
      <c r="G341" s="69">
        <v>30012365.080000002</v>
      </c>
      <c r="H341" s="85" t="s">
        <v>338</v>
      </c>
    </row>
    <row r="342" spans="1:8" hidden="1" outlineLevel="2" x14ac:dyDescent="0.2">
      <c r="A342" s="132"/>
      <c r="B342" s="35">
        <v>810039</v>
      </c>
      <c r="C342" s="46" t="s">
        <v>409</v>
      </c>
      <c r="D342" s="63" t="s">
        <v>267</v>
      </c>
      <c r="E342" s="73" t="s">
        <v>278</v>
      </c>
      <c r="F342" s="28">
        <v>0</v>
      </c>
      <c r="G342" s="69">
        <v>0</v>
      </c>
      <c r="H342" s="85" t="s">
        <v>734</v>
      </c>
    </row>
    <row r="343" spans="1:8" hidden="1" outlineLevel="2" x14ac:dyDescent="0.2">
      <c r="A343" s="132"/>
      <c r="B343" s="35">
        <v>810039</v>
      </c>
      <c r="C343" s="46" t="s">
        <v>410</v>
      </c>
      <c r="D343" s="63" t="s">
        <v>268</v>
      </c>
      <c r="E343" s="73" t="s">
        <v>278</v>
      </c>
      <c r="F343" s="28">
        <v>0</v>
      </c>
      <c r="G343" s="69">
        <v>0</v>
      </c>
      <c r="H343" s="85" t="s">
        <v>734</v>
      </c>
    </row>
    <row r="344" spans="1:8" outlineLevel="2" x14ac:dyDescent="0.2">
      <c r="A344" s="132"/>
      <c r="B344" s="35">
        <v>810039</v>
      </c>
      <c r="C344" s="46" t="s">
        <v>411</v>
      </c>
      <c r="D344" s="63" t="s">
        <v>269</v>
      </c>
      <c r="E344" s="73" t="s">
        <v>278</v>
      </c>
      <c r="F344" s="28">
        <v>9</v>
      </c>
      <c r="G344" s="69">
        <v>297610.8</v>
      </c>
      <c r="H344" s="85" t="s">
        <v>338</v>
      </c>
    </row>
    <row r="345" spans="1:8" outlineLevel="2" x14ac:dyDescent="0.2">
      <c r="A345" s="132"/>
      <c r="B345" s="35">
        <v>810039</v>
      </c>
      <c r="C345" s="46" t="s">
        <v>412</v>
      </c>
      <c r="D345" s="63" t="s">
        <v>270</v>
      </c>
      <c r="E345" s="73" t="s">
        <v>278</v>
      </c>
      <c r="F345" s="28">
        <v>1</v>
      </c>
      <c r="G345" s="69">
        <v>39206.83</v>
      </c>
      <c r="H345" s="85" t="s">
        <v>338</v>
      </c>
    </row>
    <row r="346" spans="1:8" hidden="1" outlineLevel="2" x14ac:dyDescent="0.2">
      <c r="A346" s="132"/>
      <c r="B346" s="35">
        <v>810039</v>
      </c>
      <c r="C346" s="46" t="s">
        <v>413</v>
      </c>
      <c r="D346" s="63" t="s">
        <v>271</v>
      </c>
      <c r="E346" s="73" t="s">
        <v>278</v>
      </c>
      <c r="F346" s="28">
        <v>0</v>
      </c>
      <c r="G346" s="69">
        <v>0</v>
      </c>
      <c r="H346" s="85" t="s">
        <v>734</v>
      </c>
    </row>
    <row r="347" spans="1:8" hidden="1" outlineLevel="2" x14ac:dyDescent="0.2">
      <c r="A347" s="132"/>
      <c r="B347" s="35">
        <v>810039</v>
      </c>
      <c r="C347" s="46" t="s">
        <v>414</v>
      </c>
      <c r="D347" s="63" t="s">
        <v>272</v>
      </c>
      <c r="E347" s="73" t="s">
        <v>278</v>
      </c>
      <c r="F347" s="28">
        <v>0</v>
      </c>
      <c r="G347" s="69">
        <v>0</v>
      </c>
      <c r="H347" s="85" t="s">
        <v>734</v>
      </c>
    </row>
    <row r="348" spans="1:8" hidden="1" outlineLevel="2" x14ac:dyDescent="0.2">
      <c r="A348" s="132"/>
      <c r="B348" s="35">
        <v>810039</v>
      </c>
      <c r="C348" s="46" t="s">
        <v>415</v>
      </c>
      <c r="D348" s="63" t="s">
        <v>273</v>
      </c>
      <c r="E348" s="73" t="s">
        <v>278</v>
      </c>
      <c r="F348" s="28">
        <v>0</v>
      </c>
      <c r="G348" s="69">
        <v>0</v>
      </c>
      <c r="H348" s="85" t="s">
        <v>734</v>
      </c>
    </row>
    <row r="349" spans="1:8" ht="13.5" outlineLevel="2" thickBot="1" x14ac:dyDescent="0.25">
      <c r="A349" s="132"/>
      <c r="B349" s="35">
        <v>810039</v>
      </c>
      <c r="C349" s="46" t="s">
        <v>416</v>
      </c>
      <c r="D349" s="63" t="s">
        <v>274</v>
      </c>
      <c r="E349" s="73" t="s">
        <v>278</v>
      </c>
      <c r="F349" s="28">
        <v>10</v>
      </c>
      <c r="G349" s="69">
        <v>691794.22</v>
      </c>
      <c r="H349" s="85" t="s">
        <v>338</v>
      </c>
    </row>
    <row r="350" spans="1:8" ht="13.5" hidden="1" outlineLevel="2" thickBot="1" x14ac:dyDescent="0.25">
      <c r="A350" s="132"/>
      <c r="B350" s="35">
        <v>810039</v>
      </c>
      <c r="C350" s="46" t="s">
        <v>453</v>
      </c>
      <c r="D350" s="63" t="s">
        <v>275</v>
      </c>
      <c r="E350" s="73" t="s">
        <v>278</v>
      </c>
      <c r="F350" s="28">
        <v>0</v>
      </c>
      <c r="G350" s="69">
        <v>0</v>
      </c>
      <c r="H350" s="85" t="s">
        <v>734</v>
      </c>
    </row>
    <row r="351" spans="1:8" ht="13.5" hidden="1" outlineLevel="2" thickBot="1" x14ac:dyDescent="0.25">
      <c r="A351" s="132"/>
      <c r="B351" s="35">
        <v>810039</v>
      </c>
      <c r="C351" s="46" t="s">
        <v>417</v>
      </c>
      <c r="D351" s="63" t="s">
        <v>276</v>
      </c>
      <c r="E351" s="73" t="s">
        <v>329</v>
      </c>
      <c r="F351" s="28">
        <v>0</v>
      </c>
      <c r="G351" s="69">
        <v>0</v>
      </c>
      <c r="H351" s="85" t="s">
        <v>734</v>
      </c>
    </row>
    <row r="352" spans="1:8" ht="13.5" hidden="1" outlineLevel="2" thickBot="1" x14ac:dyDescent="0.25">
      <c r="A352" s="132"/>
      <c r="B352" s="35">
        <v>810039</v>
      </c>
      <c r="C352" s="84" t="s">
        <v>702</v>
      </c>
      <c r="D352" s="63" t="s">
        <v>703</v>
      </c>
      <c r="E352" s="73" t="s">
        <v>329</v>
      </c>
      <c r="F352" s="28">
        <v>0</v>
      </c>
      <c r="G352" s="69">
        <v>0</v>
      </c>
      <c r="H352" s="85" t="s">
        <v>734</v>
      </c>
    </row>
    <row r="353" spans="1:8" ht="13.5" hidden="1" outlineLevel="2" thickBot="1" x14ac:dyDescent="0.25">
      <c r="A353" s="132"/>
      <c r="B353" s="35">
        <v>810039</v>
      </c>
      <c r="C353" s="46" t="s">
        <v>418</v>
      </c>
      <c r="D353" s="63" t="s">
        <v>277</v>
      </c>
      <c r="E353" s="73" t="s">
        <v>278</v>
      </c>
      <c r="F353" s="28">
        <v>0</v>
      </c>
      <c r="G353" s="69">
        <v>0</v>
      </c>
      <c r="H353" s="85" t="s">
        <v>734</v>
      </c>
    </row>
    <row r="354" spans="1:8" ht="13.5" hidden="1" outlineLevel="2" thickBot="1" x14ac:dyDescent="0.25">
      <c r="A354" s="132"/>
      <c r="B354" s="35">
        <v>810039</v>
      </c>
      <c r="C354" s="71" t="s">
        <v>222</v>
      </c>
      <c r="D354" s="63" t="s">
        <v>201</v>
      </c>
      <c r="E354" s="73" t="s">
        <v>329</v>
      </c>
      <c r="F354" s="28">
        <v>0</v>
      </c>
      <c r="G354" s="69">
        <v>0</v>
      </c>
      <c r="H354" s="85" t="s">
        <v>734</v>
      </c>
    </row>
    <row r="355" spans="1:8" ht="13.5" hidden="1" outlineLevel="2" thickBot="1" x14ac:dyDescent="0.25">
      <c r="A355" s="132"/>
      <c r="B355" s="35">
        <v>810039</v>
      </c>
      <c r="C355" s="71" t="s">
        <v>583</v>
      </c>
      <c r="D355" s="63" t="s">
        <v>202</v>
      </c>
      <c r="E355" s="73" t="s">
        <v>329</v>
      </c>
      <c r="F355" s="28">
        <v>0</v>
      </c>
      <c r="G355" s="69">
        <v>0</v>
      </c>
      <c r="H355" s="85" t="s">
        <v>734</v>
      </c>
    </row>
    <row r="356" spans="1:8" ht="13.5" hidden="1" outlineLevel="2" thickBot="1" x14ac:dyDescent="0.25">
      <c r="A356" s="132"/>
      <c r="B356" s="35">
        <v>810039</v>
      </c>
      <c r="C356" s="71" t="s">
        <v>584</v>
      </c>
      <c r="D356" s="63" t="s">
        <v>203</v>
      </c>
      <c r="E356" s="73" t="s">
        <v>329</v>
      </c>
      <c r="F356" s="47">
        <v>0</v>
      </c>
      <c r="G356" s="57">
        <v>0</v>
      </c>
      <c r="H356" s="91" t="s">
        <v>734</v>
      </c>
    </row>
    <row r="357" spans="1:8" ht="13.5" hidden="1" outlineLevel="2" thickBot="1" x14ac:dyDescent="0.25">
      <c r="A357" s="132"/>
      <c r="B357" s="35">
        <v>810039</v>
      </c>
      <c r="C357" s="90" t="s">
        <v>578</v>
      </c>
      <c r="D357" s="63" t="s">
        <v>331</v>
      </c>
      <c r="E357" s="73" t="s">
        <v>329</v>
      </c>
      <c r="F357" s="28">
        <v>0</v>
      </c>
      <c r="G357" s="69">
        <v>0</v>
      </c>
      <c r="H357" s="85" t="s">
        <v>734</v>
      </c>
    </row>
    <row r="358" spans="1:8" ht="13.5" hidden="1" outlineLevel="2" thickBot="1" x14ac:dyDescent="0.25">
      <c r="A358" s="132"/>
      <c r="B358" s="35">
        <v>810039</v>
      </c>
      <c r="C358" s="90" t="s">
        <v>579</v>
      </c>
      <c r="D358" s="63" t="s">
        <v>582</v>
      </c>
      <c r="E358" s="73" t="s">
        <v>329</v>
      </c>
      <c r="F358" s="28">
        <v>0</v>
      </c>
      <c r="G358" s="69">
        <v>0</v>
      </c>
      <c r="H358" s="85" t="s">
        <v>734</v>
      </c>
    </row>
    <row r="359" spans="1:8" ht="13.5" hidden="1" outlineLevel="2" thickBot="1" x14ac:dyDescent="0.25">
      <c r="A359" s="132"/>
      <c r="B359" s="35">
        <v>810039</v>
      </c>
      <c r="C359" s="5" t="s">
        <v>153</v>
      </c>
      <c r="D359" s="63" t="s">
        <v>150</v>
      </c>
      <c r="E359" s="73" t="s">
        <v>329</v>
      </c>
      <c r="F359" s="47">
        <v>0</v>
      </c>
      <c r="G359" s="57">
        <v>0</v>
      </c>
      <c r="H359" s="85" t="s">
        <v>734</v>
      </c>
    </row>
    <row r="360" spans="1:8" outlineLevel="1" x14ac:dyDescent="0.2">
      <c r="A360" s="133">
        <v>810040</v>
      </c>
      <c r="B360" s="37">
        <v>810040</v>
      </c>
      <c r="C360" s="38" t="s">
        <v>80</v>
      </c>
      <c r="D360" s="62" t="s">
        <v>165</v>
      </c>
      <c r="E360" s="72" t="s">
        <v>278</v>
      </c>
      <c r="F360" s="50">
        <v>630</v>
      </c>
      <c r="G360" s="68">
        <v>23551440.389999993</v>
      </c>
      <c r="H360" s="85" t="s">
        <v>338</v>
      </c>
    </row>
    <row r="361" spans="1:8" outlineLevel="2" x14ac:dyDescent="0.2">
      <c r="A361" s="134"/>
      <c r="B361" s="35">
        <v>810040</v>
      </c>
      <c r="C361" s="5" t="s">
        <v>384</v>
      </c>
      <c r="D361" s="63" t="s">
        <v>149</v>
      </c>
      <c r="E361" s="73" t="s">
        <v>278</v>
      </c>
      <c r="F361" s="47">
        <v>630</v>
      </c>
      <c r="G361" s="57">
        <v>23551440.389999993</v>
      </c>
      <c r="H361" s="85" t="s">
        <v>338</v>
      </c>
    </row>
    <row r="362" spans="1:8" hidden="1" outlineLevel="2" x14ac:dyDescent="0.2">
      <c r="A362" s="134"/>
      <c r="B362" s="35">
        <v>810040</v>
      </c>
      <c r="C362" s="46" t="s">
        <v>385</v>
      </c>
      <c r="D362" s="63" t="s">
        <v>240</v>
      </c>
      <c r="E362" s="73" t="s">
        <v>278</v>
      </c>
      <c r="F362" s="28">
        <v>0</v>
      </c>
      <c r="G362" s="69">
        <v>0</v>
      </c>
      <c r="H362" s="85" t="s">
        <v>734</v>
      </c>
    </row>
    <row r="363" spans="1:8" outlineLevel="2" x14ac:dyDescent="0.2">
      <c r="A363" s="134"/>
      <c r="B363" s="35">
        <v>810040</v>
      </c>
      <c r="C363" s="46" t="s">
        <v>386</v>
      </c>
      <c r="D363" s="63" t="s">
        <v>241</v>
      </c>
      <c r="E363" s="73" t="s">
        <v>278</v>
      </c>
      <c r="F363" s="28">
        <v>25</v>
      </c>
      <c r="G363" s="69">
        <v>397433.45999999996</v>
      </c>
      <c r="H363" s="85" t="s">
        <v>338</v>
      </c>
    </row>
    <row r="364" spans="1:8" outlineLevel="2" x14ac:dyDescent="0.2">
      <c r="A364" s="134"/>
      <c r="B364" s="35">
        <v>810040</v>
      </c>
      <c r="C364" s="46" t="s">
        <v>387</v>
      </c>
      <c r="D364" s="63" t="s">
        <v>242</v>
      </c>
      <c r="E364" s="73" t="s">
        <v>278</v>
      </c>
      <c r="F364" s="28">
        <v>2</v>
      </c>
      <c r="G364" s="69">
        <v>27857.49</v>
      </c>
      <c r="H364" s="85" t="s">
        <v>338</v>
      </c>
    </row>
    <row r="365" spans="1:8" outlineLevel="2" x14ac:dyDescent="0.2">
      <c r="A365" s="134"/>
      <c r="B365" s="35">
        <v>810040</v>
      </c>
      <c r="C365" s="46" t="s">
        <v>388</v>
      </c>
      <c r="D365" s="63" t="s">
        <v>243</v>
      </c>
      <c r="E365" s="73" t="s">
        <v>278</v>
      </c>
      <c r="F365" s="28">
        <v>5</v>
      </c>
      <c r="G365" s="69">
        <v>250201.47999999998</v>
      </c>
      <c r="H365" s="85" t="s">
        <v>338</v>
      </c>
    </row>
    <row r="366" spans="1:8" outlineLevel="2" x14ac:dyDescent="0.2">
      <c r="A366" s="134"/>
      <c r="B366" s="35">
        <v>810040</v>
      </c>
      <c r="C366" s="46" t="s">
        <v>389</v>
      </c>
      <c r="D366" s="63" t="s">
        <v>244</v>
      </c>
      <c r="E366" s="73" t="s">
        <v>278</v>
      </c>
      <c r="F366" s="28">
        <v>5</v>
      </c>
      <c r="G366" s="69">
        <v>527847.77</v>
      </c>
      <c r="H366" s="85" t="s">
        <v>338</v>
      </c>
    </row>
    <row r="367" spans="1:8" hidden="1" outlineLevel="2" x14ac:dyDescent="0.2">
      <c r="A367" s="134"/>
      <c r="B367" s="35">
        <v>810040</v>
      </c>
      <c r="C367" s="46" t="s">
        <v>390</v>
      </c>
      <c r="D367" s="63" t="s">
        <v>245</v>
      </c>
      <c r="E367" s="73" t="s">
        <v>278</v>
      </c>
      <c r="F367" s="28">
        <v>0</v>
      </c>
      <c r="G367" s="69">
        <v>0</v>
      </c>
      <c r="H367" s="85" t="s">
        <v>734</v>
      </c>
    </row>
    <row r="368" spans="1:8" hidden="1" outlineLevel="2" x14ac:dyDescent="0.2">
      <c r="A368" s="134"/>
      <c r="B368" s="35">
        <v>810040</v>
      </c>
      <c r="C368" s="46" t="s">
        <v>391</v>
      </c>
      <c r="D368" s="63" t="s">
        <v>246</v>
      </c>
      <c r="E368" s="73" t="s">
        <v>278</v>
      </c>
      <c r="F368" s="28">
        <v>0</v>
      </c>
      <c r="G368" s="69">
        <v>0</v>
      </c>
      <c r="H368" s="85" t="s">
        <v>734</v>
      </c>
    </row>
    <row r="369" spans="1:8" hidden="1" outlineLevel="2" x14ac:dyDescent="0.2">
      <c r="A369" s="134"/>
      <c r="B369" s="35">
        <v>810040</v>
      </c>
      <c r="C369" s="46" t="s">
        <v>489</v>
      </c>
      <c r="D369" s="63" t="s">
        <v>247</v>
      </c>
      <c r="E369" s="73" t="s">
        <v>329</v>
      </c>
      <c r="F369" s="28">
        <v>0</v>
      </c>
      <c r="G369" s="69">
        <v>0</v>
      </c>
      <c r="H369" s="85" t="s">
        <v>734</v>
      </c>
    </row>
    <row r="370" spans="1:8" hidden="1" outlineLevel="2" x14ac:dyDescent="0.2">
      <c r="A370" s="134"/>
      <c r="B370" s="35">
        <v>810040</v>
      </c>
      <c r="C370" s="46" t="s">
        <v>392</v>
      </c>
      <c r="D370" s="63" t="s">
        <v>248</v>
      </c>
      <c r="E370" s="73" t="s">
        <v>278</v>
      </c>
      <c r="F370" s="28">
        <v>0</v>
      </c>
      <c r="G370" s="69">
        <v>0</v>
      </c>
      <c r="H370" s="85" t="s">
        <v>734</v>
      </c>
    </row>
    <row r="371" spans="1:8" outlineLevel="2" x14ac:dyDescent="0.2">
      <c r="A371" s="134"/>
      <c r="B371" s="35">
        <v>810040</v>
      </c>
      <c r="C371" s="46" t="s">
        <v>393</v>
      </c>
      <c r="D371" s="63" t="s">
        <v>249</v>
      </c>
      <c r="E371" s="73" t="s">
        <v>278</v>
      </c>
      <c r="F371" s="28">
        <v>2</v>
      </c>
      <c r="G371" s="69">
        <v>85120.09</v>
      </c>
      <c r="H371" s="85" t="s">
        <v>338</v>
      </c>
    </row>
    <row r="372" spans="1:8" outlineLevel="2" x14ac:dyDescent="0.2">
      <c r="A372" s="134"/>
      <c r="B372" s="35">
        <v>810040</v>
      </c>
      <c r="C372" s="46" t="s">
        <v>394</v>
      </c>
      <c r="D372" s="63" t="s">
        <v>250</v>
      </c>
      <c r="E372" s="73" t="s">
        <v>278</v>
      </c>
      <c r="F372" s="28">
        <v>2</v>
      </c>
      <c r="G372" s="69">
        <v>124636.45</v>
      </c>
      <c r="H372" s="85" t="s">
        <v>338</v>
      </c>
    </row>
    <row r="373" spans="1:8" outlineLevel="2" x14ac:dyDescent="0.2">
      <c r="A373" s="134"/>
      <c r="B373" s="35">
        <v>810040</v>
      </c>
      <c r="C373" s="46" t="s">
        <v>585</v>
      </c>
      <c r="D373" s="63" t="s">
        <v>251</v>
      </c>
      <c r="E373" s="73" t="s">
        <v>278</v>
      </c>
      <c r="F373" s="28">
        <v>69</v>
      </c>
      <c r="G373" s="69">
        <v>2401072.79</v>
      </c>
      <c r="H373" s="85" t="s">
        <v>338</v>
      </c>
    </row>
    <row r="374" spans="1:8" hidden="1" outlineLevel="2" x14ac:dyDescent="0.2">
      <c r="A374" s="134"/>
      <c r="B374" s="35">
        <v>810040</v>
      </c>
      <c r="C374" s="46" t="s">
        <v>395</v>
      </c>
      <c r="D374" s="63" t="s">
        <v>252</v>
      </c>
      <c r="E374" s="73" t="s">
        <v>278</v>
      </c>
      <c r="F374" s="28">
        <v>0</v>
      </c>
      <c r="G374" s="69">
        <v>0</v>
      </c>
      <c r="H374" s="85" t="s">
        <v>734</v>
      </c>
    </row>
    <row r="375" spans="1:8" hidden="1" outlineLevel="2" x14ac:dyDescent="0.2">
      <c r="A375" s="134"/>
      <c r="B375" s="35">
        <v>810040</v>
      </c>
      <c r="C375" s="46" t="s">
        <v>396</v>
      </c>
      <c r="D375" s="63" t="s">
        <v>253</v>
      </c>
      <c r="E375" s="73" t="s">
        <v>278</v>
      </c>
      <c r="F375" s="28">
        <v>0</v>
      </c>
      <c r="G375" s="69">
        <v>0</v>
      </c>
      <c r="H375" s="85" t="s">
        <v>734</v>
      </c>
    </row>
    <row r="376" spans="1:8" hidden="1" outlineLevel="2" x14ac:dyDescent="0.2">
      <c r="A376" s="134"/>
      <c r="B376" s="35">
        <v>810040</v>
      </c>
      <c r="C376" s="46" t="s">
        <v>397</v>
      </c>
      <c r="D376" s="63" t="s">
        <v>254</v>
      </c>
      <c r="E376" s="73" t="s">
        <v>278</v>
      </c>
      <c r="F376" s="28">
        <v>0</v>
      </c>
      <c r="G376" s="69">
        <v>0</v>
      </c>
      <c r="H376" s="85" t="s">
        <v>734</v>
      </c>
    </row>
    <row r="377" spans="1:8" hidden="1" outlineLevel="2" x14ac:dyDescent="0.2">
      <c r="A377" s="134"/>
      <c r="B377" s="35">
        <v>810040</v>
      </c>
      <c r="C377" s="46" t="s">
        <v>398</v>
      </c>
      <c r="D377" s="63" t="s">
        <v>255</v>
      </c>
      <c r="E377" s="73" t="s">
        <v>278</v>
      </c>
      <c r="F377" s="28">
        <v>0</v>
      </c>
      <c r="G377" s="69">
        <v>0</v>
      </c>
      <c r="H377" s="85" t="s">
        <v>734</v>
      </c>
    </row>
    <row r="378" spans="1:8" hidden="1" outlineLevel="2" x14ac:dyDescent="0.2">
      <c r="A378" s="134"/>
      <c r="B378" s="35">
        <v>810040</v>
      </c>
      <c r="C378" s="46" t="s">
        <v>399</v>
      </c>
      <c r="D378" s="63" t="s">
        <v>256</v>
      </c>
      <c r="E378" s="73" t="s">
        <v>278</v>
      </c>
      <c r="F378" s="28">
        <v>0</v>
      </c>
      <c r="G378" s="69">
        <v>0</v>
      </c>
      <c r="H378" s="85" t="s">
        <v>734</v>
      </c>
    </row>
    <row r="379" spans="1:8" outlineLevel="2" x14ac:dyDescent="0.2">
      <c r="A379" s="134"/>
      <c r="B379" s="35">
        <v>810040</v>
      </c>
      <c r="C379" s="46" t="s">
        <v>400</v>
      </c>
      <c r="D379" s="63" t="s">
        <v>257</v>
      </c>
      <c r="E379" s="73" t="s">
        <v>278</v>
      </c>
      <c r="F379" s="28">
        <v>1</v>
      </c>
      <c r="G379" s="69">
        <v>68508.78</v>
      </c>
      <c r="H379" s="85" t="s">
        <v>338</v>
      </c>
    </row>
    <row r="380" spans="1:8" hidden="1" outlineLevel="2" x14ac:dyDescent="0.2">
      <c r="A380" s="134"/>
      <c r="B380" s="35">
        <v>810040</v>
      </c>
      <c r="C380" s="46" t="s">
        <v>488</v>
      </c>
      <c r="D380" s="63" t="s">
        <v>258</v>
      </c>
      <c r="E380" s="73" t="s">
        <v>329</v>
      </c>
      <c r="F380" s="28">
        <v>0</v>
      </c>
      <c r="G380" s="69">
        <v>0</v>
      </c>
      <c r="H380" s="85" t="s">
        <v>734</v>
      </c>
    </row>
    <row r="381" spans="1:8" outlineLevel="2" x14ac:dyDescent="0.2">
      <c r="A381" s="134"/>
      <c r="B381" s="35">
        <v>810040</v>
      </c>
      <c r="C381" s="46" t="s">
        <v>401</v>
      </c>
      <c r="D381" s="63" t="s">
        <v>259</v>
      </c>
      <c r="E381" s="73" t="s">
        <v>278</v>
      </c>
      <c r="F381" s="28">
        <v>2</v>
      </c>
      <c r="G381" s="69">
        <v>58603.9</v>
      </c>
      <c r="H381" s="85" t="s">
        <v>338</v>
      </c>
    </row>
    <row r="382" spans="1:8" hidden="1" outlineLevel="2" x14ac:dyDescent="0.2">
      <c r="A382" s="134"/>
      <c r="B382" s="35">
        <v>810040</v>
      </c>
      <c r="C382" s="46" t="s">
        <v>402</v>
      </c>
      <c r="D382" s="63" t="s">
        <v>260</v>
      </c>
      <c r="E382" s="73" t="s">
        <v>278</v>
      </c>
      <c r="F382" s="28">
        <v>0</v>
      </c>
      <c r="G382" s="69">
        <v>0</v>
      </c>
      <c r="H382" s="85" t="s">
        <v>734</v>
      </c>
    </row>
    <row r="383" spans="1:8" outlineLevel="2" x14ac:dyDescent="0.2">
      <c r="A383" s="134"/>
      <c r="B383" s="35">
        <v>810040</v>
      </c>
      <c r="C383" s="46" t="s">
        <v>403</v>
      </c>
      <c r="D383" s="63" t="s">
        <v>261</v>
      </c>
      <c r="E383" s="73" t="s">
        <v>278</v>
      </c>
      <c r="F383" s="28">
        <v>10</v>
      </c>
      <c r="G383" s="69">
        <v>160954.35999999999</v>
      </c>
      <c r="H383" s="85" t="s">
        <v>338</v>
      </c>
    </row>
    <row r="384" spans="1:8" outlineLevel="2" x14ac:dyDescent="0.2">
      <c r="A384" s="134"/>
      <c r="B384" s="35">
        <v>810040</v>
      </c>
      <c r="C384" s="46" t="s">
        <v>404</v>
      </c>
      <c r="D384" s="63" t="s">
        <v>262</v>
      </c>
      <c r="E384" s="73" t="s">
        <v>278</v>
      </c>
      <c r="F384" s="28">
        <v>30</v>
      </c>
      <c r="G384" s="69">
        <v>1275253.7799999998</v>
      </c>
      <c r="H384" s="85" t="s">
        <v>338</v>
      </c>
    </row>
    <row r="385" spans="1:8" outlineLevel="2" x14ac:dyDescent="0.2">
      <c r="A385" s="134"/>
      <c r="B385" s="35">
        <v>810040</v>
      </c>
      <c r="C385" s="46" t="s">
        <v>405</v>
      </c>
      <c r="D385" s="63" t="s">
        <v>263</v>
      </c>
      <c r="E385" s="73" t="s">
        <v>278</v>
      </c>
      <c r="F385" s="28">
        <v>4</v>
      </c>
      <c r="G385" s="69">
        <v>275685.93</v>
      </c>
      <c r="H385" s="85" t="s">
        <v>338</v>
      </c>
    </row>
    <row r="386" spans="1:8" hidden="1" outlineLevel="2" x14ac:dyDescent="0.2">
      <c r="A386" s="134"/>
      <c r="B386" s="35">
        <v>810040</v>
      </c>
      <c r="C386" s="46" t="s">
        <v>406</v>
      </c>
      <c r="D386" s="63" t="s">
        <v>264</v>
      </c>
      <c r="E386" s="73" t="s">
        <v>278</v>
      </c>
      <c r="F386" s="28">
        <v>0</v>
      </c>
      <c r="G386" s="69">
        <v>0</v>
      </c>
      <c r="H386" s="85" t="s">
        <v>734</v>
      </c>
    </row>
    <row r="387" spans="1:8" hidden="1" outlineLevel="2" x14ac:dyDescent="0.2">
      <c r="A387" s="134"/>
      <c r="B387" s="35">
        <v>810040</v>
      </c>
      <c r="C387" s="46" t="s">
        <v>407</v>
      </c>
      <c r="D387" s="63" t="s">
        <v>265</v>
      </c>
      <c r="E387" s="73" t="s">
        <v>278</v>
      </c>
      <c r="F387" s="28">
        <v>0</v>
      </c>
      <c r="G387" s="69">
        <v>0</v>
      </c>
      <c r="H387" s="85" t="s">
        <v>734</v>
      </c>
    </row>
    <row r="388" spans="1:8" outlineLevel="2" x14ac:dyDescent="0.2">
      <c r="A388" s="134"/>
      <c r="B388" s="35">
        <v>810040</v>
      </c>
      <c r="C388" s="46" t="s">
        <v>408</v>
      </c>
      <c r="D388" s="63" t="s">
        <v>266</v>
      </c>
      <c r="E388" s="73" t="s">
        <v>278</v>
      </c>
      <c r="F388" s="28">
        <v>288</v>
      </c>
      <c r="G388" s="69">
        <v>10121243.509999998</v>
      </c>
      <c r="H388" s="85" t="s">
        <v>338</v>
      </c>
    </row>
    <row r="389" spans="1:8" hidden="1" outlineLevel="2" x14ac:dyDescent="0.2">
      <c r="A389" s="134"/>
      <c r="B389" s="35">
        <v>810040</v>
      </c>
      <c r="C389" s="46" t="s">
        <v>409</v>
      </c>
      <c r="D389" s="63" t="s">
        <v>267</v>
      </c>
      <c r="E389" s="73" t="s">
        <v>278</v>
      </c>
      <c r="F389" s="28">
        <v>0</v>
      </c>
      <c r="G389" s="69">
        <v>0</v>
      </c>
      <c r="H389" s="85" t="s">
        <v>734</v>
      </c>
    </row>
    <row r="390" spans="1:8" outlineLevel="2" x14ac:dyDescent="0.2">
      <c r="A390" s="134"/>
      <c r="B390" s="35">
        <v>810040</v>
      </c>
      <c r="C390" s="46" t="s">
        <v>410</v>
      </c>
      <c r="D390" s="63" t="s">
        <v>268</v>
      </c>
      <c r="E390" s="73" t="s">
        <v>278</v>
      </c>
      <c r="F390" s="28">
        <v>28</v>
      </c>
      <c r="G390" s="69">
        <v>1169085.8</v>
      </c>
      <c r="H390" s="85" t="s">
        <v>338</v>
      </c>
    </row>
    <row r="391" spans="1:8" outlineLevel="2" x14ac:dyDescent="0.2">
      <c r="A391" s="134"/>
      <c r="B391" s="35">
        <v>810040</v>
      </c>
      <c r="C391" s="46" t="s">
        <v>411</v>
      </c>
      <c r="D391" s="63" t="s">
        <v>269</v>
      </c>
      <c r="E391" s="73" t="s">
        <v>278</v>
      </c>
      <c r="F391" s="28">
        <v>37</v>
      </c>
      <c r="G391" s="69">
        <v>1056727.28</v>
      </c>
      <c r="H391" s="85" t="s">
        <v>338</v>
      </c>
    </row>
    <row r="392" spans="1:8" outlineLevel="2" x14ac:dyDescent="0.2">
      <c r="A392" s="134"/>
      <c r="B392" s="35">
        <v>810040</v>
      </c>
      <c r="C392" s="46" t="s">
        <v>412</v>
      </c>
      <c r="D392" s="63" t="s">
        <v>270</v>
      </c>
      <c r="E392" s="73" t="s">
        <v>278</v>
      </c>
      <c r="F392" s="28">
        <v>66</v>
      </c>
      <c r="G392" s="69">
        <v>2232725.87</v>
      </c>
      <c r="H392" s="85" t="s">
        <v>338</v>
      </c>
    </row>
    <row r="393" spans="1:8" outlineLevel="2" x14ac:dyDescent="0.2">
      <c r="A393" s="134"/>
      <c r="B393" s="35">
        <v>810040</v>
      </c>
      <c r="C393" s="46" t="s">
        <v>413</v>
      </c>
      <c r="D393" s="63" t="s">
        <v>271</v>
      </c>
      <c r="E393" s="73" t="s">
        <v>278</v>
      </c>
      <c r="F393" s="28">
        <v>16</v>
      </c>
      <c r="G393" s="69">
        <v>915685.85999999987</v>
      </c>
      <c r="H393" s="85" t="s">
        <v>338</v>
      </c>
    </row>
    <row r="394" spans="1:8" outlineLevel="2" x14ac:dyDescent="0.2">
      <c r="A394" s="134"/>
      <c r="B394" s="35">
        <v>810040</v>
      </c>
      <c r="C394" s="46" t="s">
        <v>414</v>
      </c>
      <c r="D394" s="63" t="s">
        <v>272</v>
      </c>
      <c r="E394" s="73" t="s">
        <v>278</v>
      </c>
      <c r="F394" s="28">
        <v>2</v>
      </c>
      <c r="G394" s="69">
        <v>170033.83000000002</v>
      </c>
      <c r="H394" s="85" t="s">
        <v>338</v>
      </c>
    </row>
    <row r="395" spans="1:8" outlineLevel="2" x14ac:dyDescent="0.2">
      <c r="A395" s="134"/>
      <c r="B395" s="35">
        <v>810040</v>
      </c>
      <c r="C395" s="46" t="s">
        <v>415</v>
      </c>
      <c r="D395" s="63" t="s">
        <v>273</v>
      </c>
      <c r="E395" s="73" t="s">
        <v>278</v>
      </c>
      <c r="F395" s="28">
        <v>3</v>
      </c>
      <c r="G395" s="69">
        <v>104001.28</v>
      </c>
      <c r="H395" s="85" t="s">
        <v>338</v>
      </c>
    </row>
    <row r="396" spans="1:8" outlineLevel="2" x14ac:dyDescent="0.2">
      <c r="A396" s="134"/>
      <c r="B396" s="35">
        <v>810040</v>
      </c>
      <c r="C396" s="46" t="s">
        <v>416</v>
      </c>
      <c r="D396" s="63" t="s">
        <v>274</v>
      </c>
      <c r="E396" s="73" t="s">
        <v>278</v>
      </c>
      <c r="F396" s="28">
        <v>29</v>
      </c>
      <c r="G396" s="69">
        <v>1750275.49</v>
      </c>
      <c r="H396" s="85" t="s">
        <v>338</v>
      </c>
    </row>
    <row r="397" spans="1:8" outlineLevel="2" x14ac:dyDescent="0.2">
      <c r="A397" s="134"/>
      <c r="B397" s="35">
        <v>810040</v>
      </c>
      <c r="C397" s="46" t="s">
        <v>453</v>
      </c>
      <c r="D397" s="63" t="s">
        <v>275</v>
      </c>
      <c r="E397" s="73" t="s">
        <v>278</v>
      </c>
      <c r="F397" s="28">
        <v>3</v>
      </c>
      <c r="G397" s="69">
        <v>302098.95</v>
      </c>
      <c r="H397" s="85" t="s">
        <v>338</v>
      </c>
    </row>
    <row r="398" spans="1:8" hidden="1" outlineLevel="2" x14ac:dyDescent="0.2">
      <c r="A398" s="134"/>
      <c r="B398" s="35">
        <v>810040</v>
      </c>
      <c r="C398" s="46" t="s">
        <v>417</v>
      </c>
      <c r="D398" s="63" t="s">
        <v>276</v>
      </c>
      <c r="E398" s="73" t="s">
        <v>329</v>
      </c>
      <c r="F398" s="28">
        <v>0</v>
      </c>
      <c r="G398" s="69">
        <v>0</v>
      </c>
      <c r="H398" s="85" t="s">
        <v>734</v>
      </c>
    </row>
    <row r="399" spans="1:8" hidden="1" outlineLevel="2" x14ac:dyDescent="0.2">
      <c r="A399" s="134"/>
      <c r="B399" s="35">
        <v>810040</v>
      </c>
      <c r="C399" s="84" t="s">
        <v>702</v>
      </c>
      <c r="D399" s="63" t="s">
        <v>703</v>
      </c>
      <c r="E399" s="73" t="s">
        <v>329</v>
      </c>
      <c r="F399" s="28">
        <v>0</v>
      </c>
      <c r="G399" s="69">
        <v>0</v>
      </c>
      <c r="H399" s="85" t="s">
        <v>734</v>
      </c>
    </row>
    <row r="400" spans="1:8" hidden="1" outlineLevel="2" x14ac:dyDescent="0.2">
      <c r="A400" s="134"/>
      <c r="B400" s="35">
        <v>810040</v>
      </c>
      <c r="C400" s="46" t="s">
        <v>418</v>
      </c>
      <c r="D400" s="63" t="s">
        <v>277</v>
      </c>
      <c r="E400" s="73" t="s">
        <v>278</v>
      </c>
      <c r="F400" s="28">
        <v>0</v>
      </c>
      <c r="G400" s="69">
        <v>0</v>
      </c>
      <c r="H400" s="85" t="s">
        <v>734</v>
      </c>
    </row>
    <row r="401" spans="1:8" hidden="1" outlineLevel="2" x14ac:dyDescent="0.2">
      <c r="A401" s="134"/>
      <c r="B401" s="35">
        <v>810040</v>
      </c>
      <c r="C401" s="71" t="s">
        <v>222</v>
      </c>
      <c r="D401" s="63" t="s">
        <v>201</v>
      </c>
      <c r="E401" s="73" t="s">
        <v>329</v>
      </c>
      <c r="F401" s="28">
        <v>0</v>
      </c>
      <c r="G401" s="69">
        <v>0</v>
      </c>
      <c r="H401" s="85" t="s">
        <v>734</v>
      </c>
    </row>
    <row r="402" spans="1:8" hidden="1" outlineLevel="2" x14ac:dyDescent="0.2">
      <c r="A402" s="134"/>
      <c r="B402" s="35">
        <v>810040</v>
      </c>
      <c r="C402" s="71" t="s">
        <v>583</v>
      </c>
      <c r="D402" s="63" t="s">
        <v>202</v>
      </c>
      <c r="E402" s="73" t="s">
        <v>329</v>
      </c>
      <c r="F402" s="28">
        <v>0</v>
      </c>
      <c r="G402" s="69">
        <v>0</v>
      </c>
      <c r="H402" s="85" t="s">
        <v>734</v>
      </c>
    </row>
    <row r="403" spans="1:8" outlineLevel="2" x14ac:dyDescent="0.2">
      <c r="A403" s="134"/>
      <c r="B403" s="35">
        <v>810040</v>
      </c>
      <c r="C403" s="71" t="s">
        <v>584</v>
      </c>
      <c r="D403" s="63" t="s">
        <v>203</v>
      </c>
      <c r="E403" s="73" t="s">
        <v>329</v>
      </c>
      <c r="F403" s="47">
        <v>1</v>
      </c>
      <c r="G403" s="57">
        <v>76386.240000000005</v>
      </c>
      <c r="H403" s="91" t="s">
        <v>338</v>
      </c>
    </row>
    <row r="404" spans="1:8" ht="13.5" outlineLevel="2" thickBot="1" x14ac:dyDescent="0.25">
      <c r="A404" s="134"/>
      <c r="B404" s="35">
        <v>810040</v>
      </c>
      <c r="C404" s="90" t="s">
        <v>578</v>
      </c>
      <c r="D404" s="63" t="s">
        <v>331</v>
      </c>
      <c r="E404" s="73" t="s">
        <v>329</v>
      </c>
      <c r="F404" s="28">
        <v>1</v>
      </c>
      <c r="G404" s="69">
        <v>76386.240000000005</v>
      </c>
      <c r="H404" s="85" t="s">
        <v>338</v>
      </c>
    </row>
    <row r="405" spans="1:8" ht="13.5" hidden="1" outlineLevel="2" thickBot="1" x14ac:dyDescent="0.25">
      <c r="A405" s="134"/>
      <c r="B405" s="35">
        <v>810040</v>
      </c>
      <c r="C405" s="90" t="s">
        <v>579</v>
      </c>
      <c r="D405" s="63" t="s">
        <v>582</v>
      </c>
      <c r="E405" s="73" t="s">
        <v>329</v>
      </c>
      <c r="F405" s="28">
        <v>0</v>
      </c>
      <c r="G405" s="69">
        <v>0</v>
      </c>
      <c r="H405" s="85" t="s">
        <v>734</v>
      </c>
    </row>
    <row r="406" spans="1:8" ht="13.5" hidden="1" outlineLevel="2" thickBot="1" x14ac:dyDescent="0.25">
      <c r="A406" s="134"/>
      <c r="B406" s="35">
        <v>810040</v>
      </c>
      <c r="C406" s="5" t="s">
        <v>153</v>
      </c>
      <c r="D406" s="63" t="s">
        <v>150</v>
      </c>
      <c r="E406" s="73" t="s">
        <v>329</v>
      </c>
      <c r="F406" s="47">
        <v>0</v>
      </c>
      <c r="G406" s="57">
        <v>0</v>
      </c>
      <c r="H406" s="85" t="s">
        <v>734</v>
      </c>
    </row>
    <row r="407" spans="1:8" ht="12.75" customHeight="1" thickBot="1" x14ac:dyDescent="0.25">
      <c r="A407" s="24"/>
      <c r="B407" s="33"/>
      <c r="C407" s="23" t="s">
        <v>6</v>
      </c>
      <c r="D407" s="33"/>
      <c r="E407" s="74"/>
      <c r="F407" s="26">
        <v>2562</v>
      </c>
      <c r="G407" s="22">
        <v>102225003.17</v>
      </c>
      <c r="H407" s="85" t="s">
        <v>338</v>
      </c>
    </row>
    <row r="408" spans="1:8" outlineLevel="1" x14ac:dyDescent="0.2">
      <c r="A408" s="131">
        <v>810058</v>
      </c>
      <c r="B408" s="37">
        <v>810058</v>
      </c>
      <c r="C408" s="38" t="s">
        <v>81</v>
      </c>
      <c r="D408" s="62" t="s">
        <v>165</v>
      </c>
      <c r="E408" s="72" t="s">
        <v>278</v>
      </c>
      <c r="F408" s="50">
        <v>2562</v>
      </c>
      <c r="G408" s="68">
        <v>102225003.17</v>
      </c>
      <c r="H408" s="85" t="s">
        <v>338</v>
      </c>
    </row>
    <row r="409" spans="1:8" outlineLevel="2" x14ac:dyDescent="0.2">
      <c r="A409" s="132"/>
      <c r="B409" s="35">
        <v>810058</v>
      </c>
      <c r="C409" s="5" t="s">
        <v>384</v>
      </c>
      <c r="D409" s="63" t="s">
        <v>149</v>
      </c>
      <c r="E409" s="73" t="s">
        <v>278</v>
      </c>
      <c r="F409" s="47">
        <v>2562</v>
      </c>
      <c r="G409" s="57">
        <v>102225003.17</v>
      </c>
      <c r="H409" s="85" t="s">
        <v>338</v>
      </c>
    </row>
    <row r="410" spans="1:8" hidden="1" outlineLevel="2" x14ac:dyDescent="0.2">
      <c r="A410" s="132"/>
      <c r="B410" s="35">
        <v>810058</v>
      </c>
      <c r="C410" s="46" t="s">
        <v>385</v>
      </c>
      <c r="D410" s="63" t="s">
        <v>240</v>
      </c>
      <c r="E410" s="73" t="s">
        <v>278</v>
      </c>
      <c r="F410" s="28">
        <v>0</v>
      </c>
      <c r="G410" s="69">
        <v>0</v>
      </c>
      <c r="H410" s="85" t="s">
        <v>734</v>
      </c>
    </row>
    <row r="411" spans="1:8" outlineLevel="2" x14ac:dyDescent="0.2">
      <c r="A411" s="132"/>
      <c r="B411" s="35">
        <v>810058</v>
      </c>
      <c r="C411" s="46" t="s">
        <v>386</v>
      </c>
      <c r="D411" s="63" t="s">
        <v>241</v>
      </c>
      <c r="E411" s="73" t="s">
        <v>278</v>
      </c>
      <c r="F411" s="28">
        <v>219</v>
      </c>
      <c r="G411" s="69">
        <v>5335379.1100000003</v>
      </c>
      <c r="H411" s="85" t="s">
        <v>338</v>
      </c>
    </row>
    <row r="412" spans="1:8" outlineLevel="2" x14ac:dyDescent="0.2">
      <c r="A412" s="132"/>
      <c r="B412" s="35">
        <v>810058</v>
      </c>
      <c r="C412" s="46" t="s">
        <v>387</v>
      </c>
      <c r="D412" s="63" t="s">
        <v>242</v>
      </c>
      <c r="E412" s="73" t="s">
        <v>278</v>
      </c>
      <c r="F412" s="28">
        <v>4</v>
      </c>
      <c r="G412" s="69">
        <v>55714.98</v>
      </c>
      <c r="H412" s="85" t="s">
        <v>338</v>
      </c>
    </row>
    <row r="413" spans="1:8" outlineLevel="2" x14ac:dyDescent="0.2">
      <c r="A413" s="132"/>
      <c r="B413" s="35">
        <v>810058</v>
      </c>
      <c r="C413" s="46" t="s">
        <v>388</v>
      </c>
      <c r="D413" s="63" t="s">
        <v>243</v>
      </c>
      <c r="E413" s="73" t="s">
        <v>278</v>
      </c>
      <c r="F413" s="28">
        <v>56</v>
      </c>
      <c r="G413" s="69">
        <v>2644500.77</v>
      </c>
      <c r="H413" s="85" t="s">
        <v>338</v>
      </c>
    </row>
    <row r="414" spans="1:8" outlineLevel="2" x14ac:dyDescent="0.2">
      <c r="A414" s="132"/>
      <c r="B414" s="35">
        <v>810058</v>
      </c>
      <c r="C414" s="46" t="s">
        <v>389</v>
      </c>
      <c r="D414" s="63" t="s">
        <v>244</v>
      </c>
      <c r="E414" s="73" t="s">
        <v>278</v>
      </c>
      <c r="F414" s="28">
        <v>37</v>
      </c>
      <c r="G414" s="69">
        <v>2373457.7400000002</v>
      </c>
      <c r="H414" s="85" t="s">
        <v>338</v>
      </c>
    </row>
    <row r="415" spans="1:8" hidden="1" outlineLevel="2" x14ac:dyDescent="0.2">
      <c r="A415" s="132"/>
      <c r="B415" s="35">
        <v>810058</v>
      </c>
      <c r="C415" s="46" t="s">
        <v>390</v>
      </c>
      <c r="D415" s="63" t="s">
        <v>245</v>
      </c>
      <c r="E415" s="73" t="s">
        <v>278</v>
      </c>
      <c r="F415" s="28">
        <v>0</v>
      </c>
      <c r="G415" s="69">
        <v>0</v>
      </c>
      <c r="H415" s="85" t="s">
        <v>734</v>
      </c>
    </row>
    <row r="416" spans="1:8" outlineLevel="2" x14ac:dyDescent="0.2">
      <c r="A416" s="132"/>
      <c r="B416" s="35">
        <v>810058</v>
      </c>
      <c r="C416" s="46" t="s">
        <v>391</v>
      </c>
      <c r="D416" s="63" t="s">
        <v>246</v>
      </c>
      <c r="E416" s="73" t="s">
        <v>278</v>
      </c>
      <c r="F416" s="28">
        <v>1</v>
      </c>
      <c r="G416" s="69">
        <v>85429.62</v>
      </c>
      <c r="H416" s="85" t="s">
        <v>338</v>
      </c>
    </row>
    <row r="417" spans="1:8" hidden="1" outlineLevel="2" x14ac:dyDescent="0.2">
      <c r="A417" s="132"/>
      <c r="B417" s="35">
        <v>810058</v>
      </c>
      <c r="C417" s="46" t="s">
        <v>489</v>
      </c>
      <c r="D417" s="63" t="s">
        <v>247</v>
      </c>
      <c r="E417" s="73" t="s">
        <v>329</v>
      </c>
      <c r="F417" s="28">
        <v>0</v>
      </c>
      <c r="G417" s="69">
        <v>0</v>
      </c>
      <c r="H417" s="85" t="s">
        <v>734</v>
      </c>
    </row>
    <row r="418" spans="1:8" outlineLevel="2" x14ac:dyDescent="0.2">
      <c r="A418" s="132"/>
      <c r="B418" s="35">
        <v>810058</v>
      </c>
      <c r="C418" s="46" t="s">
        <v>392</v>
      </c>
      <c r="D418" s="63" t="s">
        <v>248</v>
      </c>
      <c r="E418" s="73" t="s">
        <v>278</v>
      </c>
      <c r="F418" s="28">
        <v>11</v>
      </c>
      <c r="G418" s="69">
        <v>507006.23</v>
      </c>
      <c r="H418" s="85" t="s">
        <v>338</v>
      </c>
    </row>
    <row r="419" spans="1:8" outlineLevel="2" x14ac:dyDescent="0.2">
      <c r="A419" s="132"/>
      <c r="B419" s="35">
        <v>810058</v>
      </c>
      <c r="C419" s="46" t="s">
        <v>393</v>
      </c>
      <c r="D419" s="63" t="s">
        <v>249</v>
      </c>
      <c r="E419" s="73" t="s">
        <v>278</v>
      </c>
      <c r="F419" s="28">
        <v>10</v>
      </c>
      <c r="G419" s="69">
        <v>408576.46</v>
      </c>
      <c r="H419" s="85" t="s">
        <v>338</v>
      </c>
    </row>
    <row r="420" spans="1:8" outlineLevel="2" x14ac:dyDescent="0.2">
      <c r="A420" s="132"/>
      <c r="B420" s="35">
        <v>810058</v>
      </c>
      <c r="C420" s="46" t="s">
        <v>394</v>
      </c>
      <c r="D420" s="63" t="s">
        <v>250</v>
      </c>
      <c r="E420" s="73" t="s">
        <v>278</v>
      </c>
      <c r="F420" s="28">
        <v>2</v>
      </c>
      <c r="G420" s="69">
        <v>140216.01</v>
      </c>
      <c r="H420" s="85" t="s">
        <v>338</v>
      </c>
    </row>
    <row r="421" spans="1:8" outlineLevel="2" x14ac:dyDescent="0.2">
      <c r="A421" s="132"/>
      <c r="B421" s="35">
        <v>810058</v>
      </c>
      <c r="C421" s="46" t="s">
        <v>585</v>
      </c>
      <c r="D421" s="63" t="s">
        <v>251</v>
      </c>
      <c r="E421" s="73" t="s">
        <v>278</v>
      </c>
      <c r="F421" s="28">
        <v>274</v>
      </c>
      <c r="G421" s="69">
        <v>8074007.2400000002</v>
      </c>
      <c r="H421" s="85" t="s">
        <v>338</v>
      </c>
    </row>
    <row r="422" spans="1:8" outlineLevel="2" x14ac:dyDescent="0.2">
      <c r="A422" s="132"/>
      <c r="B422" s="35">
        <v>810058</v>
      </c>
      <c r="C422" s="46" t="s">
        <v>395</v>
      </c>
      <c r="D422" s="63" t="s">
        <v>252</v>
      </c>
      <c r="E422" s="73" t="s">
        <v>278</v>
      </c>
      <c r="F422" s="28">
        <v>140</v>
      </c>
      <c r="G422" s="69">
        <v>7905954.370000001</v>
      </c>
      <c r="H422" s="85" t="s">
        <v>338</v>
      </c>
    </row>
    <row r="423" spans="1:8" outlineLevel="2" x14ac:dyDescent="0.2">
      <c r="A423" s="132"/>
      <c r="B423" s="35">
        <v>810058</v>
      </c>
      <c r="C423" s="46" t="s">
        <v>396</v>
      </c>
      <c r="D423" s="63" t="s">
        <v>253</v>
      </c>
      <c r="E423" s="73" t="s">
        <v>278</v>
      </c>
      <c r="F423" s="28">
        <v>20</v>
      </c>
      <c r="G423" s="69">
        <v>1166300.05</v>
      </c>
      <c r="H423" s="85" t="s">
        <v>338</v>
      </c>
    </row>
    <row r="424" spans="1:8" outlineLevel="2" x14ac:dyDescent="0.2">
      <c r="A424" s="132"/>
      <c r="B424" s="35">
        <v>810058</v>
      </c>
      <c r="C424" s="46" t="s">
        <v>397</v>
      </c>
      <c r="D424" s="63" t="s">
        <v>254</v>
      </c>
      <c r="E424" s="73" t="s">
        <v>278</v>
      </c>
      <c r="F424" s="28">
        <v>295</v>
      </c>
      <c r="G424" s="69">
        <v>12469939.050000001</v>
      </c>
      <c r="H424" s="85" t="s">
        <v>338</v>
      </c>
    </row>
    <row r="425" spans="1:8" outlineLevel="2" x14ac:dyDescent="0.2">
      <c r="A425" s="132"/>
      <c r="B425" s="35">
        <v>810058</v>
      </c>
      <c r="C425" s="46" t="s">
        <v>398</v>
      </c>
      <c r="D425" s="63" t="s">
        <v>255</v>
      </c>
      <c r="E425" s="73" t="s">
        <v>278</v>
      </c>
      <c r="F425" s="28">
        <v>66</v>
      </c>
      <c r="G425" s="69">
        <v>2005635.7599999998</v>
      </c>
      <c r="H425" s="85" t="s">
        <v>338</v>
      </c>
    </row>
    <row r="426" spans="1:8" outlineLevel="2" x14ac:dyDescent="0.2">
      <c r="A426" s="132"/>
      <c r="B426" s="35">
        <v>810058</v>
      </c>
      <c r="C426" s="46" t="s">
        <v>399</v>
      </c>
      <c r="D426" s="63" t="s">
        <v>256</v>
      </c>
      <c r="E426" s="73" t="s">
        <v>278</v>
      </c>
      <c r="F426" s="28">
        <v>10</v>
      </c>
      <c r="G426" s="69">
        <v>761437.94</v>
      </c>
      <c r="H426" s="85" t="s">
        <v>338</v>
      </c>
    </row>
    <row r="427" spans="1:8" outlineLevel="2" x14ac:dyDescent="0.2">
      <c r="A427" s="132"/>
      <c r="B427" s="35">
        <v>810058</v>
      </c>
      <c r="C427" s="46" t="s">
        <v>400</v>
      </c>
      <c r="D427" s="63" t="s">
        <v>257</v>
      </c>
      <c r="E427" s="73" t="s">
        <v>278</v>
      </c>
      <c r="F427" s="28">
        <v>8</v>
      </c>
      <c r="G427" s="69">
        <v>625864.85000000009</v>
      </c>
      <c r="H427" s="85" t="s">
        <v>338</v>
      </c>
    </row>
    <row r="428" spans="1:8" hidden="1" outlineLevel="2" x14ac:dyDescent="0.2">
      <c r="A428" s="132"/>
      <c r="B428" s="35">
        <v>810058</v>
      </c>
      <c r="C428" s="46" t="s">
        <v>488</v>
      </c>
      <c r="D428" s="63" t="s">
        <v>258</v>
      </c>
      <c r="E428" s="73" t="s">
        <v>329</v>
      </c>
      <c r="F428" s="28">
        <v>0</v>
      </c>
      <c r="G428" s="69">
        <v>0</v>
      </c>
      <c r="H428" s="85" t="s">
        <v>734</v>
      </c>
    </row>
    <row r="429" spans="1:8" ht="25.5" hidden="1" outlineLevel="2" x14ac:dyDescent="0.2">
      <c r="A429" s="132"/>
      <c r="B429" s="35">
        <v>810058</v>
      </c>
      <c r="C429" s="84" t="s">
        <v>356</v>
      </c>
      <c r="D429" s="63" t="s">
        <v>479</v>
      </c>
      <c r="E429" s="73" t="s">
        <v>329</v>
      </c>
      <c r="F429" s="28">
        <v>0</v>
      </c>
      <c r="G429" s="69">
        <v>0</v>
      </c>
      <c r="H429" s="85" t="s">
        <v>734</v>
      </c>
    </row>
    <row r="430" spans="1:8" ht="25.5" hidden="1" outlineLevel="2" x14ac:dyDescent="0.2">
      <c r="A430" s="132"/>
      <c r="B430" s="35">
        <v>810058</v>
      </c>
      <c r="C430" s="84" t="s">
        <v>357</v>
      </c>
      <c r="D430" s="63" t="s">
        <v>480</v>
      </c>
      <c r="E430" s="73" t="s">
        <v>329</v>
      </c>
      <c r="F430" s="28">
        <v>0</v>
      </c>
      <c r="G430" s="69">
        <v>0</v>
      </c>
      <c r="H430" s="85" t="s">
        <v>734</v>
      </c>
    </row>
    <row r="431" spans="1:8" ht="25.5" hidden="1" outlineLevel="2" x14ac:dyDescent="0.2">
      <c r="A431" s="132"/>
      <c r="B431" s="35">
        <v>810058</v>
      </c>
      <c r="C431" s="84" t="s">
        <v>358</v>
      </c>
      <c r="D431" s="63" t="s">
        <v>481</v>
      </c>
      <c r="E431" s="73" t="s">
        <v>329</v>
      </c>
      <c r="F431" s="28">
        <v>0</v>
      </c>
      <c r="G431" s="69">
        <v>0</v>
      </c>
      <c r="H431" s="85" t="s">
        <v>734</v>
      </c>
    </row>
    <row r="432" spans="1:8" ht="25.5" hidden="1" outlineLevel="2" x14ac:dyDescent="0.2">
      <c r="A432" s="132"/>
      <c r="B432" s="35">
        <v>810058</v>
      </c>
      <c r="C432" s="84" t="s">
        <v>359</v>
      </c>
      <c r="D432" s="63" t="s">
        <v>482</v>
      </c>
      <c r="E432" s="73" t="s">
        <v>329</v>
      </c>
      <c r="F432" s="28">
        <v>0</v>
      </c>
      <c r="G432" s="69">
        <v>0</v>
      </c>
      <c r="H432" s="85" t="s">
        <v>734</v>
      </c>
    </row>
    <row r="433" spans="1:8" ht="25.5" hidden="1" outlineLevel="2" x14ac:dyDescent="0.2">
      <c r="A433" s="132"/>
      <c r="B433" s="35">
        <v>810058</v>
      </c>
      <c r="C433" s="84" t="s">
        <v>360</v>
      </c>
      <c r="D433" s="63" t="s">
        <v>483</v>
      </c>
      <c r="E433" s="73" t="s">
        <v>329</v>
      </c>
      <c r="F433" s="28">
        <v>0</v>
      </c>
      <c r="G433" s="69">
        <v>0</v>
      </c>
      <c r="H433" s="85" t="s">
        <v>734</v>
      </c>
    </row>
    <row r="434" spans="1:8" ht="25.5" hidden="1" outlineLevel="2" x14ac:dyDescent="0.2">
      <c r="A434" s="132"/>
      <c r="B434" s="35">
        <v>810058</v>
      </c>
      <c r="C434" s="84" t="s">
        <v>361</v>
      </c>
      <c r="D434" s="63" t="s">
        <v>484</v>
      </c>
      <c r="E434" s="73" t="s">
        <v>329</v>
      </c>
      <c r="F434" s="28">
        <v>0</v>
      </c>
      <c r="G434" s="69">
        <v>0</v>
      </c>
      <c r="H434" s="85" t="s">
        <v>734</v>
      </c>
    </row>
    <row r="435" spans="1:8" ht="25.5" hidden="1" outlineLevel="2" x14ac:dyDescent="0.2">
      <c r="A435" s="132"/>
      <c r="B435" s="35">
        <v>810058</v>
      </c>
      <c r="C435" s="84" t="s">
        <v>362</v>
      </c>
      <c r="D435" s="63" t="s">
        <v>485</v>
      </c>
      <c r="E435" s="73" t="s">
        <v>329</v>
      </c>
      <c r="F435" s="28">
        <v>0</v>
      </c>
      <c r="G435" s="69">
        <v>0</v>
      </c>
      <c r="H435" s="85" t="s">
        <v>734</v>
      </c>
    </row>
    <row r="436" spans="1:8" ht="25.5" hidden="1" outlineLevel="2" x14ac:dyDescent="0.2">
      <c r="A436" s="132"/>
      <c r="B436" s="35">
        <v>810058</v>
      </c>
      <c r="C436" s="84" t="s">
        <v>363</v>
      </c>
      <c r="D436" s="63" t="s">
        <v>486</v>
      </c>
      <c r="E436" s="73" t="s">
        <v>329</v>
      </c>
      <c r="F436" s="28">
        <v>0</v>
      </c>
      <c r="G436" s="69">
        <v>0</v>
      </c>
      <c r="H436" s="85" t="s">
        <v>734</v>
      </c>
    </row>
    <row r="437" spans="1:8" ht="25.5" hidden="1" outlineLevel="2" x14ac:dyDescent="0.2">
      <c r="A437" s="132"/>
      <c r="B437" s="35">
        <v>810058</v>
      </c>
      <c r="C437" s="84" t="s">
        <v>364</v>
      </c>
      <c r="D437" s="63" t="s">
        <v>487</v>
      </c>
      <c r="E437" s="73" t="s">
        <v>329</v>
      </c>
      <c r="F437" s="28">
        <v>0</v>
      </c>
      <c r="G437" s="69">
        <v>0</v>
      </c>
      <c r="H437" s="85" t="s">
        <v>734</v>
      </c>
    </row>
    <row r="438" spans="1:8" ht="25.5" hidden="1" outlineLevel="2" x14ac:dyDescent="0.2">
      <c r="A438" s="132"/>
      <c r="B438" s="35">
        <v>810058</v>
      </c>
      <c r="C438" s="84" t="s">
        <v>365</v>
      </c>
      <c r="D438" s="63" t="s">
        <v>677</v>
      </c>
      <c r="E438" s="73" t="s">
        <v>329</v>
      </c>
      <c r="F438" s="28">
        <v>0</v>
      </c>
      <c r="G438" s="69">
        <v>0</v>
      </c>
      <c r="H438" s="85" t="s">
        <v>734</v>
      </c>
    </row>
    <row r="439" spans="1:8" ht="25.5" hidden="1" outlineLevel="2" x14ac:dyDescent="0.2">
      <c r="A439" s="132"/>
      <c r="B439" s="35">
        <v>810058</v>
      </c>
      <c r="C439" s="84" t="s">
        <v>366</v>
      </c>
      <c r="D439" s="63" t="s">
        <v>678</v>
      </c>
      <c r="E439" s="73" t="s">
        <v>329</v>
      </c>
      <c r="F439" s="28">
        <v>0</v>
      </c>
      <c r="G439" s="69">
        <v>0</v>
      </c>
      <c r="H439" s="85" t="s">
        <v>734</v>
      </c>
    </row>
    <row r="440" spans="1:8" ht="25.5" hidden="1" outlineLevel="2" x14ac:dyDescent="0.2">
      <c r="A440" s="132"/>
      <c r="B440" s="35">
        <v>810058</v>
      </c>
      <c r="C440" s="84" t="s">
        <v>367</v>
      </c>
      <c r="D440" s="63" t="s">
        <v>679</v>
      </c>
      <c r="E440" s="73" t="s">
        <v>329</v>
      </c>
      <c r="F440" s="28">
        <v>0</v>
      </c>
      <c r="G440" s="69">
        <v>0</v>
      </c>
      <c r="H440" s="85" t="s">
        <v>734</v>
      </c>
    </row>
    <row r="441" spans="1:8" ht="25.5" hidden="1" outlineLevel="2" x14ac:dyDescent="0.2">
      <c r="A441" s="132"/>
      <c r="B441" s="35">
        <v>810058</v>
      </c>
      <c r="C441" s="84" t="s">
        <v>368</v>
      </c>
      <c r="D441" s="63" t="s">
        <v>680</v>
      </c>
      <c r="E441" s="73" t="s">
        <v>329</v>
      </c>
      <c r="F441" s="28">
        <v>0</v>
      </c>
      <c r="G441" s="69">
        <v>0</v>
      </c>
      <c r="H441" s="85" t="s">
        <v>734</v>
      </c>
    </row>
    <row r="442" spans="1:8" ht="25.5" hidden="1" outlineLevel="2" x14ac:dyDescent="0.2">
      <c r="A442" s="132"/>
      <c r="B442" s="35">
        <v>810058</v>
      </c>
      <c r="C442" s="84" t="s">
        <v>369</v>
      </c>
      <c r="D442" s="63" t="s">
        <v>681</v>
      </c>
      <c r="E442" s="73" t="s">
        <v>329</v>
      </c>
      <c r="F442" s="28">
        <v>0</v>
      </c>
      <c r="G442" s="69">
        <v>0</v>
      </c>
      <c r="H442" s="85" t="s">
        <v>734</v>
      </c>
    </row>
    <row r="443" spans="1:8" ht="25.5" hidden="1" outlineLevel="2" x14ac:dyDescent="0.2">
      <c r="A443" s="132"/>
      <c r="B443" s="35">
        <v>810058</v>
      </c>
      <c r="C443" s="84" t="s">
        <v>370</v>
      </c>
      <c r="D443" s="63" t="s">
        <v>682</v>
      </c>
      <c r="E443" s="73" t="s">
        <v>329</v>
      </c>
      <c r="F443" s="28">
        <v>0</v>
      </c>
      <c r="G443" s="69">
        <v>0</v>
      </c>
      <c r="H443" s="85" t="s">
        <v>734</v>
      </c>
    </row>
    <row r="444" spans="1:8" ht="25.5" hidden="1" outlineLevel="2" x14ac:dyDescent="0.2">
      <c r="A444" s="132"/>
      <c r="B444" s="35">
        <v>810058</v>
      </c>
      <c r="C444" s="84" t="s">
        <v>371</v>
      </c>
      <c r="D444" s="63" t="s">
        <v>683</v>
      </c>
      <c r="E444" s="73" t="s">
        <v>329</v>
      </c>
      <c r="F444" s="28">
        <v>0</v>
      </c>
      <c r="G444" s="69">
        <v>0</v>
      </c>
      <c r="H444" s="85" t="s">
        <v>734</v>
      </c>
    </row>
    <row r="445" spans="1:8" ht="25.5" hidden="1" outlineLevel="2" x14ac:dyDescent="0.2">
      <c r="A445" s="132"/>
      <c r="B445" s="35">
        <v>810058</v>
      </c>
      <c r="C445" s="84" t="s">
        <v>372</v>
      </c>
      <c r="D445" s="63" t="s">
        <v>684</v>
      </c>
      <c r="E445" s="73" t="s">
        <v>329</v>
      </c>
      <c r="F445" s="28">
        <v>0</v>
      </c>
      <c r="G445" s="69">
        <v>0</v>
      </c>
      <c r="H445" s="85" t="s">
        <v>734</v>
      </c>
    </row>
    <row r="446" spans="1:8" ht="25.5" hidden="1" outlineLevel="2" x14ac:dyDescent="0.2">
      <c r="A446" s="132"/>
      <c r="B446" s="35">
        <v>810058</v>
      </c>
      <c r="C446" s="84" t="s">
        <v>373</v>
      </c>
      <c r="D446" s="63" t="s">
        <v>737</v>
      </c>
      <c r="E446" s="73" t="s">
        <v>329</v>
      </c>
      <c r="F446" s="28">
        <v>0</v>
      </c>
      <c r="G446" s="69">
        <v>0</v>
      </c>
      <c r="H446" s="85" t="s">
        <v>734</v>
      </c>
    </row>
    <row r="447" spans="1:8" ht="25.5" hidden="1" outlineLevel="2" x14ac:dyDescent="0.2">
      <c r="A447" s="132"/>
      <c r="B447" s="35">
        <v>810058</v>
      </c>
      <c r="C447" s="84" t="s">
        <v>374</v>
      </c>
      <c r="D447" s="63" t="s">
        <v>738</v>
      </c>
      <c r="E447" s="73" t="s">
        <v>329</v>
      </c>
      <c r="F447" s="28">
        <v>0</v>
      </c>
      <c r="G447" s="69">
        <v>0</v>
      </c>
      <c r="H447" s="85" t="s">
        <v>734</v>
      </c>
    </row>
    <row r="448" spans="1:8" ht="25.5" hidden="1" outlineLevel="2" x14ac:dyDescent="0.2">
      <c r="A448" s="132"/>
      <c r="B448" s="35">
        <v>810058</v>
      </c>
      <c r="C448" s="84" t="s">
        <v>375</v>
      </c>
      <c r="D448" s="63" t="s">
        <v>739</v>
      </c>
      <c r="E448" s="73" t="s">
        <v>329</v>
      </c>
      <c r="F448" s="28">
        <v>0</v>
      </c>
      <c r="G448" s="69">
        <v>0</v>
      </c>
      <c r="H448" s="85" t="s">
        <v>734</v>
      </c>
    </row>
    <row r="449" spans="1:8" ht="25.5" hidden="1" outlineLevel="2" x14ac:dyDescent="0.2">
      <c r="A449" s="132"/>
      <c r="B449" s="35">
        <v>810058</v>
      </c>
      <c r="C449" s="84" t="s">
        <v>376</v>
      </c>
      <c r="D449" s="63" t="s">
        <v>740</v>
      </c>
      <c r="E449" s="73" t="s">
        <v>329</v>
      </c>
      <c r="F449" s="28">
        <v>0</v>
      </c>
      <c r="G449" s="69">
        <v>0</v>
      </c>
      <c r="H449" s="85" t="s">
        <v>734</v>
      </c>
    </row>
    <row r="450" spans="1:8" ht="25.5" hidden="1" outlineLevel="2" x14ac:dyDescent="0.2">
      <c r="A450" s="132"/>
      <c r="B450" s="35">
        <v>810058</v>
      </c>
      <c r="C450" s="84" t="s">
        <v>377</v>
      </c>
      <c r="D450" s="63" t="s">
        <v>741</v>
      </c>
      <c r="E450" s="73" t="s">
        <v>329</v>
      </c>
      <c r="F450" s="28">
        <v>0</v>
      </c>
      <c r="G450" s="69">
        <v>0</v>
      </c>
      <c r="H450" s="85" t="s">
        <v>734</v>
      </c>
    </row>
    <row r="451" spans="1:8" ht="25.5" hidden="1" outlineLevel="2" x14ac:dyDescent="0.2">
      <c r="A451" s="132"/>
      <c r="B451" s="35">
        <v>810058</v>
      </c>
      <c r="C451" s="84" t="s">
        <v>378</v>
      </c>
      <c r="D451" s="63" t="s">
        <v>742</v>
      </c>
      <c r="E451" s="73" t="s">
        <v>329</v>
      </c>
      <c r="F451" s="28">
        <v>0</v>
      </c>
      <c r="G451" s="69">
        <v>0</v>
      </c>
      <c r="H451" s="85" t="s">
        <v>734</v>
      </c>
    </row>
    <row r="452" spans="1:8" ht="25.5" hidden="1" outlineLevel="2" x14ac:dyDescent="0.2">
      <c r="A452" s="132"/>
      <c r="B452" s="35">
        <v>810058</v>
      </c>
      <c r="C452" s="84" t="s">
        <v>379</v>
      </c>
      <c r="D452" s="63" t="s">
        <v>743</v>
      </c>
      <c r="E452" s="73" t="s">
        <v>329</v>
      </c>
      <c r="F452" s="28">
        <v>0</v>
      </c>
      <c r="G452" s="69">
        <v>0</v>
      </c>
      <c r="H452" s="85" t="s">
        <v>734</v>
      </c>
    </row>
    <row r="453" spans="1:8" ht="25.5" hidden="1" outlineLevel="2" x14ac:dyDescent="0.2">
      <c r="A453" s="132"/>
      <c r="B453" s="35">
        <v>810058</v>
      </c>
      <c r="C453" s="84" t="s">
        <v>474</v>
      </c>
      <c r="D453" s="63" t="s">
        <v>744</v>
      </c>
      <c r="E453" s="73" t="s">
        <v>329</v>
      </c>
      <c r="F453" s="28">
        <v>0</v>
      </c>
      <c r="G453" s="69">
        <v>0</v>
      </c>
      <c r="H453" s="85" t="s">
        <v>734</v>
      </c>
    </row>
    <row r="454" spans="1:8" ht="25.5" hidden="1" outlineLevel="2" x14ac:dyDescent="0.2">
      <c r="A454" s="132"/>
      <c r="B454" s="35">
        <v>810058</v>
      </c>
      <c r="C454" s="84" t="s">
        <v>475</v>
      </c>
      <c r="D454" s="63" t="s">
        <v>745</v>
      </c>
      <c r="E454" s="73" t="s">
        <v>329</v>
      </c>
      <c r="F454" s="28">
        <v>0</v>
      </c>
      <c r="G454" s="69">
        <v>0</v>
      </c>
      <c r="H454" s="85" t="s">
        <v>734</v>
      </c>
    </row>
    <row r="455" spans="1:8" ht="25.5" hidden="1" outlineLevel="2" x14ac:dyDescent="0.2">
      <c r="A455" s="132"/>
      <c r="B455" s="35">
        <v>810058</v>
      </c>
      <c r="C455" s="84" t="s">
        <v>571</v>
      </c>
      <c r="D455" s="63" t="s">
        <v>746</v>
      </c>
      <c r="E455" s="73" t="s">
        <v>329</v>
      </c>
      <c r="F455" s="28">
        <v>0</v>
      </c>
      <c r="G455" s="69">
        <v>0</v>
      </c>
      <c r="H455" s="85" t="s">
        <v>734</v>
      </c>
    </row>
    <row r="456" spans="1:8" ht="25.5" hidden="1" outlineLevel="2" x14ac:dyDescent="0.2">
      <c r="A456" s="132"/>
      <c r="B456" s="35">
        <v>810058</v>
      </c>
      <c r="C456" s="84" t="s">
        <v>572</v>
      </c>
      <c r="D456" s="63" t="s">
        <v>747</v>
      </c>
      <c r="E456" s="73" t="s">
        <v>329</v>
      </c>
      <c r="F456" s="28">
        <v>0</v>
      </c>
      <c r="G456" s="69">
        <v>0</v>
      </c>
      <c r="H456" s="85" t="s">
        <v>734</v>
      </c>
    </row>
    <row r="457" spans="1:8" outlineLevel="2" x14ac:dyDescent="0.2">
      <c r="A457" s="132"/>
      <c r="B457" s="35">
        <v>810058</v>
      </c>
      <c r="C457" s="46" t="s">
        <v>401</v>
      </c>
      <c r="D457" s="63" t="s">
        <v>259</v>
      </c>
      <c r="E457" s="73" t="s">
        <v>278</v>
      </c>
      <c r="F457" s="28">
        <v>70</v>
      </c>
      <c r="G457" s="69">
        <v>1941666.73</v>
      </c>
      <c r="H457" s="85" t="s">
        <v>338</v>
      </c>
    </row>
    <row r="458" spans="1:8" hidden="1" outlineLevel="2" x14ac:dyDescent="0.2">
      <c r="A458" s="132"/>
      <c r="B458" s="35">
        <v>810058</v>
      </c>
      <c r="C458" s="46" t="s">
        <v>402</v>
      </c>
      <c r="D458" s="63" t="s">
        <v>260</v>
      </c>
      <c r="E458" s="73" t="s">
        <v>278</v>
      </c>
      <c r="F458" s="28">
        <v>0</v>
      </c>
      <c r="G458" s="69">
        <v>0</v>
      </c>
      <c r="H458" s="85" t="s">
        <v>734</v>
      </c>
    </row>
    <row r="459" spans="1:8" outlineLevel="2" x14ac:dyDescent="0.2">
      <c r="A459" s="132"/>
      <c r="B459" s="35">
        <v>810058</v>
      </c>
      <c r="C459" s="46" t="s">
        <v>403</v>
      </c>
      <c r="D459" s="63" t="s">
        <v>261</v>
      </c>
      <c r="E459" s="73" t="s">
        <v>278</v>
      </c>
      <c r="F459" s="28">
        <v>37</v>
      </c>
      <c r="G459" s="69">
        <v>669972.52999999991</v>
      </c>
      <c r="H459" s="85" t="s">
        <v>338</v>
      </c>
    </row>
    <row r="460" spans="1:8" outlineLevel="2" x14ac:dyDescent="0.2">
      <c r="A460" s="132"/>
      <c r="B460" s="35">
        <v>810058</v>
      </c>
      <c r="C460" s="46" t="s">
        <v>404</v>
      </c>
      <c r="D460" s="63" t="s">
        <v>262</v>
      </c>
      <c r="E460" s="73" t="s">
        <v>278</v>
      </c>
      <c r="F460" s="28">
        <v>60</v>
      </c>
      <c r="G460" s="69">
        <v>3021144.31</v>
      </c>
      <c r="H460" s="85" t="s">
        <v>338</v>
      </c>
    </row>
    <row r="461" spans="1:8" outlineLevel="2" x14ac:dyDescent="0.2">
      <c r="A461" s="132"/>
      <c r="B461" s="35">
        <v>810058</v>
      </c>
      <c r="C461" s="46" t="s">
        <v>405</v>
      </c>
      <c r="D461" s="63" t="s">
        <v>263</v>
      </c>
      <c r="E461" s="73" t="s">
        <v>278</v>
      </c>
      <c r="F461" s="28">
        <v>26</v>
      </c>
      <c r="G461" s="69">
        <v>1904523.42</v>
      </c>
      <c r="H461" s="85" t="s">
        <v>338</v>
      </c>
    </row>
    <row r="462" spans="1:8" outlineLevel="2" x14ac:dyDescent="0.2">
      <c r="A462" s="132"/>
      <c r="B462" s="35">
        <v>810058</v>
      </c>
      <c r="C462" s="46" t="s">
        <v>406</v>
      </c>
      <c r="D462" s="63" t="s">
        <v>264</v>
      </c>
      <c r="E462" s="73" t="s">
        <v>278</v>
      </c>
      <c r="F462" s="28">
        <v>96</v>
      </c>
      <c r="G462" s="69">
        <v>4437697.42</v>
      </c>
      <c r="H462" s="85" t="s">
        <v>338</v>
      </c>
    </row>
    <row r="463" spans="1:8" hidden="1" outlineLevel="2" x14ac:dyDescent="0.2">
      <c r="A463" s="132"/>
      <c r="B463" s="35">
        <v>810058</v>
      </c>
      <c r="C463" s="46" t="s">
        <v>407</v>
      </c>
      <c r="D463" s="63" t="s">
        <v>265</v>
      </c>
      <c r="E463" s="73" t="s">
        <v>278</v>
      </c>
      <c r="F463" s="28">
        <v>0</v>
      </c>
      <c r="G463" s="69">
        <v>0</v>
      </c>
      <c r="H463" s="85" t="s">
        <v>734</v>
      </c>
    </row>
    <row r="464" spans="1:8" outlineLevel="2" x14ac:dyDescent="0.2">
      <c r="A464" s="132"/>
      <c r="B464" s="35">
        <v>810058</v>
      </c>
      <c r="C464" s="46" t="s">
        <v>408</v>
      </c>
      <c r="D464" s="63" t="s">
        <v>266</v>
      </c>
      <c r="E464" s="73" t="s">
        <v>278</v>
      </c>
      <c r="F464" s="28">
        <v>556</v>
      </c>
      <c r="G464" s="69">
        <v>20254455.470000006</v>
      </c>
      <c r="H464" s="85" t="s">
        <v>338</v>
      </c>
    </row>
    <row r="465" spans="1:8" outlineLevel="2" x14ac:dyDescent="0.2">
      <c r="A465" s="132"/>
      <c r="B465" s="35">
        <v>810058</v>
      </c>
      <c r="C465" s="46" t="s">
        <v>409</v>
      </c>
      <c r="D465" s="63" t="s">
        <v>267</v>
      </c>
      <c r="E465" s="73" t="s">
        <v>278</v>
      </c>
      <c r="F465" s="28">
        <v>5</v>
      </c>
      <c r="G465" s="69">
        <v>392790.55000000005</v>
      </c>
      <c r="H465" s="85" t="s">
        <v>338</v>
      </c>
    </row>
    <row r="466" spans="1:8" outlineLevel="2" x14ac:dyDescent="0.2">
      <c r="A466" s="132"/>
      <c r="B466" s="35">
        <v>810058</v>
      </c>
      <c r="C466" s="46" t="s">
        <v>410</v>
      </c>
      <c r="D466" s="63" t="s">
        <v>268</v>
      </c>
      <c r="E466" s="73" t="s">
        <v>278</v>
      </c>
      <c r="F466" s="28">
        <v>66</v>
      </c>
      <c r="G466" s="69">
        <v>3090375.3200000003</v>
      </c>
      <c r="H466" s="85" t="s">
        <v>338</v>
      </c>
    </row>
    <row r="467" spans="1:8" outlineLevel="2" x14ac:dyDescent="0.2">
      <c r="A467" s="132"/>
      <c r="B467" s="35">
        <v>810058</v>
      </c>
      <c r="C467" s="46" t="s">
        <v>411</v>
      </c>
      <c r="D467" s="63" t="s">
        <v>269</v>
      </c>
      <c r="E467" s="73" t="s">
        <v>278</v>
      </c>
      <c r="F467" s="28">
        <v>140</v>
      </c>
      <c r="G467" s="69">
        <v>4525448.5</v>
      </c>
      <c r="H467" s="85" t="s">
        <v>338</v>
      </c>
    </row>
    <row r="468" spans="1:8" outlineLevel="2" x14ac:dyDescent="0.2">
      <c r="A468" s="132"/>
      <c r="B468" s="35">
        <v>810058</v>
      </c>
      <c r="C468" s="46" t="s">
        <v>412</v>
      </c>
      <c r="D468" s="63" t="s">
        <v>270</v>
      </c>
      <c r="E468" s="73" t="s">
        <v>278</v>
      </c>
      <c r="F468" s="28">
        <v>219</v>
      </c>
      <c r="G468" s="69">
        <v>7749178.620000001</v>
      </c>
      <c r="H468" s="85" t="s">
        <v>338</v>
      </c>
    </row>
    <row r="469" spans="1:8" outlineLevel="2" x14ac:dyDescent="0.2">
      <c r="A469" s="132"/>
      <c r="B469" s="35">
        <v>810058</v>
      </c>
      <c r="C469" s="46" t="s">
        <v>413</v>
      </c>
      <c r="D469" s="63" t="s">
        <v>271</v>
      </c>
      <c r="E469" s="73" t="s">
        <v>278</v>
      </c>
      <c r="F469" s="28">
        <v>65</v>
      </c>
      <c r="G469" s="69">
        <v>4978287.41</v>
      </c>
      <c r="H469" s="85" t="s">
        <v>338</v>
      </c>
    </row>
    <row r="470" spans="1:8" outlineLevel="2" x14ac:dyDescent="0.2">
      <c r="A470" s="132"/>
      <c r="B470" s="35">
        <v>810058</v>
      </c>
      <c r="C470" s="46" t="s">
        <v>414</v>
      </c>
      <c r="D470" s="63" t="s">
        <v>272</v>
      </c>
      <c r="E470" s="73" t="s">
        <v>278</v>
      </c>
      <c r="F470" s="28">
        <v>7</v>
      </c>
      <c r="G470" s="69">
        <v>707115.84</v>
      </c>
      <c r="H470" s="85" t="s">
        <v>338</v>
      </c>
    </row>
    <row r="471" spans="1:8" hidden="1" outlineLevel="2" x14ac:dyDescent="0.2">
      <c r="A471" s="132"/>
      <c r="B471" s="35">
        <v>810058</v>
      </c>
      <c r="C471" s="46" t="s">
        <v>415</v>
      </c>
      <c r="D471" s="63" t="s">
        <v>273</v>
      </c>
      <c r="E471" s="73" t="s">
        <v>278</v>
      </c>
      <c r="F471" s="28">
        <v>0</v>
      </c>
      <c r="G471" s="69">
        <v>0</v>
      </c>
      <c r="H471" s="85" t="s">
        <v>734</v>
      </c>
    </row>
    <row r="472" spans="1:8" outlineLevel="2" x14ac:dyDescent="0.2">
      <c r="A472" s="132"/>
      <c r="B472" s="35">
        <v>810058</v>
      </c>
      <c r="C472" s="46" t="s">
        <v>416</v>
      </c>
      <c r="D472" s="63" t="s">
        <v>274</v>
      </c>
      <c r="E472" s="73" t="s">
        <v>278</v>
      </c>
      <c r="F472" s="28">
        <v>60</v>
      </c>
      <c r="G472" s="69">
        <v>3840154.379999999</v>
      </c>
      <c r="H472" s="85" t="s">
        <v>338</v>
      </c>
    </row>
    <row r="473" spans="1:8" hidden="1" outlineLevel="2" x14ac:dyDescent="0.2">
      <c r="A473" s="132"/>
      <c r="B473" s="35">
        <v>810058</v>
      </c>
      <c r="C473" s="46" t="s">
        <v>453</v>
      </c>
      <c r="D473" s="63" t="s">
        <v>275</v>
      </c>
      <c r="E473" s="73" t="s">
        <v>278</v>
      </c>
      <c r="F473" s="28">
        <v>0</v>
      </c>
      <c r="G473" s="69">
        <v>0</v>
      </c>
      <c r="H473" s="85" t="s">
        <v>734</v>
      </c>
    </row>
    <row r="474" spans="1:8" hidden="1" outlineLevel="2" x14ac:dyDescent="0.2">
      <c r="A474" s="132"/>
      <c r="B474" s="35">
        <v>810058</v>
      </c>
      <c r="C474" s="46" t="s">
        <v>417</v>
      </c>
      <c r="D474" s="63" t="s">
        <v>276</v>
      </c>
      <c r="E474" s="73" t="s">
        <v>329</v>
      </c>
      <c r="F474" s="28">
        <v>0</v>
      </c>
      <c r="G474" s="69">
        <v>0</v>
      </c>
      <c r="H474" s="85" t="s">
        <v>734</v>
      </c>
    </row>
    <row r="475" spans="1:8" hidden="1" outlineLevel="2" x14ac:dyDescent="0.2">
      <c r="A475" s="132"/>
      <c r="B475" s="35">
        <v>810058</v>
      </c>
      <c r="C475" s="84" t="s">
        <v>702</v>
      </c>
      <c r="D475" s="63" t="s">
        <v>703</v>
      </c>
      <c r="E475" s="73" t="s">
        <v>329</v>
      </c>
      <c r="F475" s="28">
        <v>0</v>
      </c>
      <c r="G475" s="69">
        <v>0</v>
      </c>
      <c r="H475" s="85" t="s">
        <v>734</v>
      </c>
    </row>
    <row r="476" spans="1:8" hidden="1" outlineLevel="2" x14ac:dyDescent="0.2">
      <c r="A476" s="132"/>
      <c r="B476" s="35">
        <v>810058</v>
      </c>
      <c r="C476" s="46" t="s">
        <v>418</v>
      </c>
      <c r="D476" s="63" t="s">
        <v>277</v>
      </c>
      <c r="E476" s="73" t="s">
        <v>278</v>
      </c>
      <c r="F476" s="28">
        <v>0</v>
      </c>
      <c r="G476" s="69">
        <v>0</v>
      </c>
      <c r="H476" s="85" t="s">
        <v>734</v>
      </c>
    </row>
    <row r="477" spans="1:8" hidden="1" outlineLevel="2" x14ac:dyDescent="0.2">
      <c r="A477" s="132"/>
      <c r="B477" s="35">
        <v>810058</v>
      </c>
      <c r="C477" s="71" t="s">
        <v>222</v>
      </c>
      <c r="D477" s="63" t="s">
        <v>201</v>
      </c>
      <c r="E477" s="73" t="s">
        <v>329</v>
      </c>
      <c r="F477" s="28">
        <v>0</v>
      </c>
      <c r="G477" s="69">
        <v>0</v>
      </c>
      <c r="H477" s="85" t="s">
        <v>734</v>
      </c>
    </row>
    <row r="478" spans="1:8" hidden="1" outlineLevel="2" x14ac:dyDescent="0.2">
      <c r="A478" s="132"/>
      <c r="B478" s="35">
        <v>810058</v>
      </c>
      <c r="C478" s="71" t="s">
        <v>583</v>
      </c>
      <c r="D478" s="63" t="s">
        <v>202</v>
      </c>
      <c r="E478" s="73" t="s">
        <v>329</v>
      </c>
      <c r="F478" s="28">
        <v>0</v>
      </c>
      <c r="G478" s="69">
        <v>0</v>
      </c>
      <c r="H478" s="85" t="s">
        <v>734</v>
      </c>
    </row>
    <row r="479" spans="1:8" outlineLevel="2" x14ac:dyDescent="0.2">
      <c r="A479" s="132"/>
      <c r="B479" s="35">
        <v>810058</v>
      </c>
      <c r="C479" s="71" t="s">
        <v>584</v>
      </c>
      <c r="D479" s="63" t="s">
        <v>203</v>
      </c>
      <c r="E479" s="73" t="s">
        <v>329</v>
      </c>
      <c r="F479" s="47">
        <v>2</v>
      </c>
      <c r="G479" s="57">
        <v>152772.49</v>
      </c>
      <c r="H479" s="91" t="s">
        <v>338</v>
      </c>
    </row>
    <row r="480" spans="1:8" ht="13.5" outlineLevel="2" thickBot="1" x14ac:dyDescent="0.25">
      <c r="A480" s="132"/>
      <c r="B480" s="35">
        <v>810058</v>
      </c>
      <c r="C480" s="90" t="s">
        <v>578</v>
      </c>
      <c r="D480" s="63" t="s">
        <v>331</v>
      </c>
      <c r="E480" s="73" t="s">
        <v>329</v>
      </c>
      <c r="F480" s="28">
        <v>2</v>
      </c>
      <c r="G480" s="69">
        <v>152772.49</v>
      </c>
      <c r="H480" s="85" t="s">
        <v>338</v>
      </c>
    </row>
    <row r="481" spans="1:8" ht="13.5" hidden="1" outlineLevel="2" thickBot="1" x14ac:dyDescent="0.25">
      <c r="A481" s="132"/>
      <c r="B481" s="35">
        <v>810058</v>
      </c>
      <c r="C481" s="90" t="s">
        <v>579</v>
      </c>
      <c r="D481" s="63" t="s">
        <v>582</v>
      </c>
      <c r="E481" s="73" t="s">
        <v>329</v>
      </c>
      <c r="F481" s="28">
        <v>0</v>
      </c>
      <c r="G481" s="69">
        <v>0</v>
      </c>
      <c r="H481" s="85" t="s">
        <v>734</v>
      </c>
    </row>
    <row r="482" spans="1:8" ht="13.5" hidden="1" outlineLevel="2" thickBot="1" x14ac:dyDescent="0.25">
      <c r="A482" s="132"/>
      <c r="B482" s="35">
        <v>810058</v>
      </c>
      <c r="C482" s="5" t="s">
        <v>153</v>
      </c>
      <c r="D482" s="63" t="s">
        <v>150</v>
      </c>
      <c r="E482" s="73" t="s">
        <v>329</v>
      </c>
      <c r="F482" s="47">
        <v>0</v>
      </c>
      <c r="G482" s="57">
        <v>0</v>
      </c>
      <c r="H482" s="85" t="s">
        <v>734</v>
      </c>
    </row>
    <row r="483" spans="1:8" ht="12.75" customHeight="1" thickBot="1" x14ac:dyDescent="0.25">
      <c r="A483" s="24"/>
      <c r="B483" s="33"/>
      <c r="C483" s="23" t="s">
        <v>7</v>
      </c>
      <c r="D483" s="33"/>
      <c r="E483" s="74"/>
      <c r="F483" s="26">
        <v>6275</v>
      </c>
      <c r="G483" s="22">
        <v>328224683.11000001</v>
      </c>
      <c r="H483" s="85" t="s">
        <v>338</v>
      </c>
    </row>
    <row r="484" spans="1:8" outlineLevel="1" x14ac:dyDescent="0.2">
      <c r="A484" s="131">
        <v>810059</v>
      </c>
      <c r="B484" s="37">
        <v>810059</v>
      </c>
      <c r="C484" s="38" t="s">
        <v>82</v>
      </c>
      <c r="D484" s="62" t="s">
        <v>165</v>
      </c>
      <c r="E484" s="72" t="s">
        <v>278</v>
      </c>
      <c r="F484" s="50">
        <v>4391</v>
      </c>
      <c r="G484" s="68">
        <v>245272520.20000005</v>
      </c>
      <c r="H484" s="85" t="s">
        <v>338</v>
      </c>
    </row>
    <row r="485" spans="1:8" outlineLevel="2" x14ac:dyDescent="0.2">
      <c r="A485" s="132"/>
      <c r="B485" s="35">
        <v>810059</v>
      </c>
      <c r="C485" s="5" t="s">
        <v>384</v>
      </c>
      <c r="D485" s="63" t="s">
        <v>149</v>
      </c>
      <c r="E485" s="73" t="s">
        <v>278</v>
      </c>
      <c r="F485" s="47">
        <v>4391</v>
      </c>
      <c r="G485" s="57">
        <v>245272520.20000005</v>
      </c>
      <c r="H485" s="85" t="s">
        <v>338</v>
      </c>
    </row>
    <row r="486" spans="1:8" outlineLevel="2" x14ac:dyDescent="0.2">
      <c r="A486" s="132"/>
      <c r="B486" s="35">
        <v>810059</v>
      </c>
      <c r="C486" s="46" t="s">
        <v>385</v>
      </c>
      <c r="D486" s="63" t="s">
        <v>240</v>
      </c>
      <c r="E486" s="73" t="s">
        <v>278</v>
      </c>
      <c r="F486" s="28">
        <v>381</v>
      </c>
      <c r="G486" s="69">
        <v>9827501.8000000007</v>
      </c>
      <c r="H486" s="85" t="s">
        <v>338</v>
      </c>
    </row>
    <row r="487" spans="1:8" outlineLevel="2" x14ac:dyDescent="0.2">
      <c r="A487" s="132"/>
      <c r="B487" s="35">
        <v>810059</v>
      </c>
      <c r="C487" s="46" t="s">
        <v>386</v>
      </c>
      <c r="D487" s="63" t="s">
        <v>241</v>
      </c>
      <c r="E487" s="73" t="s">
        <v>278</v>
      </c>
      <c r="F487" s="28">
        <v>1017</v>
      </c>
      <c r="G487" s="69">
        <v>37983836.139999993</v>
      </c>
      <c r="H487" s="85" t="s">
        <v>338</v>
      </c>
    </row>
    <row r="488" spans="1:8" outlineLevel="2" x14ac:dyDescent="0.2">
      <c r="A488" s="132"/>
      <c r="B488" s="35">
        <v>810059</v>
      </c>
      <c r="C488" s="46" t="s">
        <v>387</v>
      </c>
      <c r="D488" s="63" t="s">
        <v>242</v>
      </c>
      <c r="E488" s="73" t="s">
        <v>278</v>
      </c>
      <c r="F488" s="28">
        <v>3</v>
      </c>
      <c r="G488" s="69">
        <v>41786.230000000003</v>
      </c>
      <c r="H488" s="85" t="s">
        <v>338</v>
      </c>
    </row>
    <row r="489" spans="1:8" outlineLevel="2" x14ac:dyDescent="0.2">
      <c r="A489" s="132"/>
      <c r="B489" s="35">
        <v>810059</v>
      </c>
      <c r="C489" s="46" t="s">
        <v>388</v>
      </c>
      <c r="D489" s="63" t="s">
        <v>243</v>
      </c>
      <c r="E489" s="73" t="s">
        <v>278</v>
      </c>
      <c r="F489" s="28">
        <v>104</v>
      </c>
      <c r="G489" s="69">
        <v>5326402.8000000007</v>
      </c>
      <c r="H489" s="85" t="s">
        <v>338</v>
      </c>
    </row>
    <row r="490" spans="1:8" outlineLevel="2" x14ac:dyDescent="0.2">
      <c r="A490" s="132"/>
      <c r="B490" s="35">
        <v>810059</v>
      </c>
      <c r="C490" s="46" t="s">
        <v>389</v>
      </c>
      <c r="D490" s="63" t="s">
        <v>244</v>
      </c>
      <c r="E490" s="73" t="s">
        <v>278</v>
      </c>
      <c r="F490" s="28">
        <v>45</v>
      </c>
      <c r="G490" s="69">
        <v>4317678.09</v>
      </c>
      <c r="H490" s="85" t="s">
        <v>338</v>
      </c>
    </row>
    <row r="491" spans="1:8" hidden="1" outlineLevel="2" x14ac:dyDescent="0.2">
      <c r="A491" s="132"/>
      <c r="B491" s="35">
        <v>810059</v>
      </c>
      <c r="C491" s="46" t="s">
        <v>390</v>
      </c>
      <c r="D491" s="63" t="s">
        <v>245</v>
      </c>
      <c r="E491" s="73" t="s">
        <v>278</v>
      </c>
      <c r="F491" s="28">
        <v>0</v>
      </c>
      <c r="G491" s="69">
        <v>0</v>
      </c>
      <c r="H491" s="85" t="s">
        <v>734</v>
      </c>
    </row>
    <row r="492" spans="1:8" outlineLevel="2" x14ac:dyDescent="0.2">
      <c r="A492" s="132"/>
      <c r="B492" s="35">
        <v>810059</v>
      </c>
      <c r="C492" s="46" t="s">
        <v>391</v>
      </c>
      <c r="D492" s="63" t="s">
        <v>246</v>
      </c>
      <c r="E492" s="73" t="s">
        <v>278</v>
      </c>
      <c r="F492" s="28">
        <v>3</v>
      </c>
      <c r="G492" s="69">
        <v>299003.68</v>
      </c>
      <c r="H492" s="85" t="s">
        <v>338</v>
      </c>
    </row>
    <row r="493" spans="1:8" hidden="1" outlineLevel="2" x14ac:dyDescent="0.2">
      <c r="A493" s="132"/>
      <c r="B493" s="35">
        <v>810059</v>
      </c>
      <c r="C493" s="46" t="s">
        <v>489</v>
      </c>
      <c r="D493" s="63" t="s">
        <v>247</v>
      </c>
      <c r="E493" s="73" t="s">
        <v>329</v>
      </c>
      <c r="F493" s="28">
        <v>0</v>
      </c>
      <c r="G493" s="69">
        <v>0</v>
      </c>
      <c r="H493" s="85" t="s">
        <v>734</v>
      </c>
    </row>
    <row r="494" spans="1:8" outlineLevel="2" x14ac:dyDescent="0.2">
      <c r="A494" s="132"/>
      <c r="B494" s="35">
        <v>810059</v>
      </c>
      <c r="C494" s="46" t="s">
        <v>392</v>
      </c>
      <c r="D494" s="63" t="s">
        <v>248</v>
      </c>
      <c r="E494" s="73" t="s">
        <v>278</v>
      </c>
      <c r="F494" s="28">
        <v>54</v>
      </c>
      <c r="G494" s="69">
        <v>3176372.3899999997</v>
      </c>
      <c r="H494" s="85" t="s">
        <v>338</v>
      </c>
    </row>
    <row r="495" spans="1:8" outlineLevel="2" x14ac:dyDescent="0.2">
      <c r="A495" s="132"/>
      <c r="B495" s="35">
        <v>810059</v>
      </c>
      <c r="C495" s="46" t="s">
        <v>393</v>
      </c>
      <c r="D495" s="63" t="s">
        <v>249</v>
      </c>
      <c r="E495" s="73" t="s">
        <v>278</v>
      </c>
      <c r="F495" s="28">
        <v>30</v>
      </c>
      <c r="G495" s="69">
        <v>1603817.35</v>
      </c>
      <c r="H495" s="85" t="s">
        <v>338</v>
      </c>
    </row>
    <row r="496" spans="1:8" outlineLevel="2" x14ac:dyDescent="0.2">
      <c r="A496" s="132"/>
      <c r="B496" s="35">
        <v>810059</v>
      </c>
      <c r="C496" s="46" t="s">
        <v>394</v>
      </c>
      <c r="D496" s="63" t="s">
        <v>250</v>
      </c>
      <c r="E496" s="73" t="s">
        <v>278</v>
      </c>
      <c r="F496" s="28">
        <v>6</v>
      </c>
      <c r="G496" s="69">
        <v>612632.54</v>
      </c>
      <c r="H496" s="85" t="s">
        <v>338</v>
      </c>
    </row>
    <row r="497" spans="1:8" outlineLevel="2" x14ac:dyDescent="0.2">
      <c r="A497" s="132"/>
      <c r="B497" s="35">
        <v>810059</v>
      </c>
      <c r="C497" s="46" t="s">
        <v>585</v>
      </c>
      <c r="D497" s="63" t="s">
        <v>251</v>
      </c>
      <c r="E497" s="73" t="s">
        <v>278</v>
      </c>
      <c r="F497" s="28">
        <v>30</v>
      </c>
      <c r="G497" s="69">
        <v>1411580.0799999998</v>
      </c>
      <c r="H497" s="85" t="s">
        <v>338</v>
      </c>
    </row>
    <row r="498" spans="1:8" outlineLevel="2" x14ac:dyDescent="0.2">
      <c r="A498" s="132"/>
      <c r="B498" s="35">
        <v>810059</v>
      </c>
      <c r="C498" s="46" t="s">
        <v>395</v>
      </c>
      <c r="D498" s="63" t="s">
        <v>252</v>
      </c>
      <c r="E498" s="73" t="s">
        <v>278</v>
      </c>
      <c r="F498" s="28">
        <v>425</v>
      </c>
      <c r="G498" s="69">
        <v>34049585.390000001</v>
      </c>
      <c r="H498" s="85" t="s">
        <v>338</v>
      </c>
    </row>
    <row r="499" spans="1:8" outlineLevel="2" x14ac:dyDescent="0.2">
      <c r="A499" s="132"/>
      <c r="B499" s="35">
        <v>810059</v>
      </c>
      <c r="C499" s="46" t="s">
        <v>396</v>
      </c>
      <c r="D499" s="63" t="s">
        <v>253</v>
      </c>
      <c r="E499" s="73" t="s">
        <v>278</v>
      </c>
      <c r="F499" s="28">
        <v>34</v>
      </c>
      <c r="G499" s="69">
        <v>2593531.89</v>
      </c>
      <c r="H499" s="85" t="s">
        <v>338</v>
      </c>
    </row>
    <row r="500" spans="1:8" outlineLevel="2" x14ac:dyDescent="0.2">
      <c r="A500" s="132"/>
      <c r="B500" s="35">
        <v>810059</v>
      </c>
      <c r="C500" s="46" t="s">
        <v>397</v>
      </c>
      <c r="D500" s="63" t="s">
        <v>254</v>
      </c>
      <c r="E500" s="73" t="s">
        <v>278</v>
      </c>
      <c r="F500" s="28">
        <v>462</v>
      </c>
      <c r="G500" s="69">
        <v>27650334.09</v>
      </c>
      <c r="H500" s="85" t="s">
        <v>338</v>
      </c>
    </row>
    <row r="501" spans="1:8" outlineLevel="2" x14ac:dyDescent="0.2">
      <c r="A501" s="132"/>
      <c r="B501" s="35">
        <v>810059</v>
      </c>
      <c r="C501" s="46" t="s">
        <v>398</v>
      </c>
      <c r="D501" s="63" t="s">
        <v>255</v>
      </c>
      <c r="E501" s="73" t="s">
        <v>278</v>
      </c>
      <c r="F501" s="28">
        <v>240</v>
      </c>
      <c r="G501" s="69">
        <v>8928014.5500000007</v>
      </c>
      <c r="H501" s="85" t="s">
        <v>338</v>
      </c>
    </row>
    <row r="502" spans="1:8" outlineLevel="2" x14ac:dyDescent="0.2">
      <c r="A502" s="132"/>
      <c r="B502" s="35">
        <v>810059</v>
      </c>
      <c r="C502" s="46" t="s">
        <v>399</v>
      </c>
      <c r="D502" s="63" t="s">
        <v>256</v>
      </c>
      <c r="E502" s="73" t="s">
        <v>278</v>
      </c>
      <c r="F502" s="28">
        <v>60</v>
      </c>
      <c r="G502" s="69">
        <v>6638206.6400000006</v>
      </c>
      <c r="H502" s="85" t="s">
        <v>338</v>
      </c>
    </row>
    <row r="503" spans="1:8" outlineLevel="2" x14ac:dyDescent="0.2">
      <c r="A503" s="132"/>
      <c r="B503" s="35">
        <v>810059</v>
      </c>
      <c r="C503" s="46" t="s">
        <v>400</v>
      </c>
      <c r="D503" s="63" t="s">
        <v>257</v>
      </c>
      <c r="E503" s="73" t="s">
        <v>278</v>
      </c>
      <c r="F503" s="28">
        <v>21</v>
      </c>
      <c r="G503" s="69">
        <v>1896398.3199999998</v>
      </c>
      <c r="H503" s="85" t="s">
        <v>338</v>
      </c>
    </row>
    <row r="504" spans="1:8" hidden="1" outlineLevel="2" x14ac:dyDescent="0.2">
      <c r="A504" s="132"/>
      <c r="B504" s="35">
        <v>810059</v>
      </c>
      <c r="C504" s="46" t="s">
        <v>488</v>
      </c>
      <c r="D504" s="63" t="s">
        <v>258</v>
      </c>
      <c r="E504" s="73" t="s">
        <v>329</v>
      </c>
      <c r="F504" s="28">
        <v>0</v>
      </c>
      <c r="G504" s="69">
        <v>0</v>
      </c>
      <c r="H504" s="85" t="s">
        <v>734</v>
      </c>
    </row>
    <row r="505" spans="1:8" outlineLevel="2" x14ac:dyDescent="0.2">
      <c r="A505" s="132"/>
      <c r="B505" s="35">
        <v>810059</v>
      </c>
      <c r="C505" s="46" t="s">
        <v>401</v>
      </c>
      <c r="D505" s="63" t="s">
        <v>259</v>
      </c>
      <c r="E505" s="73" t="s">
        <v>278</v>
      </c>
      <c r="F505" s="28">
        <v>9</v>
      </c>
      <c r="G505" s="69">
        <v>411130.06</v>
      </c>
      <c r="H505" s="85" t="s">
        <v>338</v>
      </c>
    </row>
    <row r="506" spans="1:8" hidden="1" outlineLevel="2" x14ac:dyDescent="0.2">
      <c r="A506" s="132"/>
      <c r="B506" s="35">
        <v>810059</v>
      </c>
      <c r="C506" s="46" t="s">
        <v>402</v>
      </c>
      <c r="D506" s="63" t="s">
        <v>260</v>
      </c>
      <c r="E506" s="73" t="s">
        <v>278</v>
      </c>
      <c r="F506" s="28">
        <v>0</v>
      </c>
      <c r="G506" s="69">
        <v>0</v>
      </c>
      <c r="H506" s="85" t="s">
        <v>734</v>
      </c>
    </row>
    <row r="507" spans="1:8" outlineLevel="2" x14ac:dyDescent="0.2">
      <c r="A507" s="132"/>
      <c r="B507" s="35">
        <v>810059</v>
      </c>
      <c r="C507" s="46" t="s">
        <v>403</v>
      </c>
      <c r="D507" s="63" t="s">
        <v>261</v>
      </c>
      <c r="E507" s="73" t="s">
        <v>278</v>
      </c>
      <c r="F507" s="28">
        <v>18</v>
      </c>
      <c r="G507" s="69">
        <v>380254.68</v>
      </c>
      <c r="H507" s="85" t="s">
        <v>338</v>
      </c>
    </row>
    <row r="508" spans="1:8" outlineLevel="2" x14ac:dyDescent="0.2">
      <c r="A508" s="132"/>
      <c r="B508" s="35">
        <v>810059</v>
      </c>
      <c r="C508" s="46" t="s">
        <v>404</v>
      </c>
      <c r="D508" s="63" t="s">
        <v>262</v>
      </c>
      <c r="E508" s="73" t="s">
        <v>278</v>
      </c>
      <c r="F508" s="28">
        <v>36</v>
      </c>
      <c r="G508" s="69">
        <v>2063775.38</v>
      </c>
      <c r="H508" s="85" t="s">
        <v>338</v>
      </c>
    </row>
    <row r="509" spans="1:8" outlineLevel="2" x14ac:dyDescent="0.2">
      <c r="A509" s="132"/>
      <c r="B509" s="35">
        <v>810059</v>
      </c>
      <c r="C509" s="46" t="s">
        <v>405</v>
      </c>
      <c r="D509" s="63" t="s">
        <v>263</v>
      </c>
      <c r="E509" s="73" t="s">
        <v>278</v>
      </c>
      <c r="F509" s="28">
        <v>3</v>
      </c>
      <c r="G509" s="69">
        <v>271378.34000000003</v>
      </c>
      <c r="H509" s="85" t="s">
        <v>338</v>
      </c>
    </row>
    <row r="510" spans="1:8" outlineLevel="2" x14ac:dyDescent="0.2">
      <c r="A510" s="132"/>
      <c r="B510" s="35">
        <v>810059</v>
      </c>
      <c r="C510" s="46" t="s">
        <v>406</v>
      </c>
      <c r="D510" s="63" t="s">
        <v>264</v>
      </c>
      <c r="E510" s="73" t="s">
        <v>278</v>
      </c>
      <c r="F510" s="28">
        <v>87</v>
      </c>
      <c r="G510" s="69">
        <v>7254630.8900000006</v>
      </c>
      <c r="H510" s="85" t="s">
        <v>338</v>
      </c>
    </row>
    <row r="511" spans="1:8" hidden="1" outlineLevel="2" x14ac:dyDescent="0.2">
      <c r="A511" s="132"/>
      <c r="B511" s="35">
        <v>810059</v>
      </c>
      <c r="C511" s="46" t="s">
        <v>407</v>
      </c>
      <c r="D511" s="63" t="s">
        <v>265</v>
      </c>
      <c r="E511" s="73" t="s">
        <v>278</v>
      </c>
      <c r="F511" s="28">
        <v>0</v>
      </c>
      <c r="G511" s="69">
        <v>0</v>
      </c>
      <c r="H511" s="85" t="s">
        <v>734</v>
      </c>
    </row>
    <row r="512" spans="1:8" outlineLevel="2" x14ac:dyDescent="0.2">
      <c r="A512" s="132"/>
      <c r="B512" s="35">
        <v>810059</v>
      </c>
      <c r="C512" s="46" t="s">
        <v>408</v>
      </c>
      <c r="D512" s="63" t="s">
        <v>266</v>
      </c>
      <c r="E512" s="73" t="s">
        <v>278</v>
      </c>
      <c r="F512" s="28">
        <v>325</v>
      </c>
      <c r="G512" s="69">
        <v>12275091.419999998</v>
      </c>
      <c r="H512" s="85" t="s">
        <v>338</v>
      </c>
    </row>
    <row r="513" spans="1:8" outlineLevel="2" x14ac:dyDescent="0.2">
      <c r="A513" s="132"/>
      <c r="B513" s="35">
        <v>810059</v>
      </c>
      <c r="C513" s="46" t="s">
        <v>409</v>
      </c>
      <c r="D513" s="63" t="s">
        <v>267</v>
      </c>
      <c r="E513" s="73" t="s">
        <v>278</v>
      </c>
      <c r="F513" s="28">
        <v>11</v>
      </c>
      <c r="G513" s="69">
        <v>1186161.4100000001</v>
      </c>
      <c r="H513" s="85" t="s">
        <v>338</v>
      </c>
    </row>
    <row r="514" spans="1:8" outlineLevel="2" x14ac:dyDescent="0.2">
      <c r="A514" s="132"/>
      <c r="B514" s="35">
        <v>810059</v>
      </c>
      <c r="C514" s="46" t="s">
        <v>410</v>
      </c>
      <c r="D514" s="63" t="s">
        <v>268</v>
      </c>
      <c r="E514" s="73" t="s">
        <v>278</v>
      </c>
      <c r="F514" s="28">
        <v>27</v>
      </c>
      <c r="G514" s="69">
        <v>1935940.48</v>
      </c>
      <c r="H514" s="85" t="s">
        <v>338</v>
      </c>
    </row>
    <row r="515" spans="1:8" outlineLevel="2" x14ac:dyDescent="0.2">
      <c r="A515" s="132"/>
      <c r="B515" s="35">
        <v>810059</v>
      </c>
      <c r="C515" s="46" t="s">
        <v>411</v>
      </c>
      <c r="D515" s="63" t="s">
        <v>269</v>
      </c>
      <c r="E515" s="73" t="s">
        <v>278</v>
      </c>
      <c r="F515" s="28">
        <v>439</v>
      </c>
      <c r="G515" s="69">
        <v>34336981.770000003</v>
      </c>
      <c r="H515" s="85" t="s">
        <v>338</v>
      </c>
    </row>
    <row r="516" spans="1:8" outlineLevel="2" x14ac:dyDescent="0.2">
      <c r="A516" s="132"/>
      <c r="B516" s="35">
        <v>810059</v>
      </c>
      <c r="C516" s="46" t="s">
        <v>412</v>
      </c>
      <c r="D516" s="63" t="s">
        <v>270</v>
      </c>
      <c r="E516" s="73" t="s">
        <v>278</v>
      </c>
      <c r="F516" s="28">
        <v>57</v>
      </c>
      <c r="G516" s="69">
        <v>2669391.9599999995</v>
      </c>
      <c r="H516" s="85" t="s">
        <v>338</v>
      </c>
    </row>
    <row r="517" spans="1:8" outlineLevel="2" x14ac:dyDescent="0.2">
      <c r="A517" s="132"/>
      <c r="B517" s="35">
        <v>810059</v>
      </c>
      <c r="C517" s="46" t="s">
        <v>413</v>
      </c>
      <c r="D517" s="63" t="s">
        <v>271</v>
      </c>
      <c r="E517" s="73" t="s">
        <v>278</v>
      </c>
      <c r="F517" s="28">
        <v>258</v>
      </c>
      <c r="G517" s="69">
        <v>19959965.690000001</v>
      </c>
      <c r="H517" s="85" t="s">
        <v>338</v>
      </c>
    </row>
    <row r="518" spans="1:8" outlineLevel="2" x14ac:dyDescent="0.2">
      <c r="A518" s="132"/>
      <c r="B518" s="35">
        <v>810059</v>
      </c>
      <c r="C518" s="46" t="s">
        <v>414</v>
      </c>
      <c r="D518" s="63" t="s">
        <v>272</v>
      </c>
      <c r="E518" s="73" t="s">
        <v>278</v>
      </c>
      <c r="F518" s="28">
        <v>9</v>
      </c>
      <c r="G518" s="69">
        <v>1142389.05</v>
      </c>
      <c r="H518" s="85" t="s">
        <v>338</v>
      </c>
    </row>
    <row r="519" spans="1:8" outlineLevel="2" x14ac:dyDescent="0.2">
      <c r="A519" s="132"/>
      <c r="B519" s="35">
        <v>810059</v>
      </c>
      <c r="C519" s="46" t="s">
        <v>415</v>
      </c>
      <c r="D519" s="63" t="s">
        <v>273</v>
      </c>
      <c r="E519" s="73" t="s">
        <v>278</v>
      </c>
      <c r="F519" s="28">
        <v>20</v>
      </c>
      <c r="G519" s="69">
        <v>1125055.5</v>
      </c>
      <c r="H519" s="85" t="s">
        <v>338</v>
      </c>
    </row>
    <row r="520" spans="1:8" outlineLevel="2" x14ac:dyDescent="0.2">
      <c r="A520" s="132"/>
      <c r="B520" s="35">
        <v>810059</v>
      </c>
      <c r="C520" s="46" t="s">
        <v>416</v>
      </c>
      <c r="D520" s="63" t="s">
        <v>274</v>
      </c>
      <c r="E520" s="73" t="s">
        <v>278</v>
      </c>
      <c r="F520" s="28">
        <v>53</v>
      </c>
      <c r="G520" s="69">
        <v>3705045.5699999994</v>
      </c>
      <c r="H520" s="85" t="s">
        <v>338</v>
      </c>
    </row>
    <row r="521" spans="1:8" outlineLevel="2" x14ac:dyDescent="0.2">
      <c r="A521" s="132"/>
      <c r="B521" s="35">
        <v>810059</v>
      </c>
      <c r="C521" s="46" t="s">
        <v>453</v>
      </c>
      <c r="D521" s="63" t="s">
        <v>275</v>
      </c>
      <c r="E521" s="73" t="s">
        <v>278</v>
      </c>
      <c r="F521" s="28">
        <v>6</v>
      </c>
      <c r="G521" s="69">
        <v>620757.63</v>
      </c>
      <c r="H521" s="85" t="s">
        <v>338</v>
      </c>
    </row>
    <row r="522" spans="1:8" hidden="1" outlineLevel="2" x14ac:dyDescent="0.2">
      <c r="A522" s="132"/>
      <c r="B522" s="35">
        <v>810059</v>
      </c>
      <c r="C522" s="46" t="s">
        <v>417</v>
      </c>
      <c r="D522" s="63" t="s">
        <v>276</v>
      </c>
      <c r="E522" s="73" t="s">
        <v>329</v>
      </c>
      <c r="F522" s="28">
        <v>0</v>
      </c>
      <c r="G522" s="69">
        <v>0</v>
      </c>
      <c r="H522" s="85" t="s">
        <v>734</v>
      </c>
    </row>
    <row r="523" spans="1:8" hidden="1" outlineLevel="2" x14ac:dyDescent="0.2">
      <c r="A523" s="132"/>
      <c r="B523" s="35">
        <v>810059</v>
      </c>
      <c r="C523" s="84" t="s">
        <v>702</v>
      </c>
      <c r="D523" s="63" t="s">
        <v>703</v>
      </c>
      <c r="E523" s="73" t="s">
        <v>329</v>
      </c>
      <c r="F523" s="28">
        <v>0</v>
      </c>
      <c r="G523" s="69">
        <v>0</v>
      </c>
      <c r="H523" s="85" t="s">
        <v>734</v>
      </c>
    </row>
    <row r="524" spans="1:8" outlineLevel="2" x14ac:dyDescent="0.2">
      <c r="A524" s="132"/>
      <c r="B524" s="35">
        <v>810059</v>
      </c>
      <c r="C524" s="46" t="s">
        <v>418</v>
      </c>
      <c r="D524" s="63" t="s">
        <v>277</v>
      </c>
      <c r="E524" s="73" t="s">
        <v>278</v>
      </c>
      <c r="F524" s="28">
        <v>116</v>
      </c>
      <c r="G524" s="69">
        <v>9425115.9000000004</v>
      </c>
      <c r="H524" s="85" t="s">
        <v>338</v>
      </c>
    </row>
    <row r="525" spans="1:8" hidden="1" outlineLevel="2" x14ac:dyDescent="0.2">
      <c r="A525" s="132"/>
      <c r="B525" s="35">
        <v>810059</v>
      </c>
      <c r="C525" s="71" t="s">
        <v>222</v>
      </c>
      <c r="D525" s="63" t="s">
        <v>201</v>
      </c>
      <c r="E525" s="73" t="s">
        <v>329</v>
      </c>
      <c r="F525" s="28">
        <v>0</v>
      </c>
      <c r="G525" s="69">
        <v>0</v>
      </c>
      <c r="H525" s="85" t="s">
        <v>734</v>
      </c>
    </row>
    <row r="526" spans="1:8" hidden="1" outlineLevel="2" x14ac:dyDescent="0.2">
      <c r="A526" s="132"/>
      <c r="B526" s="35">
        <v>810059</v>
      </c>
      <c r="C526" s="71" t="s">
        <v>583</v>
      </c>
      <c r="D526" s="63" t="s">
        <v>202</v>
      </c>
      <c r="E526" s="73" t="s">
        <v>329</v>
      </c>
      <c r="F526" s="28">
        <v>0</v>
      </c>
      <c r="G526" s="69">
        <v>0</v>
      </c>
      <c r="H526" s="85" t="s">
        <v>734</v>
      </c>
    </row>
    <row r="527" spans="1:8" outlineLevel="2" x14ac:dyDescent="0.2">
      <c r="A527" s="132"/>
      <c r="B527" s="35">
        <v>810059</v>
      </c>
      <c r="C527" s="71" t="s">
        <v>584</v>
      </c>
      <c r="D527" s="63" t="s">
        <v>203</v>
      </c>
      <c r="E527" s="73" t="s">
        <v>329</v>
      </c>
      <c r="F527" s="47">
        <v>2</v>
      </c>
      <c r="G527" s="57">
        <v>152772.49</v>
      </c>
      <c r="H527" s="91" t="s">
        <v>338</v>
      </c>
    </row>
    <row r="528" spans="1:8" ht="13.5" outlineLevel="2" thickBot="1" x14ac:dyDescent="0.25">
      <c r="A528" s="132"/>
      <c r="B528" s="35">
        <v>810059</v>
      </c>
      <c r="C528" s="90" t="s">
        <v>578</v>
      </c>
      <c r="D528" s="63" t="s">
        <v>331</v>
      </c>
      <c r="E528" s="73" t="s">
        <v>329</v>
      </c>
      <c r="F528" s="28">
        <v>2</v>
      </c>
      <c r="G528" s="69">
        <v>152772.49</v>
      </c>
      <c r="H528" s="85" t="s">
        <v>338</v>
      </c>
    </row>
    <row r="529" spans="1:8" ht="13.5" hidden="1" outlineLevel="2" thickBot="1" x14ac:dyDescent="0.25">
      <c r="A529" s="132"/>
      <c r="B529" s="35">
        <v>810059</v>
      </c>
      <c r="C529" s="90" t="s">
        <v>579</v>
      </c>
      <c r="D529" s="63" t="s">
        <v>582</v>
      </c>
      <c r="E529" s="73" t="s">
        <v>329</v>
      </c>
      <c r="F529" s="28">
        <v>0</v>
      </c>
      <c r="G529" s="69">
        <v>0</v>
      </c>
      <c r="H529" s="85" t="s">
        <v>734</v>
      </c>
    </row>
    <row r="530" spans="1:8" ht="13.5" hidden="1" outlineLevel="2" thickBot="1" x14ac:dyDescent="0.25">
      <c r="A530" s="132"/>
      <c r="B530" s="35">
        <v>810059</v>
      </c>
      <c r="C530" s="5" t="s">
        <v>153</v>
      </c>
      <c r="D530" s="63" t="s">
        <v>150</v>
      </c>
      <c r="E530" s="73" t="s">
        <v>329</v>
      </c>
      <c r="F530" s="47">
        <v>0</v>
      </c>
      <c r="G530" s="57">
        <v>0</v>
      </c>
      <c r="H530" s="85" t="s">
        <v>734</v>
      </c>
    </row>
    <row r="531" spans="1:8" outlineLevel="1" x14ac:dyDescent="0.2">
      <c r="A531" s="133">
        <v>810062</v>
      </c>
      <c r="B531" s="37">
        <v>810062</v>
      </c>
      <c r="C531" s="38" t="s">
        <v>83</v>
      </c>
      <c r="D531" s="62" t="s">
        <v>165</v>
      </c>
      <c r="E531" s="72" t="s">
        <v>278</v>
      </c>
      <c r="F531" s="50">
        <v>1884</v>
      </c>
      <c r="G531" s="68">
        <v>82952162.909999996</v>
      </c>
      <c r="H531" s="85" t="s">
        <v>338</v>
      </c>
    </row>
    <row r="532" spans="1:8" outlineLevel="2" x14ac:dyDescent="0.2">
      <c r="A532" s="134"/>
      <c r="B532" s="35">
        <v>810062</v>
      </c>
      <c r="C532" s="5" t="s">
        <v>384</v>
      </c>
      <c r="D532" s="63" t="s">
        <v>149</v>
      </c>
      <c r="E532" s="73" t="s">
        <v>278</v>
      </c>
      <c r="F532" s="47">
        <v>1884</v>
      </c>
      <c r="G532" s="57">
        <v>82952162.909999996</v>
      </c>
      <c r="H532" s="85" t="s">
        <v>338</v>
      </c>
    </row>
    <row r="533" spans="1:8" hidden="1" outlineLevel="2" x14ac:dyDescent="0.2">
      <c r="A533" s="134"/>
      <c r="B533" s="35">
        <v>810062</v>
      </c>
      <c r="C533" s="46" t="s">
        <v>385</v>
      </c>
      <c r="D533" s="63" t="s">
        <v>240</v>
      </c>
      <c r="E533" s="73" t="s">
        <v>278</v>
      </c>
      <c r="F533" s="28">
        <v>0</v>
      </c>
      <c r="G533" s="69">
        <v>0</v>
      </c>
      <c r="H533" s="85" t="s">
        <v>734</v>
      </c>
    </row>
    <row r="534" spans="1:8" outlineLevel="2" x14ac:dyDescent="0.2">
      <c r="A534" s="134"/>
      <c r="B534" s="35">
        <v>810062</v>
      </c>
      <c r="C534" s="46" t="s">
        <v>386</v>
      </c>
      <c r="D534" s="63" t="s">
        <v>241</v>
      </c>
      <c r="E534" s="73" t="s">
        <v>278</v>
      </c>
      <c r="F534" s="28">
        <v>149</v>
      </c>
      <c r="G534" s="69">
        <v>2977242.96</v>
      </c>
      <c r="H534" s="85" t="s">
        <v>338</v>
      </c>
    </row>
    <row r="535" spans="1:8" outlineLevel="2" x14ac:dyDescent="0.2">
      <c r="A535" s="134"/>
      <c r="B535" s="35">
        <v>810062</v>
      </c>
      <c r="C535" s="46" t="s">
        <v>387</v>
      </c>
      <c r="D535" s="63" t="s">
        <v>242</v>
      </c>
      <c r="E535" s="73" t="s">
        <v>278</v>
      </c>
      <c r="F535" s="28">
        <v>2</v>
      </c>
      <c r="G535" s="69">
        <v>27857.49</v>
      </c>
      <c r="H535" s="85" t="s">
        <v>338</v>
      </c>
    </row>
    <row r="536" spans="1:8" outlineLevel="2" x14ac:dyDescent="0.2">
      <c r="A536" s="134"/>
      <c r="B536" s="35">
        <v>810062</v>
      </c>
      <c r="C536" s="46" t="s">
        <v>388</v>
      </c>
      <c r="D536" s="63" t="s">
        <v>243</v>
      </c>
      <c r="E536" s="73" t="s">
        <v>278</v>
      </c>
      <c r="F536" s="28">
        <v>60</v>
      </c>
      <c r="G536" s="69">
        <v>2388934.14</v>
      </c>
      <c r="H536" s="85" t="s">
        <v>338</v>
      </c>
    </row>
    <row r="537" spans="1:8" outlineLevel="2" x14ac:dyDescent="0.2">
      <c r="A537" s="134"/>
      <c r="B537" s="35">
        <v>810062</v>
      </c>
      <c r="C537" s="46" t="s">
        <v>389</v>
      </c>
      <c r="D537" s="63" t="s">
        <v>244</v>
      </c>
      <c r="E537" s="73" t="s">
        <v>278</v>
      </c>
      <c r="F537" s="28">
        <v>17</v>
      </c>
      <c r="G537" s="69">
        <v>659500.17000000004</v>
      </c>
      <c r="H537" s="85" t="s">
        <v>338</v>
      </c>
    </row>
    <row r="538" spans="1:8" hidden="1" outlineLevel="2" x14ac:dyDescent="0.2">
      <c r="A538" s="134"/>
      <c r="B538" s="35">
        <v>810062</v>
      </c>
      <c r="C538" s="46" t="s">
        <v>390</v>
      </c>
      <c r="D538" s="63" t="s">
        <v>245</v>
      </c>
      <c r="E538" s="73" t="s">
        <v>278</v>
      </c>
      <c r="F538" s="28">
        <v>0</v>
      </c>
      <c r="G538" s="69">
        <v>0</v>
      </c>
      <c r="H538" s="85" t="s">
        <v>734</v>
      </c>
    </row>
    <row r="539" spans="1:8" hidden="1" outlineLevel="2" x14ac:dyDescent="0.2">
      <c r="A539" s="134"/>
      <c r="B539" s="35">
        <v>810062</v>
      </c>
      <c r="C539" s="46" t="s">
        <v>391</v>
      </c>
      <c r="D539" s="63" t="s">
        <v>246</v>
      </c>
      <c r="E539" s="73" t="s">
        <v>278</v>
      </c>
      <c r="F539" s="28">
        <v>0</v>
      </c>
      <c r="G539" s="69">
        <v>0</v>
      </c>
      <c r="H539" s="85" t="s">
        <v>734</v>
      </c>
    </row>
    <row r="540" spans="1:8" hidden="1" outlineLevel="2" x14ac:dyDescent="0.2">
      <c r="A540" s="134"/>
      <c r="B540" s="35">
        <v>810062</v>
      </c>
      <c r="C540" s="46" t="s">
        <v>489</v>
      </c>
      <c r="D540" s="63" t="s">
        <v>247</v>
      </c>
      <c r="E540" s="73" t="s">
        <v>329</v>
      </c>
      <c r="F540" s="28">
        <v>0</v>
      </c>
      <c r="G540" s="69">
        <v>0</v>
      </c>
      <c r="H540" s="85" t="s">
        <v>734</v>
      </c>
    </row>
    <row r="541" spans="1:8" hidden="1" outlineLevel="2" x14ac:dyDescent="0.2">
      <c r="A541" s="134"/>
      <c r="B541" s="35">
        <v>810062</v>
      </c>
      <c r="C541" s="46" t="s">
        <v>392</v>
      </c>
      <c r="D541" s="63" t="s">
        <v>248</v>
      </c>
      <c r="E541" s="73" t="s">
        <v>278</v>
      </c>
      <c r="F541" s="28">
        <v>0</v>
      </c>
      <c r="G541" s="69">
        <v>0</v>
      </c>
      <c r="H541" s="85" t="s">
        <v>734</v>
      </c>
    </row>
    <row r="542" spans="1:8" outlineLevel="2" x14ac:dyDescent="0.2">
      <c r="A542" s="134"/>
      <c r="B542" s="35">
        <v>810062</v>
      </c>
      <c r="C542" s="46" t="s">
        <v>393</v>
      </c>
      <c r="D542" s="63" t="s">
        <v>249</v>
      </c>
      <c r="E542" s="73" t="s">
        <v>278</v>
      </c>
      <c r="F542" s="28">
        <v>7</v>
      </c>
      <c r="G542" s="69">
        <v>278058.96999999997</v>
      </c>
      <c r="H542" s="85" t="s">
        <v>338</v>
      </c>
    </row>
    <row r="543" spans="1:8" outlineLevel="2" x14ac:dyDescent="0.2">
      <c r="A543" s="134"/>
      <c r="B543" s="35">
        <v>810062</v>
      </c>
      <c r="C543" s="46" t="s">
        <v>394</v>
      </c>
      <c r="D543" s="63" t="s">
        <v>250</v>
      </c>
      <c r="E543" s="73" t="s">
        <v>278</v>
      </c>
      <c r="F543" s="28">
        <v>3</v>
      </c>
      <c r="G543" s="69">
        <v>186954.68</v>
      </c>
      <c r="H543" s="85" t="s">
        <v>338</v>
      </c>
    </row>
    <row r="544" spans="1:8" hidden="1" outlineLevel="2" x14ac:dyDescent="0.2">
      <c r="A544" s="134"/>
      <c r="B544" s="35">
        <v>810062</v>
      </c>
      <c r="C544" s="46" t="s">
        <v>585</v>
      </c>
      <c r="D544" s="63" t="s">
        <v>251</v>
      </c>
      <c r="E544" s="73" t="s">
        <v>278</v>
      </c>
      <c r="F544" s="28">
        <v>0</v>
      </c>
      <c r="G544" s="69">
        <v>0</v>
      </c>
      <c r="H544" s="85" t="s">
        <v>734</v>
      </c>
    </row>
    <row r="545" spans="1:8" outlineLevel="2" x14ac:dyDescent="0.2">
      <c r="A545" s="134"/>
      <c r="B545" s="35">
        <v>810062</v>
      </c>
      <c r="C545" s="46" t="s">
        <v>395</v>
      </c>
      <c r="D545" s="63" t="s">
        <v>252</v>
      </c>
      <c r="E545" s="73" t="s">
        <v>278</v>
      </c>
      <c r="F545" s="28">
        <v>68</v>
      </c>
      <c r="G545" s="69">
        <v>3551726.22</v>
      </c>
      <c r="H545" s="85" t="s">
        <v>338</v>
      </c>
    </row>
    <row r="546" spans="1:8" outlineLevel="2" x14ac:dyDescent="0.2">
      <c r="A546" s="134"/>
      <c r="B546" s="35">
        <v>810062</v>
      </c>
      <c r="C546" s="46" t="s">
        <v>396</v>
      </c>
      <c r="D546" s="63" t="s">
        <v>253</v>
      </c>
      <c r="E546" s="73" t="s">
        <v>278</v>
      </c>
      <c r="F546" s="28">
        <v>8</v>
      </c>
      <c r="G546" s="69">
        <v>489053.63</v>
      </c>
      <c r="H546" s="85" t="s">
        <v>338</v>
      </c>
    </row>
    <row r="547" spans="1:8" outlineLevel="2" x14ac:dyDescent="0.2">
      <c r="A547" s="134"/>
      <c r="B547" s="35">
        <v>810062</v>
      </c>
      <c r="C547" s="46" t="s">
        <v>397</v>
      </c>
      <c r="D547" s="63" t="s">
        <v>254</v>
      </c>
      <c r="E547" s="73" t="s">
        <v>278</v>
      </c>
      <c r="F547" s="28">
        <v>125</v>
      </c>
      <c r="G547" s="69">
        <v>4474737.57</v>
      </c>
      <c r="H547" s="85" t="s">
        <v>338</v>
      </c>
    </row>
    <row r="548" spans="1:8" outlineLevel="2" x14ac:dyDescent="0.2">
      <c r="A548" s="134"/>
      <c r="B548" s="35">
        <v>810062</v>
      </c>
      <c r="C548" s="46" t="s">
        <v>398</v>
      </c>
      <c r="D548" s="63" t="s">
        <v>255</v>
      </c>
      <c r="E548" s="73" t="s">
        <v>278</v>
      </c>
      <c r="F548" s="28">
        <v>54</v>
      </c>
      <c r="G548" s="69">
        <v>1763069.3</v>
      </c>
      <c r="H548" s="85" t="s">
        <v>338</v>
      </c>
    </row>
    <row r="549" spans="1:8" hidden="1" outlineLevel="2" x14ac:dyDescent="0.2">
      <c r="A549" s="134"/>
      <c r="B549" s="35">
        <v>810062</v>
      </c>
      <c r="C549" s="46" t="s">
        <v>399</v>
      </c>
      <c r="D549" s="63" t="s">
        <v>256</v>
      </c>
      <c r="E549" s="73" t="s">
        <v>278</v>
      </c>
      <c r="F549" s="28">
        <v>0</v>
      </c>
      <c r="G549" s="69">
        <v>0</v>
      </c>
      <c r="H549" s="85" t="s">
        <v>734</v>
      </c>
    </row>
    <row r="550" spans="1:8" outlineLevel="2" x14ac:dyDescent="0.2">
      <c r="A550" s="134"/>
      <c r="B550" s="35">
        <v>810062</v>
      </c>
      <c r="C550" s="46" t="s">
        <v>400</v>
      </c>
      <c r="D550" s="63" t="s">
        <v>257</v>
      </c>
      <c r="E550" s="73" t="s">
        <v>278</v>
      </c>
      <c r="F550" s="28">
        <v>5</v>
      </c>
      <c r="G550" s="69">
        <v>344607.42</v>
      </c>
      <c r="H550" s="85" t="s">
        <v>338</v>
      </c>
    </row>
    <row r="551" spans="1:8" hidden="1" outlineLevel="2" x14ac:dyDescent="0.2">
      <c r="A551" s="134"/>
      <c r="B551" s="35">
        <v>810062</v>
      </c>
      <c r="C551" s="46" t="s">
        <v>488</v>
      </c>
      <c r="D551" s="63" t="s">
        <v>258</v>
      </c>
      <c r="E551" s="73" t="s">
        <v>329</v>
      </c>
      <c r="F551" s="28">
        <v>0</v>
      </c>
      <c r="G551" s="69">
        <v>0</v>
      </c>
      <c r="H551" s="85" t="s">
        <v>734</v>
      </c>
    </row>
    <row r="552" spans="1:8" hidden="1" outlineLevel="2" x14ac:dyDescent="0.2">
      <c r="A552" s="134"/>
      <c r="B552" s="35">
        <v>810062</v>
      </c>
      <c r="C552" s="46" t="s">
        <v>401</v>
      </c>
      <c r="D552" s="63" t="s">
        <v>259</v>
      </c>
      <c r="E552" s="73" t="s">
        <v>278</v>
      </c>
      <c r="F552" s="28">
        <v>0</v>
      </c>
      <c r="G552" s="69">
        <v>0</v>
      </c>
      <c r="H552" s="85" t="s">
        <v>734</v>
      </c>
    </row>
    <row r="553" spans="1:8" hidden="1" outlineLevel="2" x14ac:dyDescent="0.2">
      <c r="A553" s="134"/>
      <c r="B553" s="35">
        <v>810062</v>
      </c>
      <c r="C553" s="46" t="s">
        <v>402</v>
      </c>
      <c r="D553" s="63" t="s">
        <v>260</v>
      </c>
      <c r="E553" s="73" t="s">
        <v>278</v>
      </c>
      <c r="F553" s="28">
        <v>0</v>
      </c>
      <c r="G553" s="69">
        <v>0</v>
      </c>
      <c r="H553" s="85" t="s">
        <v>734</v>
      </c>
    </row>
    <row r="554" spans="1:8" outlineLevel="2" x14ac:dyDescent="0.2">
      <c r="A554" s="134"/>
      <c r="B554" s="35">
        <v>810062</v>
      </c>
      <c r="C554" s="46" t="s">
        <v>403</v>
      </c>
      <c r="D554" s="63" t="s">
        <v>261</v>
      </c>
      <c r="E554" s="73" t="s">
        <v>278</v>
      </c>
      <c r="F554" s="28">
        <v>20</v>
      </c>
      <c r="G554" s="69">
        <v>321908.71999999997</v>
      </c>
      <c r="H554" s="85" t="s">
        <v>338</v>
      </c>
    </row>
    <row r="555" spans="1:8" outlineLevel="2" x14ac:dyDescent="0.2">
      <c r="A555" s="134"/>
      <c r="B555" s="35">
        <v>810062</v>
      </c>
      <c r="C555" s="46" t="s">
        <v>404</v>
      </c>
      <c r="D555" s="63" t="s">
        <v>262</v>
      </c>
      <c r="E555" s="73" t="s">
        <v>278</v>
      </c>
      <c r="F555" s="28">
        <v>20</v>
      </c>
      <c r="G555" s="69">
        <v>926932.03</v>
      </c>
      <c r="H555" s="85" t="s">
        <v>338</v>
      </c>
    </row>
    <row r="556" spans="1:8" outlineLevel="2" x14ac:dyDescent="0.2">
      <c r="A556" s="134"/>
      <c r="B556" s="35">
        <v>810062</v>
      </c>
      <c r="C556" s="46" t="s">
        <v>405</v>
      </c>
      <c r="D556" s="63" t="s">
        <v>263</v>
      </c>
      <c r="E556" s="73" t="s">
        <v>278</v>
      </c>
      <c r="F556" s="28">
        <v>23</v>
      </c>
      <c r="G556" s="69">
        <v>1486145.26</v>
      </c>
      <c r="H556" s="85" t="s">
        <v>338</v>
      </c>
    </row>
    <row r="557" spans="1:8" outlineLevel="2" x14ac:dyDescent="0.2">
      <c r="A557" s="134"/>
      <c r="B557" s="35">
        <v>810062</v>
      </c>
      <c r="C557" s="46" t="s">
        <v>406</v>
      </c>
      <c r="D557" s="63" t="s">
        <v>264</v>
      </c>
      <c r="E557" s="73" t="s">
        <v>278</v>
      </c>
      <c r="F557" s="28">
        <v>31</v>
      </c>
      <c r="G557" s="69">
        <v>1170014.3899999999</v>
      </c>
      <c r="H557" s="85" t="s">
        <v>338</v>
      </c>
    </row>
    <row r="558" spans="1:8" hidden="1" outlineLevel="2" x14ac:dyDescent="0.2">
      <c r="A558" s="134"/>
      <c r="B558" s="35">
        <v>810062</v>
      </c>
      <c r="C558" s="46" t="s">
        <v>407</v>
      </c>
      <c r="D558" s="63" t="s">
        <v>265</v>
      </c>
      <c r="E558" s="73" t="s">
        <v>278</v>
      </c>
      <c r="F558" s="28">
        <v>0</v>
      </c>
      <c r="G558" s="69">
        <v>0</v>
      </c>
      <c r="H558" s="85" t="s">
        <v>734</v>
      </c>
    </row>
    <row r="559" spans="1:8" outlineLevel="2" x14ac:dyDescent="0.2">
      <c r="A559" s="134"/>
      <c r="B559" s="35">
        <v>810062</v>
      </c>
      <c r="C559" s="46" t="s">
        <v>408</v>
      </c>
      <c r="D559" s="63" t="s">
        <v>266</v>
      </c>
      <c r="E559" s="73" t="s">
        <v>278</v>
      </c>
      <c r="F559" s="28">
        <v>395</v>
      </c>
      <c r="G559" s="69">
        <v>13931218.930000002</v>
      </c>
      <c r="H559" s="85" t="s">
        <v>338</v>
      </c>
    </row>
    <row r="560" spans="1:8" outlineLevel="2" x14ac:dyDescent="0.2">
      <c r="A560" s="134"/>
      <c r="B560" s="35">
        <v>810062</v>
      </c>
      <c r="C560" s="46" t="s">
        <v>409</v>
      </c>
      <c r="D560" s="63" t="s">
        <v>267</v>
      </c>
      <c r="E560" s="73" t="s">
        <v>278</v>
      </c>
      <c r="F560" s="28">
        <v>1</v>
      </c>
      <c r="G560" s="69">
        <v>84604.22</v>
      </c>
      <c r="H560" s="85" t="s">
        <v>338</v>
      </c>
    </row>
    <row r="561" spans="1:8" outlineLevel="2" x14ac:dyDescent="0.2">
      <c r="A561" s="134"/>
      <c r="B561" s="35">
        <v>810062</v>
      </c>
      <c r="C561" s="46" t="s">
        <v>410</v>
      </c>
      <c r="D561" s="63" t="s">
        <v>268</v>
      </c>
      <c r="E561" s="73" t="s">
        <v>278</v>
      </c>
      <c r="F561" s="28">
        <v>52</v>
      </c>
      <c r="G561" s="69">
        <v>2490975.0700000003</v>
      </c>
      <c r="H561" s="85" t="s">
        <v>338</v>
      </c>
    </row>
    <row r="562" spans="1:8" outlineLevel="2" x14ac:dyDescent="0.2">
      <c r="A562" s="134"/>
      <c r="B562" s="35">
        <v>810062</v>
      </c>
      <c r="C562" s="46" t="s">
        <v>411</v>
      </c>
      <c r="D562" s="63" t="s">
        <v>269</v>
      </c>
      <c r="E562" s="73" t="s">
        <v>278</v>
      </c>
      <c r="F562" s="28">
        <v>69</v>
      </c>
      <c r="G562" s="69">
        <v>1828482.7999999998</v>
      </c>
      <c r="H562" s="85" t="s">
        <v>338</v>
      </c>
    </row>
    <row r="563" spans="1:8" outlineLevel="2" x14ac:dyDescent="0.2">
      <c r="A563" s="134"/>
      <c r="B563" s="35">
        <v>810062</v>
      </c>
      <c r="C563" s="46" t="s">
        <v>412</v>
      </c>
      <c r="D563" s="63" t="s">
        <v>270</v>
      </c>
      <c r="E563" s="73" t="s">
        <v>278</v>
      </c>
      <c r="F563" s="28">
        <v>154</v>
      </c>
      <c r="G563" s="69">
        <v>5256397.97</v>
      </c>
      <c r="H563" s="85" t="s">
        <v>338</v>
      </c>
    </row>
    <row r="564" spans="1:8" outlineLevel="2" x14ac:dyDescent="0.2">
      <c r="A564" s="134"/>
      <c r="B564" s="35">
        <v>810062</v>
      </c>
      <c r="C564" s="46" t="s">
        <v>413</v>
      </c>
      <c r="D564" s="63" t="s">
        <v>271</v>
      </c>
      <c r="E564" s="73" t="s">
        <v>278</v>
      </c>
      <c r="F564" s="28">
        <v>58</v>
      </c>
      <c r="G564" s="69">
        <v>3622298.5</v>
      </c>
      <c r="H564" s="85" t="s">
        <v>338</v>
      </c>
    </row>
    <row r="565" spans="1:8" outlineLevel="2" x14ac:dyDescent="0.2">
      <c r="A565" s="134"/>
      <c r="B565" s="35">
        <v>810062</v>
      </c>
      <c r="C565" s="46" t="s">
        <v>414</v>
      </c>
      <c r="D565" s="63" t="s">
        <v>272</v>
      </c>
      <c r="E565" s="73" t="s">
        <v>278</v>
      </c>
      <c r="F565" s="28">
        <v>8</v>
      </c>
      <c r="G565" s="69">
        <v>394544.53</v>
      </c>
      <c r="H565" s="85" t="s">
        <v>338</v>
      </c>
    </row>
    <row r="566" spans="1:8" hidden="1" outlineLevel="2" x14ac:dyDescent="0.2">
      <c r="A566" s="134"/>
      <c r="B566" s="35">
        <v>810062</v>
      </c>
      <c r="C566" s="46" t="s">
        <v>415</v>
      </c>
      <c r="D566" s="63" t="s">
        <v>273</v>
      </c>
      <c r="E566" s="73" t="s">
        <v>278</v>
      </c>
      <c r="F566" s="28">
        <v>0</v>
      </c>
      <c r="G566" s="69">
        <v>0</v>
      </c>
      <c r="H566" s="85" t="s">
        <v>734</v>
      </c>
    </row>
    <row r="567" spans="1:8" outlineLevel="2" x14ac:dyDescent="0.2">
      <c r="A567" s="134"/>
      <c r="B567" s="35">
        <v>810062</v>
      </c>
      <c r="C567" s="46" t="s">
        <v>416</v>
      </c>
      <c r="D567" s="63" t="s">
        <v>274</v>
      </c>
      <c r="E567" s="73" t="s">
        <v>278</v>
      </c>
      <c r="F567" s="28">
        <v>57</v>
      </c>
      <c r="G567" s="69">
        <v>3516646.41</v>
      </c>
      <c r="H567" s="85" t="s">
        <v>338</v>
      </c>
    </row>
    <row r="568" spans="1:8" outlineLevel="2" x14ac:dyDescent="0.2">
      <c r="A568" s="134"/>
      <c r="B568" s="35">
        <v>810062</v>
      </c>
      <c r="C568" s="46" t="s">
        <v>453</v>
      </c>
      <c r="D568" s="63" t="s">
        <v>275</v>
      </c>
      <c r="E568" s="73" t="s">
        <v>278</v>
      </c>
      <c r="F568" s="28">
        <v>1</v>
      </c>
      <c r="G568" s="69">
        <v>13206.51</v>
      </c>
      <c r="H568" s="85" t="s">
        <v>338</v>
      </c>
    </row>
    <row r="569" spans="1:8" hidden="1" outlineLevel="2" x14ac:dyDescent="0.2">
      <c r="A569" s="134"/>
      <c r="B569" s="35">
        <v>810062</v>
      </c>
      <c r="C569" s="46" t="s">
        <v>417</v>
      </c>
      <c r="D569" s="63" t="s">
        <v>276</v>
      </c>
      <c r="E569" s="73" t="s">
        <v>329</v>
      </c>
      <c r="F569" s="28">
        <v>0</v>
      </c>
      <c r="G569" s="69">
        <v>0</v>
      </c>
      <c r="H569" s="85" t="s">
        <v>734</v>
      </c>
    </row>
    <row r="570" spans="1:8" hidden="1" outlineLevel="2" x14ac:dyDescent="0.2">
      <c r="A570" s="134"/>
      <c r="B570" s="35">
        <v>810062</v>
      </c>
      <c r="C570" s="84" t="s">
        <v>702</v>
      </c>
      <c r="D570" s="63" t="s">
        <v>703</v>
      </c>
      <c r="E570" s="73" t="s">
        <v>329</v>
      </c>
      <c r="F570" s="28">
        <v>0</v>
      </c>
      <c r="G570" s="69">
        <v>0</v>
      </c>
      <c r="H570" s="85" t="s">
        <v>734</v>
      </c>
    </row>
    <row r="571" spans="1:8" ht="13.5" outlineLevel="2" thickBot="1" x14ac:dyDescent="0.25">
      <c r="A571" s="134"/>
      <c r="B571" s="35">
        <v>810062</v>
      </c>
      <c r="C571" s="46" t="s">
        <v>418</v>
      </c>
      <c r="D571" s="63" t="s">
        <v>277</v>
      </c>
      <c r="E571" s="73" t="s">
        <v>278</v>
      </c>
      <c r="F571" s="28">
        <v>497</v>
      </c>
      <c r="G571" s="69">
        <v>30767045.02</v>
      </c>
      <c r="H571" s="85" t="s">
        <v>338</v>
      </c>
    </row>
    <row r="572" spans="1:8" ht="13.5" hidden="1" outlineLevel="2" thickBot="1" x14ac:dyDescent="0.25">
      <c r="A572" s="134"/>
      <c r="B572" s="35">
        <v>810062</v>
      </c>
      <c r="C572" s="71" t="s">
        <v>222</v>
      </c>
      <c r="D572" s="63" t="s">
        <v>201</v>
      </c>
      <c r="E572" s="73" t="s">
        <v>329</v>
      </c>
      <c r="F572" s="28">
        <v>0</v>
      </c>
      <c r="G572" s="69">
        <v>0</v>
      </c>
      <c r="H572" s="85" t="s">
        <v>734</v>
      </c>
    </row>
    <row r="573" spans="1:8" ht="13.5" hidden="1" outlineLevel="2" thickBot="1" x14ac:dyDescent="0.25">
      <c r="A573" s="134"/>
      <c r="B573" s="35">
        <v>810062</v>
      </c>
      <c r="C573" s="71" t="s">
        <v>583</v>
      </c>
      <c r="D573" s="63" t="s">
        <v>202</v>
      </c>
      <c r="E573" s="73" t="s">
        <v>329</v>
      </c>
      <c r="F573" s="28">
        <v>0</v>
      </c>
      <c r="G573" s="69">
        <v>0</v>
      </c>
      <c r="H573" s="85" t="s">
        <v>734</v>
      </c>
    </row>
    <row r="574" spans="1:8" ht="13.5" hidden="1" outlineLevel="2" thickBot="1" x14ac:dyDescent="0.25">
      <c r="A574" s="134"/>
      <c r="B574" s="35">
        <v>810062</v>
      </c>
      <c r="C574" s="71" t="s">
        <v>584</v>
      </c>
      <c r="D574" s="63" t="s">
        <v>203</v>
      </c>
      <c r="E574" s="73" t="s">
        <v>329</v>
      </c>
      <c r="F574" s="47">
        <v>0</v>
      </c>
      <c r="G574" s="57">
        <v>0</v>
      </c>
      <c r="H574" s="91" t="s">
        <v>734</v>
      </c>
    </row>
    <row r="575" spans="1:8" ht="13.5" hidden="1" outlineLevel="2" thickBot="1" x14ac:dyDescent="0.25">
      <c r="A575" s="134"/>
      <c r="B575" s="35">
        <v>810062</v>
      </c>
      <c r="C575" s="90" t="s">
        <v>578</v>
      </c>
      <c r="D575" s="63" t="s">
        <v>331</v>
      </c>
      <c r="E575" s="73" t="s">
        <v>329</v>
      </c>
      <c r="F575" s="28">
        <v>0</v>
      </c>
      <c r="G575" s="69">
        <v>0</v>
      </c>
      <c r="H575" s="85" t="s">
        <v>734</v>
      </c>
    </row>
    <row r="576" spans="1:8" ht="13.5" hidden="1" outlineLevel="2" thickBot="1" x14ac:dyDescent="0.25">
      <c r="A576" s="134"/>
      <c r="B576" s="35">
        <v>810062</v>
      </c>
      <c r="C576" s="90" t="s">
        <v>579</v>
      </c>
      <c r="D576" s="63" t="s">
        <v>582</v>
      </c>
      <c r="E576" s="73" t="s">
        <v>329</v>
      </c>
      <c r="F576" s="28">
        <v>0</v>
      </c>
      <c r="G576" s="69">
        <v>0</v>
      </c>
      <c r="H576" s="85" t="s">
        <v>734</v>
      </c>
    </row>
    <row r="577" spans="1:8" ht="13.5" hidden="1" outlineLevel="2" thickBot="1" x14ac:dyDescent="0.25">
      <c r="A577" s="134"/>
      <c r="B577" s="35">
        <v>810062</v>
      </c>
      <c r="C577" s="5" t="s">
        <v>153</v>
      </c>
      <c r="D577" s="63" t="s">
        <v>150</v>
      </c>
      <c r="E577" s="73" t="s">
        <v>329</v>
      </c>
      <c r="F577" s="47">
        <v>0</v>
      </c>
      <c r="G577" s="57">
        <v>0</v>
      </c>
      <c r="H577" s="85" t="s">
        <v>734</v>
      </c>
    </row>
    <row r="578" spans="1:8" ht="13.5" hidden="1" outlineLevel="1" collapsed="1" thickBot="1" x14ac:dyDescent="0.25">
      <c r="A578" s="133">
        <v>810051</v>
      </c>
      <c r="B578" s="37">
        <v>810051</v>
      </c>
      <c r="C578" s="38" t="s">
        <v>495</v>
      </c>
      <c r="D578" s="62" t="s">
        <v>165</v>
      </c>
      <c r="E578" s="72" t="s">
        <v>329</v>
      </c>
      <c r="F578" s="50">
        <v>0</v>
      </c>
      <c r="G578" s="68">
        <v>0</v>
      </c>
      <c r="H578" s="85" t="s">
        <v>734</v>
      </c>
    </row>
    <row r="579" spans="1:8" ht="13.5" hidden="1" outlineLevel="2" thickBot="1" x14ac:dyDescent="0.25">
      <c r="A579" s="134"/>
      <c r="B579" s="35">
        <v>810051</v>
      </c>
      <c r="C579" s="5" t="s">
        <v>384</v>
      </c>
      <c r="D579" s="59" t="s">
        <v>149</v>
      </c>
      <c r="E579" s="73" t="s">
        <v>329</v>
      </c>
      <c r="F579" s="47">
        <v>0</v>
      </c>
      <c r="G579" s="57">
        <v>0</v>
      </c>
      <c r="H579" s="85" t="s">
        <v>734</v>
      </c>
    </row>
    <row r="580" spans="1:8" ht="13.5" hidden="1" outlineLevel="2" thickBot="1" x14ac:dyDescent="0.25">
      <c r="A580" s="134"/>
      <c r="B580" s="35">
        <v>810051</v>
      </c>
      <c r="C580" s="5" t="s">
        <v>153</v>
      </c>
      <c r="D580" s="63" t="s">
        <v>150</v>
      </c>
      <c r="E580" s="73" t="s">
        <v>329</v>
      </c>
      <c r="F580" s="47">
        <v>0</v>
      </c>
      <c r="G580" s="57">
        <v>0</v>
      </c>
      <c r="H580" s="85" t="s">
        <v>734</v>
      </c>
    </row>
    <row r="581" spans="1:8" ht="12.75" customHeight="1" thickBot="1" x14ac:dyDescent="0.25">
      <c r="A581" s="24"/>
      <c r="B581" s="33"/>
      <c r="C581" s="23" t="s">
        <v>8</v>
      </c>
      <c r="D581" s="33"/>
      <c r="E581" s="74"/>
      <c r="F581" s="26">
        <v>5902</v>
      </c>
      <c r="G581" s="22">
        <v>235910599.50000003</v>
      </c>
      <c r="H581" s="85" t="s">
        <v>338</v>
      </c>
    </row>
    <row r="582" spans="1:8" ht="13.5" hidden="1" outlineLevel="1" collapsed="1" thickBot="1" x14ac:dyDescent="0.25">
      <c r="A582" s="131">
        <v>810064</v>
      </c>
      <c r="B582" s="37">
        <v>810064</v>
      </c>
      <c r="C582" s="38" t="s">
        <v>148</v>
      </c>
      <c r="D582" s="62" t="s">
        <v>165</v>
      </c>
      <c r="E582" s="72" t="s">
        <v>329</v>
      </c>
      <c r="F582" s="50">
        <v>0</v>
      </c>
      <c r="G582" s="68">
        <v>0</v>
      </c>
      <c r="H582" s="85" t="s">
        <v>734</v>
      </c>
    </row>
    <row r="583" spans="1:8" ht="13.5" hidden="1" outlineLevel="2" thickBot="1" x14ac:dyDescent="0.25">
      <c r="A583" s="132"/>
      <c r="B583" s="35">
        <v>810064</v>
      </c>
      <c r="C583" s="5" t="s">
        <v>384</v>
      </c>
      <c r="D583" s="59" t="s">
        <v>149</v>
      </c>
      <c r="E583" s="73" t="s">
        <v>329</v>
      </c>
      <c r="F583" s="47">
        <v>0</v>
      </c>
      <c r="G583" s="57">
        <v>0</v>
      </c>
      <c r="H583" s="85" t="s">
        <v>734</v>
      </c>
    </row>
    <row r="584" spans="1:8" ht="13.5" hidden="1" outlineLevel="2" thickBot="1" x14ac:dyDescent="0.25">
      <c r="A584" s="132"/>
      <c r="B584" s="35">
        <v>810064</v>
      </c>
      <c r="C584" s="5" t="s">
        <v>153</v>
      </c>
      <c r="D584" s="63" t="s">
        <v>150</v>
      </c>
      <c r="E584" s="73" t="s">
        <v>329</v>
      </c>
      <c r="F584" s="47">
        <v>0</v>
      </c>
      <c r="G584" s="57">
        <v>0</v>
      </c>
      <c r="H584" s="85" t="s">
        <v>734</v>
      </c>
    </row>
    <row r="585" spans="1:8" outlineLevel="1" x14ac:dyDescent="0.2">
      <c r="A585" s="133">
        <v>810073</v>
      </c>
      <c r="B585" s="37">
        <v>810073</v>
      </c>
      <c r="C585" s="38" t="s">
        <v>84</v>
      </c>
      <c r="D585" s="62" t="s">
        <v>165</v>
      </c>
      <c r="E585" s="72" t="s">
        <v>278</v>
      </c>
      <c r="F585" s="50">
        <v>947</v>
      </c>
      <c r="G585" s="68">
        <v>31442331.099999994</v>
      </c>
      <c r="H585" s="85" t="s">
        <v>338</v>
      </c>
    </row>
    <row r="586" spans="1:8" outlineLevel="2" x14ac:dyDescent="0.2">
      <c r="A586" s="134"/>
      <c r="B586" s="35">
        <v>810073</v>
      </c>
      <c r="C586" s="5" t="s">
        <v>384</v>
      </c>
      <c r="D586" s="63" t="s">
        <v>149</v>
      </c>
      <c r="E586" s="73" t="s">
        <v>278</v>
      </c>
      <c r="F586" s="47">
        <v>947</v>
      </c>
      <c r="G586" s="57">
        <v>31442331.099999994</v>
      </c>
      <c r="H586" s="85" t="s">
        <v>338</v>
      </c>
    </row>
    <row r="587" spans="1:8" hidden="1" outlineLevel="2" x14ac:dyDescent="0.2">
      <c r="A587" s="134"/>
      <c r="B587" s="35">
        <v>810073</v>
      </c>
      <c r="C587" s="46" t="s">
        <v>385</v>
      </c>
      <c r="D587" s="63" t="s">
        <v>240</v>
      </c>
      <c r="E587" s="73" t="s">
        <v>278</v>
      </c>
      <c r="F587" s="28">
        <v>0</v>
      </c>
      <c r="G587" s="69">
        <v>0</v>
      </c>
      <c r="H587" s="85" t="s">
        <v>734</v>
      </c>
    </row>
    <row r="588" spans="1:8" outlineLevel="2" x14ac:dyDescent="0.2">
      <c r="A588" s="134"/>
      <c r="B588" s="35">
        <v>810073</v>
      </c>
      <c r="C588" s="46" t="s">
        <v>386</v>
      </c>
      <c r="D588" s="63" t="s">
        <v>241</v>
      </c>
      <c r="E588" s="73" t="s">
        <v>278</v>
      </c>
      <c r="F588" s="28">
        <v>120</v>
      </c>
      <c r="G588" s="69">
        <v>3516233.72</v>
      </c>
      <c r="H588" s="85" t="s">
        <v>338</v>
      </c>
    </row>
    <row r="589" spans="1:8" outlineLevel="2" x14ac:dyDescent="0.2">
      <c r="A589" s="134"/>
      <c r="B589" s="35">
        <v>810073</v>
      </c>
      <c r="C589" s="46" t="s">
        <v>387</v>
      </c>
      <c r="D589" s="63" t="s">
        <v>242</v>
      </c>
      <c r="E589" s="73" t="s">
        <v>278</v>
      </c>
      <c r="F589" s="28">
        <v>2</v>
      </c>
      <c r="G589" s="69">
        <v>27857.49</v>
      </c>
      <c r="H589" s="85" t="s">
        <v>338</v>
      </c>
    </row>
    <row r="590" spans="1:8" outlineLevel="2" x14ac:dyDescent="0.2">
      <c r="A590" s="134"/>
      <c r="B590" s="35">
        <v>810073</v>
      </c>
      <c r="C590" s="46" t="s">
        <v>388</v>
      </c>
      <c r="D590" s="63" t="s">
        <v>243</v>
      </c>
      <c r="E590" s="73" t="s">
        <v>278</v>
      </c>
      <c r="F590" s="28">
        <v>15</v>
      </c>
      <c r="G590" s="69">
        <v>538578.05000000005</v>
      </c>
      <c r="H590" s="85" t="s">
        <v>338</v>
      </c>
    </row>
    <row r="591" spans="1:8" hidden="1" outlineLevel="2" x14ac:dyDescent="0.2">
      <c r="A591" s="134"/>
      <c r="B591" s="35">
        <v>810073</v>
      </c>
      <c r="C591" s="46" t="s">
        <v>389</v>
      </c>
      <c r="D591" s="63" t="s">
        <v>244</v>
      </c>
      <c r="E591" s="73" t="s">
        <v>278</v>
      </c>
      <c r="F591" s="28">
        <v>0</v>
      </c>
      <c r="G591" s="69">
        <v>0</v>
      </c>
      <c r="H591" s="85" t="s">
        <v>734</v>
      </c>
    </row>
    <row r="592" spans="1:8" hidden="1" outlineLevel="2" x14ac:dyDescent="0.2">
      <c r="A592" s="134"/>
      <c r="B592" s="35">
        <v>810073</v>
      </c>
      <c r="C592" s="46" t="s">
        <v>390</v>
      </c>
      <c r="D592" s="63" t="s">
        <v>245</v>
      </c>
      <c r="E592" s="73" t="s">
        <v>278</v>
      </c>
      <c r="F592" s="28">
        <v>0</v>
      </c>
      <c r="G592" s="69">
        <v>0</v>
      </c>
      <c r="H592" s="85" t="s">
        <v>734</v>
      </c>
    </row>
    <row r="593" spans="1:8" hidden="1" outlineLevel="2" x14ac:dyDescent="0.2">
      <c r="A593" s="134"/>
      <c r="B593" s="35">
        <v>810073</v>
      </c>
      <c r="C593" s="46" t="s">
        <v>391</v>
      </c>
      <c r="D593" s="63" t="s">
        <v>246</v>
      </c>
      <c r="E593" s="73" t="s">
        <v>278</v>
      </c>
      <c r="F593" s="28">
        <v>0</v>
      </c>
      <c r="G593" s="69">
        <v>0</v>
      </c>
      <c r="H593" s="85" t="s">
        <v>734</v>
      </c>
    </row>
    <row r="594" spans="1:8" hidden="1" outlineLevel="2" x14ac:dyDescent="0.2">
      <c r="A594" s="134"/>
      <c r="B594" s="35">
        <v>810073</v>
      </c>
      <c r="C594" s="46" t="s">
        <v>489</v>
      </c>
      <c r="D594" s="63" t="s">
        <v>247</v>
      </c>
      <c r="E594" s="73" t="s">
        <v>329</v>
      </c>
      <c r="F594" s="28">
        <v>0</v>
      </c>
      <c r="G594" s="69">
        <v>0</v>
      </c>
      <c r="H594" s="85" t="s">
        <v>734</v>
      </c>
    </row>
    <row r="595" spans="1:8" outlineLevel="2" x14ac:dyDescent="0.2">
      <c r="A595" s="134"/>
      <c r="B595" s="35">
        <v>810073</v>
      </c>
      <c r="C595" s="46" t="s">
        <v>392</v>
      </c>
      <c r="D595" s="63" t="s">
        <v>248</v>
      </c>
      <c r="E595" s="73" t="s">
        <v>278</v>
      </c>
      <c r="F595" s="28">
        <v>1</v>
      </c>
      <c r="G595" s="69">
        <v>40032.239999999998</v>
      </c>
      <c r="H595" s="85" t="s">
        <v>338</v>
      </c>
    </row>
    <row r="596" spans="1:8" hidden="1" outlineLevel="2" x14ac:dyDescent="0.2">
      <c r="A596" s="134"/>
      <c r="B596" s="35">
        <v>810073</v>
      </c>
      <c r="C596" s="46" t="s">
        <v>393</v>
      </c>
      <c r="D596" s="63" t="s">
        <v>249</v>
      </c>
      <c r="E596" s="73" t="s">
        <v>278</v>
      </c>
      <c r="F596" s="28">
        <v>0</v>
      </c>
      <c r="G596" s="69">
        <v>0</v>
      </c>
      <c r="H596" s="85" t="s">
        <v>734</v>
      </c>
    </row>
    <row r="597" spans="1:8" hidden="1" outlineLevel="2" x14ac:dyDescent="0.2">
      <c r="A597" s="134"/>
      <c r="B597" s="35">
        <v>810073</v>
      </c>
      <c r="C597" s="46" t="s">
        <v>394</v>
      </c>
      <c r="D597" s="63" t="s">
        <v>250</v>
      </c>
      <c r="E597" s="73" t="s">
        <v>278</v>
      </c>
      <c r="F597" s="28">
        <v>0</v>
      </c>
      <c r="G597" s="69">
        <v>0</v>
      </c>
      <c r="H597" s="85" t="s">
        <v>734</v>
      </c>
    </row>
    <row r="598" spans="1:8" outlineLevel="2" x14ac:dyDescent="0.2">
      <c r="A598" s="134"/>
      <c r="B598" s="35">
        <v>810073</v>
      </c>
      <c r="C598" s="46" t="s">
        <v>585</v>
      </c>
      <c r="D598" s="63" t="s">
        <v>251</v>
      </c>
      <c r="E598" s="73" t="s">
        <v>278</v>
      </c>
      <c r="F598" s="28">
        <v>102</v>
      </c>
      <c r="G598" s="69">
        <v>2188979.29</v>
      </c>
      <c r="H598" s="85" t="s">
        <v>338</v>
      </c>
    </row>
    <row r="599" spans="1:8" hidden="1" outlineLevel="2" x14ac:dyDescent="0.2">
      <c r="A599" s="134"/>
      <c r="B599" s="35">
        <v>810073</v>
      </c>
      <c r="C599" s="46" t="s">
        <v>395</v>
      </c>
      <c r="D599" s="63" t="s">
        <v>252</v>
      </c>
      <c r="E599" s="73" t="s">
        <v>278</v>
      </c>
      <c r="F599" s="28">
        <v>0</v>
      </c>
      <c r="G599" s="69">
        <v>0</v>
      </c>
      <c r="H599" s="85" t="s">
        <v>734</v>
      </c>
    </row>
    <row r="600" spans="1:8" outlineLevel="2" x14ac:dyDescent="0.2">
      <c r="A600" s="134"/>
      <c r="B600" s="35">
        <v>810073</v>
      </c>
      <c r="C600" s="46" t="s">
        <v>396</v>
      </c>
      <c r="D600" s="63" t="s">
        <v>253</v>
      </c>
      <c r="E600" s="73" t="s">
        <v>278</v>
      </c>
      <c r="F600" s="28">
        <v>1</v>
      </c>
      <c r="G600" s="69">
        <v>43333.87</v>
      </c>
      <c r="H600" s="85" t="s">
        <v>338</v>
      </c>
    </row>
    <row r="601" spans="1:8" outlineLevel="2" x14ac:dyDescent="0.2">
      <c r="A601" s="134"/>
      <c r="B601" s="35">
        <v>810073</v>
      </c>
      <c r="C601" s="46" t="s">
        <v>397</v>
      </c>
      <c r="D601" s="63" t="s">
        <v>254</v>
      </c>
      <c r="E601" s="73" t="s">
        <v>278</v>
      </c>
      <c r="F601" s="28">
        <v>148</v>
      </c>
      <c r="G601" s="69">
        <v>4982156.5</v>
      </c>
      <c r="H601" s="85" t="s">
        <v>338</v>
      </c>
    </row>
    <row r="602" spans="1:8" outlineLevel="2" x14ac:dyDescent="0.2">
      <c r="A602" s="134"/>
      <c r="B602" s="35">
        <v>810073</v>
      </c>
      <c r="C602" s="46" t="s">
        <v>398</v>
      </c>
      <c r="D602" s="63" t="s">
        <v>255</v>
      </c>
      <c r="E602" s="73" t="s">
        <v>278</v>
      </c>
      <c r="F602" s="28">
        <v>32</v>
      </c>
      <c r="G602" s="69">
        <v>1006996.52</v>
      </c>
      <c r="H602" s="85" t="s">
        <v>338</v>
      </c>
    </row>
    <row r="603" spans="1:8" hidden="1" outlineLevel="2" x14ac:dyDescent="0.2">
      <c r="A603" s="134"/>
      <c r="B603" s="35">
        <v>810073</v>
      </c>
      <c r="C603" s="46" t="s">
        <v>399</v>
      </c>
      <c r="D603" s="63" t="s">
        <v>256</v>
      </c>
      <c r="E603" s="73" t="s">
        <v>278</v>
      </c>
      <c r="F603" s="28">
        <v>0</v>
      </c>
      <c r="G603" s="69">
        <v>0</v>
      </c>
      <c r="H603" s="85" t="s">
        <v>734</v>
      </c>
    </row>
    <row r="604" spans="1:8" hidden="1" outlineLevel="2" x14ac:dyDescent="0.2">
      <c r="A604" s="134"/>
      <c r="B604" s="35">
        <v>810073</v>
      </c>
      <c r="C604" s="46" t="s">
        <v>400</v>
      </c>
      <c r="D604" s="63" t="s">
        <v>257</v>
      </c>
      <c r="E604" s="73" t="s">
        <v>278</v>
      </c>
      <c r="F604" s="28">
        <v>0</v>
      </c>
      <c r="G604" s="69">
        <v>0</v>
      </c>
      <c r="H604" s="85" t="s">
        <v>734</v>
      </c>
    </row>
    <row r="605" spans="1:8" hidden="1" outlineLevel="2" x14ac:dyDescent="0.2">
      <c r="A605" s="134"/>
      <c r="B605" s="35">
        <v>810073</v>
      </c>
      <c r="C605" s="46" t="s">
        <v>488</v>
      </c>
      <c r="D605" s="63" t="s">
        <v>258</v>
      </c>
      <c r="E605" s="73" t="s">
        <v>329</v>
      </c>
      <c r="F605" s="28">
        <v>0</v>
      </c>
      <c r="G605" s="69">
        <v>0</v>
      </c>
      <c r="H605" s="85" t="s">
        <v>734</v>
      </c>
    </row>
    <row r="606" spans="1:8" outlineLevel="2" x14ac:dyDescent="0.2">
      <c r="A606" s="134"/>
      <c r="B606" s="35">
        <v>810073</v>
      </c>
      <c r="C606" s="46" t="s">
        <v>401</v>
      </c>
      <c r="D606" s="63" t="s">
        <v>259</v>
      </c>
      <c r="E606" s="73" t="s">
        <v>278</v>
      </c>
      <c r="F606" s="28">
        <v>1</v>
      </c>
      <c r="G606" s="69">
        <v>29301.95</v>
      </c>
      <c r="H606" s="85" t="s">
        <v>338</v>
      </c>
    </row>
    <row r="607" spans="1:8" hidden="1" outlineLevel="2" x14ac:dyDescent="0.2">
      <c r="A607" s="134"/>
      <c r="B607" s="35">
        <v>810073</v>
      </c>
      <c r="C607" s="46" t="s">
        <v>402</v>
      </c>
      <c r="D607" s="63" t="s">
        <v>260</v>
      </c>
      <c r="E607" s="73" t="s">
        <v>278</v>
      </c>
      <c r="F607" s="28">
        <v>0</v>
      </c>
      <c r="G607" s="69">
        <v>0</v>
      </c>
      <c r="H607" s="85" t="s">
        <v>734</v>
      </c>
    </row>
    <row r="608" spans="1:8" outlineLevel="2" x14ac:dyDescent="0.2">
      <c r="A608" s="134"/>
      <c r="B608" s="35">
        <v>810073</v>
      </c>
      <c r="C608" s="46" t="s">
        <v>403</v>
      </c>
      <c r="D608" s="63" t="s">
        <v>261</v>
      </c>
      <c r="E608" s="73" t="s">
        <v>278</v>
      </c>
      <c r="F608" s="28">
        <v>3</v>
      </c>
      <c r="G608" s="69">
        <v>48286.31</v>
      </c>
      <c r="H608" s="85" t="s">
        <v>338</v>
      </c>
    </row>
    <row r="609" spans="1:8" outlineLevel="2" x14ac:dyDescent="0.2">
      <c r="A609" s="134"/>
      <c r="B609" s="35">
        <v>810073</v>
      </c>
      <c r="C609" s="46" t="s">
        <v>404</v>
      </c>
      <c r="D609" s="63" t="s">
        <v>262</v>
      </c>
      <c r="E609" s="73" t="s">
        <v>278</v>
      </c>
      <c r="F609" s="28">
        <v>19</v>
      </c>
      <c r="G609" s="69">
        <v>905058.75</v>
      </c>
      <c r="H609" s="85" t="s">
        <v>338</v>
      </c>
    </row>
    <row r="610" spans="1:8" outlineLevel="2" x14ac:dyDescent="0.2">
      <c r="A610" s="134"/>
      <c r="B610" s="35">
        <v>810073</v>
      </c>
      <c r="C610" s="46" t="s">
        <v>405</v>
      </c>
      <c r="D610" s="63" t="s">
        <v>263</v>
      </c>
      <c r="E610" s="73" t="s">
        <v>278</v>
      </c>
      <c r="F610" s="28">
        <v>4</v>
      </c>
      <c r="G610" s="69">
        <v>275685.93</v>
      </c>
      <c r="H610" s="85" t="s">
        <v>338</v>
      </c>
    </row>
    <row r="611" spans="1:8" outlineLevel="2" x14ac:dyDescent="0.2">
      <c r="A611" s="134"/>
      <c r="B611" s="35">
        <v>810073</v>
      </c>
      <c r="C611" s="46" t="s">
        <v>406</v>
      </c>
      <c r="D611" s="63" t="s">
        <v>264</v>
      </c>
      <c r="E611" s="73" t="s">
        <v>278</v>
      </c>
      <c r="F611" s="28">
        <v>24</v>
      </c>
      <c r="G611" s="69">
        <v>874931.39</v>
      </c>
      <c r="H611" s="85" t="s">
        <v>338</v>
      </c>
    </row>
    <row r="612" spans="1:8" hidden="1" outlineLevel="2" x14ac:dyDescent="0.2">
      <c r="A612" s="134"/>
      <c r="B612" s="35">
        <v>810073</v>
      </c>
      <c r="C612" s="46" t="s">
        <v>407</v>
      </c>
      <c r="D612" s="63" t="s">
        <v>265</v>
      </c>
      <c r="E612" s="73" t="s">
        <v>278</v>
      </c>
      <c r="F612" s="28">
        <v>0</v>
      </c>
      <c r="G612" s="69">
        <v>0</v>
      </c>
      <c r="H612" s="85" t="s">
        <v>734</v>
      </c>
    </row>
    <row r="613" spans="1:8" outlineLevel="2" x14ac:dyDescent="0.2">
      <c r="A613" s="134"/>
      <c r="B613" s="35">
        <v>810073</v>
      </c>
      <c r="C613" s="46" t="s">
        <v>408</v>
      </c>
      <c r="D613" s="63" t="s">
        <v>266</v>
      </c>
      <c r="E613" s="73" t="s">
        <v>278</v>
      </c>
      <c r="F613" s="28">
        <v>230</v>
      </c>
      <c r="G613" s="69">
        <v>8627360.0700000003</v>
      </c>
      <c r="H613" s="85" t="s">
        <v>338</v>
      </c>
    </row>
    <row r="614" spans="1:8" hidden="1" outlineLevel="2" x14ac:dyDescent="0.2">
      <c r="A614" s="134"/>
      <c r="B614" s="35">
        <v>810073</v>
      </c>
      <c r="C614" s="46" t="s">
        <v>409</v>
      </c>
      <c r="D614" s="63" t="s">
        <v>267</v>
      </c>
      <c r="E614" s="73" t="s">
        <v>278</v>
      </c>
      <c r="F614" s="28">
        <v>0</v>
      </c>
      <c r="G614" s="69">
        <v>0</v>
      </c>
      <c r="H614" s="85" t="s">
        <v>734</v>
      </c>
    </row>
    <row r="615" spans="1:8" outlineLevel="2" x14ac:dyDescent="0.2">
      <c r="A615" s="134"/>
      <c r="B615" s="35">
        <v>810073</v>
      </c>
      <c r="C615" s="46" t="s">
        <v>410</v>
      </c>
      <c r="D615" s="63" t="s">
        <v>268</v>
      </c>
      <c r="E615" s="73" t="s">
        <v>278</v>
      </c>
      <c r="F615" s="28">
        <v>1</v>
      </c>
      <c r="G615" s="69">
        <v>28889.24</v>
      </c>
      <c r="H615" s="85" t="s">
        <v>338</v>
      </c>
    </row>
    <row r="616" spans="1:8" outlineLevel="2" x14ac:dyDescent="0.2">
      <c r="A616" s="134"/>
      <c r="B616" s="35">
        <v>810073</v>
      </c>
      <c r="C616" s="46" t="s">
        <v>411</v>
      </c>
      <c r="D616" s="63" t="s">
        <v>269</v>
      </c>
      <c r="E616" s="73" t="s">
        <v>278</v>
      </c>
      <c r="F616" s="28">
        <v>55</v>
      </c>
      <c r="G616" s="69">
        <v>1242340.67</v>
      </c>
      <c r="H616" s="85" t="s">
        <v>338</v>
      </c>
    </row>
    <row r="617" spans="1:8" outlineLevel="2" x14ac:dyDescent="0.2">
      <c r="A617" s="134"/>
      <c r="B617" s="35">
        <v>810073</v>
      </c>
      <c r="C617" s="46" t="s">
        <v>412</v>
      </c>
      <c r="D617" s="63" t="s">
        <v>270</v>
      </c>
      <c r="E617" s="73" t="s">
        <v>278</v>
      </c>
      <c r="F617" s="28">
        <v>184</v>
      </c>
      <c r="G617" s="69">
        <v>6729543.0700000003</v>
      </c>
      <c r="H617" s="85" t="s">
        <v>338</v>
      </c>
    </row>
    <row r="618" spans="1:8" outlineLevel="2" x14ac:dyDescent="0.2">
      <c r="A618" s="134"/>
      <c r="B618" s="35">
        <v>810073</v>
      </c>
      <c r="C618" s="46" t="s">
        <v>413</v>
      </c>
      <c r="D618" s="63" t="s">
        <v>271</v>
      </c>
      <c r="E618" s="73" t="s">
        <v>278</v>
      </c>
      <c r="F618" s="28">
        <v>4</v>
      </c>
      <c r="G618" s="69">
        <v>216669.33000000002</v>
      </c>
      <c r="H618" s="85" t="s">
        <v>338</v>
      </c>
    </row>
    <row r="619" spans="1:8" ht="13.5" outlineLevel="2" thickBot="1" x14ac:dyDescent="0.25">
      <c r="A619" s="134"/>
      <c r="B619" s="35">
        <v>810073</v>
      </c>
      <c r="C619" s="46" t="s">
        <v>414</v>
      </c>
      <c r="D619" s="63" t="s">
        <v>272</v>
      </c>
      <c r="E619" s="73" t="s">
        <v>278</v>
      </c>
      <c r="F619" s="28">
        <v>1</v>
      </c>
      <c r="G619" s="69">
        <v>120096.71</v>
      </c>
      <c r="H619" s="85" t="s">
        <v>338</v>
      </c>
    </row>
    <row r="620" spans="1:8" ht="13.5" hidden="1" outlineLevel="2" thickBot="1" x14ac:dyDescent="0.25">
      <c r="A620" s="134"/>
      <c r="B620" s="35">
        <v>810073</v>
      </c>
      <c r="C620" s="46" t="s">
        <v>415</v>
      </c>
      <c r="D620" s="63" t="s">
        <v>273</v>
      </c>
      <c r="E620" s="73" t="s">
        <v>278</v>
      </c>
      <c r="F620" s="28">
        <v>0</v>
      </c>
      <c r="G620" s="69">
        <v>0</v>
      </c>
      <c r="H620" s="85" t="s">
        <v>734</v>
      </c>
    </row>
    <row r="621" spans="1:8" ht="13.5" hidden="1" outlineLevel="2" thickBot="1" x14ac:dyDescent="0.25">
      <c r="A621" s="134"/>
      <c r="B621" s="35">
        <v>810073</v>
      </c>
      <c r="C621" s="46" t="s">
        <v>416</v>
      </c>
      <c r="D621" s="63" t="s">
        <v>274</v>
      </c>
      <c r="E621" s="73" t="s">
        <v>278</v>
      </c>
      <c r="F621" s="28">
        <v>0</v>
      </c>
      <c r="G621" s="69">
        <v>0</v>
      </c>
      <c r="H621" s="85" t="s">
        <v>734</v>
      </c>
    </row>
    <row r="622" spans="1:8" ht="13.5" hidden="1" outlineLevel="2" thickBot="1" x14ac:dyDescent="0.25">
      <c r="A622" s="134"/>
      <c r="B622" s="35">
        <v>810073</v>
      </c>
      <c r="C622" s="46" t="s">
        <v>453</v>
      </c>
      <c r="D622" s="63" t="s">
        <v>275</v>
      </c>
      <c r="E622" s="73" t="s">
        <v>278</v>
      </c>
      <c r="F622" s="28">
        <v>0</v>
      </c>
      <c r="G622" s="69">
        <v>0</v>
      </c>
      <c r="H622" s="85" t="s">
        <v>734</v>
      </c>
    </row>
    <row r="623" spans="1:8" ht="13.5" hidden="1" outlineLevel="2" thickBot="1" x14ac:dyDescent="0.25">
      <c r="A623" s="134"/>
      <c r="B623" s="35">
        <v>810073</v>
      </c>
      <c r="C623" s="46" t="s">
        <v>417</v>
      </c>
      <c r="D623" s="63" t="s">
        <v>276</v>
      </c>
      <c r="E623" s="73" t="s">
        <v>329</v>
      </c>
      <c r="F623" s="28">
        <v>0</v>
      </c>
      <c r="G623" s="69">
        <v>0</v>
      </c>
      <c r="H623" s="85" t="s">
        <v>734</v>
      </c>
    </row>
    <row r="624" spans="1:8" ht="13.5" hidden="1" outlineLevel="2" thickBot="1" x14ac:dyDescent="0.25">
      <c r="A624" s="134"/>
      <c r="B624" s="35">
        <v>810073</v>
      </c>
      <c r="C624" s="84" t="s">
        <v>702</v>
      </c>
      <c r="D624" s="63" t="s">
        <v>703</v>
      </c>
      <c r="E624" s="73" t="s">
        <v>329</v>
      </c>
      <c r="F624" s="28">
        <v>0</v>
      </c>
      <c r="G624" s="69">
        <v>0</v>
      </c>
      <c r="H624" s="85" t="s">
        <v>734</v>
      </c>
    </row>
    <row r="625" spans="1:8" ht="13.5" hidden="1" outlineLevel="2" thickBot="1" x14ac:dyDescent="0.25">
      <c r="A625" s="134"/>
      <c r="B625" s="35">
        <v>810073</v>
      </c>
      <c r="C625" s="46" t="s">
        <v>418</v>
      </c>
      <c r="D625" s="63" t="s">
        <v>277</v>
      </c>
      <c r="E625" s="73" t="s">
        <v>278</v>
      </c>
      <c r="F625" s="28">
        <v>0</v>
      </c>
      <c r="G625" s="69">
        <v>0</v>
      </c>
      <c r="H625" s="85" t="s">
        <v>734</v>
      </c>
    </row>
    <row r="626" spans="1:8" ht="13.5" hidden="1" outlineLevel="2" thickBot="1" x14ac:dyDescent="0.25">
      <c r="A626" s="134"/>
      <c r="B626" s="35">
        <v>810073</v>
      </c>
      <c r="C626" s="71" t="s">
        <v>222</v>
      </c>
      <c r="D626" s="63" t="s">
        <v>201</v>
      </c>
      <c r="E626" s="73" t="s">
        <v>329</v>
      </c>
      <c r="F626" s="28">
        <v>0</v>
      </c>
      <c r="G626" s="69">
        <v>0</v>
      </c>
      <c r="H626" s="85" t="s">
        <v>734</v>
      </c>
    </row>
    <row r="627" spans="1:8" ht="13.5" hidden="1" outlineLevel="2" thickBot="1" x14ac:dyDescent="0.25">
      <c r="A627" s="134"/>
      <c r="B627" s="35">
        <v>810073</v>
      </c>
      <c r="C627" s="71" t="s">
        <v>583</v>
      </c>
      <c r="D627" s="63" t="s">
        <v>202</v>
      </c>
      <c r="E627" s="73" t="s">
        <v>329</v>
      </c>
      <c r="F627" s="28">
        <v>0</v>
      </c>
      <c r="G627" s="69">
        <v>0</v>
      </c>
      <c r="H627" s="85" t="s">
        <v>734</v>
      </c>
    </row>
    <row r="628" spans="1:8" ht="13.5" hidden="1" outlineLevel="2" thickBot="1" x14ac:dyDescent="0.25">
      <c r="A628" s="134"/>
      <c r="B628" s="35">
        <v>810073</v>
      </c>
      <c r="C628" s="71" t="s">
        <v>584</v>
      </c>
      <c r="D628" s="63" t="s">
        <v>203</v>
      </c>
      <c r="E628" s="73" t="s">
        <v>329</v>
      </c>
      <c r="F628" s="47">
        <v>0</v>
      </c>
      <c r="G628" s="57">
        <v>0</v>
      </c>
      <c r="H628" s="91" t="s">
        <v>734</v>
      </c>
    </row>
    <row r="629" spans="1:8" ht="13.5" hidden="1" outlineLevel="2" thickBot="1" x14ac:dyDescent="0.25">
      <c r="A629" s="134"/>
      <c r="B629" s="35">
        <v>810073</v>
      </c>
      <c r="C629" s="90" t="s">
        <v>578</v>
      </c>
      <c r="D629" s="63" t="s">
        <v>331</v>
      </c>
      <c r="E629" s="73" t="s">
        <v>329</v>
      </c>
      <c r="F629" s="28">
        <v>0</v>
      </c>
      <c r="G629" s="69">
        <v>0</v>
      </c>
      <c r="H629" s="85" t="s">
        <v>734</v>
      </c>
    </row>
    <row r="630" spans="1:8" ht="13.5" hidden="1" outlineLevel="2" thickBot="1" x14ac:dyDescent="0.25">
      <c r="A630" s="134"/>
      <c r="B630" s="35">
        <v>810073</v>
      </c>
      <c r="C630" s="90" t="s">
        <v>579</v>
      </c>
      <c r="D630" s="63" t="s">
        <v>582</v>
      </c>
      <c r="E630" s="73" t="s">
        <v>329</v>
      </c>
      <c r="F630" s="28">
        <v>0</v>
      </c>
      <c r="G630" s="69">
        <v>0</v>
      </c>
      <c r="H630" s="85" t="s">
        <v>734</v>
      </c>
    </row>
    <row r="631" spans="1:8" ht="13.5" hidden="1" outlineLevel="2" thickBot="1" x14ac:dyDescent="0.25">
      <c r="A631" s="134"/>
      <c r="B631" s="35">
        <v>810073</v>
      </c>
      <c r="C631" s="5" t="s">
        <v>153</v>
      </c>
      <c r="D631" s="63" t="s">
        <v>150</v>
      </c>
      <c r="E631" s="73" t="s">
        <v>329</v>
      </c>
      <c r="F631" s="47">
        <v>0</v>
      </c>
      <c r="G631" s="57">
        <v>0</v>
      </c>
      <c r="H631" s="85" t="s">
        <v>734</v>
      </c>
    </row>
    <row r="632" spans="1:8" outlineLevel="1" x14ac:dyDescent="0.2">
      <c r="A632" s="131">
        <v>810074</v>
      </c>
      <c r="B632" s="37">
        <v>810074</v>
      </c>
      <c r="C632" s="38" t="s">
        <v>85</v>
      </c>
      <c r="D632" s="62" t="s">
        <v>165</v>
      </c>
      <c r="E632" s="72" t="s">
        <v>278</v>
      </c>
      <c r="F632" s="50">
        <v>1310</v>
      </c>
      <c r="G632" s="68">
        <v>49930518.820000008</v>
      </c>
      <c r="H632" s="85" t="s">
        <v>338</v>
      </c>
    </row>
    <row r="633" spans="1:8" outlineLevel="2" x14ac:dyDescent="0.2">
      <c r="A633" s="132"/>
      <c r="B633" s="35">
        <v>810074</v>
      </c>
      <c r="C633" s="5" t="s">
        <v>384</v>
      </c>
      <c r="D633" s="63" t="s">
        <v>149</v>
      </c>
      <c r="E633" s="73" t="s">
        <v>278</v>
      </c>
      <c r="F633" s="47">
        <v>1310</v>
      </c>
      <c r="G633" s="57">
        <v>49930518.820000008</v>
      </c>
      <c r="H633" s="85" t="s">
        <v>338</v>
      </c>
    </row>
    <row r="634" spans="1:8" hidden="1" outlineLevel="2" x14ac:dyDescent="0.2">
      <c r="A634" s="132"/>
      <c r="B634" s="35">
        <v>810074</v>
      </c>
      <c r="C634" s="46" t="s">
        <v>385</v>
      </c>
      <c r="D634" s="63" t="s">
        <v>240</v>
      </c>
      <c r="E634" s="73" t="s">
        <v>278</v>
      </c>
      <c r="F634" s="28">
        <v>0</v>
      </c>
      <c r="G634" s="69">
        <v>0</v>
      </c>
      <c r="H634" s="85" t="s">
        <v>734</v>
      </c>
    </row>
    <row r="635" spans="1:8" outlineLevel="2" x14ac:dyDescent="0.2">
      <c r="A635" s="132"/>
      <c r="B635" s="35">
        <v>810074</v>
      </c>
      <c r="C635" s="46" t="s">
        <v>386</v>
      </c>
      <c r="D635" s="63" t="s">
        <v>241</v>
      </c>
      <c r="E635" s="73" t="s">
        <v>278</v>
      </c>
      <c r="F635" s="28">
        <v>403</v>
      </c>
      <c r="G635" s="69">
        <v>13325163.870000001</v>
      </c>
      <c r="H635" s="85" t="s">
        <v>338</v>
      </c>
    </row>
    <row r="636" spans="1:8" outlineLevel="2" x14ac:dyDescent="0.2">
      <c r="A636" s="132"/>
      <c r="B636" s="35">
        <v>810074</v>
      </c>
      <c r="C636" s="46" t="s">
        <v>387</v>
      </c>
      <c r="D636" s="63" t="s">
        <v>242</v>
      </c>
      <c r="E636" s="73" t="s">
        <v>278</v>
      </c>
      <c r="F636" s="28">
        <v>2</v>
      </c>
      <c r="G636" s="69">
        <v>27857.49</v>
      </c>
      <c r="H636" s="85" t="s">
        <v>338</v>
      </c>
    </row>
    <row r="637" spans="1:8" outlineLevel="2" x14ac:dyDescent="0.2">
      <c r="A637" s="132"/>
      <c r="B637" s="35">
        <v>810074</v>
      </c>
      <c r="C637" s="46" t="s">
        <v>388</v>
      </c>
      <c r="D637" s="63" t="s">
        <v>243</v>
      </c>
      <c r="E637" s="73" t="s">
        <v>278</v>
      </c>
      <c r="F637" s="28">
        <v>31</v>
      </c>
      <c r="G637" s="69">
        <v>1360477.05</v>
      </c>
      <c r="H637" s="85" t="s">
        <v>338</v>
      </c>
    </row>
    <row r="638" spans="1:8" outlineLevel="2" x14ac:dyDescent="0.2">
      <c r="A638" s="132"/>
      <c r="B638" s="35">
        <v>810074</v>
      </c>
      <c r="C638" s="46" t="s">
        <v>389</v>
      </c>
      <c r="D638" s="63" t="s">
        <v>244</v>
      </c>
      <c r="E638" s="73" t="s">
        <v>278</v>
      </c>
      <c r="F638" s="28">
        <v>16</v>
      </c>
      <c r="G638" s="69">
        <v>620706.05000000005</v>
      </c>
      <c r="H638" s="85" t="s">
        <v>338</v>
      </c>
    </row>
    <row r="639" spans="1:8" hidden="1" outlineLevel="2" x14ac:dyDescent="0.2">
      <c r="A639" s="132"/>
      <c r="B639" s="35">
        <v>810074</v>
      </c>
      <c r="C639" s="46" t="s">
        <v>390</v>
      </c>
      <c r="D639" s="63" t="s">
        <v>245</v>
      </c>
      <c r="E639" s="73" t="s">
        <v>278</v>
      </c>
      <c r="F639" s="28">
        <v>0</v>
      </c>
      <c r="G639" s="69">
        <v>0</v>
      </c>
      <c r="H639" s="85" t="s">
        <v>734</v>
      </c>
    </row>
    <row r="640" spans="1:8" hidden="1" outlineLevel="2" x14ac:dyDescent="0.2">
      <c r="A640" s="132"/>
      <c r="B640" s="35">
        <v>810074</v>
      </c>
      <c r="C640" s="46" t="s">
        <v>391</v>
      </c>
      <c r="D640" s="63" t="s">
        <v>246</v>
      </c>
      <c r="E640" s="73" t="s">
        <v>278</v>
      </c>
      <c r="F640" s="28">
        <v>0</v>
      </c>
      <c r="G640" s="69">
        <v>0</v>
      </c>
      <c r="H640" s="85" t="s">
        <v>734</v>
      </c>
    </row>
    <row r="641" spans="1:8" hidden="1" outlineLevel="2" x14ac:dyDescent="0.2">
      <c r="A641" s="132"/>
      <c r="B641" s="35">
        <v>810074</v>
      </c>
      <c r="C641" s="46" t="s">
        <v>489</v>
      </c>
      <c r="D641" s="63" t="s">
        <v>247</v>
      </c>
      <c r="E641" s="73" t="s">
        <v>329</v>
      </c>
      <c r="F641" s="28">
        <v>0</v>
      </c>
      <c r="G641" s="69">
        <v>0</v>
      </c>
      <c r="H641" s="85" t="s">
        <v>734</v>
      </c>
    </row>
    <row r="642" spans="1:8" hidden="1" outlineLevel="2" x14ac:dyDescent="0.2">
      <c r="A642" s="132"/>
      <c r="B642" s="35">
        <v>810074</v>
      </c>
      <c r="C642" s="46" t="s">
        <v>392</v>
      </c>
      <c r="D642" s="63" t="s">
        <v>248</v>
      </c>
      <c r="E642" s="73" t="s">
        <v>278</v>
      </c>
      <c r="F642" s="28">
        <v>0</v>
      </c>
      <c r="G642" s="69">
        <v>0</v>
      </c>
      <c r="H642" s="85" t="s">
        <v>734</v>
      </c>
    </row>
    <row r="643" spans="1:8" hidden="1" outlineLevel="2" x14ac:dyDescent="0.2">
      <c r="A643" s="132"/>
      <c r="B643" s="35">
        <v>810074</v>
      </c>
      <c r="C643" s="46" t="s">
        <v>393</v>
      </c>
      <c r="D643" s="63" t="s">
        <v>249</v>
      </c>
      <c r="E643" s="73" t="s">
        <v>278</v>
      </c>
      <c r="F643" s="28">
        <v>0</v>
      </c>
      <c r="G643" s="69">
        <v>0</v>
      </c>
      <c r="H643" s="85" t="s">
        <v>734</v>
      </c>
    </row>
    <row r="644" spans="1:8" hidden="1" outlineLevel="2" x14ac:dyDescent="0.2">
      <c r="A644" s="132"/>
      <c r="B644" s="35">
        <v>810074</v>
      </c>
      <c r="C644" s="46" t="s">
        <v>394</v>
      </c>
      <c r="D644" s="63" t="s">
        <v>250</v>
      </c>
      <c r="E644" s="73" t="s">
        <v>278</v>
      </c>
      <c r="F644" s="28">
        <v>0</v>
      </c>
      <c r="G644" s="69">
        <v>0</v>
      </c>
      <c r="H644" s="85" t="s">
        <v>734</v>
      </c>
    </row>
    <row r="645" spans="1:8" outlineLevel="2" x14ac:dyDescent="0.2">
      <c r="A645" s="132"/>
      <c r="B645" s="35">
        <v>810074</v>
      </c>
      <c r="C645" s="46" t="s">
        <v>585</v>
      </c>
      <c r="D645" s="63" t="s">
        <v>251</v>
      </c>
      <c r="E645" s="73" t="s">
        <v>278</v>
      </c>
      <c r="F645" s="28">
        <v>29</v>
      </c>
      <c r="G645" s="69">
        <v>1412271.34</v>
      </c>
      <c r="H645" s="85" t="s">
        <v>338</v>
      </c>
    </row>
    <row r="646" spans="1:8" outlineLevel="2" x14ac:dyDescent="0.2">
      <c r="A646" s="132"/>
      <c r="B646" s="35">
        <v>810074</v>
      </c>
      <c r="C646" s="46" t="s">
        <v>395</v>
      </c>
      <c r="D646" s="63" t="s">
        <v>252</v>
      </c>
      <c r="E646" s="73" t="s">
        <v>278</v>
      </c>
      <c r="F646" s="28">
        <v>2</v>
      </c>
      <c r="G646" s="69">
        <v>92445.58</v>
      </c>
      <c r="H646" s="85" t="s">
        <v>338</v>
      </c>
    </row>
    <row r="647" spans="1:8" outlineLevel="2" x14ac:dyDescent="0.2">
      <c r="A647" s="132"/>
      <c r="B647" s="35">
        <v>810074</v>
      </c>
      <c r="C647" s="46" t="s">
        <v>396</v>
      </c>
      <c r="D647" s="63" t="s">
        <v>253</v>
      </c>
      <c r="E647" s="73" t="s">
        <v>278</v>
      </c>
      <c r="F647" s="28">
        <v>34</v>
      </c>
      <c r="G647" s="69">
        <v>2413077.3000000003</v>
      </c>
      <c r="H647" s="85" t="s">
        <v>338</v>
      </c>
    </row>
    <row r="648" spans="1:8" outlineLevel="2" x14ac:dyDescent="0.2">
      <c r="A648" s="132"/>
      <c r="B648" s="35">
        <v>810074</v>
      </c>
      <c r="C648" s="46" t="s">
        <v>397</v>
      </c>
      <c r="D648" s="63" t="s">
        <v>254</v>
      </c>
      <c r="E648" s="73" t="s">
        <v>278</v>
      </c>
      <c r="F648" s="28">
        <v>128</v>
      </c>
      <c r="G648" s="69">
        <v>4298719.53</v>
      </c>
      <c r="H648" s="85" t="s">
        <v>338</v>
      </c>
    </row>
    <row r="649" spans="1:8" outlineLevel="2" x14ac:dyDescent="0.2">
      <c r="A649" s="132"/>
      <c r="B649" s="35">
        <v>810074</v>
      </c>
      <c r="C649" s="46" t="s">
        <v>398</v>
      </c>
      <c r="D649" s="63" t="s">
        <v>255</v>
      </c>
      <c r="E649" s="73" t="s">
        <v>278</v>
      </c>
      <c r="F649" s="28">
        <v>183</v>
      </c>
      <c r="G649" s="69">
        <v>6419602.75</v>
      </c>
      <c r="H649" s="85" t="s">
        <v>338</v>
      </c>
    </row>
    <row r="650" spans="1:8" hidden="1" outlineLevel="2" x14ac:dyDescent="0.2">
      <c r="A650" s="132"/>
      <c r="B650" s="35">
        <v>810074</v>
      </c>
      <c r="C650" s="46" t="s">
        <v>399</v>
      </c>
      <c r="D650" s="63" t="s">
        <v>256</v>
      </c>
      <c r="E650" s="73" t="s">
        <v>278</v>
      </c>
      <c r="F650" s="28">
        <v>0</v>
      </c>
      <c r="G650" s="69">
        <v>0</v>
      </c>
      <c r="H650" s="85" t="s">
        <v>734</v>
      </c>
    </row>
    <row r="651" spans="1:8" hidden="1" outlineLevel="2" x14ac:dyDescent="0.2">
      <c r="A651" s="132"/>
      <c r="B651" s="35">
        <v>810074</v>
      </c>
      <c r="C651" s="46" t="s">
        <v>400</v>
      </c>
      <c r="D651" s="63" t="s">
        <v>257</v>
      </c>
      <c r="E651" s="73" t="s">
        <v>278</v>
      </c>
      <c r="F651" s="28">
        <v>0</v>
      </c>
      <c r="G651" s="69">
        <v>0</v>
      </c>
      <c r="H651" s="85" t="s">
        <v>734</v>
      </c>
    </row>
    <row r="652" spans="1:8" hidden="1" outlineLevel="2" x14ac:dyDescent="0.2">
      <c r="A652" s="132"/>
      <c r="B652" s="35">
        <v>810074</v>
      </c>
      <c r="C652" s="46" t="s">
        <v>488</v>
      </c>
      <c r="D652" s="63" t="s">
        <v>258</v>
      </c>
      <c r="E652" s="73" t="s">
        <v>329</v>
      </c>
      <c r="F652" s="28">
        <v>0</v>
      </c>
      <c r="G652" s="69">
        <v>0</v>
      </c>
      <c r="H652" s="85" t="s">
        <v>734</v>
      </c>
    </row>
    <row r="653" spans="1:8" hidden="1" outlineLevel="2" x14ac:dyDescent="0.2">
      <c r="A653" s="132"/>
      <c r="B653" s="35">
        <v>810074</v>
      </c>
      <c r="C653" s="46" t="s">
        <v>401</v>
      </c>
      <c r="D653" s="63" t="s">
        <v>259</v>
      </c>
      <c r="E653" s="73" t="s">
        <v>278</v>
      </c>
      <c r="F653" s="28">
        <v>0</v>
      </c>
      <c r="G653" s="69">
        <v>0</v>
      </c>
      <c r="H653" s="85" t="s">
        <v>734</v>
      </c>
    </row>
    <row r="654" spans="1:8" hidden="1" outlineLevel="2" x14ac:dyDescent="0.2">
      <c r="A654" s="132"/>
      <c r="B654" s="35">
        <v>810074</v>
      </c>
      <c r="C654" s="46" t="s">
        <v>402</v>
      </c>
      <c r="D654" s="63" t="s">
        <v>260</v>
      </c>
      <c r="E654" s="73" t="s">
        <v>278</v>
      </c>
      <c r="F654" s="28">
        <v>0</v>
      </c>
      <c r="G654" s="69">
        <v>0</v>
      </c>
      <c r="H654" s="85" t="s">
        <v>734</v>
      </c>
    </row>
    <row r="655" spans="1:8" hidden="1" outlineLevel="2" x14ac:dyDescent="0.2">
      <c r="A655" s="132"/>
      <c r="B655" s="35">
        <v>810074</v>
      </c>
      <c r="C655" s="46" t="s">
        <v>403</v>
      </c>
      <c r="D655" s="63" t="s">
        <v>261</v>
      </c>
      <c r="E655" s="73" t="s">
        <v>278</v>
      </c>
      <c r="F655" s="28">
        <v>0</v>
      </c>
      <c r="G655" s="69">
        <v>0</v>
      </c>
      <c r="H655" s="85" t="s">
        <v>734</v>
      </c>
    </row>
    <row r="656" spans="1:8" outlineLevel="2" x14ac:dyDescent="0.2">
      <c r="A656" s="132"/>
      <c r="B656" s="35">
        <v>810074</v>
      </c>
      <c r="C656" s="46" t="s">
        <v>404</v>
      </c>
      <c r="D656" s="63" t="s">
        <v>262</v>
      </c>
      <c r="E656" s="73" t="s">
        <v>278</v>
      </c>
      <c r="F656" s="28">
        <v>9</v>
      </c>
      <c r="G656" s="69">
        <v>419306.75</v>
      </c>
      <c r="H656" s="85" t="s">
        <v>338</v>
      </c>
    </row>
    <row r="657" spans="1:8" hidden="1" outlineLevel="2" x14ac:dyDescent="0.2">
      <c r="A657" s="132"/>
      <c r="B657" s="35">
        <v>810074</v>
      </c>
      <c r="C657" s="46" t="s">
        <v>405</v>
      </c>
      <c r="D657" s="63" t="s">
        <v>263</v>
      </c>
      <c r="E657" s="73" t="s">
        <v>278</v>
      </c>
      <c r="F657" s="28">
        <v>0</v>
      </c>
      <c r="G657" s="69">
        <v>0</v>
      </c>
      <c r="H657" s="85" t="s">
        <v>734</v>
      </c>
    </row>
    <row r="658" spans="1:8" outlineLevel="2" x14ac:dyDescent="0.2">
      <c r="A658" s="132"/>
      <c r="B658" s="35">
        <v>810074</v>
      </c>
      <c r="C658" s="46" t="s">
        <v>406</v>
      </c>
      <c r="D658" s="63" t="s">
        <v>264</v>
      </c>
      <c r="E658" s="73" t="s">
        <v>278</v>
      </c>
      <c r="F658" s="28">
        <v>7</v>
      </c>
      <c r="G658" s="69">
        <v>301273.55</v>
      </c>
      <c r="H658" s="85" t="s">
        <v>338</v>
      </c>
    </row>
    <row r="659" spans="1:8" hidden="1" outlineLevel="2" x14ac:dyDescent="0.2">
      <c r="A659" s="132"/>
      <c r="B659" s="35">
        <v>810074</v>
      </c>
      <c r="C659" s="46" t="s">
        <v>407</v>
      </c>
      <c r="D659" s="63" t="s">
        <v>265</v>
      </c>
      <c r="E659" s="73" t="s">
        <v>278</v>
      </c>
      <c r="F659" s="28">
        <v>0</v>
      </c>
      <c r="G659" s="69">
        <v>0</v>
      </c>
      <c r="H659" s="85" t="s">
        <v>734</v>
      </c>
    </row>
    <row r="660" spans="1:8" outlineLevel="2" x14ac:dyDescent="0.2">
      <c r="A660" s="132"/>
      <c r="B660" s="35">
        <v>810074</v>
      </c>
      <c r="C660" s="46" t="s">
        <v>408</v>
      </c>
      <c r="D660" s="63" t="s">
        <v>266</v>
      </c>
      <c r="E660" s="73" t="s">
        <v>278</v>
      </c>
      <c r="F660" s="28">
        <v>246</v>
      </c>
      <c r="G660" s="69">
        <v>8924197.0500000007</v>
      </c>
      <c r="H660" s="85" t="s">
        <v>338</v>
      </c>
    </row>
    <row r="661" spans="1:8" hidden="1" outlineLevel="2" x14ac:dyDescent="0.2">
      <c r="A661" s="132"/>
      <c r="B661" s="35">
        <v>810074</v>
      </c>
      <c r="C661" s="46" t="s">
        <v>409</v>
      </c>
      <c r="D661" s="63" t="s">
        <v>267</v>
      </c>
      <c r="E661" s="73" t="s">
        <v>278</v>
      </c>
      <c r="F661" s="28">
        <v>0</v>
      </c>
      <c r="G661" s="69">
        <v>0</v>
      </c>
      <c r="H661" s="85" t="s">
        <v>734</v>
      </c>
    </row>
    <row r="662" spans="1:8" hidden="1" outlineLevel="2" x14ac:dyDescent="0.2">
      <c r="A662" s="132"/>
      <c r="B662" s="35">
        <v>810074</v>
      </c>
      <c r="C662" s="46" t="s">
        <v>410</v>
      </c>
      <c r="D662" s="63" t="s">
        <v>268</v>
      </c>
      <c r="E662" s="73" t="s">
        <v>278</v>
      </c>
      <c r="F662" s="28">
        <v>0</v>
      </c>
      <c r="G662" s="69">
        <v>0</v>
      </c>
      <c r="H662" s="85" t="s">
        <v>734</v>
      </c>
    </row>
    <row r="663" spans="1:8" hidden="1" outlineLevel="2" x14ac:dyDescent="0.2">
      <c r="A663" s="132"/>
      <c r="B663" s="35">
        <v>810074</v>
      </c>
      <c r="C663" s="46" t="s">
        <v>411</v>
      </c>
      <c r="D663" s="63" t="s">
        <v>269</v>
      </c>
      <c r="E663" s="73" t="s">
        <v>278</v>
      </c>
      <c r="F663" s="28">
        <v>0</v>
      </c>
      <c r="G663" s="69">
        <v>0</v>
      </c>
      <c r="H663" s="85" t="s">
        <v>734</v>
      </c>
    </row>
    <row r="664" spans="1:8" outlineLevel="2" x14ac:dyDescent="0.2">
      <c r="A664" s="132"/>
      <c r="B664" s="35">
        <v>810074</v>
      </c>
      <c r="C664" s="46" t="s">
        <v>412</v>
      </c>
      <c r="D664" s="63" t="s">
        <v>270</v>
      </c>
      <c r="E664" s="73" t="s">
        <v>278</v>
      </c>
      <c r="F664" s="28">
        <v>116</v>
      </c>
      <c r="G664" s="69">
        <v>3167499.27</v>
      </c>
      <c r="H664" s="85" t="s">
        <v>338</v>
      </c>
    </row>
    <row r="665" spans="1:8" outlineLevel="2" x14ac:dyDescent="0.2">
      <c r="A665" s="132"/>
      <c r="B665" s="35">
        <v>810074</v>
      </c>
      <c r="C665" s="46" t="s">
        <v>413</v>
      </c>
      <c r="D665" s="63" t="s">
        <v>271</v>
      </c>
      <c r="E665" s="73" t="s">
        <v>278</v>
      </c>
      <c r="F665" s="28">
        <v>95</v>
      </c>
      <c r="G665" s="69">
        <v>6665470.8599999994</v>
      </c>
      <c r="H665" s="85" t="s">
        <v>338</v>
      </c>
    </row>
    <row r="666" spans="1:8" hidden="1" outlineLevel="2" x14ac:dyDescent="0.2">
      <c r="A666" s="132"/>
      <c r="B666" s="35">
        <v>810074</v>
      </c>
      <c r="C666" s="46" t="s">
        <v>414</v>
      </c>
      <c r="D666" s="63" t="s">
        <v>272</v>
      </c>
      <c r="E666" s="73" t="s">
        <v>278</v>
      </c>
      <c r="F666" s="28">
        <v>0</v>
      </c>
      <c r="G666" s="69">
        <v>0</v>
      </c>
      <c r="H666" s="85" t="s">
        <v>734</v>
      </c>
    </row>
    <row r="667" spans="1:8" hidden="1" outlineLevel="2" x14ac:dyDescent="0.2">
      <c r="A667" s="132"/>
      <c r="B667" s="35">
        <v>810074</v>
      </c>
      <c r="C667" s="46" t="s">
        <v>415</v>
      </c>
      <c r="D667" s="63" t="s">
        <v>273</v>
      </c>
      <c r="E667" s="73" t="s">
        <v>278</v>
      </c>
      <c r="F667" s="28">
        <v>0</v>
      </c>
      <c r="G667" s="69">
        <v>0</v>
      </c>
      <c r="H667" s="85" t="s">
        <v>734</v>
      </c>
    </row>
    <row r="668" spans="1:8" ht="13.5" outlineLevel="2" thickBot="1" x14ac:dyDescent="0.25">
      <c r="A668" s="132"/>
      <c r="B668" s="35">
        <v>810074</v>
      </c>
      <c r="C668" s="46" t="s">
        <v>416</v>
      </c>
      <c r="D668" s="63" t="s">
        <v>274</v>
      </c>
      <c r="E668" s="73" t="s">
        <v>278</v>
      </c>
      <c r="F668" s="28">
        <v>9</v>
      </c>
      <c r="G668" s="69">
        <v>482450.38</v>
      </c>
      <c r="H668" s="85" t="s">
        <v>338</v>
      </c>
    </row>
    <row r="669" spans="1:8" ht="13.5" hidden="1" outlineLevel="2" thickBot="1" x14ac:dyDescent="0.25">
      <c r="A669" s="132"/>
      <c r="B669" s="35">
        <v>810074</v>
      </c>
      <c r="C669" s="46" t="s">
        <v>453</v>
      </c>
      <c r="D669" s="63" t="s">
        <v>275</v>
      </c>
      <c r="E669" s="73" t="s">
        <v>278</v>
      </c>
      <c r="F669" s="28">
        <v>0</v>
      </c>
      <c r="G669" s="69">
        <v>0</v>
      </c>
      <c r="H669" s="85" t="s">
        <v>734</v>
      </c>
    </row>
    <row r="670" spans="1:8" ht="13.5" hidden="1" outlineLevel="2" thickBot="1" x14ac:dyDescent="0.25">
      <c r="A670" s="132"/>
      <c r="B670" s="35">
        <v>810074</v>
      </c>
      <c r="C670" s="46" t="s">
        <v>417</v>
      </c>
      <c r="D670" s="63" t="s">
        <v>276</v>
      </c>
      <c r="E670" s="73" t="s">
        <v>329</v>
      </c>
      <c r="F670" s="28">
        <v>0</v>
      </c>
      <c r="G670" s="69">
        <v>0</v>
      </c>
      <c r="H670" s="85" t="s">
        <v>734</v>
      </c>
    </row>
    <row r="671" spans="1:8" ht="13.5" hidden="1" outlineLevel="2" thickBot="1" x14ac:dyDescent="0.25">
      <c r="A671" s="132"/>
      <c r="B671" s="35">
        <v>810074</v>
      </c>
      <c r="C671" s="84" t="s">
        <v>702</v>
      </c>
      <c r="D671" s="63" t="s">
        <v>703</v>
      </c>
      <c r="E671" s="73" t="s">
        <v>329</v>
      </c>
      <c r="F671" s="28">
        <v>0</v>
      </c>
      <c r="G671" s="69">
        <v>0</v>
      </c>
      <c r="H671" s="85" t="s">
        <v>734</v>
      </c>
    </row>
    <row r="672" spans="1:8" ht="13.5" hidden="1" outlineLevel="2" thickBot="1" x14ac:dyDescent="0.25">
      <c r="A672" s="132"/>
      <c r="B672" s="35">
        <v>810074</v>
      </c>
      <c r="C672" s="46" t="s">
        <v>418</v>
      </c>
      <c r="D672" s="63" t="s">
        <v>277</v>
      </c>
      <c r="E672" s="73" t="s">
        <v>278</v>
      </c>
      <c r="F672" s="28">
        <v>0</v>
      </c>
      <c r="G672" s="69">
        <v>0</v>
      </c>
      <c r="H672" s="85" t="s">
        <v>734</v>
      </c>
    </row>
    <row r="673" spans="1:8" ht="13.5" hidden="1" outlineLevel="2" thickBot="1" x14ac:dyDescent="0.25">
      <c r="A673" s="132"/>
      <c r="B673" s="35">
        <v>810074</v>
      </c>
      <c r="C673" s="71" t="s">
        <v>222</v>
      </c>
      <c r="D673" s="63" t="s">
        <v>201</v>
      </c>
      <c r="E673" s="73" t="s">
        <v>329</v>
      </c>
      <c r="F673" s="28">
        <v>0</v>
      </c>
      <c r="G673" s="69">
        <v>0</v>
      </c>
      <c r="H673" s="85" t="s">
        <v>734</v>
      </c>
    </row>
    <row r="674" spans="1:8" ht="13.5" hidden="1" outlineLevel="2" thickBot="1" x14ac:dyDescent="0.25">
      <c r="A674" s="132"/>
      <c r="B674" s="35">
        <v>810074</v>
      </c>
      <c r="C674" s="71" t="s">
        <v>583</v>
      </c>
      <c r="D674" s="63" t="s">
        <v>202</v>
      </c>
      <c r="E674" s="73" t="s">
        <v>329</v>
      </c>
      <c r="F674" s="28">
        <v>0</v>
      </c>
      <c r="G674" s="69">
        <v>0</v>
      </c>
      <c r="H674" s="85" t="s">
        <v>734</v>
      </c>
    </row>
    <row r="675" spans="1:8" ht="13.5" hidden="1" outlineLevel="2" thickBot="1" x14ac:dyDescent="0.25">
      <c r="A675" s="132"/>
      <c r="B675" s="35">
        <v>810074</v>
      </c>
      <c r="C675" s="71" t="s">
        <v>584</v>
      </c>
      <c r="D675" s="63" t="s">
        <v>203</v>
      </c>
      <c r="E675" s="73" t="s">
        <v>329</v>
      </c>
      <c r="F675" s="47">
        <v>0</v>
      </c>
      <c r="G675" s="57">
        <v>0</v>
      </c>
      <c r="H675" s="91" t="s">
        <v>734</v>
      </c>
    </row>
    <row r="676" spans="1:8" ht="13.5" hidden="1" outlineLevel="2" thickBot="1" x14ac:dyDescent="0.25">
      <c r="A676" s="132"/>
      <c r="B676" s="35">
        <v>810074</v>
      </c>
      <c r="C676" s="90" t="s">
        <v>578</v>
      </c>
      <c r="D676" s="63" t="s">
        <v>331</v>
      </c>
      <c r="E676" s="73" t="s">
        <v>329</v>
      </c>
      <c r="F676" s="28">
        <v>0</v>
      </c>
      <c r="G676" s="69">
        <v>0</v>
      </c>
      <c r="H676" s="85" t="s">
        <v>734</v>
      </c>
    </row>
    <row r="677" spans="1:8" ht="13.5" hidden="1" outlineLevel="2" thickBot="1" x14ac:dyDescent="0.25">
      <c r="A677" s="132"/>
      <c r="B677" s="35">
        <v>810074</v>
      </c>
      <c r="C677" s="90" t="s">
        <v>579</v>
      </c>
      <c r="D677" s="63" t="s">
        <v>582</v>
      </c>
      <c r="E677" s="73" t="s">
        <v>329</v>
      </c>
      <c r="F677" s="28">
        <v>0</v>
      </c>
      <c r="G677" s="69">
        <v>0</v>
      </c>
      <c r="H677" s="85" t="s">
        <v>734</v>
      </c>
    </row>
    <row r="678" spans="1:8" ht="13.5" hidden="1" outlineLevel="2" thickBot="1" x14ac:dyDescent="0.25">
      <c r="A678" s="132"/>
      <c r="B678" s="35">
        <v>810074</v>
      </c>
      <c r="C678" s="5" t="s">
        <v>153</v>
      </c>
      <c r="D678" s="63" t="s">
        <v>150</v>
      </c>
      <c r="E678" s="73" t="s">
        <v>329</v>
      </c>
      <c r="F678" s="47">
        <v>0</v>
      </c>
      <c r="G678" s="57">
        <v>0</v>
      </c>
      <c r="H678" s="85" t="s">
        <v>734</v>
      </c>
    </row>
    <row r="679" spans="1:8" outlineLevel="1" x14ac:dyDescent="0.2">
      <c r="A679" s="133">
        <v>810076</v>
      </c>
      <c r="B679" s="37">
        <v>810076</v>
      </c>
      <c r="C679" s="38" t="s">
        <v>86</v>
      </c>
      <c r="D679" s="62" t="s">
        <v>165</v>
      </c>
      <c r="E679" s="72" t="s">
        <v>278</v>
      </c>
      <c r="F679" s="50">
        <v>3435</v>
      </c>
      <c r="G679" s="68">
        <v>147559552.67000002</v>
      </c>
      <c r="H679" s="85" t="s">
        <v>338</v>
      </c>
    </row>
    <row r="680" spans="1:8" outlineLevel="2" x14ac:dyDescent="0.2">
      <c r="A680" s="134"/>
      <c r="B680" s="35">
        <v>810076</v>
      </c>
      <c r="C680" s="5" t="s">
        <v>384</v>
      </c>
      <c r="D680" s="63" t="s">
        <v>149</v>
      </c>
      <c r="E680" s="73" t="s">
        <v>278</v>
      </c>
      <c r="F680" s="47">
        <v>3435</v>
      </c>
      <c r="G680" s="57">
        <v>147559552.67000002</v>
      </c>
      <c r="H680" s="85" t="s">
        <v>338</v>
      </c>
    </row>
    <row r="681" spans="1:8" hidden="1" outlineLevel="2" x14ac:dyDescent="0.2">
      <c r="A681" s="134"/>
      <c r="B681" s="35">
        <v>810076</v>
      </c>
      <c r="C681" s="46" t="s">
        <v>385</v>
      </c>
      <c r="D681" s="63" t="s">
        <v>240</v>
      </c>
      <c r="E681" s="73" t="s">
        <v>278</v>
      </c>
      <c r="F681" s="28">
        <v>0</v>
      </c>
      <c r="G681" s="69">
        <v>0</v>
      </c>
      <c r="H681" s="85" t="s">
        <v>734</v>
      </c>
    </row>
    <row r="682" spans="1:8" outlineLevel="2" x14ac:dyDescent="0.2">
      <c r="A682" s="134"/>
      <c r="B682" s="35">
        <v>810076</v>
      </c>
      <c r="C682" s="46" t="s">
        <v>386</v>
      </c>
      <c r="D682" s="63" t="s">
        <v>241</v>
      </c>
      <c r="E682" s="73" t="s">
        <v>278</v>
      </c>
      <c r="F682" s="28">
        <v>670</v>
      </c>
      <c r="G682" s="69">
        <v>20716683.329999998</v>
      </c>
      <c r="H682" s="85" t="s">
        <v>338</v>
      </c>
    </row>
    <row r="683" spans="1:8" outlineLevel="2" x14ac:dyDescent="0.2">
      <c r="A683" s="134"/>
      <c r="B683" s="35">
        <v>810076</v>
      </c>
      <c r="C683" s="46" t="s">
        <v>387</v>
      </c>
      <c r="D683" s="63" t="s">
        <v>242</v>
      </c>
      <c r="E683" s="73" t="s">
        <v>278</v>
      </c>
      <c r="F683" s="28">
        <v>2</v>
      </c>
      <c r="G683" s="69">
        <v>27857.49</v>
      </c>
      <c r="H683" s="85" t="s">
        <v>338</v>
      </c>
    </row>
    <row r="684" spans="1:8" outlineLevel="2" x14ac:dyDescent="0.2">
      <c r="A684" s="134"/>
      <c r="B684" s="35">
        <v>810076</v>
      </c>
      <c r="C684" s="46" t="s">
        <v>388</v>
      </c>
      <c r="D684" s="63" t="s">
        <v>243</v>
      </c>
      <c r="E684" s="73" t="s">
        <v>278</v>
      </c>
      <c r="F684" s="28">
        <v>60</v>
      </c>
      <c r="G684" s="69">
        <v>2713525.4299999997</v>
      </c>
      <c r="H684" s="85" t="s">
        <v>338</v>
      </c>
    </row>
    <row r="685" spans="1:8" outlineLevel="2" x14ac:dyDescent="0.2">
      <c r="A685" s="134"/>
      <c r="B685" s="35">
        <v>810076</v>
      </c>
      <c r="C685" s="46" t="s">
        <v>389</v>
      </c>
      <c r="D685" s="63" t="s">
        <v>244</v>
      </c>
      <c r="E685" s="73" t="s">
        <v>278</v>
      </c>
      <c r="F685" s="28">
        <v>30</v>
      </c>
      <c r="G685" s="69">
        <v>1454779.79</v>
      </c>
      <c r="H685" s="85" t="s">
        <v>338</v>
      </c>
    </row>
    <row r="686" spans="1:8" hidden="1" outlineLevel="2" x14ac:dyDescent="0.2">
      <c r="A686" s="134"/>
      <c r="B686" s="35">
        <v>810076</v>
      </c>
      <c r="C686" s="46" t="s">
        <v>390</v>
      </c>
      <c r="D686" s="63" t="s">
        <v>245</v>
      </c>
      <c r="E686" s="73" t="s">
        <v>278</v>
      </c>
      <c r="F686" s="28">
        <v>0</v>
      </c>
      <c r="G686" s="69">
        <v>0</v>
      </c>
      <c r="H686" s="85" t="s">
        <v>734</v>
      </c>
    </row>
    <row r="687" spans="1:8" hidden="1" outlineLevel="2" x14ac:dyDescent="0.2">
      <c r="A687" s="134"/>
      <c r="B687" s="35">
        <v>810076</v>
      </c>
      <c r="C687" s="46" t="s">
        <v>391</v>
      </c>
      <c r="D687" s="63" t="s">
        <v>246</v>
      </c>
      <c r="E687" s="73" t="s">
        <v>278</v>
      </c>
      <c r="F687" s="28">
        <v>0</v>
      </c>
      <c r="G687" s="69">
        <v>0</v>
      </c>
      <c r="H687" s="85" t="s">
        <v>734</v>
      </c>
    </row>
    <row r="688" spans="1:8" hidden="1" outlineLevel="2" x14ac:dyDescent="0.2">
      <c r="A688" s="134"/>
      <c r="B688" s="35">
        <v>810076</v>
      </c>
      <c r="C688" s="46" t="s">
        <v>489</v>
      </c>
      <c r="D688" s="63" t="s">
        <v>247</v>
      </c>
      <c r="E688" s="73" t="s">
        <v>329</v>
      </c>
      <c r="F688" s="28">
        <v>0</v>
      </c>
      <c r="G688" s="69">
        <v>0</v>
      </c>
      <c r="H688" s="85" t="s">
        <v>734</v>
      </c>
    </row>
    <row r="689" spans="1:8" hidden="1" outlineLevel="2" x14ac:dyDescent="0.2">
      <c r="A689" s="134"/>
      <c r="B689" s="35">
        <v>810076</v>
      </c>
      <c r="C689" s="46" t="s">
        <v>392</v>
      </c>
      <c r="D689" s="63" t="s">
        <v>248</v>
      </c>
      <c r="E689" s="73" t="s">
        <v>278</v>
      </c>
      <c r="F689" s="28">
        <v>0</v>
      </c>
      <c r="G689" s="69">
        <v>0</v>
      </c>
      <c r="H689" s="85" t="s">
        <v>734</v>
      </c>
    </row>
    <row r="690" spans="1:8" hidden="1" outlineLevel="2" x14ac:dyDescent="0.2">
      <c r="A690" s="134"/>
      <c r="B690" s="35">
        <v>810076</v>
      </c>
      <c r="C690" s="46" t="s">
        <v>393</v>
      </c>
      <c r="D690" s="63" t="s">
        <v>249</v>
      </c>
      <c r="E690" s="73" t="s">
        <v>278</v>
      </c>
      <c r="F690" s="28">
        <v>0</v>
      </c>
      <c r="G690" s="69">
        <v>0</v>
      </c>
      <c r="H690" s="85" t="s">
        <v>734</v>
      </c>
    </row>
    <row r="691" spans="1:8" outlineLevel="2" x14ac:dyDescent="0.2">
      <c r="A691" s="134"/>
      <c r="B691" s="35">
        <v>810076</v>
      </c>
      <c r="C691" s="46" t="s">
        <v>394</v>
      </c>
      <c r="D691" s="63" t="s">
        <v>250</v>
      </c>
      <c r="E691" s="73" t="s">
        <v>278</v>
      </c>
      <c r="F691" s="28">
        <v>9</v>
      </c>
      <c r="G691" s="69">
        <v>701080.05</v>
      </c>
      <c r="H691" s="85" t="s">
        <v>338</v>
      </c>
    </row>
    <row r="692" spans="1:8" outlineLevel="2" x14ac:dyDescent="0.2">
      <c r="A692" s="134"/>
      <c r="B692" s="35">
        <v>810076</v>
      </c>
      <c r="C692" s="46" t="s">
        <v>585</v>
      </c>
      <c r="D692" s="63" t="s">
        <v>251</v>
      </c>
      <c r="E692" s="73" t="s">
        <v>278</v>
      </c>
      <c r="F692" s="28">
        <v>409</v>
      </c>
      <c r="G692" s="69">
        <v>14140253.24</v>
      </c>
      <c r="H692" s="85" t="s">
        <v>338</v>
      </c>
    </row>
    <row r="693" spans="1:8" outlineLevel="2" x14ac:dyDescent="0.2">
      <c r="A693" s="134"/>
      <c r="B693" s="35">
        <v>810076</v>
      </c>
      <c r="C693" s="46" t="s">
        <v>395</v>
      </c>
      <c r="D693" s="63" t="s">
        <v>252</v>
      </c>
      <c r="E693" s="73" t="s">
        <v>278</v>
      </c>
      <c r="F693" s="28">
        <v>126</v>
      </c>
      <c r="G693" s="69">
        <v>8146766.8499999996</v>
      </c>
      <c r="H693" s="85" t="s">
        <v>338</v>
      </c>
    </row>
    <row r="694" spans="1:8" outlineLevel="2" x14ac:dyDescent="0.2">
      <c r="A694" s="134"/>
      <c r="B694" s="35">
        <v>810076</v>
      </c>
      <c r="C694" s="46" t="s">
        <v>396</v>
      </c>
      <c r="D694" s="63" t="s">
        <v>253</v>
      </c>
      <c r="E694" s="73" t="s">
        <v>278</v>
      </c>
      <c r="F694" s="28">
        <v>35</v>
      </c>
      <c r="G694" s="69">
        <v>2445268.16</v>
      </c>
      <c r="H694" s="85" t="s">
        <v>338</v>
      </c>
    </row>
    <row r="695" spans="1:8" outlineLevel="2" x14ac:dyDescent="0.2">
      <c r="A695" s="134"/>
      <c r="B695" s="35">
        <v>810076</v>
      </c>
      <c r="C695" s="46" t="s">
        <v>397</v>
      </c>
      <c r="D695" s="63" t="s">
        <v>254</v>
      </c>
      <c r="E695" s="73" t="s">
        <v>278</v>
      </c>
      <c r="F695" s="28">
        <v>308</v>
      </c>
      <c r="G695" s="69">
        <v>13787907.649999999</v>
      </c>
      <c r="H695" s="85" t="s">
        <v>338</v>
      </c>
    </row>
    <row r="696" spans="1:8" outlineLevel="2" x14ac:dyDescent="0.2">
      <c r="A696" s="134"/>
      <c r="B696" s="35">
        <v>810076</v>
      </c>
      <c r="C696" s="46" t="s">
        <v>398</v>
      </c>
      <c r="D696" s="63" t="s">
        <v>255</v>
      </c>
      <c r="E696" s="73" t="s">
        <v>278</v>
      </c>
      <c r="F696" s="28">
        <v>110</v>
      </c>
      <c r="G696" s="69">
        <v>3858777.61</v>
      </c>
      <c r="H696" s="85" t="s">
        <v>338</v>
      </c>
    </row>
    <row r="697" spans="1:8" hidden="1" outlineLevel="2" x14ac:dyDescent="0.2">
      <c r="A697" s="134"/>
      <c r="B697" s="35">
        <v>810076</v>
      </c>
      <c r="C697" s="46" t="s">
        <v>399</v>
      </c>
      <c r="D697" s="63" t="s">
        <v>256</v>
      </c>
      <c r="E697" s="73" t="s">
        <v>278</v>
      </c>
      <c r="F697" s="28">
        <v>0</v>
      </c>
      <c r="G697" s="69">
        <v>0</v>
      </c>
      <c r="H697" s="85" t="s">
        <v>734</v>
      </c>
    </row>
    <row r="698" spans="1:8" hidden="1" outlineLevel="2" x14ac:dyDescent="0.2">
      <c r="A698" s="134"/>
      <c r="B698" s="35">
        <v>810076</v>
      </c>
      <c r="C698" s="46" t="s">
        <v>400</v>
      </c>
      <c r="D698" s="63" t="s">
        <v>257</v>
      </c>
      <c r="E698" s="73" t="s">
        <v>278</v>
      </c>
      <c r="F698" s="28">
        <v>0</v>
      </c>
      <c r="G698" s="69">
        <v>0</v>
      </c>
      <c r="H698" s="85" t="s">
        <v>734</v>
      </c>
    </row>
    <row r="699" spans="1:8" hidden="1" outlineLevel="2" x14ac:dyDescent="0.2">
      <c r="A699" s="134"/>
      <c r="B699" s="35">
        <v>810076</v>
      </c>
      <c r="C699" s="46" t="s">
        <v>488</v>
      </c>
      <c r="D699" s="63" t="s">
        <v>258</v>
      </c>
      <c r="E699" s="73" t="s">
        <v>329</v>
      </c>
      <c r="F699" s="28">
        <v>0</v>
      </c>
      <c r="G699" s="69">
        <v>0</v>
      </c>
      <c r="H699" s="85" t="s">
        <v>734</v>
      </c>
    </row>
    <row r="700" spans="1:8" hidden="1" outlineLevel="2" x14ac:dyDescent="0.2">
      <c r="A700" s="134"/>
      <c r="B700" s="35">
        <v>810076</v>
      </c>
      <c r="C700" s="46" t="s">
        <v>401</v>
      </c>
      <c r="D700" s="63" t="s">
        <v>259</v>
      </c>
      <c r="E700" s="73" t="s">
        <v>278</v>
      </c>
      <c r="F700" s="28">
        <v>0</v>
      </c>
      <c r="G700" s="69">
        <v>0</v>
      </c>
      <c r="H700" s="85" t="s">
        <v>734</v>
      </c>
    </row>
    <row r="701" spans="1:8" hidden="1" outlineLevel="2" x14ac:dyDescent="0.2">
      <c r="A701" s="134"/>
      <c r="B701" s="35">
        <v>810076</v>
      </c>
      <c r="C701" s="46" t="s">
        <v>402</v>
      </c>
      <c r="D701" s="63" t="s">
        <v>260</v>
      </c>
      <c r="E701" s="73" t="s">
        <v>278</v>
      </c>
      <c r="F701" s="28">
        <v>0</v>
      </c>
      <c r="G701" s="69">
        <v>0</v>
      </c>
      <c r="H701" s="85" t="s">
        <v>734</v>
      </c>
    </row>
    <row r="702" spans="1:8" hidden="1" outlineLevel="2" x14ac:dyDescent="0.2">
      <c r="A702" s="134"/>
      <c r="B702" s="35">
        <v>810076</v>
      </c>
      <c r="C702" s="46" t="s">
        <v>403</v>
      </c>
      <c r="D702" s="63" t="s">
        <v>261</v>
      </c>
      <c r="E702" s="73" t="s">
        <v>278</v>
      </c>
      <c r="F702" s="28">
        <v>0</v>
      </c>
      <c r="G702" s="69">
        <v>0</v>
      </c>
      <c r="H702" s="85" t="s">
        <v>734</v>
      </c>
    </row>
    <row r="703" spans="1:8" outlineLevel="2" x14ac:dyDescent="0.2">
      <c r="A703" s="134"/>
      <c r="B703" s="35">
        <v>810076</v>
      </c>
      <c r="C703" s="46" t="s">
        <v>404</v>
      </c>
      <c r="D703" s="63" t="s">
        <v>262</v>
      </c>
      <c r="E703" s="73" t="s">
        <v>278</v>
      </c>
      <c r="F703" s="28">
        <v>205</v>
      </c>
      <c r="G703" s="69">
        <v>13358180.140000001</v>
      </c>
      <c r="H703" s="85" t="s">
        <v>338</v>
      </c>
    </row>
    <row r="704" spans="1:8" outlineLevel="2" x14ac:dyDescent="0.2">
      <c r="A704" s="134"/>
      <c r="B704" s="35">
        <v>810076</v>
      </c>
      <c r="C704" s="46" t="s">
        <v>405</v>
      </c>
      <c r="D704" s="63" t="s">
        <v>263</v>
      </c>
      <c r="E704" s="73" t="s">
        <v>278</v>
      </c>
      <c r="F704" s="28">
        <v>8</v>
      </c>
      <c r="G704" s="69">
        <v>689214.82</v>
      </c>
      <c r="H704" s="85" t="s">
        <v>338</v>
      </c>
    </row>
    <row r="705" spans="1:8" outlineLevel="2" x14ac:dyDescent="0.2">
      <c r="A705" s="134"/>
      <c r="B705" s="35">
        <v>810076</v>
      </c>
      <c r="C705" s="46" t="s">
        <v>406</v>
      </c>
      <c r="D705" s="63" t="s">
        <v>264</v>
      </c>
      <c r="E705" s="73" t="s">
        <v>278</v>
      </c>
      <c r="F705" s="28">
        <v>45</v>
      </c>
      <c r="G705" s="69">
        <v>2231178.23</v>
      </c>
      <c r="H705" s="85" t="s">
        <v>338</v>
      </c>
    </row>
    <row r="706" spans="1:8" hidden="1" outlineLevel="2" x14ac:dyDescent="0.2">
      <c r="A706" s="134"/>
      <c r="B706" s="35">
        <v>810076</v>
      </c>
      <c r="C706" s="46" t="s">
        <v>407</v>
      </c>
      <c r="D706" s="63" t="s">
        <v>265</v>
      </c>
      <c r="E706" s="73" t="s">
        <v>278</v>
      </c>
      <c r="F706" s="28">
        <v>0</v>
      </c>
      <c r="G706" s="69">
        <v>0</v>
      </c>
      <c r="H706" s="85" t="s">
        <v>734</v>
      </c>
    </row>
    <row r="707" spans="1:8" outlineLevel="2" x14ac:dyDescent="0.2">
      <c r="A707" s="134"/>
      <c r="B707" s="35">
        <v>810076</v>
      </c>
      <c r="C707" s="46" t="s">
        <v>408</v>
      </c>
      <c r="D707" s="63" t="s">
        <v>266</v>
      </c>
      <c r="E707" s="73" t="s">
        <v>278</v>
      </c>
      <c r="F707" s="28">
        <v>771</v>
      </c>
      <c r="G707" s="69">
        <v>28693210.009999998</v>
      </c>
      <c r="H707" s="85" t="s">
        <v>338</v>
      </c>
    </row>
    <row r="708" spans="1:8" outlineLevel="2" x14ac:dyDescent="0.2">
      <c r="A708" s="134"/>
      <c r="B708" s="35">
        <v>810076</v>
      </c>
      <c r="C708" s="46" t="s">
        <v>409</v>
      </c>
      <c r="D708" s="63" t="s">
        <v>267</v>
      </c>
      <c r="E708" s="73" t="s">
        <v>278</v>
      </c>
      <c r="F708" s="28">
        <v>9</v>
      </c>
      <c r="G708" s="69">
        <v>1023504.6499999999</v>
      </c>
      <c r="H708" s="85" t="s">
        <v>338</v>
      </c>
    </row>
    <row r="709" spans="1:8" hidden="1" outlineLevel="2" x14ac:dyDescent="0.2">
      <c r="A709" s="134"/>
      <c r="B709" s="35">
        <v>810076</v>
      </c>
      <c r="C709" s="46" t="s">
        <v>410</v>
      </c>
      <c r="D709" s="63" t="s">
        <v>268</v>
      </c>
      <c r="E709" s="73" t="s">
        <v>278</v>
      </c>
      <c r="F709" s="28">
        <v>0</v>
      </c>
      <c r="G709" s="69">
        <v>0</v>
      </c>
      <c r="H709" s="85" t="s">
        <v>734</v>
      </c>
    </row>
    <row r="710" spans="1:8" outlineLevel="2" x14ac:dyDescent="0.2">
      <c r="A710" s="134"/>
      <c r="B710" s="35">
        <v>810076</v>
      </c>
      <c r="C710" s="46" t="s">
        <v>411</v>
      </c>
      <c r="D710" s="63" t="s">
        <v>269</v>
      </c>
      <c r="E710" s="73" t="s">
        <v>278</v>
      </c>
      <c r="F710" s="28">
        <v>238</v>
      </c>
      <c r="G710" s="69">
        <v>8334546.9399999995</v>
      </c>
      <c r="H710" s="85" t="s">
        <v>338</v>
      </c>
    </row>
    <row r="711" spans="1:8" outlineLevel="2" x14ac:dyDescent="0.2">
      <c r="A711" s="134"/>
      <c r="B711" s="35">
        <v>810076</v>
      </c>
      <c r="C711" s="46" t="s">
        <v>412</v>
      </c>
      <c r="D711" s="63" t="s">
        <v>270</v>
      </c>
      <c r="E711" s="73" t="s">
        <v>278</v>
      </c>
      <c r="F711" s="28">
        <v>119</v>
      </c>
      <c r="G711" s="69">
        <v>5108753.3</v>
      </c>
      <c r="H711" s="85" t="s">
        <v>338</v>
      </c>
    </row>
    <row r="712" spans="1:8" outlineLevel="2" x14ac:dyDescent="0.2">
      <c r="A712" s="134"/>
      <c r="B712" s="35">
        <v>810076</v>
      </c>
      <c r="C712" s="46" t="s">
        <v>413</v>
      </c>
      <c r="D712" s="63" t="s">
        <v>271</v>
      </c>
      <c r="E712" s="73" t="s">
        <v>278</v>
      </c>
      <c r="F712" s="28">
        <v>181</v>
      </c>
      <c r="G712" s="69">
        <v>12781942.9</v>
      </c>
      <c r="H712" s="85" t="s">
        <v>338</v>
      </c>
    </row>
    <row r="713" spans="1:8" hidden="1" outlineLevel="2" x14ac:dyDescent="0.2">
      <c r="A713" s="134"/>
      <c r="B713" s="35">
        <v>810076</v>
      </c>
      <c r="C713" s="46" t="s">
        <v>414</v>
      </c>
      <c r="D713" s="63" t="s">
        <v>272</v>
      </c>
      <c r="E713" s="73" t="s">
        <v>278</v>
      </c>
      <c r="F713" s="28">
        <v>0</v>
      </c>
      <c r="G713" s="69">
        <v>0</v>
      </c>
      <c r="H713" s="85" t="s">
        <v>734</v>
      </c>
    </row>
    <row r="714" spans="1:8" hidden="1" outlineLevel="2" x14ac:dyDescent="0.2">
      <c r="A714" s="134"/>
      <c r="B714" s="35">
        <v>810076</v>
      </c>
      <c r="C714" s="46" t="s">
        <v>415</v>
      </c>
      <c r="D714" s="63" t="s">
        <v>273</v>
      </c>
      <c r="E714" s="73" t="s">
        <v>278</v>
      </c>
      <c r="F714" s="28">
        <v>0</v>
      </c>
      <c r="G714" s="69">
        <v>0</v>
      </c>
      <c r="H714" s="85" t="s">
        <v>734</v>
      </c>
    </row>
    <row r="715" spans="1:8" ht="13.5" outlineLevel="2" thickBot="1" x14ac:dyDescent="0.25">
      <c r="A715" s="134"/>
      <c r="B715" s="35">
        <v>810076</v>
      </c>
      <c r="C715" s="46" t="s">
        <v>416</v>
      </c>
      <c r="D715" s="63" t="s">
        <v>274</v>
      </c>
      <c r="E715" s="73" t="s">
        <v>278</v>
      </c>
      <c r="F715" s="28">
        <v>100</v>
      </c>
      <c r="G715" s="69">
        <v>7346122.0800000001</v>
      </c>
      <c r="H715" s="85" t="s">
        <v>338</v>
      </c>
    </row>
    <row r="716" spans="1:8" ht="13.5" hidden="1" outlineLevel="2" thickBot="1" x14ac:dyDescent="0.25">
      <c r="A716" s="134"/>
      <c r="B716" s="35">
        <v>810076</v>
      </c>
      <c r="C716" s="46" t="s">
        <v>453</v>
      </c>
      <c r="D716" s="63" t="s">
        <v>275</v>
      </c>
      <c r="E716" s="73" t="s">
        <v>278</v>
      </c>
      <c r="F716" s="28">
        <v>0</v>
      </c>
      <c r="G716" s="69">
        <v>0</v>
      </c>
      <c r="H716" s="85" t="s">
        <v>734</v>
      </c>
    </row>
    <row r="717" spans="1:8" ht="13.5" hidden="1" outlineLevel="2" thickBot="1" x14ac:dyDescent="0.25">
      <c r="A717" s="134"/>
      <c r="B717" s="35">
        <v>810076</v>
      </c>
      <c r="C717" s="46" t="s">
        <v>417</v>
      </c>
      <c r="D717" s="63" t="s">
        <v>276</v>
      </c>
      <c r="E717" s="73" t="s">
        <v>329</v>
      </c>
      <c r="F717" s="28">
        <v>0</v>
      </c>
      <c r="G717" s="69">
        <v>0</v>
      </c>
      <c r="H717" s="85" t="s">
        <v>734</v>
      </c>
    </row>
    <row r="718" spans="1:8" ht="13.5" hidden="1" outlineLevel="2" thickBot="1" x14ac:dyDescent="0.25">
      <c r="A718" s="134"/>
      <c r="B718" s="35">
        <v>810076</v>
      </c>
      <c r="C718" s="84" t="s">
        <v>702</v>
      </c>
      <c r="D718" s="63" t="s">
        <v>703</v>
      </c>
      <c r="E718" s="73" t="s">
        <v>329</v>
      </c>
      <c r="F718" s="28">
        <v>0</v>
      </c>
      <c r="G718" s="69">
        <v>0</v>
      </c>
      <c r="H718" s="85" t="s">
        <v>734</v>
      </c>
    </row>
    <row r="719" spans="1:8" ht="13.5" hidden="1" outlineLevel="2" thickBot="1" x14ac:dyDescent="0.25">
      <c r="A719" s="134"/>
      <c r="B719" s="35">
        <v>810076</v>
      </c>
      <c r="C719" s="46" t="s">
        <v>418</v>
      </c>
      <c r="D719" s="63" t="s">
        <v>277</v>
      </c>
      <c r="E719" s="73" t="s">
        <v>278</v>
      </c>
      <c r="F719" s="28">
        <v>0</v>
      </c>
      <c r="G719" s="69">
        <v>0</v>
      </c>
      <c r="H719" s="85" t="s">
        <v>734</v>
      </c>
    </row>
    <row r="720" spans="1:8" ht="13.5" hidden="1" outlineLevel="2" thickBot="1" x14ac:dyDescent="0.25">
      <c r="A720" s="134"/>
      <c r="B720" s="35">
        <v>810076</v>
      </c>
      <c r="C720" s="71" t="s">
        <v>222</v>
      </c>
      <c r="D720" s="63" t="s">
        <v>201</v>
      </c>
      <c r="E720" s="73" t="s">
        <v>329</v>
      </c>
      <c r="F720" s="28">
        <v>0</v>
      </c>
      <c r="G720" s="69">
        <v>0</v>
      </c>
      <c r="H720" s="85" t="s">
        <v>734</v>
      </c>
    </row>
    <row r="721" spans="1:8" ht="13.5" hidden="1" outlineLevel="2" thickBot="1" x14ac:dyDescent="0.25">
      <c r="A721" s="134"/>
      <c r="B721" s="35">
        <v>810076</v>
      </c>
      <c r="C721" s="71" t="s">
        <v>583</v>
      </c>
      <c r="D721" s="63" t="s">
        <v>202</v>
      </c>
      <c r="E721" s="73" t="s">
        <v>329</v>
      </c>
      <c r="F721" s="28">
        <v>0</v>
      </c>
      <c r="G721" s="69">
        <v>0</v>
      </c>
      <c r="H721" s="85" t="s">
        <v>734</v>
      </c>
    </row>
    <row r="722" spans="1:8" ht="13.5" hidden="1" outlineLevel="2" thickBot="1" x14ac:dyDescent="0.25">
      <c r="A722" s="134"/>
      <c r="B722" s="35">
        <v>810076</v>
      </c>
      <c r="C722" s="71" t="s">
        <v>584</v>
      </c>
      <c r="D722" s="63" t="s">
        <v>203</v>
      </c>
      <c r="E722" s="73" t="s">
        <v>329</v>
      </c>
      <c r="F722" s="47">
        <v>0</v>
      </c>
      <c r="G722" s="57">
        <v>0</v>
      </c>
      <c r="H722" s="91" t="s">
        <v>734</v>
      </c>
    </row>
    <row r="723" spans="1:8" ht="13.5" hidden="1" outlineLevel="2" thickBot="1" x14ac:dyDescent="0.25">
      <c r="A723" s="134"/>
      <c r="B723" s="35">
        <v>810076</v>
      </c>
      <c r="C723" s="90" t="s">
        <v>578</v>
      </c>
      <c r="D723" s="63" t="s">
        <v>331</v>
      </c>
      <c r="E723" s="73" t="s">
        <v>329</v>
      </c>
      <c r="F723" s="28">
        <v>0</v>
      </c>
      <c r="G723" s="69">
        <v>0</v>
      </c>
      <c r="H723" s="85" t="s">
        <v>734</v>
      </c>
    </row>
    <row r="724" spans="1:8" ht="13.5" hidden="1" outlineLevel="2" thickBot="1" x14ac:dyDescent="0.25">
      <c r="A724" s="134"/>
      <c r="B724" s="35">
        <v>810076</v>
      </c>
      <c r="C724" s="90" t="s">
        <v>579</v>
      </c>
      <c r="D724" s="63" t="s">
        <v>582</v>
      </c>
      <c r="E724" s="73" t="s">
        <v>329</v>
      </c>
      <c r="F724" s="28">
        <v>0</v>
      </c>
      <c r="G724" s="69">
        <v>0</v>
      </c>
      <c r="H724" s="85" t="s">
        <v>734</v>
      </c>
    </row>
    <row r="725" spans="1:8" ht="13.5" hidden="1" outlineLevel="2" thickBot="1" x14ac:dyDescent="0.25">
      <c r="A725" s="134"/>
      <c r="B725" s="35">
        <v>810076</v>
      </c>
      <c r="C725" s="5" t="s">
        <v>153</v>
      </c>
      <c r="D725" s="63" t="s">
        <v>150</v>
      </c>
      <c r="E725" s="73" t="s">
        <v>329</v>
      </c>
      <c r="F725" s="47">
        <v>0</v>
      </c>
      <c r="G725" s="57">
        <v>0</v>
      </c>
      <c r="H725" s="85" t="s">
        <v>734</v>
      </c>
    </row>
    <row r="726" spans="1:8" outlineLevel="1" x14ac:dyDescent="0.2">
      <c r="A726" s="133">
        <v>810068</v>
      </c>
      <c r="B726" s="37">
        <v>810068</v>
      </c>
      <c r="C726" s="38" t="s">
        <v>282</v>
      </c>
      <c r="D726" s="62" t="s">
        <v>165</v>
      </c>
      <c r="E726" s="72" t="s">
        <v>278</v>
      </c>
      <c r="F726" s="50">
        <v>210</v>
      </c>
      <c r="G726" s="68">
        <v>6978196.9100000001</v>
      </c>
      <c r="H726" s="85" t="s">
        <v>338</v>
      </c>
    </row>
    <row r="727" spans="1:8" outlineLevel="2" x14ac:dyDescent="0.2">
      <c r="A727" s="134"/>
      <c r="B727" s="35">
        <v>810068</v>
      </c>
      <c r="C727" s="5" t="s">
        <v>384</v>
      </c>
      <c r="D727" s="63" t="s">
        <v>149</v>
      </c>
      <c r="E727" s="73" t="s">
        <v>278</v>
      </c>
      <c r="F727" s="47">
        <v>210</v>
      </c>
      <c r="G727" s="57">
        <v>6978196.9100000001</v>
      </c>
      <c r="H727" s="85" t="s">
        <v>338</v>
      </c>
    </row>
    <row r="728" spans="1:8" hidden="1" outlineLevel="2" x14ac:dyDescent="0.2">
      <c r="A728" s="134"/>
      <c r="B728" s="35">
        <v>810068</v>
      </c>
      <c r="C728" s="46" t="s">
        <v>385</v>
      </c>
      <c r="D728" s="63" t="s">
        <v>240</v>
      </c>
      <c r="E728" s="73" t="s">
        <v>278</v>
      </c>
      <c r="F728" s="28">
        <v>0</v>
      </c>
      <c r="G728" s="69">
        <v>0</v>
      </c>
      <c r="H728" s="85" t="s">
        <v>734</v>
      </c>
    </row>
    <row r="729" spans="1:8" hidden="1" outlineLevel="2" x14ac:dyDescent="0.2">
      <c r="A729" s="134"/>
      <c r="B729" s="35">
        <v>810068</v>
      </c>
      <c r="C729" s="46" t="s">
        <v>386</v>
      </c>
      <c r="D729" s="63" t="s">
        <v>241</v>
      </c>
      <c r="E729" s="73" t="s">
        <v>278</v>
      </c>
      <c r="F729" s="28">
        <v>0</v>
      </c>
      <c r="G729" s="69">
        <v>0</v>
      </c>
      <c r="H729" s="85" t="s">
        <v>734</v>
      </c>
    </row>
    <row r="730" spans="1:8" outlineLevel="2" x14ac:dyDescent="0.2">
      <c r="A730" s="134"/>
      <c r="B730" s="35">
        <v>810068</v>
      </c>
      <c r="C730" s="46" t="s">
        <v>387</v>
      </c>
      <c r="D730" s="63" t="s">
        <v>242</v>
      </c>
      <c r="E730" s="73" t="s">
        <v>278</v>
      </c>
      <c r="F730" s="28">
        <v>1</v>
      </c>
      <c r="G730" s="69">
        <v>13928.74</v>
      </c>
      <c r="H730" s="85" t="s">
        <v>338</v>
      </c>
    </row>
    <row r="731" spans="1:8" outlineLevel="2" x14ac:dyDescent="0.2">
      <c r="A731" s="134"/>
      <c r="B731" s="35">
        <v>810068</v>
      </c>
      <c r="C731" s="46" t="s">
        <v>388</v>
      </c>
      <c r="D731" s="63" t="s">
        <v>243</v>
      </c>
      <c r="E731" s="73" t="s">
        <v>278</v>
      </c>
      <c r="F731" s="28">
        <v>3</v>
      </c>
      <c r="G731" s="69">
        <v>106890.2</v>
      </c>
      <c r="H731" s="85" t="s">
        <v>338</v>
      </c>
    </row>
    <row r="732" spans="1:8" outlineLevel="2" x14ac:dyDescent="0.2">
      <c r="A732" s="134"/>
      <c r="B732" s="35">
        <v>810068</v>
      </c>
      <c r="C732" s="46" t="s">
        <v>389</v>
      </c>
      <c r="D732" s="63" t="s">
        <v>244</v>
      </c>
      <c r="E732" s="73" t="s">
        <v>278</v>
      </c>
      <c r="F732" s="28">
        <v>8</v>
      </c>
      <c r="G732" s="69">
        <v>310353.02</v>
      </c>
      <c r="H732" s="85" t="s">
        <v>338</v>
      </c>
    </row>
    <row r="733" spans="1:8" hidden="1" outlineLevel="2" x14ac:dyDescent="0.2">
      <c r="A733" s="134"/>
      <c r="B733" s="35">
        <v>810068</v>
      </c>
      <c r="C733" s="46" t="s">
        <v>390</v>
      </c>
      <c r="D733" s="63" t="s">
        <v>245</v>
      </c>
      <c r="E733" s="73" t="s">
        <v>278</v>
      </c>
      <c r="F733" s="28">
        <v>0</v>
      </c>
      <c r="G733" s="69">
        <v>0</v>
      </c>
      <c r="H733" s="85" t="s">
        <v>734</v>
      </c>
    </row>
    <row r="734" spans="1:8" hidden="1" outlineLevel="2" x14ac:dyDescent="0.2">
      <c r="A734" s="134"/>
      <c r="B734" s="35">
        <v>810068</v>
      </c>
      <c r="C734" s="46" t="s">
        <v>391</v>
      </c>
      <c r="D734" s="63" t="s">
        <v>246</v>
      </c>
      <c r="E734" s="73" t="s">
        <v>278</v>
      </c>
      <c r="F734" s="28">
        <v>0</v>
      </c>
      <c r="G734" s="69">
        <v>0</v>
      </c>
      <c r="H734" s="85" t="s">
        <v>734</v>
      </c>
    </row>
    <row r="735" spans="1:8" hidden="1" outlineLevel="2" x14ac:dyDescent="0.2">
      <c r="A735" s="134"/>
      <c r="B735" s="35">
        <v>810068</v>
      </c>
      <c r="C735" s="46" t="s">
        <v>489</v>
      </c>
      <c r="D735" s="63" t="s">
        <v>247</v>
      </c>
      <c r="E735" s="73" t="s">
        <v>329</v>
      </c>
      <c r="F735" s="28">
        <v>0</v>
      </c>
      <c r="G735" s="69">
        <v>0</v>
      </c>
      <c r="H735" s="85" t="s">
        <v>734</v>
      </c>
    </row>
    <row r="736" spans="1:8" hidden="1" outlineLevel="2" x14ac:dyDescent="0.2">
      <c r="A736" s="134"/>
      <c r="B736" s="35">
        <v>810068</v>
      </c>
      <c r="C736" s="46" t="s">
        <v>392</v>
      </c>
      <c r="D736" s="63" t="s">
        <v>248</v>
      </c>
      <c r="E736" s="73" t="s">
        <v>278</v>
      </c>
      <c r="F736" s="28">
        <v>0</v>
      </c>
      <c r="G736" s="69">
        <v>0</v>
      </c>
      <c r="H736" s="85" t="s">
        <v>734</v>
      </c>
    </row>
    <row r="737" spans="1:8" hidden="1" outlineLevel="2" x14ac:dyDescent="0.2">
      <c r="A737" s="134"/>
      <c r="B737" s="35">
        <v>810068</v>
      </c>
      <c r="C737" s="46" t="s">
        <v>393</v>
      </c>
      <c r="D737" s="63" t="s">
        <v>249</v>
      </c>
      <c r="E737" s="73" t="s">
        <v>278</v>
      </c>
      <c r="F737" s="28">
        <v>0</v>
      </c>
      <c r="G737" s="69">
        <v>0</v>
      </c>
      <c r="H737" s="85" t="s">
        <v>734</v>
      </c>
    </row>
    <row r="738" spans="1:8" hidden="1" outlineLevel="2" x14ac:dyDescent="0.2">
      <c r="A738" s="134"/>
      <c r="B738" s="35">
        <v>810068</v>
      </c>
      <c r="C738" s="46" t="s">
        <v>394</v>
      </c>
      <c r="D738" s="63" t="s">
        <v>250</v>
      </c>
      <c r="E738" s="73" t="s">
        <v>278</v>
      </c>
      <c r="F738" s="28">
        <v>0</v>
      </c>
      <c r="G738" s="69">
        <v>0</v>
      </c>
      <c r="H738" s="85" t="s">
        <v>734</v>
      </c>
    </row>
    <row r="739" spans="1:8" outlineLevel="2" x14ac:dyDescent="0.2">
      <c r="A739" s="134"/>
      <c r="B739" s="35">
        <v>810068</v>
      </c>
      <c r="C739" s="46" t="s">
        <v>585</v>
      </c>
      <c r="D739" s="63" t="s">
        <v>251</v>
      </c>
      <c r="E739" s="73" t="s">
        <v>278</v>
      </c>
      <c r="F739" s="28">
        <v>37</v>
      </c>
      <c r="G739" s="69">
        <v>798168.54</v>
      </c>
      <c r="H739" s="85" t="s">
        <v>338</v>
      </c>
    </row>
    <row r="740" spans="1:8" outlineLevel="2" x14ac:dyDescent="0.2">
      <c r="A740" s="134"/>
      <c r="B740" s="35">
        <v>810068</v>
      </c>
      <c r="C740" s="46" t="s">
        <v>395</v>
      </c>
      <c r="D740" s="63" t="s">
        <v>252</v>
      </c>
      <c r="E740" s="73" t="s">
        <v>278</v>
      </c>
      <c r="F740" s="28">
        <v>4</v>
      </c>
      <c r="G740" s="69">
        <v>222034.48</v>
      </c>
      <c r="H740" s="85" t="s">
        <v>338</v>
      </c>
    </row>
    <row r="741" spans="1:8" hidden="1" outlineLevel="2" x14ac:dyDescent="0.2">
      <c r="A741" s="134"/>
      <c r="B741" s="35">
        <v>810068</v>
      </c>
      <c r="C741" s="46" t="s">
        <v>396</v>
      </c>
      <c r="D741" s="63" t="s">
        <v>253</v>
      </c>
      <c r="E741" s="73" t="s">
        <v>278</v>
      </c>
      <c r="F741" s="28">
        <v>0</v>
      </c>
      <c r="G741" s="69">
        <v>0</v>
      </c>
      <c r="H741" s="85" t="s">
        <v>734</v>
      </c>
    </row>
    <row r="742" spans="1:8" outlineLevel="2" x14ac:dyDescent="0.2">
      <c r="A742" s="134"/>
      <c r="B742" s="35">
        <v>810068</v>
      </c>
      <c r="C742" s="46" t="s">
        <v>397</v>
      </c>
      <c r="D742" s="63" t="s">
        <v>254</v>
      </c>
      <c r="E742" s="73" t="s">
        <v>278</v>
      </c>
      <c r="F742" s="28">
        <v>27</v>
      </c>
      <c r="G742" s="69">
        <v>1086132.3999999999</v>
      </c>
      <c r="H742" s="85" t="s">
        <v>338</v>
      </c>
    </row>
    <row r="743" spans="1:8" outlineLevel="2" x14ac:dyDescent="0.2">
      <c r="A743" s="134"/>
      <c r="B743" s="35">
        <v>810068</v>
      </c>
      <c r="C743" s="46" t="s">
        <v>398</v>
      </c>
      <c r="D743" s="63" t="s">
        <v>255</v>
      </c>
      <c r="E743" s="73" t="s">
        <v>278</v>
      </c>
      <c r="F743" s="28">
        <v>14</v>
      </c>
      <c r="G743" s="69">
        <v>491117.15</v>
      </c>
      <c r="H743" s="85" t="s">
        <v>338</v>
      </c>
    </row>
    <row r="744" spans="1:8" hidden="1" outlineLevel="2" x14ac:dyDescent="0.2">
      <c r="A744" s="134"/>
      <c r="B744" s="35">
        <v>810068</v>
      </c>
      <c r="C744" s="46" t="s">
        <v>399</v>
      </c>
      <c r="D744" s="63" t="s">
        <v>256</v>
      </c>
      <c r="E744" s="73" t="s">
        <v>278</v>
      </c>
      <c r="F744" s="28">
        <v>0</v>
      </c>
      <c r="G744" s="69">
        <v>0</v>
      </c>
      <c r="H744" s="85" t="s">
        <v>734</v>
      </c>
    </row>
    <row r="745" spans="1:8" hidden="1" outlineLevel="2" x14ac:dyDescent="0.2">
      <c r="A745" s="134"/>
      <c r="B745" s="35">
        <v>810068</v>
      </c>
      <c r="C745" s="46" t="s">
        <v>400</v>
      </c>
      <c r="D745" s="63" t="s">
        <v>257</v>
      </c>
      <c r="E745" s="73" t="s">
        <v>278</v>
      </c>
      <c r="F745" s="28">
        <v>0</v>
      </c>
      <c r="G745" s="69">
        <v>0</v>
      </c>
      <c r="H745" s="85" t="s">
        <v>734</v>
      </c>
    </row>
    <row r="746" spans="1:8" hidden="1" outlineLevel="2" x14ac:dyDescent="0.2">
      <c r="A746" s="134"/>
      <c r="B746" s="35">
        <v>810068</v>
      </c>
      <c r="C746" s="46" t="s">
        <v>488</v>
      </c>
      <c r="D746" s="63" t="s">
        <v>258</v>
      </c>
      <c r="E746" s="73" t="s">
        <v>329</v>
      </c>
      <c r="F746" s="28">
        <v>0</v>
      </c>
      <c r="G746" s="69">
        <v>0</v>
      </c>
      <c r="H746" s="85" t="s">
        <v>734</v>
      </c>
    </row>
    <row r="747" spans="1:8" outlineLevel="2" x14ac:dyDescent="0.2">
      <c r="A747" s="134"/>
      <c r="B747" s="35">
        <v>810068</v>
      </c>
      <c r="C747" s="46" t="s">
        <v>401</v>
      </c>
      <c r="D747" s="63" t="s">
        <v>259</v>
      </c>
      <c r="E747" s="73" t="s">
        <v>278</v>
      </c>
      <c r="F747" s="28">
        <v>8</v>
      </c>
      <c r="G747" s="69">
        <v>201399.3</v>
      </c>
      <c r="H747" s="85" t="s">
        <v>338</v>
      </c>
    </row>
    <row r="748" spans="1:8" outlineLevel="2" x14ac:dyDescent="0.2">
      <c r="A748" s="134"/>
      <c r="B748" s="35">
        <v>810068</v>
      </c>
      <c r="C748" s="46" t="s">
        <v>402</v>
      </c>
      <c r="D748" s="63" t="s">
        <v>260</v>
      </c>
      <c r="E748" s="73" t="s">
        <v>278</v>
      </c>
      <c r="F748" s="28">
        <v>5</v>
      </c>
      <c r="G748" s="69">
        <v>105239.39</v>
      </c>
      <c r="H748" s="85" t="s">
        <v>338</v>
      </c>
    </row>
    <row r="749" spans="1:8" outlineLevel="2" x14ac:dyDescent="0.2">
      <c r="A749" s="134"/>
      <c r="B749" s="35">
        <v>810068</v>
      </c>
      <c r="C749" s="46" t="s">
        <v>403</v>
      </c>
      <c r="D749" s="63" t="s">
        <v>261</v>
      </c>
      <c r="E749" s="73" t="s">
        <v>278</v>
      </c>
      <c r="F749" s="28">
        <v>18</v>
      </c>
      <c r="G749" s="69">
        <v>289717.84999999998</v>
      </c>
      <c r="H749" s="85" t="s">
        <v>338</v>
      </c>
    </row>
    <row r="750" spans="1:8" outlineLevel="2" x14ac:dyDescent="0.2">
      <c r="A750" s="134"/>
      <c r="B750" s="35">
        <v>810068</v>
      </c>
      <c r="C750" s="46" t="s">
        <v>404</v>
      </c>
      <c r="D750" s="63" t="s">
        <v>262</v>
      </c>
      <c r="E750" s="73" t="s">
        <v>278</v>
      </c>
      <c r="F750" s="28">
        <v>43</v>
      </c>
      <c r="G750" s="69">
        <v>1759354.9700000002</v>
      </c>
      <c r="H750" s="85" t="s">
        <v>338</v>
      </c>
    </row>
    <row r="751" spans="1:8" outlineLevel="2" x14ac:dyDescent="0.2">
      <c r="A751" s="134"/>
      <c r="B751" s="35">
        <v>810068</v>
      </c>
      <c r="C751" s="46" t="s">
        <v>405</v>
      </c>
      <c r="D751" s="63" t="s">
        <v>263</v>
      </c>
      <c r="E751" s="73" t="s">
        <v>278</v>
      </c>
      <c r="F751" s="28">
        <v>1</v>
      </c>
      <c r="G751" s="69">
        <v>73461.22</v>
      </c>
      <c r="H751" s="85" t="s">
        <v>338</v>
      </c>
    </row>
    <row r="752" spans="1:8" hidden="1" outlineLevel="2" x14ac:dyDescent="0.2">
      <c r="A752" s="134"/>
      <c r="B752" s="35">
        <v>810068</v>
      </c>
      <c r="C752" s="46" t="s">
        <v>406</v>
      </c>
      <c r="D752" s="63" t="s">
        <v>264</v>
      </c>
      <c r="E752" s="73" t="s">
        <v>278</v>
      </c>
      <c r="F752" s="28">
        <v>0</v>
      </c>
      <c r="G752" s="69">
        <v>0</v>
      </c>
      <c r="H752" s="85" t="s">
        <v>734</v>
      </c>
    </row>
    <row r="753" spans="1:8" hidden="1" outlineLevel="2" x14ac:dyDescent="0.2">
      <c r="A753" s="134"/>
      <c r="B753" s="35">
        <v>810068</v>
      </c>
      <c r="C753" s="46" t="s">
        <v>407</v>
      </c>
      <c r="D753" s="63" t="s">
        <v>265</v>
      </c>
      <c r="E753" s="73" t="s">
        <v>278</v>
      </c>
      <c r="F753" s="28">
        <v>0</v>
      </c>
      <c r="G753" s="69">
        <v>0</v>
      </c>
      <c r="H753" s="85" t="s">
        <v>734</v>
      </c>
    </row>
    <row r="754" spans="1:8" outlineLevel="2" x14ac:dyDescent="0.2">
      <c r="A754" s="134"/>
      <c r="B754" s="35">
        <v>810068</v>
      </c>
      <c r="C754" s="46" t="s">
        <v>408</v>
      </c>
      <c r="D754" s="63" t="s">
        <v>266</v>
      </c>
      <c r="E754" s="73" t="s">
        <v>278</v>
      </c>
      <c r="F754" s="28">
        <v>30</v>
      </c>
      <c r="G754" s="69">
        <v>1105632.6399999999</v>
      </c>
      <c r="H754" s="85" t="s">
        <v>338</v>
      </c>
    </row>
    <row r="755" spans="1:8" hidden="1" outlineLevel="2" x14ac:dyDescent="0.2">
      <c r="A755" s="134"/>
      <c r="B755" s="35">
        <v>810068</v>
      </c>
      <c r="C755" s="46" t="s">
        <v>409</v>
      </c>
      <c r="D755" s="63" t="s">
        <v>267</v>
      </c>
      <c r="E755" s="73" t="s">
        <v>278</v>
      </c>
      <c r="F755" s="28">
        <v>0</v>
      </c>
      <c r="G755" s="69">
        <v>0</v>
      </c>
      <c r="H755" s="85" t="s">
        <v>734</v>
      </c>
    </row>
    <row r="756" spans="1:8" hidden="1" outlineLevel="2" x14ac:dyDescent="0.2">
      <c r="A756" s="134"/>
      <c r="B756" s="35">
        <v>810068</v>
      </c>
      <c r="C756" s="46" t="s">
        <v>410</v>
      </c>
      <c r="D756" s="63" t="s">
        <v>268</v>
      </c>
      <c r="E756" s="73" t="s">
        <v>278</v>
      </c>
      <c r="F756" s="28">
        <v>0</v>
      </c>
      <c r="G756" s="69">
        <v>0</v>
      </c>
      <c r="H756" s="85" t="s">
        <v>734</v>
      </c>
    </row>
    <row r="757" spans="1:8" outlineLevel="2" x14ac:dyDescent="0.2">
      <c r="A757" s="134"/>
      <c r="B757" s="35">
        <v>810068</v>
      </c>
      <c r="C757" s="46" t="s">
        <v>411</v>
      </c>
      <c r="D757" s="63" t="s">
        <v>269</v>
      </c>
      <c r="E757" s="73" t="s">
        <v>278</v>
      </c>
      <c r="F757" s="28">
        <v>3</v>
      </c>
      <c r="G757" s="69">
        <v>75937.440000000002</v>
      </c>
      <c r="H757" s="85" t="s">
        <v>338</v>
      </c>
    </row>
    <row r="758" spans="1:8" outlineLevel="2" x14ac:dyDescent="0.2">
      <c r="A758" s="134"/>
      <c r="B758" s="35">
        <v>810068</v>
      </c>
      <c r="C758" s="46" t="s">
        <v>412</v>
      </c>
      <c r="D758" s="63" t="s">
        <v>270</v>
      </c>
      <c r="E758" s="73" t="s">
        <v>278</v>
      </c>
      <c r="F758" s="28">
        <v>6</v>
      </c>
      <c r="G758" s="69">
        <v>235240.99</v>
      </c>
      <c r="H758" s="85" t="s">
        <v>338</v>
      </c>
    </row>
    <row r="759" spans="1:8" hidden="1" outlineLevel="2" x14ac:dyDescent="0.2">
      <c r="A759" s="134"/>
      <c r="B759" s="35">
        <v>810068</v>
      </c>
      <c r="C759" s="46" t="s">
        <v>413</v>
      </c>
      <c r="D759" s="63" t="s">
        <v>271</v>
      </c>
      <c r="E759" s="73" t="s">
        <v>278</v>
      </c>
      <c r="F759" s="28">
        <v>0</v>
      </c>
      <c r="G759" s="69">
        <v>0</v>
      </c>
      <c r="H759" s="85" t="s">
        <v>734</v>
      </c>
    </row>
    <row r="760" spans="1:8" hidden="1" outlineLevel="2" x14ac:dyDescent="0.2">
      <c r="A760" s="134"/>
      <c r="B760" s="35">
        <v>810068</v>
      </c>
      <c r="C760" s="46" t="s">
        <v>414</v>
      </c>
      <c r="D760" s="63" t="s">
        <v>272</v>
      </c>
      <c r="E760" s="73" t="s">
        <v>278</v>
      </c>
      <c r="F760" s="28">
        <v>0</v>
      </c>
      <c r="G760" s="69">
        <v>0</v>
      </c>
      <c r="H760" s="85" t="s">
        <v>734</v>
      </c>
    </row>
    <row r="761" spans="1:8" hidden="1" outlineLevel="2" x14ac:dyDescent="0.2">
      <c r="A761" s="134"/>
      <c r="B761" s="35">
        <v>810068</v>
      </c>
      <c r="C761" s="46" t="s">
        <v>415</v>
      </c>
      <c r="D761" s="63" t="s">
        <v>273</v>
      </c>
      <c r="E761" s="73" t="s">
        <v>278</v>
      </c>
      <c r="F761" s="28">
        <v>0</v>
      </c>
      <c r="G761" s="69">
        <v>0</v>
      </c>
      <c r="H761" s="85" t="s">
        <v>734</v>
      </c>
    </row>
    <row r="762" spans="1:8" ht="13.5" outlineLevel="2" thickBot="1" x14ac:dyDescent="0.25">
      <c r="A762" s="134"/>
      <c r="B762" s="35">
        <v>810068</v>
      </c>
      <c r="C762" s="46" t="s">
        <v>416</v>
      </c>
      <c r="D762" s="63" t="s">
        <v>274</v>
      </c>
      <c r="E762" s="73" t="s">
        <v>278</v>
      </c>
      <c r="F762" s="28">
        <v>2</v>
      </c>
      <c r="G762" s="69">
        <v>103588.58</v>
      </c>
      <c r="H762" s="85" t="s">
        <v>338</v>
      </c>
    </row>
    <row r="763" spans="1:8" ht="13.5" hidden="1" outlineLevel="2" thickBot="1" x14ac:dyDescent="0.25">
      <c r="A763" s="134"/>
      <c r="B763" s="35">
        <v>810068</v>
      </c>
      <c r="C763" s="46" t="s">
        <v>453</v>
      </c>
      <c r="D763" s="63" t="s">
        <v>275</v>
      </c>
      <c r="E763" s="73" t="s">
        <v>278</v>
      </c>
      <c r="F763" s="28">
        <v>0</v>
      </c>
      <c r="G763" s="69">
        <v>0</v>
      </c>
      <c r="H763" s="85" t="s">
        <v>734</v>
      </c>
    </row>
    <row r="764" spans="1:8" ht="13.5" hidden="1" outlineLevel="2" thickBot="1" x14ac:dyDescent="0.25">
      <c r="A764" s="134"/>
      <c r="B764" s="35">
        <v>810068</v>
      </c>
      <c r="C764" s="46" t="s">
        <v>417</v>
      </c>
      <c r="D764" s="63" t="s">
        <v>276</v>
      </c>
      <c r="E764" s="73" t="s">
        <v>329</v>
      </c>
      <c r="F764" s="28">
        <v>0</v>
      </c>
      <c r="G764" s="69">
        <v>0</v>
      </c>
      <c r="H764" s="85" t="s">
        <v>734</v>
      </c>
    </row>
    <row r="765" spans="1:8" ht="13.5" hidden="1" outlineLevel="2" thickBot="1" x14ac:dyDescent="0.25">
      <c r="A765" s="134"/>
      <c r="B765" s="35">
        <v>810068</v>
      </c>
      <c r="C765" s="84" t="s">
        <v>702</v>
      </c>
      <c r="D765" s="63" t="s">
        <v>703</v>
      </c>
      <c r="E765" s="73" t="s">
        <v>329</v>
      </c>
      <c r="F765" s="28">
        <v>0</v>
      </c>
      <c r="G765" s="69">
        <v>0</v>
      </c>
      <c r="H765" s="85" t="s">
        <v>734</v>
      </c>
    </row>
    <row r="766" spans="1:8" ht="13.5" hidden="1" outlineLevel="2" thickBot="1" x14ac:dyDescent="0.25">
      <c r="A766" s="134"/>
      <c r="B766" s="35">
        <v>810068</v>
      </c>
      <c r="C766" s="46" t="s">
        <v>418</v>
      </c>
      <c r="D766" s="63" t="s">
        <v>277</v>
      </c>
      <c r="E766" s="73" t="s">
        <v>278</v>
      </c>
      <c r="F766" s="28">
        <v>0</v>
      </c>
      <c r="G766" s="69">
        <v>0</v>
      </c>
      <c r="H766" s="85" t="s">
        <v>734</v>
      </c>
    </row>
    <row r="767" spans="1:8" ht="13.5" hidden="1" outlineLevel="2" thickBot="1" x14ac:dyDescent="0.25">
      <c r="A767" s="134"/>
      <c r="B767" s="35">
        <v>810068</v>
      </c>
      <c r="C767" s="71" t="s">
        <v>222</v>
      </c>
      <c r="D767" s="63" t="s">
        <v>201</v>
      </c>
      <c r="E767" s="73" t="s">
        <v>329</v>
      </c>
      <c r="F767" s="28">
        <v>0</v>
      </c>
      <c r="G767" s="69">
        <v>0</v>
      </c>
      <c r="H767" s="85" t="s">
        <v>734</v>
      </c>
    </row>
    <row r="768" spans="1:8" ht="13.5" hidden="1" outlineLevel="2" thickBot="1" x14ac:dyDescent="0.25">
      <c r="A768" s="134"/>
      <c r="B768" s="35">
        <v>810068</v>
      </c>
      <c r="C768" s="71" t="s">
        <v>583</v>
      </c>
      <c r="D768" s="63" t="s">
        <v>202</v>
      </c>
      <c r="E768" s="73" t="s">
        <v>329</v>
      </c>
      <c r="F768" s="28">
        <v>0</v>
      </c>
      <c r="G768" s="69">
        <v>0</v>
      </c>
      <c r="H768" s="85" t="s">
        <v>734</v>
      </c>
    </row>
    <row r="769" spans="1:8" ht="13.5" hidden="1" outlineLevel="2" thickBot="1" x14ac:dyDescent="0.25">
      <c r="A769" s="134"/>
      <c r="B769" s="35">
        <v>810068</v>
      </c>
      <c r="C769" s="71" t="s">
        <v>584</v>
      </c>
      <c r="D769" s="63" t="s">
        <v>203</v>
      </c>
      <c r="E769" s="73" t="s">
        <v>329</v>
      </c>
      <c r="F769" s="47">
        <v>0</v>
      </c>
      <c r="G769" s="57">
        <v>0</v>
      </c>
      <c r="H769" s="91" t="s">
        <v>734</v>
      </c>
    </row>
    <row r="770" spans="1:8" ht="13.5" hidden="1" outlineLevel="2" thickBot="1" x14ac:dyDescent="0.25">
      <c r="A770" s="134"/>
      <c r="B770" s="35">
        <v>810068</v>
      </c>
      <c r="C770" s="90" t="s">
        <v>578</v>
      </c>
      <c r="D770" s="63" t="s">
        <v>331</v>
      </c>
      <c r="E770" s="73" t="s">
        <v>329</v>
      </c>
      <c r="F770" s="28">
        <v>0</v>
      </c>
      <c r="G770" s="69">
        <v>0</v>
      </c>
      <c r="H770" s="85" t="s">
        <v>734</v>
      </c>
    </row>
    <row r="771" spans="1:8" ht="13.5" hidden="1" outlineLevel="2" thickBot="1" x14ac:dyDescent="0.25">
      <c r="A771" s="134"/>
      <c r="B771" s="35">
        <v>810068</v>
      </c>
      <c r="C771" s="90" t="s">
        <v>579</v>
      </c>
      <c r="D771" s="63" t="s">
        <v>582</v>
      </c>
      <c r="E771" s="73" t="s">
        <v>329</v>
      </c>
      <c r="F771" s="28">
        <v>0</v>
      </c>
      <c r="G771" s="69">
        <v>0</v>
      </c>
      <c r="H771" s="85" t="s">
        <v>734</v>
      </c>
    </row>
    <row r="772" spans="1:8" ht="13.5" hidden="1" outlineLevel="2" thickBot="1" x14ac:dyDescent="0.25">
      <c r="A772" s="134"/>
      <c r="B772" s="35">
        <v>810068</v>
      </c>
      <c r="C772" s="5" t="s">
        <v>153</v>
      </c>
      <c r="D772" s="63" t="s">
        <v>150</v>
      </c>
      <c r="E772" s="73" t="s">
        <v>329</v>
      </c>
      <c r="F772" s="47">
        <v>0</v>
      </c>
      <c r="G772" s="57">
        <v>0</v>
      </c>
      <c r="H772" s="85" t="s">
        <v>734</v>
      </c>
    </row>
    <row r="773" spans="1:8" ht="12.75" customHeight="1" thickBot="1" x14ac:dyDescent="0.25">
      <c r="A773" s="24"/>
      <c r="B773" s="33"/>
      <c r="C773" s="23" t="s">
        <v>9</v>
      </c>
      <c r="D773" s="33"/>
      <c r="E773" s="74"/>
      <c r="F773" s="26">
        <v>1529</v>
      </c>
      <c r="G773" s="22">
        <v>52807474.770000003</v>
      </c>
      <c r="H773" s="85" t="s">
        <v>338</v>
      </c>
    </row>
    <row r="774" spans="1:8" outlineLevel="1" x14ac:dyDescent="0.2">
      <c r="A774" s="131">
        <v>810157</v>
      </c>
      <c r="B774" s="37">
        <v>810157</v>
      </c>
      <c r="C774" s="38" t="s">
        <v>87</v>
      </c>
      <c r="D774" s="62" t="s">
        <v>165</v>
      </c>
      <c r="E774" s="72" t="s">
        <v>278</v>
      </c>
      <c r="F774" s="50">
        <v>1529</v>
      </c>
      <c r="G774" s="68">
        <v>52807474.770000003</v>
      </c>
      <c r="H774" s="85" t="s">
        <v>338</v>
      </c>
    </row>
    <row r="775" spans="1:8" outlineLevel="2" x14ac:dyDescent="0.2">
      <c r="A775" s="132"/>
      <c r="B775" s="35">
        <v>810157</v>
      </c>
      <c r="C775" s="5" t="s">
        <v>384</v>
      </c>
      <c r="D775" s="63" t="s">
        <v>149</v>
      </c>
      <c r="E775" s="73" t="s">
        <v>278</v>
      </c>
      <c r="F775" s="47">
        <v>1529</v>
      </c>
      <c r="G775" s="57">
        <v>52807474.770000003</v>
      </c>
      <c r="H775" s="85" t="s">
        <v>338</v>
      </c>
    </row>
    <row r="776" spans="1:8" hidden="1" outlineLevel="2" x14ac:dyDescent="0.2">
      <c r="A776" s="132"/>
      <c r="B776" s="35">
        <v>810157</v>
      </c>
      <c r="C776" s="46" t="s">
        <v>385</v>
      </c>
      <c r="D776" s="63" t="s">
        <v>240</v>
      </c>
      <c r="E776" s="73" t="s">
        <v>278</v>
      </c>
      <c r="F776" s="28">
        <v>0</v>
      </c>
      <c r="G776" s="69">
        <v>0</v>
      </c>
      <c r="H776" s="85" t="s">
        <v>734</v>
      </c>
    </row>
    <row r="777" spans="1:8" outlineLevel="2" x14ac:dyDescent="0.2">
      <c r="A777" s="132"/>
      <c r="B777" s="35">
        <v>810157</v>
      </c>
      <c r="C777" s="46" t="s">
        <v>386</v>
      </c>
      <c r="D777" s="63" t="s">
        <v>241</v>
      </c>
      <c r="E777" s="73" t="s">
        <v>278</v>
      </c>
      <c r="F777" s="28">
        <v>45</v>
      </c>
      <c r="G777" s="69">
        <v>1300015.98</v>
      </c>
      <c r="H777" s="85" t="s">
        <v>338</v>
      </c>
    </row>
    <row r="778" spans="1:8" hidden="1" outlineLevel="2" x14ac:dyDescent="0.2">
      <c r="A778" s="132"/>
      <c r="B778" s="35">
        <v>810157</v>
      </c>
      <c r="C778" s="46" t="s">
        <v>387</v>
      </c>
      <c r="D778" s="63" t="s">
        <v>242</v>
      </c>
      <c r="E778" s="73" t="s">
        <v>278</v>
      </c>
      <c r="F778" s="28">
        <v>0</v>
      </c>
      <c r="G778" s="69">
        <v>0</v>
      </c>
      <c r="H778" s="85" t="s">
        <v>734</v>
      </c>
    </row>
    <row r="779" spans="1:8" outlineLevel="2" x14ac:dyDescent="0.2">
      <c r="A779" s="132"/>
      <c r="B779" s="35">
        <v>810157</v>
      </c>
      <c r="C779" s="46" t="s">
        <v>388</v>
      </c>
      <c r="D779" s="63" t="s">
        <v>243</v>
      </c>
      <c r="E779" s="73" t="s">
        <v>278</v>
      </c>
      <c r="F779" s="28">
        <v>111</v>
      </c>
      <c r="G779" s="69">
        <v>4044700.5300000003</v>
      </c>
      <c r="H779" s="85" t="s">
        <v>338</v>
      </c>
    </row>
    <row r="780" spans="1:8" outlineLevel="2" x14ac:dyDescent="0.2">
      <c r="A780" s="132"/>
      <c r="B780" s="35">
        <v>810157</v>
      </c>
      <c r="C780" s="46" t="s">
        <v>389</v>
      </c>
      <c r="D780" s="63" t="s">
        <v>244</v>
      </c>
      <c r="E780" s="73" t="s">
        <v>278</v>
      </c>
      <c r="F780" s="28">
        <v>10</v>
      </c>
      <c r="G780" s="69">
        <v>387941.28</v>
      </c>
      <c r="H780" s="85" t="s">
        <v>338</v>
      </c>
    </row>
    <row r="781" spans="1:8" hidden="1" outlineLevel="2" x14ac:dyDescent="0.2">
      <c r="A781" s="132"/>
      <c r="B781" s="35">
        <v>810157</v>
      </c>
      <c r="C781" s="46" t="s">
        <v>390</v>
      </c>
      <c r="D781" s="63" t="s">
        <v>245</v>
      </c>
      <c r="E781" s="73" t="s">
        <v>278</v>
      </c>
      <c r="F781" s="28">
        <v>0</v>
      </c>
      <c r="G781" s="69">
        <v>0</v>
      </c>
      <c r="H781" s="85" t="s">
        <v>734</v>
      </c>
    </row>
    <row r="782" spans="1:8" hidden="1" outlineLevel="2" x14ac:dyDescent="0.2">
      <c r="A782" s="132"/>
      <c r="B782" s="35">
        <v>810157</v>
      </c>
      <c r="C782" s="46" t="s">
        <v>391</v>
      </c>
      <c r="D782" s="63" t="s">
        <v>246</v>
      </c>
      <c r="E782" s="73" t="s">
        <v>278</v>
      </c>
      <c r="F782" s="28">
        <v>0</v>
      </c>
      <c r="G782" s="69">
        <v>0</v>
      </c>
      <c r="H782" s="85" t="s">
        <v>734</v>
      </c>
    </row>
    <row r="783" spans="1:8" hidden="1" outlineLevel="2" x14ac:dyDescent="0.2">
      <c r="A783" s="132"/>
      <c r="B783" s="35">
        <v>810157</v>
      </c>
      <c r="C783" s="46" t="s">
        <v>489</v>
      </c>
      <c r="D783" s="63" t="s">
        <v>247</v>
      </c>
      <c r="E783" s="73" t="s">
        <v>329</v>
      </c>
      <c r="F783" s="28">
        <v>0</v>
      </c>
      <c r="G783" s="69">
        <v>0</v>
      </c>
      <c r="H783" s="85" t="s">
        <v>734</v>
      </c>
    </row>
    <row r="784" spans="1:8" hidden="1" outlineLevel="2" x14ac:dyDescent="0.2">
      <c r="A784" s="132"/>
      <c r="B784" s="35">
        <v>810157</v>
      </c>
      <c r="C784" s="46" t="s">
        <v>392</v>
      </c>
      <c r="D784" s="63" t="s">
        <v>248</v>
      </c>
      <c r="E784" s="73" t="s">
        <v>278</v>
      </c>
      <c r="F784" s="28">
        <v>0</v>
      </c>
      <c r="G784" s="69">
        <v>0</v>
      </c>
      <c r="H784" s="85" t="s">
        <v>734</v>
      </c>
    </row>
    <row r="785" spans="1:8" hidden="1" outlineLevel="2" x14ac:dyDescent="0.2">
      <c r="A785" s="132"/>
      <c r="B785" s="35">
        <v>810157</v>
      </c>
      <c r="C785" s="46" t="s">
        <v>393</v>
      </c>
      <c r="D785" s="63" t="s">
        <v>249</v>
      </c>
      <c r="E785" s="73" t="s">
        <v>278</v>
      </c>
      <c r="F785" s="28">
        <v>0</v>
      </c>
      <c r="G785" s="69">
        <v>0</v>
      </c>
      <c r="H785" s="85" t="s">
        <v>734</v>
      </c>
    </row>
    <row r="786" spans="1:8" hidden="1" outlineLevel="2" x14ac:dyDescent="0.2">
      <c r="A786" s="132"/>
      <c r="B786" s="35">
        <v>810157</v>
      </c>
      <c r="C786" s="46" t="s">
        <v>394</v>
      </c>
      <c r="D786" s="63" t="s">
        <v>250</v>
      </c>
      <c r="E786" s="73" t="s">
        <v>278</v>
      </c>
      <c r="F786" s="28">
        <v>0</v>
      </c>
      <c r="G786" s="69">
        <v>0</v>
      </c>
      <c r="H786" s="85" t="s">
        <v>734</v>
      </c>
    </row>
    <row r="787" spans="1:8" outlineLevel="2" x14ac:dyDescent="0.2">
      <c r="A787" s="132"/>
      <c r="B787" s="35">
        <v>810157</v>
      </c>
      <c r="C787" s="46" t="s">
        <v>585</v>
      </c>
      <c r="D787" s="63" t="s">
        <v>251</v>
      </c>
      <c r="E787" s="73" t="s">
        <v>278</v>
      </c>
      <c r="F787" s="28">
        <v>110</v>
      </c>
      <c r="G787" s="69">
        <v>2269869.1800000002</v>
      </c>
      <c r="H787" s="85" t="s">
        <v>338</v>
      </c>
    </row>
    <row r="788" spans="1:8" outlineLevel="2" x14ac:dyDescent="0.2">
      <c r="A788" s="132"/>
      <c r="B788" s="35">
        <v>810157</v>
      </c>
      <c r="C788" s="46" t="s">
        <v>395</v>
      </c>
      <c r="D788" s="63" t="s">
        <v>252</v>
      </c>
      <c r="E788" s="73" t="s">
        <v>278</v>
      </c>
      <c r="F788" s="28">
        <v>1</v>
      </c>
      <c r="G788" s="69">
        <v>58603.9</v>
      </c>
      <c r="H788" s="85" t="s">
        <v>338</v>
      </c>
    </row>
    <row r="789" spans="1:8" hidden="1" outlineLevel="2" x14ac:dyDescent="0.2">
      <c r="A789" s="132"/>
      <c r="B789" s="35">
        <v>810157</v>
      </c>
      <c r="C789" s="46" t="s">
        <v>396</v>
      </c>
      <c r="D789" s="63" t="s">
        <v>253</v>
      </c>
      <c r="E789" s="73" t="s">
        <v>278</v>
      </c>
      <c r="F789" s="28">
        <v>0</v>
      </c>
      <c r="G789" s="69">
        <v>0</v>
      </c>
      <c r="H789" s="85" t="s">
        <v>734</v>
      </c>
    </row>
    <row r="790" spans="1:8" outlineLevel="2" x14ac:dyDescent="0.2">
      <c r="A790" s="132"/>
      <c r="B790" s="35">
        <v>810157</v>
      </c>
      <c r="C790" s="46" t="s">
        <v>397</v>
      </c>
      <c r="D790" s="63" t="s">
        <v>254</v>
      </c>
      <c r="E790" s="73" t="s">
        <v>278</v>
      </c>
      <c r="F790" s="28">
        <v>630</v>
      </c>
      <c r="G790" s="69">
        <v>21540852.199999999</v>
      </c>
      <c r="H790" s="85" t="s">
        <v>338</v>
      </c>
    </row>
    <row r="791" spans="1:8" outlineLevel="2" x14ac:dyDescent="0.2">
      <c r="A791" s="132"/>
      <c r="B791" s="35">
        <v>810157</v>
      </c>
      <c r="C791" s="46" t="s">
        <v>398</v>
      </c>
      <c r="D791" s="63" t="s">
        <v>255</v>
      </c>
      <c r="E791" s="73" t="s">
        <v>278</v>
      </c>
      <c r="F791" s="28">
        <v>74</v>
      </c>
      <c r="G791" s="69">
        <v>2595904.9300000002</v>
      </c>
      <c r="H791" s="85" t="s">
        <v>338</v>
      </c>
    </row>
    <row r="792" spans="1:8" hidden="1" outlineLevel="2" x14ac:dyDescent="0.2">
      <c r="A792" s="132"/>
      <c r="B792" s="35">
        <v>810157</v>
      </c>
      <c r="C792" s="46" t="s">
        <v>399</v>
      </c>
      <c r="D792" s="63" t="s">
        <v>256</v>
      </c>
      <c r="E792" s="73" t="s">
        <v>278</v>
      </c>
      <c r="F792" s="28">
        <v>0</v>
      </c>
      <c r="G792" s="69">
        <v>0</v>
      </c>
      <c r="H792" s="85" t="s">
        <v>734</v>
      </c>
    </row>
    <row r="793" spans="1:8" outlineLevel="2" x14ac:dyDescent="0.2">
      <c r="A793" s="132"/>
      <c r="B793" s="35">
        <v>810157</v>
      </c>
      <c r="C793" s="46" t="s">
        <v>400</v>
      </c>
      <c r="D793" s="63" t="s">
        <v>257</v>
      </c>
      <c r="E793" s="73" t="s">
        <v>278</v>
      </c>
      <c r="F793" s="28">
        <v>1</v>
      </c>
      <c r="G793" s="69">
        <v>68508.78</v>
      </c>
      <c r="H793" s="85" t="s">
        <v>338</v>
      </c>
    </row>
    <row r="794" spans="1:8" hidden="1" outlineLevel="2" x14ac:dyDescent="0.2">
      <c r="A794" s="132"/>
      <c r="B794" s="35">
        <v>810157</v>
      </c>
      <c r="C794" s="46" t="s">
        <v>488</v>
      </c>
      <c r="D794" s="63" t="s">
        <v>258</v>
      </c>
      <c r="E794" s="73" t="s">
        <v>329</v>
      </c>
      <c r="F794" s="28">
        <v>0</v>
      </c>
      <c r="G794" s="69">
        <v>0</v>
      </c>
      <c r="H794" s="85" t="s">
        <v>734</v>
      </c>
    </row>
    <row r="795" spans="1:8" outlineLevel="2" x14ac:dyDescent="0.2">
      <c r="A795" s="132"/>
      <c r="B795" s="35">
        <v>810157</v>
      </c>
      <c r="C795" s="46" t="s">
        <v>401</v>
      </c>
      <c r="D795" s="63" t="s">
        <v>259</v>
      </c>
      <c r="E795" s="73" t="s">
        <v>278</v>
      </c>
      <c r="F795" s="28">
        <v>1</v>
      </c>
      <c r="G795" s="69">
        <v>19397.060000000001</v>
      </c>
      <c r="H795" s="85" t="s">
        <v>338</v>
      </c>
    </row>
    <row r="796" spans="1:8" hidden="1" outlineLevel="2" x14ac:dyDescent="0.2">
      <c r="A796" s="132"/>
      <c r="B796" s="35">
        <v>810157</v>
      </c>
      <c r="C796" s="46" t="s">
        <v>402</v>
      </c>
      <c r="D796" s="63" t="s">
        <v>260</v>
      </c>
      <c r="E796" s="73" t="s">
        <v>278</v>
      </c>
      <c r="F796" s="28">
        <v>0</v>
      </c>
      <c r="G796" s="69">
        <v>0</v>
      </c>
      <c r="H796" s="85" t="s">
        <v>734</v>
      </c>
    </row>
    <row r="797" spans="1:8" outlineLevel="2" x14ac:dyDescent="0.2">
      <c r="A797" s="132"/>
      <c r="B797" s="35">
        <v>810157</v>
      </c>
      <c r="C797" s="46" t="s">
        <v>403</v>
      </c>
      <c r="D797" s="63" t="s">
        <v>261</v>
      </c>
      <c r="E797" s="73" t="s">
        <v>278</v>
      </c>
      <c r="F797" s="28">
        <v>12</v>
      </c>
      <c r="G797" s="69">
        <v>193145.22999999998</v>
      </c>
      <c r="H797" s="85" t="s">
        <v>338</v>
      </c>
    </row>
    <row r="798" spans="1:8" outlineLevel="2" x14ac:dyDescent="0.2">
      <c r="A798" s="132"/>
      <c r="B798" s="35">
        <v>810157</v>
      </c>
      <c r="C798" s="46" t="s">
        <v>404</v>
      </c>
      <c r="D798" s="63" t="s">
        <v>262</v>
      </c>
      <c r="E798" s="73" t="s">
        <v>278</v>
      </c>
      <c r="F798" s="28">
        <v>24</v>
      </c>
      <c r="G798" s="69">
        <v>1169601.68</v>
      </c>
      <c r="H798" s="85" t="s">
        <v>338</v>
      </c>
    </row>
    <row r="799" spans="1:8" hidden="1" outlineLevel="2" x14ac:dyDescent="0.2">
      <c r="A799" s="132"/>
      <c r="B799" s="35">
        <v>810157</v>
      </c>
      <c r="C799" s="46" t="s">
        <v>405</v>
      </c>
      <c r="D799" s="63" t="s">
        <v>263</v>
      </c>
      <c r="E799" s="73" t="s">
        <v>278</v>
      </c>
      <c r="F799" s="28">
        <v>0</v>
      </c>
      <c r="G799" s="69">
        <v>0</v>
      </c>
      <c r="H799" s="85" t="s">
        <v>734</v>
      </c>
    </row>
    <row r="800" spans="1:8" hidden="1" outlineLevel="2" x14ac:dyDescent="0.2">
      <c r="A800" s="132"/>
      <c r="B800" s="35">
        <v>810157</v>
      </c>
      <c r="C800" s="46" t="s">
        <v>406</v>
      </c>
      <c r="D800" s="63" t="s">
        <v>264</v>
      </c>
      <c r="E800" s="73" t="s">
        <v>278</v>
      </c>
      <c r="F800" s="28">
        <v>0</v>
      </c>
      <c r="G800" s="69">
        <v>0</v>
      </c>
      <c r="H800" s="85" t="s">
        <v>734</v>
      </c>
    </row>
    <row r="801" spans="1:8" hidden="1" outlineLevel="2" x14ac:dyDescent="0.2">
      <c r="A801" s="132"/>
      <c r="B801" s="35">
        <v>810157</v>
      </c>
      <c r="C801" s="46" t="s">
        <v>407</v>
      </c>
      <c r="D801" s="63" t="s">
        <v>265</v>
      </c>
      <c r="E801" s="73" t="s">
        <v>278</v>
      </c>
      <c r="F801" s="28">
        <v>0</v>
      </c>
      <c r="G801" s="69">
        <v>0</v>
      </c>
      <c r="H801" s="85" t="s">
        <v>734</v>
      </c>
    </row>
    <row r="802" spans="1:8" outlineLevel="2" x14ac:dyDescent="0.2">
      <c r="A802" s="132"/>
      <c r="B802" s="35">
        <v>810157</v>
      </c>
      <c r="C802" s="46" t="s">
        <v>408</v>
      </c>
      <c r="D802" s="63" t="s">
        <v>266</v>
      </c>
      <c r="E802" s="73" t="s">
        <v>278</v>
      </c>
      <c r="F802" s="28">
        <v>420</v>
      </c>
      <c r="G802" s="69">
        <v>15568413.670000002</v>
      </c>
      <c r="H802" s="85" t="s">
        <v>338</v>
      </c>
    </row>
    <row r="803" spans="1:8" hidden="1" outlineLevel="2" x14ac:dyDescent="0.2">
      <c r="A803" s="132"/>
      <c r="B803" s="35">
        <v>810157</v>
      </c>
      <c r="C803" s="46" t="s">
        <v>409</v>
      </c>
      <c r="D803" s="63" t="s">
        <v>267</v>
      </c>
      <c r="E803" s="73" t="s">
        <v>278</v>
      </c>
      <c r="F803" s="28">
        <v>0</v>
      </c>
      <c r="G803" s="69">
        <v>0</v>
      </c>
      <c r="H803" s="85" t="s">
        <v>734</v>
      </c>
    </row>
    <row r="804" spans="1:8" hidden="1" outlineLevel="2" x14ac:dyDescent="0.2">
      <c r="A804" s="132"/>
      <c r="B804" s="35">
        <v>810157</v>
      </c>
      <c r="C804" s="46" t="s">
        <v>410</v>
      </c>
      <c r="D804" s="63" t="s">
        <v>268</v>
      </c>
      <c r="E804" s="73" t="s">
        <v>278</v>
      </c>
      <c r="F804" s="28">
        <v>0</v>
      </c>
      <c r="G804" s="69">
        <v>0</v>
      </c>
      <c r="H804" s="85" t="s">
        <v>734</v>
      </c>
    </row>
    <row r="805" spans="1:8" outlineLevel="2" x14ac:dyDescent="0.2">
      <c r="A805" s="132"/>
      <c r="B805" s="35">
        <v>810157</v>
      </c>
      <c r="C805" s="46" t="s">
        <v>411</v>
      </c>
      <c r="D805" s="63" t="s">
        <v>269</v>
      </c>
      <c r="E805" s="73" t="s">
        <v>278</v>
      </c>
      <c r="F805" s="28">
        <v>30</v>
      </c>
      <c r="G805" s="69">
        <v>1064775</v>
      </c>
      <c r="H805" s="85" t="s">
        <v>338</v>
      </c>
    </row>
    <row r="806" spans="1:8" hidden="1" outlineLevel="2" x14ac:dyDescent="0.2">
      <c r="A806" s="132"/>
      <c r="B806" s="35">
        <v>810157</v>
      </c>
      <c r="C806" s="46" t="s">
        <v>412</v>
      </c>
      <c r="D806" s="63" t="s">
        <v>270</v>
      </c>
      <c r="E806" s="73" t="s">
        <v>278</v>
      </c>
      <c r="F806" s="28">
        <v>0</v>
      </c>
      <c r="G806" s="69">
        <v>0</v>
      </c>
      <c r="H806" s="85" t="s">
        <v>734</v>
      </c>
    </row>
    <row r="807" spans="1:8" hidden="1" outlineLevel="2" x14ac:dyDescent="0.2">
      <c r="A807" s="132"/>
      <c r="B807" s="35">
        <v>810157</v>
      </c>
      <c r="C807" s="46" t="s">
        <v>413</v>
      </c>
      <c r="D807" s="63" t="s">
        <v>271</v>
      </c>
      <c r="E807" s="73" t="s">
        <v>278</v>
      </c>
      <c r="F807" s="28">
        <v>0</v>
      </c>
      <c r="G807" s="69">
        <v>0</v>
      </c>
      <c r="H807" s="85" t="s">
        <v>734</v>
      </c>
    </row>
    <row r="808" spans="1:8" hidden="1" outlineLevel="2" x14ac:dyDescent="0.2">
      <c r="A808" s="132"/>
      <c r="B808" s="35">
        <v>810157</v>
      </c>
      <c r="C808" s="46" t="s">
        <v>414</v>
      </c>
      <c r="D808" s="63" t="s">
        <v>272</v>
      </c>
      <c r="E808" s="73" t="s">
        <v>278</v>
      </c>
      <c r="F808" s="28">
        <v>0</v>
      </c>
      <c r="G808" s="69">
        <v>0</v>
      </c>
      <c r="H808" s="85" t="s">
        <v>734</v>
      </c>
    </row>
    <row r="809" spans="1:8" hidden="1" outlineLevel="2" x14ac:dyDescent="0.2">
      <c r="A809" s="132"/>
      <c r="B809" s="35">
        <v>810157</v>
      </c>
      <c r="C809" s="46" t="s">
        <v>415</v>
      </c>
      <c r="D809" s="63" t="s">
        <v>273</v>
      </c>
      <c r="E809" s="73" t="s">
        <v>278</v>
      </c>
      <c r="F809" s="28">
        <v>0</v>
      </c>
      <c r="G809" s="69">
        <v>0</v>
      </c>
      <c r="H809" s="85" t="s">
        <v>734</v>
      </c>
    </row>
    <row r="810" spans="1:8" ht="13.5" outlineLevel="2" thickBot="1" x14ac:dyDescent="0.25">
      <c r="A810" s="132"/>
      <c r="B810" s="35">
        <v>810157</v>
      </c>
      <c r="C810" s="46" t="s">
        <v>416</v>
      </c>
      <c r="D810" s="63" t="s">
        <v>274</v>
      </c>
      <c r="E810" s="73" t="s">
        <v>278</v>
      </c>
      <c r="F810" s="28">
        <v>60</v>
      </c>
      <c r="G810" s="69">
        <v>2525745.35</v>
      </c>
      <c r="H810" s="85" t="s">
        <v>338</v>
      </c>
    </row>
    <row r="811" spans="1:8" ht="13.5" hidden="1" outlineLevel="2" thickBot="1" x14ac:dyDescent="0.25">
      <c r="A811" s="132"/>
      <c r="B811" s="35">
        <v>810157</v>
      </c>
      <c r="C811" s="46" t="s">
        <v>453</v>
      </c>
      <c r="D811" s="63" t="s">
        <v>275</v>
      </c>
      <c r="E811" s="73" t="s">
        <v>278</v>
      </c>
      <c r="F811" s="28">
        <v>0</v>
      </c>
      <c r="G811" s="69">
        <v>0</v>
      </c>
      <c r="H811" s="85" t="s">
        <v>734</v>
      </c>
    </row>
    <row r="812" spans="1:8" ht="13.5" hidden="1" outlineLevel="2" thickBot="1" x14ac:dyDescent="0.25">
      <c r="A812" s="132"/>
      <c r="B812" s="35">
        <v>810157</v>
      </c>
      <c r="C812" s="46" t="s">
        <v>417</v>
      </c>
      <c r="D812" s="63" t="s">
        <v>276</v>
      </c>
      <c r="E812" s="73" t="s">
        <v>329</v>
      </c>
      <c r="F812" s="28">
        <v>0</v>
      </c>
      <c r="G812" s="69">
        <v>0</v>
      </c>
      <c r="H812" s="85" t="s">
        <v>734</v>
      </c>
    </row>
    <row r="813" spans="1:8" ht="13.5" hidden="1" outlineLevel="2" thickBot="1" x14ac:dyDescent="0.25">
      <c r="A813" s="132"/>
      <c r="B813" s="35">
        <v>810157</v>
      </c>
      <c r="C813" s="84" t="s">
        <v>702</v>
      </c>
      <c r="D813" s="63" t="s">
        <v>703</v>
      </c>
      <c r="E813" s="73" t="s">
        <v>329</v>
      </c>
      <c r="F813" s="28">
        <v>0</v>
      </c>
      <c r="G813" s="69">
        <v>0</v>
      </c>
      <c r="H813" s="85" t="s">
        <v>734</v>
      </c>
    </row>
    <row r="814" spans="1:8" ht="13.5" hidden="1" outlineLevel="2" thickBot="1" x14ac:dyDescent="0.25">
      <c r="A814" s="132"/>
      <c r="B814" s="35">
        <v>810157</v>
      </c>
      <c r="C814" s="46" t="s">
        <v>418</v>
      </c>
      <c r="D814" s="63" t="s">
        <v>277</v>
      </c>
      <c r="E814" s="73" t="s">
        <v>278</v>
      </c>
      <c r="F814" s="28">
        <v>0</v>
      </c>
      <c r="G814" s="69">
        <v>0</v>
      </c>
      <c r="H814" s="85" t="s">
        <v>734</v>
      </c>
    </row>
    <row r="815" spans="1:8" ht="13.5" hidden="1" outlineLevel="2" thickBot="1" x14ac:dyDescent="0.25">
      <c r="A815" s="132"/>
      <c r="B815" s="35">
        <v>810157</v>
      </c>
      <c r="C815" s="71" t="s">
        <v>222</v>
      </c>
      <c r="D815" s="63" t="s">
        <v>201</v>
      </c>
      <c r="E815" s="73" t="s">
        <v>329</v>
      </c>
      <c r="F815" s="28">
        <v>0</v>
      </c>
      <c r="G815" s="69">
        <v>0</v>
      </c>
      <c r="H815" s="85" t="s">
        <v>734</v>
      </c>
    </row>
    <row r="816" spans="1:8" ht="13.5" hidden="1" outlineLevel="2" thickBot="1" x14ac:dyDescent="0.25">
      <c r="A816" s="132"/>
      <c r="B816" s="35">
        <v>810157</v>
      </c>
      <c r="C816" s="71" t="s">
        <v>583</v>
      </c>
      <c r="D816" s="63" t="s">
        <v>202</v>
      </c>
      <c r="E816" s="73" t="s">
        <v>329</v>
      </c>
      <c r="F816" s="28">
        <v>0</v>
      </c>
      <c r="G816" s="69">
        <v>0</v>
      </c>
      <c r="H816" s="85" t="s">
        <v>734</v>
      </c>
    </row>
    <row r="817" spans="1:8" ht="13.5" hidden="1" outlineLevel="2" thickBot="1" x14ac:dyDescent="0.25">
      <c r="A817" s="132"/>
      <c r="B817" s="35">
        <v>810157</v>
      </c>
      <c r="C817" s="71" t="s">
        <v>584</v>
      </c>
      <c r="D817" s="63" t="s">
        <v>203</v>
      </c>
      <c r="E817" s="73" t="s">
        <v>329</v>
      </c>
      <c r="F817" s="47">
        <v>0</v>
      </c>
      <c r="G817" s="57">
        <v>0</v>
      </c>
      <c r="H817" s="91" t="s">
        <v>734</v>
      </c>
    </row>
    <row r="818" spans="1:8" ht="13.5" hidden="1" outlineLevel="2" thickBot="1" x14ac:dyDescent="0.25">
      <c r="A818" s="132"/>
      <c r="B818" s="35">
        <v>810157</v>
      </c>
      <c r="C818" s="90" t="s">
        <v>578</v>
      </c>
      <c r="D818" s="63" t="s">
        <v>331</v>
      </c>
      <c r="E818" s="73" t="s">
        <v>329</v>
      </c>
      <c r="F818" s="28">
        <v>0</v>
      </c>
      <c r="G818" s="69">
        <v>0</v>
      </c>
      <c r="H818" s="85" t="s">
        <v>734</v>
      </c>
    </row>
    <row r="819" spans="1:8" ht="13.5" hidden="1" outlineLevel="2" thickBot="1" x14ac:dyDescent="0.25">
      <c r="A819" s="132"/>
      <c r="B819" s="35">
        <v>810157</v>
      </c>
      <c r="C819" s="90" t="s">
        <v>579</v>
      </c>
      <c r="D819" s="63" t="s">
        <v>582</v>
      </c>
      <c r="E819" s="73" t="s">
        <v>329</v>
      </c>
      <c r="F819" s="28">
        <v>0</v>
      </c>
      <c r="G819" s="69">
        <v>0</v>
      </c>
      <c r="H819" s="85" t="s">
        <v>734</v>
      </c>
    </row>
    <row r="820" spans="1:8" ht="13.5" hidden="1" outlineLevel="2" thickBot="1" x14ac:dyDescent="0.25">
      <c r="A820" s="132"/>
      <c r="B820" s="35">
        <v>810157</v>
      </c>
      <c r="C820" s="5" t="s">
        <v>153</v>
      </c>
      <c r="D820" s="63" t="s">
        <v>150</v>
      </c>
      <c r="E820" s="73" t="s">
        <v>329</v>
      </c>
      <c r="F820" s="47">
        <v>0</v>
      </c>
      <c r="G820" s="57">
        <v>0</v>
      </c>
      <c r="H820" s="85" t="s">
        <v>734</v>
      </c>
    </row>
    <row r="821" spans="1:8" ht="12.75" customHeight="1" thickBot="1" x14ac:dyDescent="0.25">
      <c r="A821" s="24"/>
      <c r="B821" s="33"/>
      <c r="C821" s="23" t="s">
        <v>10</v>
      </c>
      <c r="D821" s="33"/>
      <c r="E821" s="74"/>
      <c r="F821" s="26">
        <v>26467</v>
      </c>
      <c r="G821" s="22">
        <v>2961152115.4900007</v>
      </c>
      <c r="H821" s="85" t="s">
        <v>338</v>
      </c>
    </row>
    <row r="822" spans="1:8" outlineLevel="1" x14ac:dyDescent="0.2">
      <c r="A822" s="131">
        <v>810126</v>
      </c>
      <c r="B822" s="37">
        <v>810126</v>
      </c>
      <c r="C822" s="38" t="s">
        <v>88</v>
      </c>
      <c r="D822" s="62" t="s">
        <v>165</v>
      </c>
      <c r="E822" s="72" t="s">
        <v>329</v>
      </c>
      <c r="F822" s="50">
        <v>23947</v>
      </c>
      <c r="G822" s="68">
        <v>2689281817.7900009</v>
      </c>
      <c r="H822" s="85" t="s">
        <v>338</v>
      </c>
    </row>
    <row r="823" spans="1:8" outlineLevel="2" x14ac:dyDescent="0.2">
      <c r="A823" s="132"/>
      <c r="B823" s="35">
        <v>810126</v>
      </c>
      <c r="C823" s="5" t="s">
        <v>384</v>
      </c>
      <c r="D823" s="63" t="s">
        <v>149</v>
      </c>
      <c r="E823" s="73" t="s">
        <v>329</v>
      </c>
      <c r="F823" s="47">
        <v>22481</v>
      </c>
      <c r="G823" s="57">
        <v>2292823061.7900009</v>
      </c>
      <c r="H823" s="85" t="s">
        <v>338</v>
      </c>
    </row>
    <row r="824" spans="1:8" hidden="1" outlineLevel="2" x14ac:dyDescent="0.2">
      <c r="A824" s="132"/>
      <c r="B824" s="35">
        <v>810126</v>
      </c>
      <c r="C824" s="46" t="s">
        <v>385</v>
      </c>
      <c r="D824" s="63" t="s">
        <v>240</v>
      </c>
      <c r="E824" s="73" t="s">
        <v>329</v>
      </c>
      <c r="F824" s="28">
        <v>0</v>
      </c>
      <c r="G824" s="69">
        <v>0</v>
      </c>
      <c r="H824" s="85" t="s">
        <v>734</v>
      </c>
    </row>
    <row r="825" spans="1:8" outlineLevel="2" x14ac:dyDescent="0.2">
      <c r="A825" s="132"/>
      <c r="B825" s="35">
        <v>810126</v>
      </c>
      <c r="C825" s="46" t="s">
        <v>386</v>
      </c>
      <c r="D825" s="63" t="s">
        <v>241</v>
      </c>
      <c r="E825" s="73" t="s">
        <v>329</v>
      </c>
      <c r="F825" s="28">
        <v>4355</v>
      </c>
      <c r="G825" s="69">
        <v>241226447.39999998</v>
      </c>
      <c r="H825" s="85" t="s">
        <v>338</v>
      </c>
    </row>
    <row r="826" spans="1:8" outlineLevel="2" x14ac:dyDescent="0.2">
      <c r="A826" s="132"/>
      <c r="B826" s="35">
        <v>810126</v>
      </c>
      <c r="C826" s="46" t="s">
        <v>387</v>
      </c>
      <c r="D826" s="63" t="s">
        <v>242</v>
      </c>
      <c r="E826" s="73" t="s">
        <v>329</v>
      </c>
      <c r="F826" s="28">
        <v>13</v>
      </c>
      <c r="G826" s="69">
        <v>2382764.2200000002</v>
      </c>
      <c r="H826" s="85" t="s">
        <v>338</v>
      </c>
    </row>
    <row r="827" spans="1:8" outlineLevel="2" x14ac:dyDescent="0.2">
      <c r="A827" s="132"/>
      <c r="B827" s="35">
        <v>810126</v>
      </c>
      <c r="C827" s="46" t="s">
        <v>388</v>
      </c>
      <c r="D827" s="63" t="s">
        <v>243</v>
      </c>
      <c r="E827" s="73" t="s">
        <v>329</v>
      </c>
      <c r="F827" s="28">
        <v>327</v>
      </c>
      <c r="G827" s="69">
        <v>22346026.379999999</v>
      </c>
      <c r="H827" s="85" t="s">
        <v>338</v>
      </c>
    </row>
    <row r="828" spans="1:8" outlineLevel="2" x14ac:dyDescent="0.2">
      <c r="A828" s="132"/>
      <c r="B828" s="35">
        <v>810126</v>
      </c>
      <c r="C828" s="46" t="s">
        <v>389</v>
      </c>
      <c r="D828" s="63" t="s">
        <v>244</v>
      </c>
      <c r="E828" s="73" t="s">
        <v>329</v>
      </c>
      <c r="F828" s="28">
        <v>135</v>
      </c>
      <c r="G828" s="69">
        <v>15021736.310000001</v>
      </c>
      <c r="H828" s="85" t="s">
        <v>338</v>
      </c>
    </row>
    <row r="829" spans="1:8" hidden="1" outlineLevel="2" x14ac:dyDescent="0.2">
      <c r="A829" s="132"/>
      <c r="B829" s="35">
        <v>810126</v>
      </c>
      <c r="C829" s="46" t="s">
        <v>390</v>
      </c>
      <c r="D829" s="63" t="s">
        <v>245</v>
      </c>
      <c r="E829" s="73" t="s">
        <v>329</v>
      </c>
      <c r="F829" s="28">
        <v>0</v>
      </c>
      <c r="G829" s="69">
        <v>0</v>
      </c>
      <c r="H829" s="85" t="s">
        <v>734</v>
      </c>
    </row>
    <row r="830" spans="1:8" outlineLevel="2" x14ac:dyDescent="0.2">
      <c r="A830" s="132"/>
      <c r="B830" s="35">
        <v>810126</v>
      </c>
      <c r="C830" s="46" t="s">
        <v>391</v>
      </c>
      <c r="D830" s="63" t="s">
        <v>246</v>
      </c>
      <c r="E830" s="73" t="s">
        <v>329</v>
      </c>
      <c r="F830" s="28">
        <v>56</v>
      </c>
      <c r="G830" s="69">
        <v>6211682.7400000002</v>
      </c>
      <c r="H830" s="85" t="s">
        <v>338</v>
      </c>
    </row>
    <row r="831" spans="1:8" hidden="1" outlineLevel="2" x14ac:dyDescent="0.2">
      <c r="A831" s="132"/>
      <c r="B831" s="35">
        <v>810126</v>
      </c>
      <c r="C831" s="46" t="s">
        <v>489</v>
      </c>
      <c r="D831" s="63" t="s">
        <v>247</v>
      </c>
      <c r="E831" s="73" t="s">
        <v>329</v>
      </c>
      <c r="F831" s="28">
        <v>0</v>
      </c>
      <c r="G831" s="69">
        <v>0</v>
      </c>
      <c r="H831" s="85" t="s">
        <v>734</v>
      </c>
    </row>
    <row r="832" spans="1:8" outlineLevel="2" x14ac:dyDescent="0.2">
      <c r="A832" s="132"/>
      <c r="B832" s="35">
        <v>810126</v>
      </c>
      <c r="C832" s="46" t="s">
        <v>392</v>
      </c>
      <c r="D832" s="63" t="s">
        <v>248</v>
      </c>
      <c r="E832" s="73" t="s">
        <v>329</v>
      </c>
      <c r="F832" s="28">
        <v>137</v>
      </c>
      <c r="G832" s="69">
        <v>9539063.3399999999</v>
      </c>
      <c r="H832" s="85" t="s">
        <v>338</v>
      </c>
    </row>
    <row r="833" spans="1:8" outlineLevel="2" x14ac:dyDescent="0.2">
      <c r="A833" s="132"/>
      <c r="B833" s="35">
        <v>810126</v>
      </c>
      <c r="C833" s="46" t="s">
        <v>393</v>
      </c>
      <c r="D833" s="63" t="s">
        <v>249</v>
      </c>
      <c r="E833" s="73" t="s">
        <v>329</v>
      </c>
      <c r="F833" s="28">
        <v>141</v>
      </c>
      <c r="G833" s="69">
        <v>9022399.8299999982</v>
      </c>
      <c r="H833" s="85" t="s">
        <v>338</v>
      </c>
    </row>
    <row r="834" spans="1:8" outlineLevel="2" x14ac:dyDescent="0.2">
      <c r="A834" s="132"/>
      <c r="B834" s="35">
        <v>810126</v>
      </c>
      <c r="C834" s="46" t="s">
        <v>394</v>
      </c>
      <c r="D834" s="63" t="s">
        <v>250</v>
      </c>
      <c r="E834" s="73" t="s">
        <v>329</v>
      </c>
      <c r="F834" s="28">
        <v>95</v>
      </c>
      <c r="G834" s="69">
        <v>9295980.9799999986</v>
      </c>
      <c r="H834" s="85" t="s">
        <v>338</v>
      </c>
    </row>
    <row r="835" spans="1:8" outlineLevel="2" x14ac:dyDescent="0.2">
      <c r="A835" s="132"/>
      <c r="B835" s="35">
        <v>810126</v>
      </c>
      <c r="C835" s="46" t="s">
        <v>585</v>
      </c>
      <c r="D835" s="63" t="s">
        <v>251</v>
      </c>
      <c r="E835" s="73" t="s">
        <v>329</v>
      </c>
      <c r="F835" s="28">
        <v>1443</v>
      </c>
      <c r="G835" s="69">
        <v>85008834.719999954</v>
      </c>
      <c r="H835" s="85" t="s">
        <v>338</v>
      </c>
    </row>
    <row r="836" spans="1:8" outlineLevel="2" x14ac:dyDescent="0.2">
      <c r="A836" s="132"/>
      <c r="B836" s="35">
        <v>810126</v>
      </c>
      <c r="C836" s="46" t="s">
        <v>395</v>
      </c>
      <c r="D836" s="63" t="s">
        <v>252</v>
      </c>
      <c r="E836" s="73" t="s">
        <v>329</v>
      </c>
      <c r="F836" s="28">
        <v>300</v>
      </c>
      <c r="G836" s="69">
        <v>35607087.089999996</v>
      </c>
      <c r="H836" s="85" t="s">
        <v>338</v>
      </c>
    </row>
    <row r="837" spans="1:8" outlineLevel="2" x14ac:dyDescent="0.2">
      <c r="A837" s="132"/>
      <c r="B837" s="35">
        <v>810126</v>
      </c>
      <c r="C837" s="46" t="s">
        <v>396</v>
      </c>
      <c r="D837" s="63" t="s">
        <v>253</v>
      </c>
      <c r="E837" s="73" t="s">
        <v>329</v>
      </c>
      <c r="F837" s="28">
        <v>212</v>
      </c>
      <c r="G837" s="69">
        <v>21561693.719999999</v>
      </c>
      <c r="H837" s="85" t="s">
        <v>338</v>
      </c>
    </row>
    <row r="838" spans="1:8" outlineLevel="2" x14ac:dyDescent="0.2">
      <c r="A838" s="132"/>
      <c r="B838" s="35">
        <v>810126</v>
      </c>
      <c r="C838" s="46" t="s">
        <v>397</v>
      </c>
      <c r="D838" s="63" t="s">
        <v>254</v>
      </c>
      <c r="E838" s="73" t="s">
        <v>329</v>
      </c>
      <c r="F838" s="28">
        <v>978</v>
      </c>
      <c r="G838" s="69">
        <v>85983831.180000022</v>
      </c>
      <c r="H838" s="85" t="s">
        <v>338</v>
      </c>
    </row>
    <row r="839" spans="1:8" outlineLevel="2" x14ac:dyDescent="0.2">
      <c r="A839" s="132"/>
      <c r="B839" s="35">
        <v>810126</v>
      </c>
      <c r="C839" s="46" t="s">
        <v>398</v>
      </c>
      <c r="D839" s="63" t="s">
        <v>255</v>
      </c>
      <c r="E839" s="73" t="s">
        <v>329</v>
      </c>
      <c r="F839" s="28">
        <v>482</v>
      </c>
      <c r="G839" s="69">
        <v>41327384.410000004</v>
      </c>
      <c r="H839" s="85" t="s">
        <v>338</v>
      </c>
    </row>
    <row r="840" spans="1:8" outlineLevel="2" x14ac:dyDescent="0.2">
      <c r="A840" s="132"/>
      <c r="B840" s="35">
        <v>810126</v>
      </c>
      <c r="C840" s="46" t="s">
        <v>399</v>
      </c>
      <c r="D840" s="63" t="s">
        <v>256</v>
      </c>
      <c r="E840" s="73" t="s">
        <v>329</v>
      </c>
      <c r="F840" s="28">
        <v>964</v>
      </c>
      <c r="G840" s="69">
        <v>161394611.71000001</v>
      </c>
      <c r="H840" s="85" t="s">
        <v>338</v>
      </c>
    </row>
    <row r="841" spans="1:8" outlineLevel="2" x14ac:dyDescent="0.2">
      <c r="A841" s="132"/>
      <c r="B841" s="35">
        <v>810126</v>
      </c>
      <c r="C841" s="46" t="s">
        <v>400</v>
      </c>
      <c r="D841" s="63" t="s">
        <v>257</v>
      </c>
      <c r="E841" s="73" t="s">
        <v>329</v>
      </c>
      <c r="F841" s="28">
        <v>299</v>
      </c>
      <c r="G841" s="69">
        <v>29945001.579999998</v>
      </c>
      <c r="H841" s="85" t="s">
        <v>338</v>
      </c>
    </row>
    <row r="842" spans="1:8" outlineLevel="2" x14ac:dyDescent="0.2">
      <c r="A842" s="132"/>
      <c r="B842" s="35">
        <v>810126</v>
      </c>
      <c r="C842" s="46" t="s">
        <v>488</v>
      </c>
      <c r="D842" s="63" t="s">
        <v>258</v>
      </c>
      <c r="E842" s="73" t="s">
        <v>329</v>
      </c>
      <c r="F842" s="28">
        <v>3539</v>
      </c>
      <c r="G842" s="69">
        <v>613697713.63000011</v>
      </c>
      <c r="H842" s="85" t="s">
        <v>338</v>
      </c>
    </row>
    <row r="843" spans="1:8" ht="25.5" outlineLevel="2" x14ac:dyDescent="0.2">
      <c r="A843" s="132"/>
      <c r="B843" s="35">
        <v>810126</v>
      </c>
      <c r="C843" s="84" t="s">
        <v>356</v>
      </c>
      <c r="D843" s="63" t="s">
        <v>479</v>
      </c>
      <c r="E843" s="73" t="s">
        <v>329</v>
      </c>
      <c r="F843" s="28">
        <v>30</v>
      </c>
      <c r="G843" s="69">
        <v>2476866.2999999998</v>
      </c>
      <c r="H843" s="85" t="s">
        <v>338</v>
      </c>
    </row>
    <row r="844" spans="1:8" ht="25.5" outlineLevel="2" x14ac:dyDescent="0.2">
      <c r="A844" s="132"/>
      <c r="B844" s="35">
        <v>810126</v>
      </c>
      <c r="C844" s="84" t="s">
        <v>357</v>
      </c>
      <c r="D844" s="63" t="s">
        <v>480</v>
      </c>
      <c r="E844" s="73" t="s">
        <v>329</v>
      </c>
      <c r="F844" s="28">
        <v>12</v>
      </c>
      <c r="G844" s="69">
        <v>2572983.5</v>
      </c>
      <c r="H844" s="85" t="s">
        <v>338</v>
      </c>
    </row>
    <row r="845" spans="1:8" ht="25.5" outlineLevel="2" x14ac:dyDescent="0.2">
      <c r="A845" s="132"/>
      <c r="B845" s="35">
        <v>810126</v>
      </c>
      <c r="C845" s="84" t="s">
        <v>358</v>
      </c>
      <c r="D845" s="63" t="s">
        <v>481</v>
      </c>
      <c r="E845" s="73" t="s">
        <v>329</v>
      </c>
      <c r="F845" s="28">
        <v>3</v>
      </c>
      <c r="G845" s="69">
        <v>1277249.71</v>
      </c>
      <c r="H845" s="85" t="s">
        <v>338</v>
      </c>
    </row>
    <row r="846" spans="1:8" ht="25.5" outlineLevel="2" x14ac:dyDescent="0.2">
      <c r="A846" s="132"/>
      <c r="B846" s="35">
        <v>810126</v>
      </c>
      <c r="C846" s="84" t="s">
        <v>359</v>
      </c>
      <c r="D846" s="63" t="s">
        <v>482</v>
      </c>
      <c r="E846" s="73" t="s">
        <v>329</v>
      </c>
      <c r="F846" s="28">
        <v>8</v>
      </c>
      <c r="G846" s="69">
        <v>869177.88</v>
      </c>
      <c r="H846" s="85" t="s">
        <v>338</v>
      </c>
    </row>
    <row r="847" spans="1:8" ht="25.5" outlineLevel="2" x14ac:dyDescent="0.2">
      <c r="A847" s="132"/>
      <c r="B847" s="35">
        <v>810126</v>
      </c>
      <c r="C847" s="84" t="s">
        <v>360</v>
      </c>
      <c r="D847" s="63" t="s">
        <v>483</v>
      </c>
      <c r="E847" s="73" t="s">
        <v>329</v>
      </c>
      <c r="F847" s="28">
        <v>5</v>
      </c>
      <c r="G847" s="69">
        <v>1263670.05</v>
      </c>
      <c r="H847" s="85" t="s">
        <v>338</v>
      </c>
    </row>
    <row r="848" spans="1:8" ht="25.5" hidden="1" outlineLevel="2" x14ac:dyDescent="0.2">
      <c r="A848" s="132"/>
      <c r="B848" s="35">
        <v>810126</v>
      </c>
      <c r="C848" s="84" t="s">
        <v>361</v>
      </c>
      <c r="D848" s="63" t="s">
        <v>484</v>
      </c>
      <c r="E848" s="73" t="s">
        <v>329</v>
      </c>
      <c r="F848" s="28">
        <v>0</v>
      </c>
      <c r="G848" s="69">
        <v>0</v>
      </c>
      <c r="H848" s="85" t="s">
        <v>734</v>
      </c>
    </row>
    <row r="849" spans="1:8" ht="25.5" outlineLevel="2" x14ac:dyDescent="0.2">
      <c r="A849" s="132"/>
      <c r="B849" s="35">
        <v>810126</v>
      </c>
      <c r="C849" s="84" t="s">
        <v>362</v>
      </c>
      <c r="D849" s="63" t="s">
        <v>485</v>
      </c>
      <c r="E849" s="73" t="s">
        <v>329</v>
      </c>
      <c r="F849" s="28">
        <v>9</v>
      </c>
      <c r="G849" s="69">
        <v>3589001.26</v>
      </c>
      <c r="H849" s="85" t="s">
        <v>338</v>
      </c>
    </row>
    <row r="850" spans="1:8" ht="25.5" outlineLevel="2" x14ac:dyDescent="0.2">
      <c r="A850" s="132"/>
      <c r="B850" s="35">
        <v>810126</v>
      </c>
      <c r="C850" s="84" t="s">
        <v>363</v>
      </c>
      <c r="D850" s="63" t="s">
        <v>486</v>
      </c>
      <c r="E850" s="73" t="s">
        <v>329</v>
      </c>
      <c r="F850" s="28">
        <v>5</v>
      </c>
      <c r="G850" s="69">
        <v>2810246.01</v>
      </c>
      <c r="H850" s="85" t="s">
        <v>338</v>
      </c>
    </row>
    <row r="851" spans="1:8" ht="25.5" outlineLevel="2" x14ac:dyDescent="0.2">
      <c r="A851" s="132"/>
      <c r="B851" s="35">
        <v>810126</v>
      </c>
      <c r="C851" s="84" t="s">
        <v>364</v>
      </c>
      <c r="D851" s="63" t="s">
        <v>487</v>
      </c>
      <c r="E851" s="73" t="s">
        <v>329</v>
      </c>
      <c r="F851" s="28">
        <v>5</v>
      </c>
      <c r="G851" s="69">
        <v>3716395.15</v>
      </c>
      <c r="H851" s="85" t="s">
        <v>338</v>
      </c>
    </row>
    <row r="852" spans="1:8" ht="25.5" outlineLevel="2" x14ac:dyDescent="0.2">
      <c r="A852" s="132"/>
      <c r="B852" s="35">
        <v>810126</v>
      </c>
      <c r="C852" s="84" t="s">
        <v>365</v>
      </c>
      <c r="D852" s="63" t="s">
        <v>677</v>
      </c>
      <c r="E852" s="73" t="s">
        <v>329</v>
      </c>
      <c r="F852" s="28">
        <v>55</v>
      </c>
      <c r="G852" s="69">
        <v>1074183.71</v>
      </c>
      <c r="H852" s="85" t="s">
        <v>338</v>
      </c>
    </row>
    <row r="853" spans="1:8" ht="25.5" outlineLevel="2" x14ac:dyDescent="0.2">
      <c r="A853" s="132"/>
      <c r="B853" s="35">
        <v>810126</v>
      </c>
      <c r="C853" s="84" t="s">
        <v>366</v>
      </c>
      <c r="D853" s="63" t="s">
        <v>678</v>
      </c>
      <c r="E853" s="73" t="s">
        <v>329</v>
      </c>
      <c r="F853" s="28">
        <v>220</v>
      </c>
      <c r="G853" s="69">
        <v>6650586.8099999996</v>
      </c>
      <c r="H853" s="85" t="s">
        <v>338</v>
      </c>
    </row>
    <row r="854" spans="1:8" ht="25.5" outlineLevel="2" x14ac:dyDescent="0.2">
      <c r="A854" s="132"/>
      <c r="B854" s="35">
        <v>810126</v>
      </c>
      <c r="C854" s="84" t="s">
        <v>367</v>
      </c>
      <c r="D854" s="63" t="s">
        <v>679</v>
      </c>
      <c r="E854" s="73" t="s">
        <v>329</v>
      </c>
      <c r="F854" s="28">
        <v>330</v>
      </c>
      <c r="G854" s="69">
        <v>13492588.52</v>
      </c>
      <c r="H854" s="85" t="s">
        <v>338</v>
      </c>
    </row>
    <row r="855" spans="1:8" ht="25.5" outlineLevel="2" x14ac:dyDescent="0.2">
      <c r="A855" s="132"/>
      <c r="B855" s="35">
        <v>810126</v>
      </c>
      <c r="C855" s="84" t="s">
        <v>368</v>
      </c>
      <c r="D855" s="63" t="s">
        <v>680</v>
      </c>
      <c r="E855" s="73" t="s">
        <v>329</v>
      </c>
      <c r="F855" s="28">
        <v>150</v>
      </c>
      <c r="G855" s="69">
        <v>7096871.6699999999</v>
      </c>
      <c r="H855" s="85" t="s">
        <v>338</v>
      </c>
    </row>
    <row r="856" spans="1:8" ht="25.5" outlineLevel="2" x14ac:dyDescent="0.2">
      <c r="A856" s="132"/>
      <c r="B856" s="35">
        <v>810126</v>
      </c>
      <c r="C856" s="84" t="s">
        <v>369</v>
      </c>
      <c r="D856" s="63" t="s">
        <v>681</v>
      </c>
      <c r="E856" s="73" t="s">
        <v>329</v>
      </c>
      <c r="F856" s="28">
        <v>40</v>
      </c>
      <c r="G856" s="69">
        <v>2787750.82</v>
      </c>
      <c r="H856" s="85" t="s">
        <v>338</v>
      </c>
    </row>
    <row r="857" spans="1:8" ht="25.5" outlineLevel="2" x14ac:dyDescent="0.2">
      <c r="A857" s="132"/>
      <c r="B857" s="35">
        <v>810126</v>
      </c>
      <c r="C857" s="84" t="s">
        <v>370</v>
      </c>
      <c r="D857" s="63" t="s">
        <v>682</v>
      </c>
      <c r="E857" s="73" t="s">
        <v>329</v>
      </c>
      <c r="F857" s="28">
        <v>90</v>
      </c>
      <c r="G857" s="69">
        <v>7042132.21</v>
      </c>
      <c r="H857" s="85" t="s">
        <v>338</v>
      </c>
    </row>
    <row r="858" spans="1:8" ht="25.5" outlineLevel="2" x14ac:dyDescent="0.2">
      <c r="A858" s="132"/>
      <c r="B858" s="35">
        <v>810126</v>
      </c>
      <c r="C858" s="84" t="s">
        <v>371</v>
      </c>
      <c r="D858" s="63" t="s">
        <v>683</v>
      </c>
      <c r="E858" s="73" t="s">
        <v>329</v>
      </c>
      <c r="F858" s="28">
        <v>60</v>
      </c>
      <c r="G858" s="69">
        <v>7001951.9800000004</v>
      </c>
      <c r="H858" s="85" t="s">
        <v>338</v>
      </c>
    </row>
    <row r="859" spans="1:8" ht="25.5" outlineLevel="2" x14ac:dyDescent="0.2">
      <c r="A859" s="132"/>
      <c r="B859" s="35">
        <v>810126</v>
      </c>
      <c r="C859" s="84" t="s">
        <v>372</v>
      </c>
      <c r="D859" s="63" t="s">
        <v>684</v>
      </c>
      <c r="E859" s="73" t="s">
        <v>329</v>
      </c>
      <c r="F859" s="28">
        <v>15</v>
      </c>
      <c r="G859" s="69">
        <v>1848945.17</v>
      </c>
      <c r="H859" s="85" t="s">
        <v>338</v>
      </c>
    </row>
    <row r="860" spans="1:8" ht="25.5" outlineLevel="2" x14ac:dyDescent="0.2">
      <c r="A860" s="132"/>
      <c r="B860" s="35">
        <v>810126</v>
      </c>
      <c r="C860" s="84" t="s">
        <v>373</v>
      </c>
      <c r="D860" s="63" t="s">
        <v>737</v>
      </c>
      <c r="E860" s="73" t="s">
        <v>329</v>
      </c>
      <c r="F860" s="28">
        <v>80</v>
      </c>
      <c r="G860" s="69">
        <v>11167288.32</v>
      </c>
      <c r="H860" s="85" t="s">
        <v>338</v>
      </c>
    </row>
    <row r="861" spans="1:8" ht="25.5" outlineLevel="2" x14ac:dyDescent="0.2">
      <c r="A861" s="132"/>
      <c r="B861" s="35">
        <v>810126</v>
      </c>
      <c r="C861" s="84" t="s">
        <v>374</v>
      </c>
      <c r="D861" s="63" t="s">
        <v>738</v>
      </c>
      <c r="E861" s="73" t="s">
        <v>329</v>
      </c>
      <c r="F861" s="28">
        <v>100</v>
      </c>
      <c r="G861" s="69">
        <v>15555767.26</v>
      </c>
      <c r="H861" s="85" t="s">
        <v>338</v>
      </c>
    </row>
    <row r="862" spans="1:8" ht="25.5" outlineLevel="2" x14ac:dyDescent="0.2">
      <c r="A862" s="132"/>
      <c r="B862" s="35">
        <v>810126</v>
      </c>
      <c r="C862" s="84" t="s">
        <v>375</v>
      </c>
      <c r="D862" s="63" t="s">
        <v>739</v>
      </c>
      <c r="E862" s="73" t="s">
        <v>329</v>
      </c>
      <c r="F862" s="28">
        <v>18</v>
      </c>
      <c r="G862" s="69">
        <v>3618466.75</v>
      </c>
      <c r="H862" s="85" t="s">
        <v>338</v>
      </c>
    </row>
    <row r="863" spans="1:8" ht="25.5" outlineLevel="2" x14ac:dyDescent="0.2">
      <c r="A863" s="132"/>
      <c r="B863" s="35">
        <v>810126</v>
      </c>
      <c r="C863" s="84" t="s">
        <v>376</v>
      </c>
      <c r="D863" s="63" t="s">
        <v>740</v>
      </c>
      <c r="E863" s="73" t="s">
        <v>329</v>
      </c>
      <c r="F863" s="28">
        <v>5</v>
      </c>
      <c r="G863" s="69">
        <v>1135810.08</v>
      </c>
      <c r="H863" s="85" t="s">
        <v>338</v>
      </c>
    </row>
    <row r="864" spans="1:8" ht="25.5" outlineLevel="2" x14ac:dyDescent="0.2">
      <c r="A864" s="132"/>
      <c r="B864" s="35">
        <v>810126</v>
      </c>
      <c r="C864" s="84" t="s">
        <v>377</v>
      </c>
      <c r="D864" s="63" t="s">
        <v>741</v>
      </c>
      <c r="E864" s="73" t="s">
        <v>329</v>
      </c>
      <c r="F864" s="28">
        <v>47</v>
      </c>
      <c r="G864" s="69">
        <v>12191943.09</v>
      </c>
      <c r="H864" s="85" t="s">
        <v>338</v>
      </c>
    </row>
    <row r="865" spans="1:8" ht="25.5" outlineLevel="2" x14ac:dyDescent="0.2">
      <c r="A865" s="132"/>
      <c r="B865" s="35">
        <v>810126</v>
      </c>
      <c r="C865" s="84" t="s">
        <v>378</v>
      </c>
      <c r="D865" s="63" t="s">
        <v>742</v>
      </c>
      <c r="E865" s="73" t="s">
        <v>329</v>
      </c>
      <c r="F865" s="28">
        <v>130</v>
      </c>
      <c r="G865" s="69">
        <v>37882687.689999998</v>
      </c>
      <c r="H865" s="85" t="s">
        <v>338</v>
      </c>
    </row>
    <row r="866" spans="1:8" ht="25.5" outlineLevel="2" x14ac:dyDescent="0.2">
      <c r="A866" s="132"/>
      <c r="B866" s="35">
        <v>810126</v>
      </c>
      <c r="C866" s="84" t="s">
        <v>379</v>
      </c>
      <c r="D866" s="63" t="s">
        <v>743</v>
      </c>
      <c r="E866" s="73" t="s">
        <v>329</v>
      </c>
      <c r="F866" s="28">
        <v>70</v>
      </c>
      <c r="G866" s="69">
        <v>23117364.469999999</v>
      </c>
      <c r="H866" s="85" t="s">
        <v>338</v>
      </c>
    </row>
    <row r="867" spans="1:8" ht="25.5" outlineLevel="2" x14ac:dyDescent="0.2">
      <c r="A867" s="132"/>
      <c r="B867" s="35">
        <v>810126</v>
      </c>
      <c r="C867" s="84" t="s">
        <v>474</v>
      </c>
      <c r="D867" s="63" t="s">
        <v>744</v>
      </c>
      <c r="E867" s="73" t="s">
        <v>329</v>
      </c>
      <c r="F867" s="28">
        <v>70</v>
      </c>
      <c r="G867" s="69">
        <v>30478786.530000001</v>
      </c>
      <c r="H867" s="85" t="s">
        <v>338</v>
      </c>
    </row>
    <row r="868" spans="1:8" ht="25.5" hidden="1" outlineLevel="2" x14ac:dyDescent="0.2">
      <c r="A868" s="132"/>
      <c r="B868" s="35">
        <v>810126</v>
      </c>
      <c r="C868" s="84" t="s">
        <v>475</v>
      </c>
      <c r="D868" s="63" t="s">
        <v>745</v>
      </c>
      <c r="E868" s="73" t="s">
        <v>329</v>
      </c>
      <c r="F868" s="28">
        <v>0</v>
      </c>
      <c r="G868" s="69">
        <v>0</v>
      </c>
      <c r="H868" s="85" t="s">
        <v>734</v>
      </c>
    </row>
    <row r="869" spans="1:8" ht="25.5" hidden="1" outlineLevel="2" x14ac:dyDescent="0.2">
      <c r="A869" s="132"/>
      <c r="B869" s="35">
        <v>810126</v>
      </c>
      <c r="C869" s="84" t="s">
        <v>571</v>
      </c>
      <c r="D869" s="63" t="s">
        <v>746</v>
      </c>
      <c r="E869" s="73" t="s">
        <v>329</v>
      </c>
      <c r="F869" s="28">
        <v>0</v>
      </c>
      <c r="G869" s="69">
        <v>0</v>
      </c>
      <c r="H869" s="85" t="s">
        <v>734</v>
      </c>
    </row>
    <row r="870" spans="1:8" ht="25.5" hidden="1" outlineLevel="2" x14ac:dyDescent="0.2">
      <c r="A870" s="132"/>
      <c r="B870" s="35">
        <v>810126</v>
      </c>
      <c r="C870" s="84" t="s">
        <v>572</v>
      </c>
      <c r="D870" s="63" t="s">
        <v>747</v>
      </c>
      <c r="E870" s="73" t="s">
        <v>329</v>
      </c>
      <c r="F870" s="28">
        <v>0</v>
      </c>
      <c r="G870" s="69">
        <v>0</v>
      </c>
      <c r="H870" s="85" t="s">
        <v>734</v>
      </c>
    </row>
    <row r="871" spans="1:8" outlineLevel="2" x14ac:dyDescent="0.2">
      <c r="A871" s="132"/>
      <c r="B871" s="35">
        <v>810126</v>
      </c>
      <c r="C871" s="46" t="s">
        <v>401</v>
      </c>
      <c r="D871" s="63" t="s">
        <v>259</v>
      </c>
      <c r="E871" s="73" t="s">
        <v>329</v>
      </c>
      <c r="F871" s="28">
        <v>710</v>
      </c>
      <c r="G871" s="69">
        <v>44851727.74000001</v>
      </c>
      <c r="H871" s="85" t="s">
        <v>338</v>
      </c>
    </row>
    <row r="872" spans="1:8" outlineLevel="2" x14ac:dyDescent="0.2">
      <c r="A872" s="132"/>
      <c r="B872" s="35">
        <v>810126</v>
      </c>
      <c r="C872" s="46" t="s">
        <v>402</v>
      </c>
      <c r="D872" s="63" t="s">
        <v>260</v>
      </c>
      <c r="E872" s="73" t="s">
        <v>329</v>
      </c>
      <c r="F872" s="28">
        <v>1782</v>
      </c>
      <c r="G872" s="69">
        <v>206485686.84</v>
      </c>
      <c r="H872" s="85" t="s">
        <v>338</v>
      </c>
    </row>
    <row r="873" spans="1:8" outlineLevel="2" x14ac:dyDescent="0.2">
      <c r="A873" s="132"/>
      <c r="B873" s="35">
        <v>810126</v>
      </c>
      <c r="C873" s="46" t="s">
        <v>403</v>
      </c>
      <c r="D873" s="63" t="s">
        <v>261</v>
      </c>
      <c r="E873" s="73" t="s">
        <v>329</v>
      </c>
      <c r="F873" s="28">
        <v>152</v>
      </c>
      <c r="G873" s="69">
        <v>3996145.9699999997</v>
      </c>
      <c r="H873" s="85" t="s">
        <v>338</v>
      </c>
    </row>
    <row r="874" spans="1:8" outlineLevel="2" x14ac:dyDescent="0.2">
      <c r="A874" s="132"/>
      <c r="B874" s="35">
        <v>810126</v>
      </c>
      <c r="C874" s="46" t="s">
        <v>404</v>
      </c>
      <c r="D874" s="63" t="s">
        <v>262</v>
      </c>
      <c r="E874" s="73" t="s">
        <v>329</v>
      </c>
      <c r="F874" s="28">
        <v>467</v>
      </c>
      <c r="G874" s="69">
        <v>34328201.509999998</v>
      </c>
      <c r="H874" s="85" t="s">
        <v>338</v>
      </c>
    </row>
    <row r="875" spans="1:8" outlineLevel="2" x14ac:dyDescent="0.2">
      <c r="A875" s="132"/>
      <c r="B875" s="35">
        <v>810126</v>
      </c>
      <c r="C875" s="46" t="s">
        <v>405</v>
      </c>
      <c r="D875" s="63" t="s">
        <v>263</v>
      </c>
      <c r="E875" s="73" t="s">
        <v>329</v>
      </c>
      <c r="F875" s="28">
        <v>73</v>
      </c>
      <c r="G875" s="69">
        <v>6860679.6100000003</v>
      </c>
      <c r="H875" s="85" t="s">
        <v>338</v>
      </c>
    </row>
    <row r="876" spans="1:8" outlineLevel="2" x14ac:dyDescent="0.2">
      <c r="A876" s="132"/>
      <c r="B876" s="35">
        <v>810126</v>
      </c>
      <c r="C876" s="46" t="s">
        <v>406</v>
      </c>
      <c r="D876" s="63" t="s">
        <v>264</v>
      </c>
      <c r="E876" s="73" t="s">
        <v>329</v>
      </c>
      <c r="F876" s="28">
        <v>530</v>
      </c>
      <c r="G876" s="69">
        <v>104775582.88999996</v>
      </c>
      <c r="H876" s="85" t="s">
        <v>338</v>
      </c>
    </row>
    <row r="877" spans="1:8" outlineLevel="2" x14ac:dyDescent="0.2">
      <c r="A877" s="132"/>
      <c r="B877" s="35">
        <v>810126</v>
      </c>
      <c r="C877" s="46" t="s">
        <v>407</v>
      </c>
      <c r="D877" s="63" t="s">
        <v>265</v>
      </c>
      <c r="E877" s="73" t="s">
        <v>329</v>
      </c>
      <c r="F877" s="28">
        <v>10</v>
      </c>
      <c r="G877" s="69">
        <v>505355.42</v>
      </c>
      <c r="H877" s="85" t="s">
        <v>338</v>
      </c>
    </row>
    <row r="878" spans="1:8" outlineLevel="2" x14ac:dyDescent="0.2">
      <c r="A878" s="132"/>
      <c r="B878" s="35">
        <v>810126</v>
      </c>
      <c r="C878" s="46" t="s">
        <v>408</v>
      </c>
      <c r="D878" s="63" t="s">
        <v>266</v>
      </c>
      <c r="E878" s="73" t="s">
        <v>329</v>
      </c>
      <c r="F878" s="28">
        <v>1271</v>
      </c>
      <c r="G878" s="69">
        <v>61158344.129999995</v>
      </c>
      <c r="H878" s="85" t="s">
        <v>338</v>
      </c>
    </row>
    <row r="879" spans="1:8" outlineLevel="2" x14ac:dyDescent="0.2">
      <c r="A879" s="132"/>
      <c r="B879" s="35">
        <v>810126</v>
      </c>
      <c r="C879" s="46" t="s">
        <v>409</v>
      </c>
      <c r="D879" s="63" t="s">
        <v>267</v>
      </c>
      <c r="E879" s="73" t="s">
        <v>329</v>
      </c>
      <c r="F879" s="28">
        <v>143</v>
      </c>
      <c r="G879" s="69">
        <v>22214817.629999999</v>
      </c>
      <c r="H879" s="85" t="s">
        <v>338</v>
      </c>
    </row>
    <row r="880" spans="1:8" outlineLevel="2" x14ac:dyDescent="0.2">
      <c r="A880" s="132"/>
      <c r="B880" s="35">
        <v>810126</v>
      </c>
      <c r="C880" s="46" t="s">
        <v>410</v>
      </c>
      <c r="D880" s="63" t="s">
        <v>268</v>
      </c>
      <c r="E880" s="73" t="s">
        <v>329</v>
      </c>
      <c r="F880" s="28">
        <v>672</v>
      </c>
      <c r="G880" s="69">
        <v>67283606.760000005</v>
      </c>
      <c r="H880" s="85" t="s">
        <v>338</v>
      </c>
    </row>
    <row r="881" spans="1:8" outlineLevel="2" x14ac:dyDescent="0.2">
      <c r="A881" s="132"/>
      <c r="B881" s="35">
        <v>810126</v>
      </c>
      <c r="C881" s="46" t="s">
        <v>411</v>
      </c>
      <c r="D881" s="63" t="s">
        <v>269</v>
      </c>
      <c r="E881" s="73" t="s">
        <v>329</v>
      </c>
      <c r="F881" s="28">
        <v>820</v>
      </c>
      <c r="G881" s="69">
        <v>72042996.25</v>
      </c>
      <c r="H881" s="85" t="s">
        <v>338</v>
      </c>
    </row>
    <row r="882" spans="1:8" outlineLevel="2" x14ac:dyDescent="0.2">
      <c r="A882" s="132"/>
      <c r="B882" s="35">
        <v>810126</v>
      </c>
      <c r="C882" s="46" t="s">
        <v>412</v>
      </c>
      <c r="D882" s="63" t="s">
        <v>270</v>
      </c>
      <c r="E882" s="73" t="s">
        <v>329</v>
      </c>
      <c r="F882" s="28">
        <v>425</v>
      </c>
      <c r="G882" s="69">
        <v>30469712.800000001</v>
      </c>
      <c r="H882" s="85" t="s">
        <v>338</v>
      </c>
    </row>
    <row r="883" spans="1:8" outlineLevel="2" x14ac:dyDescent="0.2">
      <c r="A883" s="132"/>
      <c r="B883" s="35">
        <v>810126</v>
      </c>
      <c r="C883" s="46" t="s">
        <v>413</v>
      </c>
      <c r="D883" s="63" t="s">
        <v>271</v>
      </c>
      <c r="E883" s="73" t="s">
        <v>329</v>
      </c>
      <c r="F883" s="28">
        <v>933</v>
      </c>
      <c r="G883" s="69">
        <v>102524543.29000002</v>
      </c>
      <c r="H883" s="85" t="s">
        <v>338</v>
      </c>
    </row>
    <row r="884" spans="1:8" outlineLevel="2" x14ac:dyDescent="0.2">
      <c r="A884" s="132"/>
      <c r="B884" s="35">
        <v>810126</v>
      </c>
      <c r="C884" s="46" t="s">
        <v>414</v>
      </c>
      <c r="D884" s="63" t="s">
        <v>272</v>
      </c>
      <c r="E884" s="73" t="s">
        <v>329</v>
      </c>
      <c r="F884" s="28">
        <v>33</v>
      </c>
      <c r="G884" s="69">
        <v>6064265.0499999998</v>
      </c>
      <c r="H884" s="85" t="s">
        <v>338</v>
      </c>
    </row>
    <row r="885" spans="1:8" outlineLevel="2" x14ac:dyDescent="0.2">
      <c r="A885" s="132"/>
      <c r="B885" s="35">
        <v>810126</v>
      </c>
      <c r="C885" s="46" t="s">
        <v>415</v>
      </c>
      <c r="D885" s="63" t="s">
        <v>273</v>
      </c>
      <c r="E885" s="73" t="s">
        <v>329</v>
      </c>
      <c r="F885" s="28">
        <v>77</v>
      </c>
      <c r="G885" s="69">
        <v>5646898.0099999998</v>
      </c>
      <c r="H885" s="85" t="s">
        <v>338</v>
      </c>
    </row>
    <row r="886" spans="1:8" outlineLevel="2" x14ac:dyDescent="0.2">
      <c r="A886" s="132"/>
      <c r="B886" s="35">
        <v>810126</v>
      </c>
      <c r="C886" s="46" t="s">
        <v>416</v>
      </c>
      <c r="D886" s="63" t="s">
        <v>274</v>
      </c>
      <c r="E886" s="73" t="s">
        <v>329</v>
      </c>
      <c r="F886" s="28">
        <v>164</v>
      </c>
      <c r="G886" s="69">
        <v>14532858.089999998</v>
      </c>
      <c r="H886" s="85" t="s">
        <v>338</v>
      </c>
    </row>
    <row r="887" spans="1:8" outlineLevel="2" x14ac:dyDescent="0.2">
      <c r="A887" s="132"/>
      <c r="B887" s="35">
        <v>810126</v>
      </c>
      <c r="C887" s="46" t="s">
        <v>453</v>
      </c>
      <c r="D887" s="63" t="s">
        <v>275</v>
      </c>
      <c r="E887" s="73" t="s">
        <v>329</v>
      </c>
      <c r="F887" s="28">
        <v>80</v>
      </c>
      <c r="G887" s="69">
        <v>17475545.079999994</v>
      </c>
      <c r="H887" s="85" t="s">
        <v>338</v>
      </c>
    </row>
    <row r="888" spans="1:8" outlineLevel="2" x14ac:dyDescent="0.2">
      <c r="A888" s="132"/>
      <c r="B888" s="35">
        <v>810126</v>
      </c>
      <c r="C888" s="46" t="s">
        <v>417</v>
      </c>
      <c r="D888" s="63" t="s">
        <v>276</v>
      </c>
      <c r="E888" s="73" t="s">
        <v>329</v>
      </c>
      <c r="F888" s="28">
        <v>101</v>
      </c>
      <c r="G888" s="69">
        <v>18513837.209999997</v>
      </c>
      <c r="H888" s="85" t="s">
        <v>338</v>
      </c>
    </row>
    <row r="889" spans="1:8" hidden="1" outlineLevel="2" x14ac:dyDescent="0.2">
      <c r="A889" s="132"/>
      <c r="B889" s="35">
        <v>810126</v>
      </c>
      <c r="C889" s="84" t="s">
        <v>702</v>
      </c>
      <c r="D889" s="63" t="s">
        <v>703</v>
      </c>
      <c r="E889" s="73" t="s">
        <v>329</v>
      </c>
      <c r="F889" s="28">
        <v>0</v>
      </c>
      <c r="G889" s="69">
        <v>0</v>
      </c>
      <c r="H889" s="85" t="s">
        <v>734</v>
      </c>
    </row>
    <row r="890" spans="1:8" outlineLevel="2" x14ac:dyDescent="0.2">
      <c r="A890" s="132"/>
      <c r="B890" s="35">
        <v>810126</v>
      </c>
      <c r="C890" s="46" t="s">
        <v>418</v>
      </c>
      <c r="D890" s="63" t="s">
        <v>277</v>
      </c>
      <c r="E890" s="73" t="s">
        <v>329</v>
      </c>
      <c r="F890" s="28">
        <v>90</v>
      </c>
      <c r="G890" s="69">
        <v>7939383.3499999996</v>
      </c>
      <c r="H890" s="85" t="s">
        <v>338</v>
      </c>
    </row>
    <row r="891" spans="1:8" outlineLevel="2" x14ac:dyDescent="0.2">
      <c r="A891" s="132"/>
      <c r="B891" s="35">
        <v>810126</v>
      </c>
      <c r="C891" s="71" t="s">
        <v>222</v>
      </c>
      <c r="D891" s="63" t="s">
        <v>201</v>
      </c>
      <c r="E891" s="73" t="s">
        <v>329</v>
      </c>
      <c r="F891" s="28">
        <v>469</v>
      </c>
      <c r="G891" s="69">
        <v>75351456.189999998</v>
      </c>
      <c r="H891" s="85" t="s">
        <v>338</v>
      </c>
    </row>
    <row r="892" spans="1:8" hidden="1" outlineLevel="2" x14ac:dyDescent="0.2">
      <c r="A892" s="132"/>
      <c r="B892" s="35">
        <v>810126</v>
      </c>
      <c r="C892" s="71" t="s">
        <v>583</v>
      </c>
      <c r="D892" s="63" t="s">
        <v>202</v>
      </c>
      <c r="E892" s="73" t="s">
        <v>329</v>
      </c>
      <c r="F892" s="28">
        <v>0</v>
      </c>
      <c r="G892" s="69">
        <v>0</v>
      </c>
      <c r="H892" s="85" t="s">
        <v>734</v>
      </c>
    </row>
    <row r="893" spans="1:8" outlineLevel="2" x14ac:dyDescent="0.2">
      <c r="A893" s="132"/>
      <c r="B893" s="35">
        <v>810126</v>
      </c>
      <c r="C893" s="71" t="s">
        <v>584</v>
      </c>
      <c r="D893" s="63" t="s">
        <v>203</v>
      </c>
      <c r="E893" s="73" t="s">
        <v>329</v>
      </c>
      <c r="F893" s="47">
        <v>3</v>
      </c>
      <c r="G893" s="57">
        <v>229158.73</v>
      </c>
      <c r="H893" s="91" t="s">
        <v>338</v>
      </c>
    </row>
    <row r="894" spans="1:8" outlineLevel="2" x14ac:dyDescent="0.2">
      <c r="A894" s="132"/>
      <c r="B894" s="35">
        <v>810126</v>
      </c>
      <c r="C894" s="90" t="s">
        <v>578</v>
      </c>
      <c r="D894" s="63" t="s">
        <v>331</v>
      </c>
      <c r="E894" s="73" t="s">
        <v>329</v>
      </c>
      <c r="F894" s="28">
        <v>3</v>
      </c>
      <c r="G894" s="69">
        <v>229158.73</v>
      </c>
      <c r="H894" s="85" t="s">
        <v>338</v>
      </c>
    </row>
    <row r="895" spans="1:8" hidden="1" outlineLevel="2" x14ac:dyDescent="0.2">
      <c r="A895" s="132"/>
      <c r="B895" s="35">
        <v>810126</v>
      </c>
      <c r="C895" s="90" t="s">
        <v>579</v>
      </c>
      <c r="D895" s="63" t="s">
        <v>582</v>
      </c>
      <c r="E895" s="73" t="s">
        <v>329</v>
      </c>
      <c r="F895" s="28">
        <v>0</v>
      </c>
      <c r="G895" s="69">
        <v>0</v>
      </c>
      <c r="H895" s="85" t="s">
        <v>734</v>
      </c>
    </row>
    <row r="896" spans="1:8" outlineLevel="2" x14ac:dyDescent="0.2">
      <c r="A896" s="132"/>
      <c r="B896" s="35">
        <v>810126</v>
      </c>
      <c r="C896" s="5" t="s">
        <v>153</v>
      </c>
      <c r="D896" s="63" t="s">
        <v>150</v>
      </c>
      <c r="E896" s="73" t="s">
        <v>329</v>
      </c>
      <c r="F896" s="47">
        <v>1466</v>
      </c>
      <c r="G896" s="57">
        <v>396458756</v>
      </c>
      <c r="H896" s="85" t="s">
        <v>338</v>
      </c>
    </row>
    <row r="897" spans="1:8" outlineLevel="3" x14ac:dyDescent="0.2">
      <c r="A897" s="132"/>
      <c r="B897" s="35">
        <v>810126</v>
      </c>
      <c r="C897" s="19" t="s">
        <v>36</v>
      </c>
      <c r="D897" s="63" t="s">
        <v>511</v>
      </c>
      <c r="E897" s="73" t="s">
        <v>329</v>
      </c>
      <c r="F897" s="28">
        <v>25</v>
      </c>
      <c r="G897" s="69">
        <v>5033425</v>
      </c>
      <c r="H897" s="85" t="s">
        <v>338</v>
      </c>
    </row>
    <row r="898" spans="1:8" outlineLevel="3" x14ac:dyDescent="0.2">
      <c r="A898" s="132"/>
      <c r="B898" s="35">
        <v>810126</v>
      </c>
      <c r="C898" s="19" t="s">
        <v>36</v>
      </c>
      <c r="D898" s="63" t="s">
        <v>512</v>
      </c>
      <c r="E898" s="73" t="s">
        <v>329</v>
      </c>
      <c r="F898" s="28">
        <v>10</v>
      </c>
      <c r="G898" s="69">
        <v>3176720</v>
      </c>
      <c r="H898" s="85" t="s">
        <v>338</v>
      </c>
    </row>
    <row r="899" spans="1:8" hidden="1" outlineLevel="3" x14ac:dyDescent="0.2">
      <c r="A899" s="132"/>
      <c r="B899" s="35">
        <v>810126</v>
      </c>
      <c r="C899" s="19" t="s">
        <v>36</v>
      </c>
      <c r="D899" s="63" t="s">
        <v>506</v>
      </c>
      <c r="E899" s="73" t="s">
        <v>329</v>
      </c>
      <c r="F899" s="28">
        <v>0</v>
      </c>
      <c r="G899" s="69">
        <v>0</v>
      </c>
      <c r="H899" s="85" t="s">
        <v>734</v>
      </c>
    </row>
    <row r="900" spans="1:8" hidden="1" outlineLevel="3" x14ac:dyDescent="0.2">
      <c r="A900" s="132"/>
      <c r="B900" s="35">
        <v>810126</v>
      </c>
      <c r="C900" s="19" t="s">
        <v>37</v>
      </c>
      <c r="D900" s="63" t="s">
        <v>507</v>
      </c>
      <c r="E900" s="73" t="s">
        <v>329</v>
      </c>
      <c r="F900" s="28">
        <v>0</v>
      </c>
      <c r="G900" s="69">
        <v>0</v>
      </c>
      <c r="H900" s="85" t="s">
        <v>734</v>
      </c>
    </row>
    <row r="901" spans="1:8" hidden="1" outlineLevel="3" x14ac:dyDescent="0.2">
      <c r="A901" s="132"/>
      <c r="B901" s="35">
        <v>810126</v>
      </c>
      <c r="C901" s="19" t="s">
        <v>38</v>
      </c>
      <c r="D901" s="63" t="s">
        <v>508</v>
      </c>
      <c r="E901" s="73" t="s">
        <v>329</v>
      </c>
      <c r="F901" s="28">
        <v>0</v>
      </c>
      <c r="G901" s="69">
        <v>0</v>
      </c>
      <c r="H901" s="85" t="s">
        <v>734</v>
      </c>
    </row>
    <row r="902" spans="1:8" hidden="1" outlineLevel="3" x14ac:dyDescent="0.2">
      <c r="A902" s="132"/>
      <c r="B902" s="35">
        <v>810126</v>
      </c>
      <c r="C902" s="19" t="s">
        <v>38</v>
      </c>
      <c r="D902" s="63" t="s">
        <v>509</v>
      </c>
      <c r="E902" s="73" t="s">
        <v>329</v>
      </c>
      <c r="F902" s="28">
        <v>0</v>
      </c>
      <c r="G902" s="69">
        <v>0</v>
      </c>
      <c r="H902" s="85" t="s">
        <v>734</v>
      </c>
    </row>
    <row r="903" spans="1:8" hidden="1" outlineLevel="3" x14ac:dyDescent="0.2">
      <c r="A903" s="132"/>
      <c r="B903" s="35">
        <v>810126</v>
      </c>
      <c r="C903" s="19" t="s">
        <v>62</v>
      </c>
      <c r="D903" s="63" t="s">
        <v>556</v>
      </c>
      <c r="E903" s="73" t="s">
        <v>329</v>
      </c>
      <c r="F903" s="28">
        <v>0</v>
      </c>
      <c r="G903" s="69">
        <v>0</v>
      </c>
      <c r="H903" s="85" t="s">
        <v>734</v>
      </c>
    </row>
    <row r="904" spans="1:8" hidden="1" outlineLevel="3" x14ac:dyDescent="0.2">
      <c r="A904" s="132"/>
      <c r="B904" s="35">
        <v>810126</v>
      </c>
      <c r="C904" s="19" t="s">
        <v>154</v>
      </c>
      <c r="D904" s="63" t="s">
        <v>510</v>
      </c>
      <c r="E904" s="73" t="s">
        <v>329</v>
      </c>
      <c r="F904" s="28">
        <v>0</v>
      </c>
      <c r="G904" s="69">
        <v>0</v>
      </c>
      <c r="H904" s="85" t="s">
        <v>734</v>
      </c>
    </row>
    <row r="905" spans="1:8" hidden="1" outlineLevel="3" x14ac:dyDescent="0.2">
      <c r="A905" s="132"/>
      <c r="B905" s="35">
        <v>810126</v>
      </c>
      <c r="C905" s="19" t="s">
        <v>144</v>
      </c>
      <c r="D905" s="63" t="s">
        <v>513</v>
      </c>
      <c r="E905" s="73" t="s">
        <v>329</v>
      </c>
      <c r="F905" s="28">
        <v>0</v>
      </c>
      <c r="G905" s="69">
        <v>0</v>
      </c>
      <c r="H905" s="85" t="s">
        <v>734</v>
      </c>
    </row>
    <row r="906" spans="1:8" hidden="1" outlineLevel="3" x14ac:dyDescent="0.2">
      <c r="A906" s="132"/>
      <c r="B906" s="35">
        <v>810126</v>
      </c>
      <c r="C906" s="19" t="s">
        <v>144</v>
      </c>
      <c r="D906" s="63" t="s">
        <v>514</v>
      </c>
      <c r="E906" s="73" t="s">
        <v>329</v>
      </c>
      <c r="F906" s="28">
        <v>0</v>
      </c>
      <c r="G906" s="69">
        <v>0</v>
      </c>
      <c r="H906" s="85" t="s">
        <v>734</v>
      </c>
    </row>
    <row r="907" spans="1:8" outlineLevel="3" x14ac:dyDescent="0.2">
      <c r="A907" s="132"/>
      <c r="B907" s="35">
        <v>810126</v>
      </c>
      <c r="C907" s="19" t="s">
        <v>49</v>
      </c>
      <c r="D907" s="63" t="s">
        <v>515</v>
      </c>
      <c r="E907" s="73" t="s">
        <v>329</v>
      </c>
      <c r="F907" s="28">
        <v>3</v>
      </c>
      <c r="G907" s="69">
        <v>719784</v>
      </c>
      <c r="H907" s="85" t="s">
        <v>338</v>
      </c>
    </row>
    <row r="908" spans="1:8" hidden="1" outlineLevel="3" x14ac:dyDescent="0.2">
      <c r="A908" s="132"/>
      <c r="B908" s="35">
        <v>810126</v>
      </c>
      <c r="C908" s="19" t="s">
        <v>49</v>
      </c>
      <c r="D908" s="63" t="s">
        <v>516</v>
      </c>
      <c r="E908" s="73" t="s">
        <v>329</v>
      </c>
      <c r="F908" s="28">
        <v>0</v>
      </c>
      <c r="G908" s="69">
        <v>0</v>
      </c>
      <c r="H908" s="85" t="s">
        <v>734</v>
      </c>
    </row>
    <row r="909" spans="1:8" hidden="1" outlineLevel="3" x14ac:dyDescent="0.2">
      <c r="A909" s="132"/>
      <c r="B909" s="35">
        <v>810126</v>
      </c>
      <c r="C909" s="19" t="s">
        <v>49</v>
      </c>
      <c r="D909" s="63" t="s">
        <v>557</v>
      </c>
      <c r="E909" s="73" t="s">
        <v>329</v>
      </c>
      <c r="F909" s="28">
        <v>0</v>
      </c>
      <c r="G909" s="69">
        <v>0</v>
      </c>
      <c r="H909" s="85" t="s">
        <v>734</v>
      </c>
    </row>
    <row r="910" spans="1:8" hidden="1" outlineLevel="3" x14ac:dyDescent="0.2">
      <c r="A910" s="132"/>
      <c r="B910" s="35">
        <v>810126</v>
      </c>
      <c r="C910" s="19" t="s">
        <v>49</v>
      </c>
      <c r="D910" s="63" t="s">
        <v>517</v>
      </c>
      <c r="E910" s="73" t="s">
        <v>329</v>
      </c>
      <c r="F910" s="28">
        <v>0</v>
      </c>
      <c r="G910" s="69">
        <v>0</v>
      </c>
      <c r="H910" s="85" t="s">
        <v>734</v>
      </c>
    </row>
    <row r="911" spans="1:8" outlineLevel="3" x14ac:dyDescent="0.2">
      <c r="A911" s="132"/>
      <c r="B911" s="35">
        <v>810126</v>
      </c>
      <c r="C911" s="19" t="s">
        <v>49</v>
      </c>
      <c r="D911" s="63" t="s">
        <v>518</v>
      </c>
      <c r="E911" s="73" t="s">
        <v>329</v>
      </c>
      <c r="F911" s="28">
        <v>10</v>
      </c>
      <c r="G911" s="69">
        <v>4739290</v>
      </c>
      <c r="H911" s="85" t="s">
        <v>338</v>
      </c>
    </row>
    <row r="912" spans="1:8" hidden="1" outlineLevel="3" x14ac:dyDescent="0.2">
      <c r="A912" s="132"/>
      <c r="B912" s="35">
        <v>810126</v>
      </c>
      <c r="C912" s="19" t="s">
        <v>49</v>
      </c>
      <c r="D912" s="63" t="s">
        <v>519</v>
      </c>
      <c r="E912" s="73" t="s">
        <v>329</v>
      </c>
      <c r="F912" s="28">
        <v>0</v>
      </c>
      <c r="G912" s="69">
        <v>0</v>
      </c>
      <c r="H912" s="85" t="s">
        <v>734</v>
      </c>
    </row>
    <row r="913" spans="1:8" outlineLevel="3" x14ac:dyDescent="0.2">
      <c r="A913" s="132"/>
      <c r="B913" s="35">
        <v>810126</v>
      </c>
      <c r="C913" s="19" t="s">
        <v>46</v>
      </c>
      <c r="D913" s="63" t="s">
        <v>520</v>
      </c>
      <c r="E913" s="73" t="s">
        <v>329</v>
      </c>
      <c r="F913" s="28">
        <v>32</v>
      </c>
      <c r="G913" s="69">
        <v>11567104</v>
      </c>
      <c r="H913" s="85" t="s">
        <v>338</v>
      </c>
    </row>
    <row r="914" spans="1:8" outlineLevel="3" x14ac:dyDescent="0.2">
      <c r="A914" s="132"/>
      <c r="B914" s="35">
        <v>810126</v>
      </c>
      <c r="C914" s="19" t="s">
        <v>46</v>
      </c>
      <c r="D914" s="63" t="s">
        <v>521</v>
      </c>
      <c r="E914" s="73" t="s">
        <v>329</v>
      </c>
      <c r="F914" s="28">
        <v>8</v>
      </c>
      <c r="G914" s="69">
        <v>6246120</v>
      </c>
      <c r="H914" s="85" t="s">
        <v>338</v>
      </c>
    </row>
    <row r="915" spans="1:8" outlineLevel="3" x14ac:dyDescent="0.2">
      <c r="A915" s="132"/>
      <c r="B915" s="35">
        <v>810126</v>
      </c>
      <c r="C915" s="19" t="s">
        <v>39</v>
      </c>
      <c r="D915" s="63" t="s">
        <v>522</v>
      </c>
      <c r="E915" s="73" t="s">
        <v>329</v>
      </c>
      <c r="F915" s="28">
        <v>100</v>
      </c>
      <c r="G915" s="69">
        <v>28429900</v>
      </c>
      <c r="H915" s="85" t="s">
        <v>338</v>
      </c>
    </row>
    <row r="916" spans="1:8" hidden="1" outlineLevel="3" x14ac:dyDescent="0.2">
      <c r="A916" s="132"/>
      <c r="B916" s="35">
        <v>810126</v>
      </c>
      <c r="C916" s="19" t="s">
        <v>39</v>
      </c>
      <c r="D916" s="63" t="s">
        <v>523</v>
      </c>
      <c r="E916" s="73" t="s">
        <v>329</v>
      </c>
      <c r="F916" s="28">
        <v>0</v>
      </c>
      <c r="G916" s="69">
        <v>0</v>
      </c>
      <c r="H916" s="85" t="s">
        <v>734</v>
      </c>
    </row>
    <row r="917" spans="1:8" hidden="1" outlineLevel="3" x14ac:dyDescent="0.2">
      <c r="A917" s="132"/>
      <c r="B917" s="35">
        <v>810126</v>
      </c>
      <c r="C917" s="19" t="s">
        <v>39</v>
      </c>
      <c r="D917" s="63" t="s">
        <v>558</v>
      </c>
      <c r="E917" s="73" t="s">
        <v>329</v>
      </c>
      <c r="F917" s="28">
        <v>0</v>
      </c>
      <c r="G917" s="69">
        <v>0</v>
      </c>
      <c r="H917" s="85" t="s">
        <v>734</v>
      </c>
    </row>
    <row r="918" spans="1:8" hidden="1" outlineLevel="3" x14ac:dyDescent="0.2">
      <c r="A918" s="132"/>
      <c r="B918" s="35">
        <v>810126</v>
      </c>
      <c r="C918" s="19" t="s">
        <v>39</v>
      </c>
      <c r="D918" s="63" t="s">
        <v>524</v>
      </c>
      <c r="E918" s="73" t="s">
        <v>329</v>
      </c>
      <c r="F918" s="28">
        <v>0</v>
      </c>
      <c r="G918" s="69">
        <v>0</v>
      </c>
      <c r="H918" s="85" t="s">
        <v>734</v>
      </c>
    </row>
    <row r="919" spans="1:8" outlineLevel="3" x14ac:dyDescent="0.2">
      <c r="A919" s="132"/>
      <c r="B919" s="35">
        <v>810126</v>
      </c>
      <c r="C919" s="19" t="s">
        <v>39</v>
      </c>
      <c r="D919" s="63" t="s">
        <v>525</v>
      </c>
      <c r="E919" s="73" t="s">
        <v>329</v>
      </c>
      <c r="F919" s="28">
        <v>15</v>
      </c>
      <c r="G919" s="69">
        <v>1740405</v>
      </c>
      <c r="H919" s="85" t="s">
        <v>338</v>
      </c>
    </row>
    <row r="920" spans="1:8" outlineLevel="3" x14ac:dyDescent="0.2">
      <c r="A920" s="132"/>
      <c r="B920" s="35">
        <v>810126</v>
      </c>
      <c r="C920" s="19" t="s">
        <v>39</v>
      </c>
      <c r="D920" s="63" t="s">
        <v>526</v>
      </c>
      <c r="E920" s="73" t="s">
        <v>329</v>
      </c>
      <c r="F920" s="28">
        <v>15</v>
      </c>
      <c r="G920" s="69">
        <v>3889440</v>
      </c>
      <c r="H920" s="85" t="s">
        <v>338</v>
      </c>
    </row>
    <row r="921" spans="1:8" outlineLevel="3" x14ac:dyDescent="0.2">
      <c r="A921" s="132"/>
      <c r="B921" s="35">
        <v>810126</v>
      </c>
      <c r="C921" s="19" t="s">
        <v>39</v>
      </c>
      <c r="D921" s="63" t="s">
        <v>527</v>
      </c>
      <c r="E921" s="73" t="s">
        <v>329</v>
      </c>
      <c r="F921" s="28">
        <v>15</v>
      </c>
      <c r="G921" s="69">
        <v>5145720</v>
      </c>
      <c r="H921" s="85" t="s">
        <v>338</v>
      </c>
    </row>
    <row r="922" spans="1:8" outlineLevel="3" x14ac:dyDescent="0.2">
      <c r="A922" s="132"/>
      <c r="B922" s="35">
        <v>810126</v>
      </c>
      <c r="C922" s="19" t="s">
        <v>40</v>
      </c>
      <c r="D922" s="63" t="s">
        <v>528</v>
      </c>
      <c r="E922" s="73" t="s">
        <v>329</v>
      </c>
      <c r="F922" s="28">
        <v>25</v>
      </c>
      <c r="G922" s="69">
        <v>4231825</v>
      </c>
      <c r="H922" s="85" t="s">
        <v>338</v>
      </c>
    </row>
    <row r="923" spans="1:8" outlineLevel="3" x14ac:dyDescent="0.2">
      <c r="A923" s="132"/>
      <c r="B923" s="35">
        <v>810126</v>
      </c>
      <c r="C923" s="19" t="s">
        <v>40</v>
      </c>
      <c r="D923" s="63" t="s">
        <v>529</v>
      </c>
      <c r="E923" s="73" t="s">
        <v>329</v>
      </c>
      <c r="F923" s="28">
        <v>15</v>
      </c>
      <c r="G923" s="69">
        <v>1446135</v>
      </c>
      <c r="H923" s="85" t="s">
        <v>338</v>
      </c>
    </row>
    <row r="924" spans="1:8" hidden="1" outlineLevel="3" x14ac:dyDescent="0.2">
      <c r="A924" s="132"/>
      <c r="B924" s="35">
        <v>810126</v>
      </c>
      <c r="C924" s="19" t="s">
        <v>40</v>
      </c>
      <c r="D924" s="63" t="s">
        <v>530</v>
      </c>
      <c r="E924" s="73" t="s">
        <v>329</v>
      </c>
      <c r="F924" s="28">
        <v>0</v>
      </c>
      <c r="G924" s="69">
        <v>0</v>
      </c>
      <c r="H924" s="85" t="s">
        <v>734</v>
      </c>
    </row>
    <row r="925" spans="1:8" outlineLevel="3" x14ac:dyDescent="0.2">
      <c r="A925" s="132"/>
      <c r="B925" s="35">
        <v>810126</v>
      </c>
      <c r="C925" s="19" t="s">
        <v>41</v>
      </c>
      <c r="D925" s="63" t="s">
        <v>531</v>
      </c>
      <c r="E925" s="73" t="s">
        <v>329</v>
      </c>
      <c r="F925" s="28">
        <v>100</v>
      </c>
      <c r="G925" s="69">
        <v>9668500</v>
      </c>
      <c r="H925" s="85" t="s">
        <v>338</v>
      </c>
    </row>
    <row r="926" spans="1:8" hidden="1" outlineLevel="3" x14ac:dyDescent="0.2">
      <c r="A926" s="132"/>
      <c r="B926" s="35">
        <v>810126</v>
      </c>
      <c r="C926" s="19" t="s">
        <v>41</v>
      </c>
      <c r="D926" s="63" t="s">
        <v>532</v>
      </c>
      <c r="E926" s="73" t="s">
        <v>329</v>
      </c>
      <c r="F926" s="28">
        <v>0</v>
      </c>
      <c r="G926" s="69">
        <v>0</v>
      </c>
      <c r="H926" s="85" t="s">
        <v>734</v>
      </c>
    </row>
    <row r="927" spans="1:8" hidden="1" outlineLevel="3" x14ac:dyDescent="0.2">
      <c r="A927" s="132"/>
      <c r="B927" s="35">
        <v>810126</v>
      </c>
      <c r="C927" s="19" t="s">
        <v>41</v>
      </c>
      <c r="D927" s="63" t="s">
        <v>559</v>
      </c>
      <c r="E927" s="73" t="s">
        <v>329</v>
      </c>
      <c r="F927" s="28">
        <v>0</v>
      </c>
      <c r="G927" s="69">
        <v>0</v>
      </c>
      <c r="H927" s="85" t="s">
        <v>734</v>
      </c>
    </row>
    <row r="928" spans="1:8" hidden="1" outlineLevel="3" x14ac:dyDescent="0.2">
      <c r="A928" s="132"/>
      <c r="B928" s="35">
        <v>810126</v>
      </c>
      <c r="C928" s="19" t="s">
        <v>50</v>
      </c>
      <c r="D928" s="63" t="s">
        <v>533</v>
      </c>
      <c r="E928" s="73" t="s">
        <v>329</v>
      </c>
      <c r="F928" s="28">
        <v>0</v>
      </c>
      <c r="G928" s="69">
        <v>0</v>
      </c>
      <c r="H928" s="85" t="s">
        <v>734</v>
      </c>
    </row>
    <row r="929" spans="1:8" outlineLevel="3" x14ac:dyDescent="0.2">
      <c r="A929" s="132"/>
      <c r="B929" s="35">
        <v>810126</v>
      </c>
      <c r="C929" s="19" t="s">
        <v>50</v>
      </c>
      <c r="D929" s="63" t="s">
        <v>560</v>
      </c>
      <c r="E929" s="73" t="s">
        <v>329</v>
      </c>
      <c r="F929" s="28">
        <v>12</v>
      </c>
      <c r="G929" s="69">
        <v>2998500</v>
      </c>
      <c r="H929" s="85" t="s">
        <v>338</v>
      </c>
    </row>
    <row r="930" spans="1:8" hidden="1" outlineLevel="3" x14ac:dyDescent="0.2">
      <c r="A930" s="132"/>
      <c r="B930" s="35">
        <v>810126</v>
      </c>
      <c r="C930" s="19" t="s">
        <v>50</v>
      </c>
      <c r="D930" s="63" t="s">
        <v>534</v>
      </c>
      <c r="E930" s="73" t="s">
        <v>329</v>
      </c>
      <c r="F930" s="28">
        <v>0</v>
      </c>
      <c r="G930" s="69">
        <v>0</v>
      </c>
      <c r="H930" s="85" t="s">
        <v>734</v>
      </c>
    </row>
    <row r="931" spans="1:8" outlineLevel="3" x14ac:dyDescent="0.2">
      <c r="A931" s="132"/>
      <c r="B931" s="35">
        <v>810126</v>
      </c>
      <c r="C931" s="19" t="s">
        <v>50</v>
      </c>
      <c r="D931" s="63" t="s">
        <v>535</v>
      </c>
      <c r="E931" s="73" t="s">
        <v>329</v>
      </c>
      <c r="F931" s="28">
        <v>10</v>
      </c>
      <c r="G931" s="69">
        <v>2477670</v>
      </c>
      <c r="H931" s="85" t="s">
        <v>338</v>
      </c>
    </row>
    <row r="932" spans="1:8" hidden="1" outlineLevel="3" x14ac:dyDescent="0.2">
      <c r="A932" s="132"/>
      <c r="B932" s="35">
        <v>810126</v>
      </c>
      <c r="C932" s="19" t="s">
        <v>50</v>
      </c>
      <c r="D932" s="63" t="s">
        <v>536</v>
      </c>
      <c r="E932" s="73" t="s">
        <v>329</v>
      </c>
      <c r="F932" s="28">
        <v>0</v>
      </c>
      <c r="G932" s="69">
        <v>0</v>
      </c>
      <c r="H932" s="85" t="s">
        <v>734</v>
      </c>
    </row>
    <row r="933" spans="1:8" hidden="1" outlineLevel="3" x14ac:dyDescent="0.2">
      <c r="A933" s="132"/>
      <c r="B933" s="35">
        <v>810126</v>
      </c>
      <c r="C933" s="19" t="s">
        <v>50</v>
      </c>
      <c r="D933" s="63" t="s">
        <v>537</v>
      </c>
      <c r="E933" s="73" t="s">
        <v>329</v>
      </c>
      <c r="F933" s="28">
        <v>0</v>
      </c>
      <c r="G933" s="69">
        <v>0</v>
      </c>
      <c r="H933" s="85" t="s">
        <v>734</v>
      </c>
    </row>
    <row r="934" spans="1:8" hidden="1" outlineLevel="3" x14ac:dyDescent="0.2">
      <c r="A934" s="132"/>
      <c r="B934" s="35">
        <v>810126</v>
      </c>
      <c r="C934" s="19" t="s">
        <v>42</v>
      </c>
      <c r="D934" s="63" t="s">
        <v>538</v>
      </c>
      <c r="E934" s="73" t="s">
        <v>329</v>
      </c>
      <c r="F934" s="28">
        <v>0</v>
      </c>
      <c r="G934" s="69">
        <v>0</v>
      </c>
      <c r="H934" s="85" t="s">
        <v>734</v>
      </c>
    </row>
    <row r="935" spans="1:8" outlineLevel="3" x14ac:dyDescent="0.2">
      <c r="A935" s="132"/>
      <c r="B935" s="35">
        <v>810126</v>
      </c>
      <c r="C935" s="19" t="s">
        <v>47</v>
      </c>
      <c r="D935" s="63" t="s">
        <v>539</v>
      </c>
      <c r="E935" s="73" t="s">
        <v>329</v>
      </c>
      <c r="F935" s="28">
        <v>65</v>
      </c>
      <c r="G935" s="69">
        <v>18601635</v>
      </c>
      <c r="H935" s="85" t="s">
        <v>338</v>
      </c>
    </row>
    <row r="936" spans="1:8" outlineLevel="3" x14ac:dyDescent="0.2">
      <c r="A936" s="132"/>
      <c r="B936" s="35">
        <v>810126</v>
      </c>
      <c r="C936" s="19" t="s">
        <v>47</v>
      </c>
      <c r="D936" s="63" t="s">
        <v>540</v>
      </c>
      <c r="E936" s="73" t="s">
        <v>329</v>
      </c>
      <c r="F936" s="28">
        <v>35</v>
      </c>
      <c r="G936" s="69">
        <v>11204795</v>
      </c>
      <c r="H936" s="85" t="s">
        <v>338</v>
      </c>
    </row>
    <row r="937" spans="1:8" outlineLevel="3" x14ac:dyDescent="0.2">
      <c r="A937" s="132"/>
      <c r="B937" s="35">
        <v>810126</v>
      </c>
      <c r="C937" s="19" t="s">
        <v>47</v>
      </c>
      <c r="D937" s="63" t="s">
        <v>541</v>
      </c>
      <c r="E937" s="73" t="s">
        <v>329</v>
      </c>
      <c r="F937" s="28">
        <v>20</v>
      </c>
      <c r="G937" s="69">
        <v>7017300</v>
      </c>
      <c r="H937" s="85" t="s">
        <v>338</v>
      </c>
    </row>
    <row r="938" spans="1:8" outlineLevel="3" x14ac:dyDescent="0.2">
      <c r="A938" s="132"/>
      <c r="B938" s="35">
        <v>810126</v>
      </c>
      <c r="C938" s="19" t="s">
        <v>47</v>
      </c>
      <c r="D938" s="63" t="s">
        <v>561</v>
      </c>
      <c r="E938" s="73" t="s">
        <v>329</v>
      </c>
      <c r="F938" s="28">
        <v>80</v>
      </c>
      <c r="G938" s="69">
        <v>16922320</v>
      </c>
      <c r="H938" s="85" t="s">
        <v>338</v>
      </c>
    </row>
    <row r="939" spans="1:8" outlineLevel="3" x14ac:dyDescent="0.2">
      <c r="A939" s="132"/>
      <c r="B939" s="35">
        <v>810126</v>
      </c>
      <c r="C939" s="19" t="s">
        <v>47</v>
      </c>
      <c r="D939" s="63" t="s">
        <v>562</v>
      </c>
      <c r="E939" s="73" t="s">
        <v>329</v>
      </c>
      <c r="F939" s="28">
        <v>40</v>
      </c>
      <c r="G939" s="69">
        <v>9741800</v>
      </c>
      <c r="H939" s="85" t="s">
        <v>338</v>
      </c>
    </row>
    <row r="940" spans="1:8" outlineLevel="3" x14ac:dyDescent="0.2">
      <c r="A940" s="132"/>
      <c r="B940" s="35">
        <v>810126</v>
      </c>
      <c r="C940" s="19" t="s">
        <v>47</v>
      </c>
      <c r="D940" s="63" t="s">
        <v>542</v>
      </c>
      <c r="E940" s="73" t="s">
        <v>329</v>
      </c>
      <c r="F940" s="28">
        <v>30</v>
      </c>
      <c r="G940" s="69">
        <v>8481210</v>
      </c>
      <c r="H940" s="85" t="s">
        <v>338</v>
      </c>
    </row>
    <row r="941" spans="1:8" outlineLevel="3" x14ac:dyDescent="0.2">
      <c r="A941" s="132"/>
      <c r="B941" s="35">
        <v>810126</v>
      </c>
      <c r="C941" s="19" t="s">
        <v>47</v>
      </c>
      <c r="D941" s="63" t="s">
        <v>543</v>
      </c>
      <c r="E941" s="73" t="s">
        <v>329</v>
      </c>
      <c r="F941" s="28">
        <v>60</v>
      </c>
      <c r="G941" s="69">
        <v>9479700</v>
      </c>
      <c r="H941" s="85" t="s">
        <v>338</v>
      </c>
    </row>
    <row r="942" spans="1:8" outlineLevel="3" x14ac:dyDescent="0.2">
      <c r="A942" s="132"/>
      <c r="B942" s="35">
        <v>810126</v>
      </c>
      <c r="C942" s="19" t="s">
        <v>47</v>
      </c>
      <c r="D942" s="63" t="s">
        <v>544</v>
      </c>
      <c r="E942" s="73" t="s">
        <v>329</v>
      </c>
      <c r="F942" s="28">
        <v>30</v>
      </c>
      <c r="G942" s="69">
        <v>5552820</v>
      </c>
      <c r="H942" s="85" t="s">
        <v>338</v>
      </c>
    </row>
    <row r="943" spans="1:8" outlineLevel="3" x14ac:dyDescent="0.2">
      <c r="A943" s="132"/>
      <c r="B943" s="35">
        <v>810126</v>
      </c>
      <c r="C943" s="19" t="s">
        <v>47</v>
      </c>
      <c r="D943" s="63" t="s">
        <v>545</v>
      </c>
      <c r="E943" s="73" t="s">
        <v>329</v>
      </c>
      <c r="F943" s="28">
        <v>10</v>
      </c>
      <c r="G943" s="69">
        <v>2253150</v>
      </c>
      <c r="H943" s="85" t="s">
        <v>338</v>
      </c>
    </row>
    <row r="944" spans="1:8" outlineLevel="3" x14ac:dyDescent="0.2">
      <c r="A944" s="132"/>
      <c r="B944" s="35">
        <v>810126</v>
      </c>
      <c r="C944" s="19" t="s">
        <v>47</v>
      </c>
      <c r="D944" s="63" t="s">
        <v>546</v>
      </c>
      <c r="E944" s="73" t="s">
        <v>329</v>
      </c>
      <c r="F944" s="28">
        <v>100</v>
      </c>
      <c r="G944" s="69">
        <v>31154700</v>
      </c>
      <c r="H944" s="85" t="s">
        <v>338</v>
      </c>
    </row>
    <row r="945" spans="1:8" outlineLevel="3" x14ac:dyDescent="0.2">
      <c r="A945" s="132"/>
      <c r="B945" s="35">
        <v>810126</v>
      </c>
      <c r="C945" s="19" t="s">
        <v>47</v>
      </c>
      <c r="D945" s="63" t="s">
        <v>563</v>
      </c>
      <c r="E945" s="73" t="s">
        <v>329</v>
      </c>
      <c r="F945" s="28">
        <v>75</v>
      </c>
      <c r="G945" s="69">
        <v>25311300</v>
      </c>
      <c r="H945" s="85" t="s">
        <v>338</v>
      </c>
    </row>
    <row r="946" spans="1:8" outlineLevel="3" x14ac:dyDescent="0.2">
      <c r="A946" s="132"/>
      <c r="B946" s="35">
        <v>810126</v>
      </c>
      <c r="C946" s="19" t="s">
        <v>47</v>
      </c>
      <c r="D946" s="63" t="s">
        <v>547</v>
      </c>
      <c r="E946" s="73" t="s">
        <v>329</v>
      </c>
      <c r="F946" s="28">
        <v>50</v>
      </c>
      <c r="G946" s="69">
        <v>18404050</v>
      </c>
      <c r="H946" s="85" t="s">
        <v>338</v>
      </c>
    </row>
    <row r="947" spans="1:8" outlineLevel="3" x14ac:dyDescent="0.2">
      <c r="A947" s="132"/>
      <c r="B947" s="35">
        <v>810126</v>
      </c>
      <c r="C947" s="19" t="s">
        <v>47</v>
      </c>
      <c r="D947" s="63" t="s">
        <v>548</v>
      </c>
      <c r="E947" s="73" t="s">
        <v>329</v>
      </c>
      <c r="F947" s="28">
        <v>65</v>
      </c>
      <c r="G947" s="69">
        <v>12650365</v>
      </c>
      <c r="H947" s="85" t="s">
        <v>338</v>
      </c>
    </row>
    <row r="948" spans="1:8" hidden="1" outlineLevel="3" x14ac:dyDescent="0.2">
      <c r="A948" s="132"/>
      <c r="B948" s="35">
        <v>810126</v>
      </c>
      <c r="C948" s="19" t="s">
        <v>47</v>
      </c>
      <c r="D948" s="63" t="s">
        <v>549</v>
      </c>
      <c r="E948" s="73" t="s">
        <v>329</v>
      </c>
      <c r="F948" s="28">
        <v>0</v>
      </c>
      <c r="G948" s="69">
        <v>0</v>
      </c>
      <c r="H948" s="85" t="s">
        <v>734</v>
      </c>
    </row>
    <row r="949" spans="1:8" outlineLevel="3" x14ac:dyDescent="0.2">
      <c r="A949" s="132"/>
      <c r="B949" s="35">
        <v>810126</v>
      </c>
      <c r="C949" s="19" t="s">
        <v>47</v>
      </c>
      <c r="D949" s="63" t="s">
        <v>606</v>
      </c>
      <c r="E949" s="73" t="s">
        <v>329</v>
      </c>
      <c r="F949" s="28">
        <v>80</v>
      </c>
      <c r="G949" s="69">
        <v>26620240</v>
      </c>
      <c r="H949" s="85" t="s">
        <v>338</v>
      </c>
    </row>
    <row r="950" spans="1:8" outlineLevel="3" x14ac:dyDescent="0.2">
      <c r="A950" s="132"/>
      <c r="B950" s="35">
        <v>810126</v>
      </c>
      <c r="C950" s="19" t="s">
        <v>47</v>
      </c>
      <c r="D950" s="63" t="s">
        <v>550</v>
      </c>
      <c r="E950" s="73" t="s">
        <v>329</v>
      </c>
      <c r="F950" s="28">
        <v>10</v>
      </c>
      <c r="G950" s="69">
        <v>9241200</v>
      </c>
      <c r="H950" s="85" t="s">
        <v>338</v>
      </c>
    </row>
    <row r="951" spans="1:8" outlineLevel="3" x14ac:dyDescent="0.2">
      <c r="A951" s="132"/>
      <c r="B951" s="35">
        <v>810126</v>
      </c>
      <c r="C951" s="19" t="s">
        <v>47</v>
      </c>
      <c r="D951" s="63" t="s">
        <v>551</v>
      </c>
      <c r="E951" s="73" t="s">
        <v>329</v>
      </c>
      <c r="F951" s="28">
        <v>25</v>
      </c>
      <c r="G951" s="69">
        <v>15661350</v>
      </c>
      <c r="H951" s="85" t="s">
        <v>338</v>
      </c>
    </row>
    <row r="952" spans="1:8" outlineLevel="3" x14ac:dyDescent="0.2">
      <c r="A952" s="132"/>
      <c r="B952" s="35">
        <v>810126</v>
      </c>
      <c r="C952" s="19" t="s">
        <v>47</v>
      </c>
      <c r="D952" s="63" t="s">
        <v>552</v>
      </c>
      <c r="E952" s="73" t="s">
        <v>329</v>
      </c>
      <c r="F952" s="28">
        <v>15</v>
      </c>
      <c r="G952" s="69">
        <v>6796245</v>
      </c>
      <c r="H952" s="85" t="s">
        <v>338</v>
      </c>
    </row>
    <row r="953" spans="1:8" hidden="1" outlineLevel="3" x14ac:dyDescent="0.2">
      <c r="A953" s="132"/>
      <c r="B953" s="35">
        <v>810126</v>
      </c>
      <c r="C953" s="19" t="s">
        <v>146</v>
      </c>
      <c r="D953" s="63" t="s">
        <v>553</v>
      </c>
      <c r="E953" s="73" t="s">
        <v>329</v>
      </c>
      <c r="F953" s="28">
        <v>0</v>
      </c>
      <c r="G953" s="69">
        <v>0</v>
      </c>
      <c r="H953" s="85" t="s">
        <v>734</v>
      </c>
    </row>
    <row r="954" spans="1:8" hidden="1" outlineLevel="3" x14ac:dyDescent="0.2">
      <c r="A954" s="132"/>
      <c r="B954" s="35">
        <v>810126</v>
      </c>
      <c r="C954" s="19" t="s">
        <v>146</v>
      </c>
      <c r="D954" s="63" t="s">
        <v>554</v>
      </c>
      <c r="E954" s="73" t="s">
        <v>329</v>
      </c>
      <c r="F954" s="28">
        <v>0</v>
      </c>
      <c r="G954" s="69">
        <v>0</v>
      </c>
      <c r="H954" s="85" t="s">
        <v>734</v>
      </c>
    </row>
    <row r="955" spans="1:8" outlineLevel="3" x14ac:dyDescent="0.2">
      <c r="A955" s="132"/>
      <c r="B955" s="35">
        <v>810126</v>
      </c>
      <c r="C955" s="19" t="s">
        <v>45</v>
      </c>
      <c r="D955" s="63" t="s">
        <v>555</v>
      </c>
      <c r="E955" s="73" t="s">
        <v>329</v>
      </c>
      <c r="F955" s="28">
        <v>10</v>
      </c>
      <c r="G955" s="69">
        <v>1987550</v>
      </c>
      <c r="H955" s="85" t="s">
        <v>338</v>
      </c>
    </row>
    <row r="956" spans="1:8" outlineLevel="3" x14ac:dyDescent="0.2">
      <c r="A956" s="132"/>
      <c r="B956" s="35">
        <v>810126</v>
      </c>
      <c r="C956" s="19" t="s">
        <v>45</v>
      </c>
      <c r="D956" s="63" t="s">
        <v>564</v>
      </c>
      <c r="E956" s="73" t="s">
        <v>329</v>
      </c>
      <c r="F956" s="28">
        <v>10</v>
      </c>
      <c r="G956" s="69">
        <v>4274980</v>
      </c>
      <c r="H956" s="85" t="s">
        <v>338</v>
      </c>
    </row>
    <row r="957" spans="1:8" outlineLevel="3" x14ac:dyDescent="0.2">
      <c r="A957" s="132"/>
      <c r="B957" s="35">
        <v>810126</v>
      </c>
      <c r="C957" s="19" t="s">
        <v>45</v>
      </c>
      <c r="D957" s="63" t="s">
        <v>607</v>
      </c>
      <c r="E957" s="73" t="s">
        <v>329</v>
      </c>
      <c r="F957" s="28">
        <v>75</v>
      </c>
      <c r="G957" s="69">
        <v>17382900</v>
      </c>
      <c r="H957" s="85" t="s">
        <v>338</v>
      </c>
    </row>
    <row r="958" spans="1:8" outlineLevel="3" x14ac:dyDescent="0.2">
      <c r="A958" s="132"/>
      <c r="B958" s="35">
        <v>810126</v>
      </c>
      <c r="C958" s="19" t="s">
        <v>45</v>
      </c>
      <c r="D958" s="63" t="s">
        <v>608</v>
      </c>
      <c r="E958" s="73" t="s">
        <v>329</v>
      </c>
      <c r="F958" s="28">
        <v>75</v>
      </c>
      <c r="G958" s="69">
        <v>26638725</v>
      </c>
      <c r="H958" s="85" t="s">
        <v>338</v>
      </c>
    </row>
    <row r="959" spans="1:8" hidden="1" outlineLevel="3" x14ac:dyDescent="0.2">
      <c r="A959" s="132"/>
      <c r="B959" s="35">
        <v>810126</v>
      </c>
      <c r="C959" s="19" t="s">
        <v>45</v>
      </c>
      <c r="D959" s="65" t="s">
        <v>609</v>
      </c>
      <c r="E959" s="73" t="s">
        <v>329</v>
      </c>
      <c r="F959" s="28">
        <v>0</v>
      </c>
      <c r="G959" s="69">
        <v>0</v>
      </c>
      <c r="H959" s="85" t="s">
        <v>734</v>
      </c>
    </row>
    <row r="960" spans="1:8" outlineLevel="3" x14ac:dyDescent="0.2">
      <c r="A960" s="132"/>
      <c r="B960" s="35">
        <v>810126</v>
      </c>
      <c r="C960" s="25" t="s">
        <v>48</v>
      </c>
      <c r="D960" s="65" t="s">
        <v>610</v>
      </c>
      <c r="E960" s="73" t="s">
        <v>329</v>
      </c>
      <c r="F960" s="28">
        <v>70</v>
      </c>
      <c r="G960" s="69">
        <v>10093020</v>
      </c>
      <c r="H960" s="85" t="s">
        <v>338</v>
      </c>
    </row>
    <row r="961" spans="1:8" outlineLevel="3" x14ac:dyDescent="0.2">
      <c r="A961" s="132"/>
      <c r="B961" s="35">
        <v>810126</v>
      </c>
      <c r="C961" s="25" t="s">
        <v>48</v>
      </c>
      <c r="D961" s="65" t="s">
        <v>611</v>
      </c>
      <c r="E961" s="73" t="s">
        <v>329</v>
      </c>
      <c r="F961" s="28">
        <v>20</v>
      </c>
      <c r="G961" s="69">
        <v>4334580</v>
      </c>
      <c r="H961" s="85" t="s">
        <v>338</v>
      </c>
    </row>
    <row r="962" spans="1:8" outlineLevel="3" x14ac:dyDescent="0.2">
      <c r="A962" s="132"/>
      <c r="B962" s="35">
        <v>810126</v>
      </c>
      <c r="C962" s="25" t="s">
        <v>505</v>
      </c>
      <c r="D962" s="65" t="s">
        <v>612</v>
      </c>
      <c r="E962" s="73" t="s">
        <v>329</v>
      </c>
      <c r="F962" s="28">
        <v>15</v>
      </c>
      <c r="G962" s="69">
        <v>3562995</v>
      </c>
      <c r="H962" s="85" t="s">
        <v>338</v>
      </c>
    </row>
    <row r="963" spans="1:8" outlineLevel="3" x14ac:dyDescent="0.2">
      <c r="A963" s="132"/>
      <c r="B963" s="35">
        <v>810126</v>
      </c>
      <c r="C963" s="25" t="s">
        <v>505</v>
      </c>
      <c r="D963" s="65" t="s">
        <v>613</v>
      </c>
      <c r="E963" s="73" t="s">
        <v>329</v>
      </c>
      <c r="F963" s="28">
        <v>2</v>
      </c>
      <c r="G963" s="69">
        <v>537808</v>
      </c>
      <c r="H963" s="85" t="s">
        <v>338</v>
      </c>
    </row>
    <row r="964" spans="1:8" hidden="1" outlineLevel="3" x14ac:dyDescent="0.2">
      <c r="A964" s="132"/>
      <c r="B964" s="35">
        <v>810126</v>
      </c>
      <c r="C964" s="25" t="s">
        <v>43</v>
      </c>
      <c r="D964" s="65" t="s">
        <v>614</v>
      </c>
      <c r="E964" s="73" t="s">
        <v>329</v>
      </c>
      <c r="F964" s="28">
        <v>0</v>
      </c>
      <c r="G964" s="69">
        <v>0</v>
      </c>
      <c r="H964" s="85" t="s">
        <v>734</v>
      </c>
    </row>
    <row r="965" spans="1:8" ht="13.5" outlineLevel="3" thickBot="1" x14ac:dyDescent="0.25">
      <c r="A965" s="132"/>
      <c r="B965" s="35">
        <v>810126</v>
      </c>
      <c r="C965" s="25" t="s">
        <v>44</v>
      </c>
      <c r="D965" s="65" t="s">
        <v>615</v>
      </c>
      <c r="E965" s="73" t="s">
        <v>329</v>
      </c>
      <c r="F965" s="28">
        <v>4</v>
      </c>
      <c r="G965" s="69">
        <v>1041480</v>
      </c>
      <c r="H965" s="85" t="s">
        <v>338</v>
      </c>
    </row>
    <row r="966" spans="1:8" ht="13.5" hidden="1" outlineLevel="3" thickBot="1" x14ac:dyDescent="0.25">
      <c r="A966" s="140"/>
      <c r="B966" s="36">
        <v>810126</v>
      </c>
      <c r="C966" s="20" t="s">
        <v>44</v>
      </c>
      <c r="D966" s="64" t="s">
        <v>616</v>
      </c>
      <c r="E966" s="75" t="s">
        <v>329</v>
      </c>
      <c r="F966" s="29">
        <v>0</v>
      </c>
      <c r="G966" s="70">
        <v>0</v>
      </c>
      <c r="H966" s="85" t="s">
        <v>734</v>
      </c>
    </row>
    <row r="967" spans="1:8" outlineLevel="1" x14ac:dyDescent="0.2">
      <c r="A967" s="133">
        <v>810127</v>
      </c>
      <c r="B967" s="37">
        <v>810127</v>
      </c>
      <c r="C967" s="38" t="s">
        <v>89</v>
      </c>
      <c r="D967" s="62" t="s">
        <v>165</v>
      </c>
      <c r="E967" s="72" t="s">
        <v>329</v>
      </c>
      <c r="F967" s="50">
        <v>1170</v>
      </c>
      <c r="G967" s="68">
        <v>118761456.54000001</v>
      </c>
      <c r="H967" s="85" t="s">
        <v>338</v>
      </c>
    </row>
    <row r="968" spans="1:8" outlineLevel="2" x14ac:dyDescent="0.2">
      <c r="A968" s="134"/>
      <c r="B968" s="35">
        <v>810127</v>
      </c>
      <c r="C968" s="5" t="s">
        <v>384</v>
      </c>
      <c r="D968" s="63" t="s">
        <v>149</v>
      </c>
      <c r="E968" s="73" t="s">
        <v>329</v>
      </c>
      <c r="F968" s="47">
        <v>1050</v>
      </c>
      <c r="G968" s="57">
        <v>99626016.540000007</v>
      </c>
      <c r="H968" s="85" t="s">
        <v>338</v>
      </c>
    </row>
    <row r="969" spans="1:8" hidden="1" outlineLevel="2" x14ac:dyDescent="0.2">
      <c r="A969" s="134"/>
      <c r="B969" s="35">
        <v>810127</v>
      </c>
      <c r="C969" s="46" t="s">
        <v>385</v>
      </c>
      <c r="D969" s="63" t="s">
        <v>240</v>
      </c>
      <c r="E969" s="73" t="s">
        <v>329</v>
      </c>
      <c r="F969" s="28">
        <v>0</v>
      </c>
      <c r="G969" s="69">
        <v>0</v>
      </c>
      <c r="H969" s="85" t="s">
        <v>734</v>
      </c>
    </row>
    <row r="970" spans="1:8" hidden="1" outlineLevel="2" x14ac:dyDescent="0.2">
      <c r="A970" s="134"/>
      <c r="B970" s="35">
        <v>810127</v>
      </c>
      <c r="C970" s="46" t="s">
        <v>386</v>
      </c>
      <c r="D970" s="63" t="s">
        <v>241</v>
      </c>
      <c r="E970" s="73" t="s">
        <v>329</v>
      </c>
      <c r="F970" s="28">
        <v>0</v>
      </c>
      <c r="G970" s="69">
        <v>0</v>
      </c>
      <c r="H970" s="85" t="s">
        <v>734</v>
      </c>
    </row>
    <row r="971" spans="1:8" hidden="1" outlineLevel="2" x14ac:dyDescent="0.2">
      <c r="A971" s="134"/>
      <c r="B971" s="35">
        <v>810127</v>
      </c>
      <c r="C971" s="46" t="s">
        <v>387</v>
      </c>
      <c r="D971" s="63" t="s">
        <v>242</v>
      </c>
      <c r="E971" s="73" t="s">
        <v>329</v>
      </c>
      <c r="F971" s="28">
        <v>0</v>
      </c>
      <c r="G971" s="69">
        <v>0</v>
      </c>
      <c r="H971" s="85" t="s">
        <v>734</v>
      </c>
    </row>
    <row r="972" spans="1:8" hidden="1" outlineLevel="2" x14ac:dyDescent="0.2">
      <c r="A972" s="134"/>
      <c r="B972" s="35">
        <v>810127</v>
      </c>
      <c r="C972" s="46" t="s">
        <v>388</v>
      </c>
      <c r="D972" s="63" t="s">
        <v>243</v>
      </c>
      <c r="E972" s="73" t="s">
        <v>329</v>
      </c>
      <c r="F972" s="28">
        <v>0</v>
      </c>
      <c r="G972" s="69">
        <v>0</v>
      </c>
      <c r="H972" s="85" t="s">
        <v>734</v>
      </c>
    </row>
    <row r="973" spans="1:8" hidden="1" outlineLevel="2" x14ac:dyDescent="0.2">
      <c r="A973" s="134"/>
      <c r="B973" s="35">
        <v>810127</v>
      </c>
      <c r="C973" s="46" t="s">
        <v>389</v>
      </c>
      <c r="D973" s="63" t="s">
        <v>244</v>
      </c>
      <c r="E973" s="73" t="s">
        <v>329</v>
      </c>
      <c r="F973" s="28">
        <v>0</v>
      </c>
      <c r="G973" s="69">
        <v>0</v>
      </c>
      <c r="H973" s="85" t="s">
        <v>734</v>
      </c>
    </row>
    <row r="974" spans="1:8" outlineLevel="2" x14ac:dyDescent="0.2">
      <c r="A974" s="134"/>
      <c r="B974" s="35">
        <v>810127</v>
      </c>
      <c r="C974" s="46" t="s">
        <v>390</v>
      </c>
      <c r="D974" s="63" t="s">
        <v>245</v>
      </c>
      <c r="E974" s="73" t="s">
        <v>329</v>
      </c>
      <c r="F974" s="28">
        <v>937</v>
      </c>
      <c r="G974" s="69">
        <v>93455015.420000002</v>
      </c>
      <c r="H974" s="85" t="s">
        <v>338</v>
      </c>
    </row>
    <row r="975" spans="1:8" hidden="1" outlineLevel="2" x14ac:dyDescent="0.2">
      <c r="A975" s="134"/>
      <c r="B975" s="35">
        <v>810127</v>
      </c>
      <c r="C975" s="46" t="s">
        <v>391</v>
      </c>
      <c r="D975" s="63" t="s">
        <v>246</v>
      </c>
      <c r="E975" s="73" t="s">
        <v>329</v>
      </c>
      <c r="F975" s="28">
        <v>0</v>
      </c>
      <c r="G975" s="69">
        <v>0</v>
      </c>
      <c r="H975" s="85" t="s">
        <v>734</v>
      </c>
    </row>
    <row r="976" spans="1:8" hidden="1" outlineLevel="2" x14ac:dyDescent="0.2">
      <c r="A976" s="134"/>
      <c r="B976" s="35">
        <v>810127</v>
      </c>
      <c r="C976" s="46" t="s">
        <v>489</v>
      </c>
      <c r="D976" s="63" t="s">
        <v>247</v>
      </c>
      <c r="E976" s="73" t="s">
        <v>329</v>
      </c>
      <c r="F976" s="28">
        <v>0</v>
      </c>
      <c r="G976" s="69">
        <v>0</v>
      </c>
      <c r="H976" s="85" t="s">
        <v>734</v>
      </c>
    </row>
    <row r="977" spans="1:8" hidden="1" outlineLevel="2" x14ac:dyDescent="0.2">
      <c r="A977" s="134"/>
      <c r="B977" s="35">
        <v>810127</v>
      </c>
      <c r="C977" s="46" t="s">
        <v>392</v>
      </c>
      <c r="D977" s="63" t="s">
        <v>248</v>
      </c>
      <c r="E977" s="73" t="s">
        <v>329</v>
      </c>
      <c r="F977" s="28">
        <v>0</v>
      </c>
      <c r="G977" s="69">
        <v>0</v>
      </c>
      <c r="H977" s="85" t="s">
        <v>734</v>
      </c>
    </row>
    <row r="978" spans="1:8" hidden="1" outlineLevel="2" x14ac:dyDescent="0.2">
      <c r="A978" s="134"/>
      <c r="B978" s="35">
        <v>810127</v>
      </c>
      <c r="C978" s="46" t="s">
        <v>393</v>
      </c>
      <c r="D978" s="63" t="s">
        <v>249</v>
      </c>
      <c r="E978" s="73" t="s">
        <v>329</v>
      </c>
      <c r="F978" s="28">
        <v>0</v>
      </c>
      <c r="G978" s="69">
        <v>0</v>
      </c>
      <c r="H978" s="85" t="s">
        <v>734</v>
      </c>
    </row>
    <row r="979" spans="1:8" hidden="1" outlineLevel="2" x14ac:dyDescent="0.2">
      <c r="A979" s="134"/>
      <c r="B979" s="35">
        <v>810127</v>
      </c>
      <c r="C979" s="46" t="s">
        <v>394</v>
      </c>
      <c r="D979" s="63" t="s">
        <v>250</v>
      </c>
      <c r="E979" s="73" t="s">
        <v>329</v>
      </c>
      <c r="F979" s="28">
        <v>0</v>
      </c>
      <c r="G979" s="69">
        <v>0</v>
      </c>
      <c r="H979" s="85" t="s">
        <v>734</v>
      </c>
    </row>
    <row r="980" spans="1:8" hidden="1" outlineLevel="2" x14ac:dyDescent="0.2">
      <c r="A980" s="134"/>
      <c r="B980" s="35">
        <v>810127</v>
      </c>
      <c r="C980" s="46" t="s">
        <v>585</v>
      </c>
      <c r="D980" s="63" t="s">
        <v>251</v>
      </c>
      <c r="E980" s="73" t="s">
        <v>329</v>
      </c>
      <c r="F980" s="28">
        <v>0</v>
      </c>
      <c r="G980" s="69">
        <v>0</v>
      </c>
      <c r="H980" s="85" t="s">
        <v>734</v>
      </c>
    </row>
    <row r="981" spans="1:8" hidden="1" outlineLevel="2" x14ac:dyDescent="0.2">
      <c r="A981" s="134"/>
      <c r="B981" s="35">
        <v>810127</v>
      </c>
      <c r="C981" s="46" t="s">
        <v>395</v>
      </c>
      <c r="D981" s="63" t="s">
        <v>252</v>
      </c>
      <c r="E981" s="73" t="s">
        <v>329</v>
      </c>
      <c r="F981" s="28">
        <v>0</v>
      </c>
      <c r="G981" s="69">
        <v>0</v>
      </c>
      <c r="H981" s="85" t="s">
        <v>734</v>
      </c>
    </row>
    <row r="982" spans="1:8" hidden="1" outlineLevel="2" x14ac:dyDescent="0.2">
      <c r="A982" s="134"/>
      <c r="B982" s="35">
        <v>810127</v>
      </c>
      <c r="C982" s="46" t="s">
        <v>396</v>
      </c>
      <c r="D982" s="63" t="s">
        <v>253</v>
      </c>
      <c r="E982" s="73" t="s">
        <v>329</v>
      </c>
      <c r="F982" s="28">
        <v>0</v>
      </c>
      <c r="G982" s="69">
        <v>0</v>
      </c>
      <c r="H982" s="85" t="s">
        <v>734</v>
      </c>
    </row>
    <row r="983" spans="1:8" hidden="1" outlineLevel="2" x14ac:dyDescent="0.2">
      <c r="A983" s="134"/>
      <c r="B983" s="35">
        <v>810127</v>
      </c>
      <c r="C983" s="46" t="s">
        <v>397</v>
      </c>
      <c r="D983" s="63" t="s">
        <v>254</v>
      </c>
      <c r="E983" s="73" t="s">
        <v>329</v>
      </c>
      <c r="F983" s="28">
        <v>0</v>
      </c>
      <c r="G983" s="69">
        <v>0</v>
      </c>
      <c r="H983" s="85" t="s">
        <v>734</v>
      </c>
    </row>
    <row r="984" spans="1:8" hidden="1" outlineLevel="2" x14ac:dyDescent="0.2">
      <c r="A984" s="134"/>
      <c r="B984" s="35">
        <v>810127</v>
      </c>
      <c r="C984" s="46" t="s">
        <v>398</v>
      </c>
      <c r="D984" s="63" t="s">
        <v>255</v>
      </c>
      <c r="E984" s="73" t="s">
        <v>329</v>
      </c>
      <c r="F984" s="28">
        <v>0</v>
      </c>
      <c r="G984" s="69">
        <v>0</v>
      </c>
      <c r="H984" s="85" t="s">
        <v>734</v>
      </c>
    </row>
    <row r="985" spans="1:8" hidden="1" outlineLevel="2" x14ac:dyDescent="0.2">
      <c r="A985" s="134"/>
      <c r="B985" s="35">
        <v>810127</v>
      </c>
      <c r="C985" s="46" t="s">
        <v>399</v>
      </c>
      <c r="D985" s="63" t="s">
        <v>256</v>
      </c>
      <c r="E985" s="73" t="s">
        <v>329</v>
      </c>
      <c r="F985" s="28">
        <v>0</v>
      </c>
      <c r="G985" s="69">
        <v>0</v>
      </c>
      <c r="H985" s="85" t="s">
        <v>734</v>
      </c>
    </row>
    <row r="986" spans="1:8" hidden="1" outlineLevel="2" x14ac:dyDescent="0.2">
      <c r="A986" s="134"/>
      <c r="B986" s="35">
        <v>810127</v>
      </c>
      <c r="C986" s="46" t="s">
        <v>400</v>
      </c>
      <c r="D986" s="63" t="s">
        <v>257</v>
      </c>
      <c r="E986" s="73" t="s">
        <v>329</v>
      </c>
      <c r="F986" s="28">
        <v>0</v>
      </c>
      <c r="G986" s="69">
        <v>0</v>
      </c>
      <c r="H986" s="85" t="s">
        <v>734</v>
      </c>
    </row>
    <row r="987" spans="1:8" hidden="1" outlineLevel="2" x14ac:dyDescent="0.2">
      <c r="A987" s="134"/>
      <c r="B987" s="35">
        <v>810127</v>
      </c>
      <c r="C987" s="46" t="s">
        <v>488</v>
      </c>
      <c r="D987" s="63" t="s">
        <v>258</v>
      </c>
      <c r="E987" s="73" t="s">
        <v>329</v>
      </c>
      <c r="F987" s="28">
        <v>0</v>
      </c>
      <c r="G987" s="69">
        <v>0</v>
      </c>
      <c r="H987" s="85" t="s">
        <v>734</v>
      </c>
    </row>
    <row r="988" spans="1:8" hidden="1" outlineLevel="2" x14ac:dyDescent="0.2">
      <c r="A988" s="134"/>
      <c r="B988" s="35">
        <v>810127</v>
      </c>
      <c r="C988" s="46" t="s">
        <v>401</v>
      </c>
      <c r="D988" s="63" t="s">
        <v>259</v>
      </c>
      <c r="E988" s="73" t="s">
        <v>329</v>
      </c>
      <c r="F988" s="28">
        <v>0</v>
      </c>
      <c r="G988" s="69">
        <v>0</v>
      </c>
      <c r="H988" s="85" t="s">
        <v>734</v>
      </c>
    </row>
    <row r="989" spans="1:8" hidden="1" outlineLevel="2" x14ac:dyDescent="0.2">
      <c r="A989" s="134"/>
      <c r="B989" s="35">
        <v>810127</v>
      </c>
      <c r="C989" s="46" t="s">
        <v>402</v>
      </c>
      <c r="D989" s="63" t="s">
        <v>260</v>
      </c>
      <c r="E989" s="73" t="s">
        <v>329</v>
      </c>
      <c r="F989" s="28">
        <v>0</v>
      </c>
      <c r="G989" s="69">
        <v>0</v>
      </c>
      <c r="H989" s="85" t="s">
        <v>734</v>
      </c>
    </row>
    <row r="990" spans="1:8" hidden="1" outlineLevel="2" x14ac:dyDescent="0.2">
      <c r="A990" s="134"/>
      <c r="B990" s="35">
        <v>810127</v>
      </c>
      <c r="C990" s="46" t="s">
        <v>403</v>
      </c>
      <c r="D990" s="63" t="s">
        <v>261</v>
      </c>
      <c r="E990" s="73" t="s">
        <v>329</v>
      </c>
      <c r="F990" s="28">
        <v>0</v>
      </c>
      <c r="G990" s="69">
        <v>0</v>
      </c>
      <c r="H990" s="85" t="s">
        <v>734</v>
      </c>
    </row>
    <row r="991" spans="1:8" hidden="1" outlineLevel="2" x14ac:dyDescent="0.2">
      <c r="A991" s="134"/>
      <c r="B991" s="35">
        <v>810127</v>
      </c>
      <c r="C991" s="46" t="s">
        <v>404</v>
      </c>
      <c r="D991" s="63" t="s">
        <v>262</v>
      </c>
      <c r="E991" s="73" t="s">
        <v>329</v>
      </c>
      <c r="F991" s="28">
        <v>0</v>
      </c>
      <c r="G991" s="69">
        <v>0</v>
      </c>
      <c r="H991" s="85" t="s">
        <v>734</v>
      </c>
    </row>
    <row r="992" spans="1:8" hidden="1" outlineLevel="2" x14ac:dyDescent="0.2">
      <c r="A992" s="134"/>
      <c r="B992" s="35">
        <v>810127</v>
      </c>
      <c r="C992" s="46" t="s">
        <v>405</v>
      </c>
      <c r="D992" s="63" t="s">
        <v>263</v>
      </c>
      <c r="E992" s="73" t="s">
        <v>329</v>
      </c>
      <c r="F992" s="28">
        <v>0</v>
      </c>
      <c r="G992" s="69">
        <v>0</v>
      </c>
      <c r="H992" s="85" t="s">
        <v>734</v>
      </c>
    </row>
    <row r="993" spans="1:8" hidden="1" outlineLevel="2" x14ac:dyDescent="0.2">
      <c r="A993" s="134"/>
      <c r="B993" s="35">
        <v>810127</v>
      </c>
      <c r="C993" s="46" t="s">
        <v>406</v>
      </c>
      <c r="D993" s="63" t="s">
        <v>264</v>
      </c>
      <c r="E993" s="73" t="s">
        <v>329</v>
      </c>
      <c r="F993" s="28">
        <v>0</v>
      </c>
      <c r="G993" s="69">
        <v>0</v>
      </c>
      <c r="H993" s="85" t="s">
        <v>734</v>
      </c>
    </row>
    <row r="994" spans="1:8" hidden="1" outlineLevel="2" x14ac:dyDescent="0.2">
      <c r="A994" s="134"/>
      <c r="B994" s="35">
        <v>810127</v>
      </c>
      <c r="C994" s="46" t="s">
        <v>407</v>
      </c>
      <c r="D994" s="63" t="s">
        <v>265</v>
      </c>
      <c r="E994" s="73" t="s">
        <v>329</v>
      </c>
      <c r="F994" s="28">
        <v>0</v>
      </c>
      <c r="G994" s="69">
        <v>0</v>
      </c>
      <c r="H994" s="85" t="s">
        <v>734</v>
      </c>
    </row>
    <row r="995" spans="1:8" hidden="1" outlineLevel="2" x14ac:dyDescent="0.2">
      <c r="A995" s="134"/>
      <c r="B995" s="35">
        <v>810127</v>
      </c>
      <c r="C995" s="46" t="s">
        <v>408</v>
      </c>
      <c r="D995" s="63" t="s">
        <v>266</v>
      </c>
      <c r="E995" s="73" t="s">
        <v>329</v>
      </c>
      <c r="F995" s="28">
        <v>0</v>
      </c>
      <c r="G995" s="69">
        <v>0</v>
      </c>
      <c r="H995" s="85" t="s">
        <v>734</v>
      </c>
    </row>
    <row r="996" spans="1:8" hidden="1" outlineLevel="2" x14ac:dyDescent="0.2">
      <c r="A996" s="134"/>
      <c r="B996" s="35">
        <v>810127</v>
      </c>
      <c r="C996" s="46" t="s">
        <v>409</v>
      </c>
      <c r="D996" s="63" t="s">
        <v>267</v>
      </c>
      <c r="E996" s="73" t="s">
        <v>329</v>
      </c>
      <c r="F996" s="28">
        <v>0</v>
      </c>
      <c r="G996" s="69">
        <v>0</v>
      </c>
      <c r="H996" s="85" t="s">
        <v>734</v>
      </c>
    </row>
    <row r="997" spans="1:8" hidden="1" outlineLevel="2" x14ac:dyDescent="0.2">
      <c r="A997" s="134"/>
      <c r="B997" s="35">
        <v>810127</v>
      </c>
      <c r="C997" s="46" t="s">
        <v>410</v>
      </c>
      <c r="D997" s="63" t="s">
        <v>268</v>
      </c>
      <c r="E997" s="73" t="s">
        <v>329</v>
      </c>
      <c r="F997" s="28">
        <v>0</v>
      </c>
      <c r="G997" s="69">
        <v>0</v>
      </c>
      <c r="H997" s="85" t="s">
        <v>734</v>
      </c>
    </row>
    <row r="998" spans="1:8" hidden="1" outlineLevel="2" x14ac:dyDescent="0.2">
      <c r="A998" s="134"/>
      <c r="B998" s="35">
        <v>810127</v>
      </c>
      <c r="C998" s="46" t="s">
        <v>411</v>
      </c>
      <c r="D998" s="63" t="s">
        <v>269</v>
      </c>
      <c r="E998" s="73" t="s">
        <v>329</v>
      </c>
      <c r="F998" s="28">
        <v>0</v>
      </c>
      <c r="G998" s="69">
        <v>0</v>
      </c>
      <c r="H998" s="85" t="s">
        <v>734</v>
      </c>
    </row>
    <row r="999" spans="1:8" hidden="1" outlineLevel="2" x14ac:dyDescent="0.2">
      <c r="A999" s="134"/>
      <c r="B999" s="35">
        <v>810127</v>
      </c>
      <c r="C999" s="46" t="s">
        <v>412</v>
      </c>
      <c r="D999" s="63" t="s">
        <v>270</v>
      </c>
      <c r="E999" s="73" t="s">
        <v>329</v>
      </c>
      <c r="F999" s="28">
        <v>0</v>
      </c>
      <c r="G999" s="69">
        <v>0</v>
      </c>
      <c r="H999" s="85" t="s">
        <v>734</v>
      </c>
    </row>
    <row r="1000" spans="1:8" hidden="1" outlineLevel="2" x14ac:dyDescent="0.2">
      <c r="A1000" s="134"/>
      <c r="B1000" s="35">
        <v>810127</v>
      </c>
      <c r="C1000" s="46" t="s">
        <v>413</v>
      </c>
      <c r="D1000" s="63" t="s">
        <v>271</v>
      </c>
      <c r="E1000" s="73" t="s">
        <v>329</v>
      </c>
      <c r="F1000" s="28">
        <v>0</v>
      </c>
      <c r="G1000" s="69">
        <v>0</v>
      </c>
      <c r="H1000" s="85" t="s">
        <v>734</v>
      </c>
    </row>
    <row r="1001" spans="1:8" hidden="1" outlineLevel="2" x14ac:dyDescent="0.2">
      <c r="A1001" s="134"/>
      <c r="B1001" s="35">
        <v>810127</v>
      </c>
      <c r="C1001" s="46" t="s">
        <v>414</v>
      </c>
      <c r="D1001" s="63" t="s">
        <v>272</v>
      </c>
      <c r="E1001" s="73" t="s">
        <v>329</v>
      </c>
      <c r="F1001" s="28">
        <v>0</v>
      </c>
      <c r="G1001" s="69">
        <v>0</v>
      </c>
      <c r="H1001" s="85" t="s">
        <v>734</v>
      </c>
    </row>
    <row r="1002" spans="1:8" hidden="1" outlineLevel="2" x14ac:dyDescent="0.2">
      <c r="A1002" s="134"/>
      <c r="B1002" s="35">
        <v>810127</v>
      </c>
      <c r="C1002" s="46" t="s">
        <v>415</v>
      </c>
      <c r="D1002" s="63" t="s">
        <v>273</v>
      </c>
      <c r="E1002" s="73" t="s">
        <v>329</v>
      </c>
      <c r="F1002" s="28">
        <v>0</v>
      </c>
      <c r="G1002" s="69">
        <v>0</v>
      </c>
      <c r="H1002" s="85" t="s">
        <v>734</v>
      </c>
    </row>
    <row r="1003" spans="1:8" hidden="1" outlineLevel="2" x14ac:dyDescent="0.2">
      <c r="A1003" s="134"/>
      <c r="B1003" s="35">
        <v>810127</v>
      </c>
      <c r="C1003" s="46" t="s">
        <v>416</v>
      </c>
      <c r="D1003" s="63" t="s">
        <v>274</v>
      </c>
      <c r="E1003" s="73" t="s">
        <v>329</v>
      </c>
      <c r="F1003" s="28">
        <v>0</v>
      </c>
      <c r="G1003" s="69">
        <v>0</v>
      </c>
      <c r="H1003" s="85" t="s">
        <v>734</v>
      </c>
    </row>
    <row r="1004" spans="1:8" outlineLevel="2" x14ac:dyDescent="0.2">
      <c r="A1004" s="134"/>
      <c r="B1004" s="35">
        <v>810127</v>
      </c>
      <c r="C1004" s="46" t="s">
        <v>453</v>
      </c>
      <c r="D1004" s="63" t="s">
        <v>275</v>
      </c>
      <c r="E1004" s="73" t="s">
        <v>329</v>
      </c>
      <c r="F1004" s="28">
        <v>113</v>
      </c>
      <c r="G1004" s="69">
        <v>6171001.1200000001</v>
      </c>
      <c r="H1004" s="85" t="s">
        <v>338</v>
      </c>
    </row>
    <row r="1005" spans="1:8" hidden="1" outlineLevel="2" x14ac:dyDescent="0.2">
      <c r="A1005" s="134"/>
      <c r="B1005" s="35">
        <v>810127</v>
      </c>
      <c r="C1005" s="46" t="s">
        <v>417</v>
      </c>
      <c r="D1005" s="63" t="s">
        <v>276</v>
      </c>
      <c r="E1005" s="73" t="s">
        <v>329</v>
      </c>
      <c r="F1005" s="28">
        <v>0</v>
      </c>
      <c r="G1005" s="69">
        <v>0</v>
      </c>
      <c r="H1005" s="85" t="s">
        <v>734</v>
      </c>
    </row>
    <row r="1006" spans="1:8" hidden="1" outlineLevel="2" x14ac:dyDescent="0.2">
      <c r="A1006" s="134"/>
      <c r="B1006" s="35">
        <v>810127</v>
      </c>
      <c r="C1006" s="84" t="s">
        <v>702</v>
      </c>
      <c r="D1006" s="63" t="s">
        <v>703</v>
      </c>
      <c r="E1006" s="73" t="s">
        <v>329</v>
      </c>
      <c r="F1006" s="28">
        <v>0</v>
      </c>
      <c r="G1006" s="69">
        <v>0</v>
      </c>
      <c r="H1006" s="85" t="s">
        <v>734</v>
      </c>
    </row>
    <row r="1007" spans="1:8" hidden="1" outlineLevel="2" x14ac:dyDescent="0.2">
      <c r="A1007" s="134"/>
      <c r="B1007" s="35">
        <v>810127</v>
      </c>
      <c r="C1007" s="46" t="s">
        <v>418</v>
      </c>
      <c r="D1007" s="63" t="s">
        <v>277</v>
      </c>
      <c r="E1007" s="73" t="s">
        <v>329</v>
      </c>
      <c r="F1007" s="28">
        <v>0</v>
      </c>
      <c r="G1007" s="69">
        <v>0</v>
      </c>
      <c r="H1007" s="85" t="s">
        <v>734</v>
      </c>
    </row>
    <row r="1008" spans="1:8" hidden="1" outlineLevel="2" x14ac:dyDescent="0.2">
      <c r="A1008" s="134"/>
      <c r="B1008" s="35">
        <v>810127</v>
      </c>
      <c r="C1008" s="71" t="s">
        <v>222</v>
      </c>
      <c r="D1008" s="63" t="s">
        <v>201</v>
      </c>
      <c r="E1008" s="73" t="s">
        <v>329</v>
      </c>
      <c r="F1008" s="28">
        <v>0</v>
      </c>
      <c r="G1008" s="69">
        <v>0</v>
      </c>
      <c r="H1008" s="85" t="s">
        <v>734</v>
      </c>
    </row>
    <row r="1009" spans="1:8" hidden="1" outlineLevel="2" x14ac:dyDescent="0.2">
      <c r="A1009" s="134"/>
      <c r="B1009" s="35">
        <v>810127</v>
      </c>
      <c r="C1009" s="71" t="s">
        <v>583</v>
      </c>
      <c r="D1009" s="63" t="s">
        <v>202</v>
      </c>
      <c r="E1009" s="73" t="s">
        <v>329</v>
      </c>
      <c r="F1009" s="28">
        <v>0</v>
      </c>
      <c r="G1009" s="69">
        <v>0</v>
      </c>
      <c r="H1009" s="85" t="s">
        <v>734</v>
      </c>
    </row>
    <row r="1010" spans="1:8" hidden="1" outlineLevel="2" x14ac:dyDescent="0.2">
      <c r="A1010" s="134"/>
      <c r="B1010" s="35">
        <v>810127</v>
      </c>
      <c r="C1010" s="71" t="s">
        <v>584</v>
      </c>
      <c r="D1010" s="63" t="s">
        <v>203</v>
      </c>
      <c r="E1010" s="73" t="s">
        <v>329</v>
      </c>
      <c r="F1010" s="47">
        <v>0</v>
      </c>
      <c r="G1010" s="57">
        <v>0</v>
      </c>
      <c r="H1010" s="91" t="s">
        <v>734</v>
      </c>
    </row>
    <row r="1011" spans="1:8" hidden="1" outlineLevel="2" x14ac:dyDescent="0.2">
      <c r="A1011" s="134"/>
      <c r="B1011" s="35">
        <v>810127</v>
      </c>
      <c r="C1011" s="90" t="s">
        <v>578</v>
      </c>
      <c r="D1011" s="63" t="s">
        <v>331</v>
      </c>
      <c r="E1011" s="73" t="s">
        <v>329</v>
      </c>
      <c r="F1011" s="28">
        <v>0</v>
      </c>
      <c r="G1011" s="69">
        <v>0</v>
      </c>
      <c r="H1011" s="85" t="s">
        <v>734</v>
      </c>
    </row>
    <row r="1012" spans="1:8" hidden="1" outlineLevel="2" x14ac:dyDescent="0.2">
      <c r="A1012" s="134"/>
      <c r="B1012" s="35">
        <v>810127</v>
      </c>
      <c r="C1012" s="90" t="s">
        <v>579</v>
      </c>
      <c r="D1012" s="63" t="s">
        <v>582</v>
      </c>
      <c r="E1012" s="73" t="s">
        <v>329</v>
      </c>
      <c r="F1012" s="28">
        <v>0</v>
      </c>
      <c r="G1012" s="69">
        <v>0</v>
      </c>
      <c r="H1012" s="85" t="s">
        <v>734</v>
      </c>
    </row>
    <row r="1013" spans="1:8" outlineLevel="2" x14ac:dyDescent="0.2">
      <c r="A1013" s="134"/>
      <c r="B1013" s="35">
        <v>810127</v>
      </c>
      <c r="C1013" s="5" t="s">
        <v>153</v>
      </c>
      <c r="D1013" s="63" t="s">
        <v>150</v>
      </c>
      <c r="E1013" s="73" t="s">
        <v>329</v>
      </c>
      <c r="F1013" s="47">
        <v>120</v>
      </c>
      <c r="G1013" s="57">
        <v>19135440</v>
      </c>
      <c r="H1013" s="85" t="s">
        <v>338</v>
      </c>
    </row>
    <row r="1014" spans="1:8" hidden="1" outlineLevel="3" x14ac:dyDescent="0.2">
      <c r="A1014" s="134"/>
      <c r="B1014" s="35">
        <v>810127</v>
      </c>
      <c r="C1014" s="19" t="s">
        <v>36</v>
      </c>
      <c r="D1014" s="63" t="s">
        <v>511</v>
      </c>
      <c r="E1014" s="73" t="s">
        <v>329</v>
      </c>
      <c r="F1014" s="28">
        <v>0</v>
      </c>
      <c r="G1014" s="69">
        <v>0</v>
      </c>
      <c r="H1014" s="85" t="s">
        <v>734</v>
      </c>
    </row>
    <row r="1015" spans="1:8" hidden="1" outlineLevel="3" x14ac:dyDescent="0.2">
      <c r="A1015" s="134"/>
      <c r="B1015" s="35">
        <v>810127</v>
      </c>
      <c r="C1015" s="19" t="s">
        <v>36</v>
      </c>
      <c r="D1015" s="63" t="s">
        <v>512</v>
      </c>
      <c r="E1015" s="73" t="s">
        <v>329</v>
      </c>
      <c r="F1015" s="28">
        <v>0</v>
      </c>
      <c r="G1015" s="69">
        <v>0</v>
      </c>
      <c r="H1015" s="85" t="s">
        <v>734</v>
      </c>
    </row>
    <row r="1016" spans="1:8" hidden="1" outlineLevel="3" x14ac:dyDescent="0.2">
      <c r="A1016" s="134"/>
      <c r="B1016" s="35">
        <v>810127</v>
      </c>
      <c r="C1016" s="19" t="s">
        <v>36</v>
      </c>
      <c r="D1016" s="63" t="s">
        <v>506</v>
      </c>
      <c r="E1016" s="73" t="s">
        <v>329</v>
      </c>
      <c r="F1016" s="28">
        <v>0</v>
      </c>
      <c r="G1016" s="69">
        <v>0</v>
      </c>
      <c r="H1016" s="85" t="s">
        <v>734</v>
      </c>
    </row>
    <row r="1017" spans="1:8" hidden="1" outlineLevel="3" x14ac:dyDescent="0.2">
      <c r="A1017" s="134"/>
      <c r="B1017" s="35">
        <v>810127</v>
      </c>
      <c r="C1017" s="19" t="s">
        <v>37</v>
      </c>
      <c r="D1017" s="63" t="s">
        <v>507</v>
      </c>
      <c r="E1017" s="73" t="s">
        <v>329</v>
      </c>
      <c r="F1017" s="28">
        <v>0</v>
      </c>
      <c r="G1017" s="69">
        <v>0</v>
      </c>
      <c r="H1017" s="85" t="s">
        <v>734</v>
      </c>
    </row>
    <row r="1018" spans="1:8" hidden="1" outlineLevel="3" x14ac:dyDescent="0.2">
      <c r="A1018" s="134"/>
      <c r="B1018" s="35">
        <v>810127</v>
      </c>
      <c r="C1018" s="19" t="s">
        <v>38</v>
      </c>
      <c r="D1018" s="63" t="s">
        <v>508</v>
      </c>
      <c r="E1018" s="73" t="s">
        <v>329</v>
      </c>
      <c r="F1018" s="28">
        <v>0</v>
      </c>
      <c r="G1018" s="69">
        <v>0</v>
      </c>
      <c r="H1018" s="85" t="s">
        <v>734</v>
      </c>
    </row>
    <row r="1019" spans="1:8" hidden="1" outlineLevel="3" x14ac:dyDescent="0.2">
      <c r="A1019" s="134"/>
      <c r="B1019" s="35">
        <v>810127</v>
      </c>
      <c r="C1019" s="19" t="s">
        <v>38</v>
      </c>
      <c r="D1019" s="63" t="s">
        <v>509</v>
      </c>
      <c r="E1019" s="73" t="s">
        <v>329</v>
      </c>
      <c r="F1019" s="28">
        <v>0</v>
      </c>
      <c r="G1019" s="69">
        <v>0</v>
      </c>
      <c r="H1019" s="85" t="s">
        <v>734</v>
      </c>
    </row>
    <row r="1020" spans="1:8" hidden="1" outlineLevel="3" x14ac:dyDescent="0.2">
      <c r="A1020" s="134"/>
      <c r="B1020" s="35">
        <v>810127</v>
      </c>
      <c r="C1020" s="19" t="s">
        <v>62</v>
      </c>
      <c r="D1020" s="63" t="s">
        <v>556</v>
      </c>
      <c r="E1020" s="73" t="s">
        <v>329</v>
      </c>
      <c r="F1020" s="28">
        <v>0</v>
      </c>
      <c r="G1020" s="69">
        <v>0</v>
      </c>
      <c r="H1020" s="85" t="s">
        <v>734</v>
      </c>
    </row>
    <row r="1021" spans="1:8" ht="13.5" outlineLevel="3" thickBot="1" x14ac:dyDescent="0.25">
      <c r="A1021" s="134"/>
      <c r="B1021" s="35">
        <v>810127</v>
      </c>
      <c r="C1021" s="19" t="s">
        <v>154</v>
      </c>
      <c r="D1021" s="63" t="s">
        <v>510</v>
      </c>
      <c r="E1021" s="73" t="s">
        <v>329</v>
      </c>
      <c r="F1021" s="28">
        <v>120</v>
      </c>
      <c r="G1021" s="69">
        <v>19135440</v>
      </c>
      <c r="H1021" s="85" t="s">
        <v>338</v>
      </c>
    </row>
    <row r="1022" spans="1:8" ht="13.5" hidden="1" outlineLevel="3" thickBot="1" x14ac:dyDescent="0.25">
      <c r="A1022" s="134"/>
      <c r="B1022" s="35">
        <v>810127</v>
      </c>
      <c r="C1022" s="19" t="s">
        <v>144</v>
      </c>
      <c r="D1022" s="63" t="s">
        <v>513</v>
      </c>
      <c r="E1022" s="73" t="s">
        <v>329</v>
      </c>
      <c r="F1022" s="28">
        <v>0</v>
      </c>
      <c r="G1022" s="69">
        <v>0</v>
      </c>
      <c r="H1022" s="85" t="s">
        <v>734</v>
      </c>
    </row>
    <row r="1023" spans="1:8" ht="13.5" hidden="1" outlineLevel="3" thickBot="1" x14ac:dyDescent="0.25">
      <c r="A1023" s="134"/>
      <c r="B1023" s="35">
        <v>810127</v>
      </c>
      <c r="C1023" s="19" t="s">
        <v>144</v>
      </c>
      <c r="D1023" s="63" t="s">
        <v>514</v>
      </c>
      <c r="E1023" s="73" t="s">
        <v>329</v>
      </c>
      <c r="F1023" s="28">
        <v>0</v>
      </c>
      <c r="G1023" s="69">
        <v>0</v>
      </c>
      <c r="H1023" s="85" t="s">
        <v>734</v>
      </c>
    </row>
    <row r="1024" spans="1:8" ht="13.5" hidden="1" outlineLevel="3" thickBot="1" x14ac:dyDescent="0.25">
      <c r="A1024" s="134"/>
      <c r="B1024" s="35">
        <v>810127</v>
      </c>
      <c r="C1024" s="19" t="s">
        <v>49</v>
      </c>
      <c r="D1024" s="63" t="s">
        <v>515</v>
      </c>
      <c r="E1024" s="73" t="s">
        <v>329</v>
      </c>
      <c r="F1024" s="28">
        <v>0</v>
      </c>
      <c r="G1024" s="69">
        <v>0</v>
      </c>
      <c r="H1024" s="85" t="s">
        <v>734</v>
      </c>
    </row>
    <row r="1025" spans="1:8" ht="13.5" hidden="1" outlineLevel="3" thickBot="1" x14ac:dyDescent="0.25">
      <c r="A1025" s="134"/>
      <c r="B1025" s="35">
        <v>810127</v>
      </c>
      <c r="C1025" s="19" t="s">
        <v>49</v>
      </c>
      <c r="D1025" s="63" t="s">
        <v>516</v>
      </c>
      <c r="E1025" s="73" t="s">
        <v>329</v>
      </c>
      <c r="F1025" s="28">
        <v>0</v>
      </c>
      <c r="G1025" s="69">
        <v>0</v>
      </c>
      <c r="H1025" s="85" t="s">
        <v>734</v>
      </c>
    </row>
    <row r="1026" spans="1:8" ht="13.5" hidden="1" outlineLevel="3" thickBot="1" x14ac:dyDescent="0.25">
      <c r="A1026" s="134"/>
      <c r="B1026" s="35">
        <v>810127</v>
      </c>
      <c r="C1026" s="19" t="s">
        <v>49</v>
      </c>
      <c r="D1026" s="63" t="s">
        <v>557</v>
      </c>
      <c r="E1026" s="73" t="s">
        <v>329</v>
      </c>
      <c r="F1026" s="28">
        <v>0</v>
      </c>
      <c r="G1026" s="69">
        <v>0</v>
      </c>
      <c r="H1026" s="85" t="s">
        <v>734</v>
      </c>
    </row>
    <row r="1027" spans="1:8" ht="13.5" hidden="1" outlineLevel="3" thickBot="1" x14ac:dyDescent="0.25">
      <c r="A1027" s="134"/>
      <c r="B1027" s="35">
        <v>810127</v>
      </c>
      <c r="C1027" s="19" t="s">
        <v>49</v>
      </c>
      <c r="D1027" s="63" t="s">
        <v>517</v>
      </c>
      <c r="E1027" s="73" t="s">
        <v>329</v>
      </c>
      <c r="F1027" s="28">
        <v>0</v>
      </c>
      <c r="G1027" s="69">
        <v>0</v>
      </c>
      <c r="H1027" s="85" t="s">
        <v>734</v>
      </c>
    </row>
    <row r="1028" spans="1:8" ht="13.5" hidden="1" outlineLevel="3" thickBot="1" x14ac:dyDescent="0.25">
      <c r="A1028" s="134"/>
      <c r="B1028" s="35">
        <v>810127</v>
      </c>
      <c r="C1028" s="19" t="s">
        <v>49</v>
      </c>
      <c r="D1028" s="63" t="s">
        <v>518</v>
      </c>
      <c r="E1028" s="73" t="s">
        <v>329</v>
      </c>
      <c r="F1028" s="28">
        <v>0</v>
      </c>
      <c r="G1028" s="69">
        <v>0</v>
      </c>
      <c r="H1028" s="85" t="s">
        <v>734</v>
      </c>
    </row>
    <row r="1029" spans="1:8" ht="13.5" hidden="1" outlineLevel="3" thickBot="1" x14ac:dyDescent="0.25">
      <c r="A1029" s="134"/>
      <c r="B1029" s="35">
        <v>810127</v>
      </c>
      <c r="C1029" s="19" t="s">
        <v>49</v>
      </c>
      <c r="D1029" s="63" t="s">
        <v>519</v>
      </c>
      <c r="E1029" s="73" t="s">
        <v>329</v>
      </c>
      <c r="F1029" s="28">
        <v>0</v>
      </c>
      <c r="G1029" s="69">
        <v>0</v>
      </c>
      <c r="H1029" s="85" t="s">
        <v>734</v>
      </c>
    </row>
    <row r="1030" spans="1:8" ht="13.5" hidden="1" outlineLevel="3" thickBot="1" x14ac:dyDescent="0.25">
      <c r="A1030" s="134"/>
      <c r="B1030" s="35">
        <v>810127</v>
      </c>
      <c r="C1030" s="19" t="s">
        <v>46</v>
      </c>
      <c r="D1030" s="63" t="s">
        <v>520</v>
      </c>
      <c r="E1030" s="73" t="s">
        <v>329</v>
      </c>
      <c r="F1030" s="28">
        <v>0</v>
      </c>
      <c r="G1030" s="69">
        <v>0</v>
      </c>
      <c r="H1030" s="85" t="s">
        <v>734</v>
      </c>
    </row>
    <row r="1031" spans="1:8" ht="13.5" hidden="1" outlineLevel="3" thickBot="1" x14ac:dyDescent="0.25">
      <c r="A1031" s="134"/>
      <c r="B1031" s="35">
        <v>810127</v>
      </c>
      <c r="C1031" s="19" t="s">
        <v>46</v>
      </c>
      <c r="D1031" s="63" t="s">
        <v>521</v>
      </c>
      <c r="E1031" s="73" t="s">
        <v>329</v>
      </c>
      <c r="F1031" s="28">
        <v>0</v>
      </c>
      <c r="G1031" s="69">
        <v>0</v>
      </c>
      <c r="H1031" s="85" t="s">
        <v>734</v>
      </c>
    </row>
    <row r="1032" spans="1:8" ht="13.5" hidden="1" outlineLevel="3" thickBot="1" x14ac:dyDescent="0.25">
      <c r="A1032" s="134"/>
      <c r="B1032" s="35">
        <v>810127</v>
      </c>
      <c r="C1032" s="19" t="s">
        <v>39</v>
      </c>
      <c r="D1032" s="63" t="s">
        <v>522</v>
      </c>
      <c r="E1032" s="73" t="s">
        <v>329</v>
      </c>
      <c r="F1032" s="28">
        <v>0</v>
      </c>
      <c r="G1032" s="69">
        <v>0</v>
      </c>
      <c r="H1032" s="85" t="s">
        <v>734</v>
      </c>
    </row>
    <row r="1033" spans="1:8" ht="13.5" hidden="1" outlineLevel="3" thickBot="1" x14ac:dyDescent="0.25">
      <c r="A1033" s="134"/>
      <c r="B1033" s="35">
        <v>810127</v>
      </c>
      <c r="C1033" s="19" t="s">
        <v>39</v>
      </c>
      <c r="D1033" s="63" t="s">
        <v>523</v>
      </c>
      <c r="E1033" s="73" t="s">
        <v>329</v>
      </c>
      <c r="F1033" s="28">
        <v>0</v>
      </c>
      <c r="G1033" s="69">
        <v>0</v>
      </c>
      <c r="H1033" s="85" t="s">
        <v>734</v>
      </c>
    </row>
    <row r="1034" spans="1:8" ht="13.5" hidden="1" outlineLevel="3" thickBot="1" x14ac:dyDescent="0.25">
      <c r="A1034" s="134"/>
      <c r="B1034" s="35">
        <v>810127</v>
      </c>
      <c r="C1034" s="19" t="s">
        <v>39</v>
      </c>
      <c r="D1034" s="63" t="s">
        <v>558</v>
      </c>
      <c r="E1034" s="73" t="s">
        <v>329</v>
      </c>
      <c r="F1034" s="28">
        <v>0</v>
      </c>
      <c r="G1034" s="69">
        <v>0</v>
      </c>
      <c r="H1034" s="85" t="s">
        <v>734</v>
      </c>
    </row>
    <row r="1035" spans="1:8" ht="13.5" hidden="1" outlineLevel="3" thickBot="1" x14ac:dyDescent="0.25">
      <c r="A1035" s="134"/>
      <c r="B1035" s="35">
        <v>810127</v>
      </c>
      <c r="C1035" s="19" t="s">
        <v>39</v>
      </c>
      <c r="D1035" s="63" t="s">
        <v>524</v>
      </c>
      <c r="E1035" s="73" t="s">
        <v>329</v>
      </c>
      <c r="F1035" s="28">
        <v>0</v>
      </c>
      <c r="G1035" s="69">
        <v>0</v>
      </c>
      <c r="H1035" s="85" t="s">
        <v>734</v>
      </c>
    </row>
    <row r="1036" spans="1:8" ht="13.5" hidden="1" outlineLevel="3" thickBot="1" x14ac:dyDescent="0.25">
      <c r="A1036" s="134"/>
      <c r="B1036" s="35">
        <v>810127</v>
      </c>
      <c r="C1036" s="19" t="s">
        <v>39</v>
      </c>
      <c r="D1036" s="63" t="s">
        <v>525</v>
      </c>
      <c r="E1036" s="73" t="s">
        <v>329</v>
      </c>
      <c r="F1036" s="28">
        <v>0</v>
      </c>
      <c r="G1036" s="69">
        <v>0</v>
      </c>
      <c r="H1036" s="85" t="s">
        <v>734</v>
      </c>
    </row>
    <row r="1037" spans="1:8" ht="13.5" hidden="1" outlineLevel="3" thickBot="1" x14ac:dyDescent="0.25">
      <c r="A1037" s="134"/>
      <c r="B1037" s="35">
        <v>810127</v>
      </c>
      <c r="C1037" s="19" t="s">
        <v>39</v>
      </c>
      <c r="D1037" s="63" t="s">
        <v>526</v>
      </c>
      <c r="E1037" s="73" t="s">
        <v>329</v>
      </c>
      <c r="F1037" s="28">
        <v>0</v>
      </c>
      <c r="G1037" s="69">
        <v>0</v>
      </c>
      <c r="H1037" s="85" t="s">
        <v>734</v>
      </c>
    </row>
    <row r="1038" spans="1:8" ht="13.5" hidden="1" outlineLevel="3" thickBot="1" x14ac:dyDescent="0.25">
      <c r="A1038" s="134"/>
      <c r="B1038" s="35">
        <v>810127</v>
      </c>
      <c r="C1038" s="19" t="s">
        <v>39</v>
      </c>
      <c r="D1038" s="63" t="s">
        <v>527</v>
      </c>
      <c r="E1038" s="73" t="s">
        <v>329</v>
      </c>
      <c r="F1038" s="28">
        <v>0</v>
      </c>
      <c r="G1038" s="69">
        <v>0</v>
      </c>
      <c r="H1038" s="85" t="s">
        <v>734</v>
      </c>
    </row>
    <row r="1039" spans="1:8" ht="13.5" hidden="1" outlineLevel="3" thickBot="1" x14ac:dyDescent="0.25">
      <c r="A1039" s="134"/>
      <c r="B1039" s="35">
        <v>810127</v>
      </c>
      <c r="C1039" s="19" t="s">
        <v>40</v>
      </c>
      <c r="D1039" s="63" t="s">
        <v>528</v>
      </c>
      <c r="E1039" s="73" t="s">
        <v>329</v>
      </c>
      <c r="F1039" s="28">
        <v>0</v>
      </c>
      <c r="G1039" s="69">
        <v>0</v>
      </c>
      <c r="H1039" s="85" t="s">
        <v>734</v>
      </c>
    </row>
    <row r="1040" spans="1:8" ht="13.5" hidden="1" outlineLevel="3" thickBot="1" x14ac:dyDescent="0.25">
      <c r="A1040" s="134"/>
      <c r="B1040" s="35">
        <v>810127</v>
      </c>
      <c r="C1040" s="19" t="s">
        <v>40</v>
      </c>
      <c r="D1040" s="63" t="s">
        <v>529</v>
      </c>
      <c r="E1040" s="73" t="s">
        <v>329</v>
      </c>
      <c r="F1040" s="28">
        <v>0</v>
      </c>
      <c r="G1040" s="69">
        <v>0</v>
      </c>
      <c r="H1040" s="85" t="s">
        <v>734</v>
      </c>
    </row>
    <row r="1041" spans="1:8" ht="13.5" hidden="1" outlineLevel="3" thickBot="1" x14ac:dyDescent="0.25">
      <c r="A1041" s="134"/>
      <c r="B1041" s="35">
        <v>810127</v>
      </c>
      <c r="C1041" s="19" t="s">
        <v>40</v>
      </c>
      <c r="D1041" s="63" t="s">
        <v>530</v>
      </c>
      <c r="E1041" s="73" t="s">
        <v>329</v>
      </c>
      <c r="F1041" s="28">
        <v>0</v>
      </c>
      <c r="G1041" s="69">
        <v>0</v>
      </c>
      <c r="H1041" s="85" t="s">
        <v>734</v>
      </c>
    </row>
    <row r="1042" spans="1:8" ht="13.5" hidden="1" outlineLevel="3" thickBot="1" x14ac:dyDescent="0.25">
      <c r="A1042" s="134"/>
      <c r="B1042" s="35">
        <v>810127</v>
      </c>
      <c r="C1042" s="19" t="s">
        <v>41</v>
      </c>
      <c r="D1042" s="63" t="s">
        <v>531</v>
      </c>
      <c r="E1042" s="73" t="s">
        <v>329</v>
      </c>
      <c r="F1042" s="28">
        <v>0</v>
      </c>
      <c r="G1042" s="69">
        <v>0</v>
      </c>
      <c r="H1042" s="85" t="s">
        <v>734</v>
      </c>
    </row>
    <row r="1043" spans="1:8" ht="13.5" hidden="1" outlineLevel="3" thickBot="1" x14ac:dyDescent="0.25">
      <c r="A1043" s="134"/>
      <c r="B1043" s="35">
        <v>810127</v>
      </c>
      <c r="C1043" s="19" t="s">
        <v>41</v>
      </c>
      <c r="D1043" s="63" t="s">
        <v>532</v>
      </c>
      <c r="E1043" s="73" t="s">
        <v>329</v>
      </c>
      <c r="F1043" s="28">
        <v>0</v>
      </c>
      <c r="G1043" s="69">
        <v>0</v>
      </c>
      <c r="H1043" s="85" t="s">
        <v>734</v>
      </c>
    </row>
    <row r="1044" spans="1:8" ht="13.5" hidden="1" outlineLevel="3" thickBot="1" x14ac:dyDescent="0.25">
      <c r="A1044" s="134"/>
      <c r="B1044" s="35">
        <v>810127</v>
      </c>
      <c r="C1044" s="19" t="s">
        <v>41</v>
      </c>
      <c r="D1044" s="63" t="s">
        <v>559</v>
      </c>
      <c r="E1044" s="73" t="s">
        <v>329</v>
      </c>
      <c r="F1044" s="28">
        <v>0</v>
      </c>
      <c r="G1044" s="69">
        <v>0</v>
      </c>
      <c r="H1044" s="85" t="s">
        <v>734</v>
      </c>
    </row>
    <row r="1045" spans="1:8" ht="13.5" hidden="1" outlineLevel="3" thickBot="1" x14ac:dyDescent="0.25">
      <c r="A1045" s="134"/>
      <c r="B1045" s="35">
        <v>810127</v>
      </c>
      <c r="C1045" s="19" t="s">
        <v>50</v>
      </c>
      <c r="D1045" s="63" t="s">
        <v>533</v>
      </c>
      <c r="E1045" s="73" t="s">
        <v>329</v>
      </c>
      <c r="F1045" s="28">
        <v>0</v>
      </c>
      <c r="G1045" s="69">
        <v>0</v>
      </c>
      <c r="H1045" s="85" t="s">
        <v>734</v>
      </c>
    </row>
    <row r="1046" spans="1:8" ht="13.5" hidden="1" outlineLevel="3" thickBot="1" x14ac:dyDescent="0.25">
      <c r="A1046" s="134"/>
      <c r="B1046" s="35">
        <v>810127</v>
      </c>
      <c r="C1046" s="19" t="s">
        <v>50</v>
      </c>
      <c r="D1046" s="63" t="s">
        <v>560</v>
      </c>
      <c r="E1046" s="73" t="s">
        <v>329</v>
      </c>
      <c r="F1046" s="28">
        <v>0</v>
      </c>
      <c r="G1046" s="69">
        <v>0</v>
      </c>
      <c r="H1046" s="85" t="s">
        <v>734</v>
      </c>
    </row>
    <row r="1047" spans="1:8" ht="13.5" hidden="1" outlineLevel="3" thickBot="1" x14ac:dyDescent="0.25">
      <c r="A1047" s="134"/>
      <c r="B1047" s="35">
        <v>810127</v>
      </c>
      <c r="C1047" s="19" t="s">
        <v>50</v>
      </c>
      <c r="D1047" s="63" t="s">
        <v>534</v>
      </c>
      <c r="E1047" s="73" t="s">
        <v>329</v>
      </c>
      <c r="F1047" s="28">
        <v>0</v>
      </c>
      <c r="G1047" s="69">
        <v>0</v>
      </c>
      <c r="H1047" s="85" t="s">
        <v>734</v>
      </c>
    </row>
    <row r="1048" spans="1:8" ht="13.5" hidden="1" outlineLevel="3" thickBot="1" x14ac:dyDescent="0.25">
      <c r="A1048" s="134"/>
      <c r="B1048" s="35">
        <v>810127</v>
      </c>
      <c r="C1048" s="19" t="s">
        <v>50</v>
      </c>
      <c r="D1048" s="63" t="s">
        <v>535</v>
      </c>
      <c r="E1048" s="73" t="s">
        <v>329</v>
      </c>
      <c r="F1048" s="28">
        <v>0</v>
      </c>
      <c r="G1048" s="69">
        <v>0</v>
      </c>
      <c r="H1048" s="85" t="s">
        <v>734</v>
      </c>
    </row>
    <row r="1049" spans="1:8" ht="13.5" hidden="1" outlineLevel="3" thickBot="1" x14ac:dyDescent="0.25">
      <c r="A1049" s="134"/>
      <c r="B1049" s="35">
        <v>810127</v>
      </c>
      <c r="C1049" s="19" t="s">
        <v>50</v>
      </c>
      <c r="D1049" s="63" t="s">
        <v>536</v>
      </c>
      <c r="E1049" s="73" t="s">
        <v>329</v>
      </c>
      <c r="F1049" s="28">
        <v>0</v>
      </c>
      <c r="G1049" s="69">
        <v>0</v>
      </c>
      <c r="H1049" s="85" t="s">
        <v>734</v>
      </c>
    </row>
    <row r="1050" spans="1:8" ht="13.5" hidden="1" outlineLevel="3" thickBot="1" x14ac:dyDescent="0.25">
      <c r="A1050" s="134"/>
      <c r="B1050" s="35">
        <v>810127</v>
      </c>
      <c r="C1050" s="19" t="s">
        <v>50</v>
      </c>
      <c r="D1050" s="63" t="s">
        <v>537</v>
      </c>
      <c r="E1050" s="73" t="s">
        <v>329</v>
      </c>
      <c r="F1050" s="28">
        <v>0</v>
      </c>
      <c r="G1050" s="69">
        <v>0</v>
      </c>
      <c r="H1050" s="85" t="s">
        <v>734</v>
      </c>
    </row>
    <row r="1051" spans="1:8" ht="13.5" hidden="1" outlineLevel="3" thickBot="1" x14ac:dyDescent="0.25">
      <c r="A1051" s="134"/>
      <c r="B1051" s="35">
        <v>810127</v>
      </c>
      <c r="C1051" s="19" t="s">
        <v>42</v>
      </c>
      <c r="D1051" s="63" t="s">
        <v>538</v>
      </c>
      <c r="E1051" s="73" t="s">
        <v>329</v>
      </c>
      <c r="F1051" s="28">
        <v>0</v>
      </c>
      <c r="G1051" s="69">
        <v>0</v>
      </c>
      <c r="H1051" s="85" t="s">
        <v>734</v>
      </c>
    </row>
    <row r="1052" spans="1:8" ht="13.5" hidden="1" outlineLevel="3" thickBot="1" x14ac:dyDescent="0.25">
      <c r="A1052" s="134"/>
      <c r="B1052" s="35">
        <v>810127</v>
      </c>
      <c r="C1052" s="19" t="s">
        <v>47</v>
      </c>
      <c r="D1052" s="63" t="s">
        <v>539</v>
      </c>
      <c r="E1052" s="73" t="s">
        <v>329</v>
      </c>
      <c r="F1052" s="28">
        <v>0</v>
      </c>
      <c r="G1052" s="69">
        <v>0</v>
      </c>
      <c r="H1052" s="85" t="s">
        <v>734</v>
      </c>
    </row>
    <row r="1053" spans="1:8" ht="13.5" hidden="1" outlineLevel="3" thickBot="1" x14ac:dyDescent="0.25">
      <c r="A1053" s="134"/>
      <c r="B1053" s="35">
        <v>810127</v>
      </c>
      <c r="C1053" s="19" t="s">
        <v>47</v>
      </c>
      <c r="D1053" s="63" t="s">
        <v>540</v>
      </c>
      <c r="E1053" s="73" t="s">
        <v>329</v>
      </c>
      <c r="F1053" s="28">
        <v>0</v>
      </c>
      <c r="G1053" s="69">
        <v>0</v>
      </c>
      <c r="H1053" s="85" t="s">
        <v>734</v>
      </c>
    </row>
    <row r="1054" spans="1:8" ht="13.5" hidden="1" outlineLevel="3" thickBot="1" x14ac:dyDescent="0.25">
      <c r="A1054" s="134"/>
      <c r="B1054" s="35">
        <v>810127</v>
      </c>
      <c r="C1054" s="19" t="s">
        <v>47</v>
      </c>
      <c r="D1054" s="63" t="s">
        <v>541</v>
      </c>
      <c r="E1054" s="73" t="s">
        <v>329</v>
      </c>
      <c r="F1054" s="28">
        <v>0</v>
      </c>
      <c r="G1054" s="69">
        <v>0</v>
      </c>
      <c r="H1054" s="85" t="s">
        <v>734</v>
      </c>
    </row>
    <row r="1055" spans="1:8" ht="13.5" hidden="1" outlineLevel="3" thickBot="1" x14ac:dyDescent="0.25">
      <c r="A1055" s="134"/>
      <c r="B1055" s="35">
        <v>810127</v>
      </c>
      <c r="C1055" s="19" t="s">
        <v>47</v>
      </c>
      <c r="D1055" s="63" t="s">
        <v>561</v>
      </c>
      <c r="E1055" s="73" t="s">
        <v>329</v>
      </c>
      <c r="F1055" s="28">
        <v>0</v>
      </c>
      <c r="G1055" s="69">
        <v>0</v>
      </c>
      <c r="H1055" s="85" t="s">
        <v>734</v>
      </c>
    </row>
    <row r="1056" spans="1:8" ht="13.5" hidden="1" outlineLevel="3" thickBot="1" x14ac:dyDescent="0.25">
      <c r="A1056" s="134"/>
      <c r="B1056" s="35">
        <v>810127</v>
      </c>
      <c r="C1056" s="19" t="s">
        <v>47</v>
      </c>
      <c r="D1056" s="63" t="s">
        <v>562</v>
      </c>
      <c r="E1056" s="73" t="s">
        <v>329</v>
      </c>
      <c r="F1056" s="28">
        <v>0</v>
      </c>
      <c r="G1056" s="69">
        <v>0</v>
      </c>
      <c r="H1056" s="85" t="s">
        <v>734</v>
      </c>
    </row>
    <row r="1057" spans="1:8" ht="13.5" hidden="1" outlineLevel="3" thickBot="1" x14ac:dyDescent="0.25">
      <c r="A1057" s="134"/>
      <c r="B1057" s="35">
        <v>810127</v>
      </c>
      <c r="C1057" s="19" t="s">
        <v>47</v>
      </c>
      <c r="D1057" s="63" t="s">
        <v>542</v>
      </c>
      <c r="E1057" s="73" t="s">
        <v>329</v>
      </c>
      <c r="F1057" s="28">
        <v>0</v>
      </c>
      <c r="G1057" s="69">
        <v>0</v>
      </c>
      <c r="H1057" s="85" t="s">
        <v>734</v>
      </c>
    </row>
    <row r="1058" spans="1:8" ht="13.5" hidden="1" outlineLevel="3" thickBot="1" x14ac:dyDescent="0.25">
      <c r="A1058" s="134"/>
      <c r="B1058" s="35">
        <v>810127</v>
      </c>
      <c r="C1058" s="19" t="s">
        <v>47</v>
      </c>
      <c r="D1058" s="63" t="s">
        <v>543</v>
      </c>
      <c r="E1058" s="73" t="s">
        <v>329</v>
      </c>
      <c r="F1058" s="28">
        <v>0</v>
      </c>
      <c r="G1058" s="69">
        <v>0</v>
      </c>
      <c r="H1058" s="85" t="s">
        <v>734</v>
      </c>
    </row>
    <row r="1059" spans="1:8" ht="13.5" hidden="1" outlineLevel="3" thickBot="1" x14ac:dyDescent="0.25">
      <c r="A1059" s="134"/>
      <c r="B1059" s="35">
        <v>810127</v>
      </c>
      <c r="C1059" s="19" t="s">
        <v>47</v>
      </c>
      <c r="D1059" s="63" t="s">
        <v>544</v>
      </c>
      <c r="E1059" s="73" t="s">
        <v>329</v>
      </c>
      <c r="F1059" s="28">
        <v>0</v>
      </c>
      <c r="G1059" s="69">
        <v>0</v>
      </c>
      <c r="H1059" s="85" t="s">
        <v>734</v>
      </c>
    </row>
    <row r="1060" spans="1:8" ht="13.5" hidden="1" outlineLevel="3" thickBot="1" x14ac:dyDescent="0.25">
      <c r="A1060" s="134"/>
      <c r="B1060" s="35">
        <v>810127</v>
      </c>
      <c r="C1060" s="19" t="s">
        <v>47</v>
      </c>
      <c r="D1060" s="63" t="s">
        <v>545</v>
      </c>
      <c r="E1060" s="73" t="s">
        <v>329</v>
      </c>
      <c r="F1060" s="28">
        <v>0</v>
      </c>
      <c r="G1060" s="69">
        <v>0</v>
      </c>
      <c r="H1060" s="85" t="s">
        <v>734</v>
      </c>
    </row>
    <row r="1061" spans="1:8" ht="13.5" hidden="1" outlineLevel="3" thickBot="1" x14ac:dyDescent="0.25">
      <c r="A1061" s="134"/>
      <c r="B1061" s="35">
        <v>810127</v>
      </c>
      <c r="C1061" s="19" t="s">
        <v>47</v>
      </c>
      <c r="D1061" s="63" t="s">
        <v>546</v>
      </c>
      <c r="E1061" s="73" t="s">
        <v>329</v>
      </c>
      <c r="F1061" s="28">
        <v>0</v>
      </c>
      <c r="G1061" s="69">
        <v>0</v>
      </c>
      <c r="H1061" s="85" t="s">
        <v>734</v>
      </c>
    </row>
    <row r="1062" spans="1:8" ht="13.5" hidden="1" outlineLevel="3" thickBot="1" x14ac:dyDescent="0.25">
      <c r="A1062" s="134"/>
      <c r="B1062" s="35">
        <v>810127</v>
      </c>
      <c r="C1062" s="19" t="s">
        <v>47</v>
      </c>
      <c r="D1062" s="63" t="s">
        <v>563</v>
      </c>
      <c r="E1062" s="73" t="s">
        <v>329</v>
      </c>
      <c r="F1062" s="28">
        <v>0</v>
      </c>
      <c r="G1062" s="69">
        <v>0</v>
      </c>
      <c r="H1062" s="85" t="s">
        <v>734</v>
      </c>
    </row>
    <row r="1063" spans="1:8" ht="13.5" hidden="1" outlineLevel="3" thickBot="1" x14ac:dyDescent="0.25">
      <c r="A1063" s="134"/>
      <c r="B1063" s="35">
        <v>810127</v>
      </c>
      <c r="C1063" s="19" t="s">
        <v>47</v>
      </c>
      <c r="D1063" s="63" t="s">
        <v>547</v>
      </c>
      <c r="E1063" s="73" t="s">
        <v>329</v>
      </c>
      <c r="F1063" s="28">
        <v>0</v>
      </c>
      <c r="G1063" s="69">
        <v>0</v>
      </c>
      <c r="H1063" s="85" t="s">
        <v>734</v>
      </c>
    </row>
    <row r="1064" spans="1:8" ht="13.5" hidden="1" outlineLevel="3" thickBot="1" x14ac:dyDescent="0.25">
      <c r="A1064" s="134"/>
      <c r="B1064" s="35">
        <v>810127</v>
      </c>
      <c r="C1064" s="19" t="s">
        <v>47</v>
      </c>
      <c r="D1064" s="63" t="s">
        <v>548</v>
      </c>
      <c r="E1064" s="73" t="s">
        <v>329</v>
      </c>
      <c r="F1064" s="28">
        <v>0</v>
      </c>
      <c r="G1064" s="69">
        <v>0</v>
      </c>
      <c r="H1064" s="85" t="s">
        <v>734</v>
      </c>
    </row>
    <row r="1065" spans="1:8" ht="13.5" hidden="1" outlineLevel="3" thickBot="1" x14ac:dyDescent="0.25">
      <c r="A1065" s="134"/>
      <c r="B1065" s="35">
        <v>810127</v>
      </c>
      <c r="C1065" s="19" t="s">
        <v>47</v>
      </c>
      <c r="D1065" s="63" t="s">
        <v>549</v>
      </c>
      <c r="E1065" s="73" t="s">
        <v>329</v>
      </c>
      <c r="F1065" s="28">
        <v>0</v>
      </c>
      <c r="G1065" s="69">
        <v>0</v>
      </c>
      <c r="H1065" s="85" t="s">
        <v>734</v>
      </c>
    </row>
    <row r="1066" spans="1:8" ht="13.5" hidden="1" outlineLevel="3" thickBot="1" x14ac:dyDescent="0.25">
      <c r="A1066" s="134"/>
      <c r="B1066" s="35">
        <v>810127</v>
      </c>
      <c r="C1066" s="19" t="s">
        <v>47</v>
      </c>
      <c r="D1066" s="63" t="s">
        <v>606</v>
      </c>
      <c r="E1066" s="73" t="s">
        <v>329</v>
      </c>
      <c r="F1066" s="28">
        <v>0</v>
      </c>
      <c r="G1066" s="69">
        <v>0</v>
      </c>
      <c r="H1066" s="85" t="s">
        <v>734</v>
      </c>
    </row>
    <row r="1067" spans="1:8" ht="13.5" hidden="1" outlineLevel="3" thickBot="1" x14ac:dyDescent="0.25">
      <c r="A1067" s="134"/>
      <c r="B1067" s="35">
        <v>810127</v>
      </c>
      <c r="C1067" s="19" t="s">
        <v>47</v>
      </c>
      <c r="D1067" s="63" t="s">
        <v>550</v>
      </c>
      <c r="E1067" s="73" t="s">
        <v>329</v>
      </c>
      <c r="F1067" s="28">
        <v>0</v>
      </c>
      <c r="G1067" s="69">
        <v>0</v>
      </c>
      <c r="H1067" s="85" t="s">
        <v>734</v>
      </c>
    </row>
    <row r="1068" spans="1:8" ht="13.5" hidden="1" outlineLevel="3" thickBot="1" x14ac:dyDescent="0.25">
      <c r="A1068" s="134"/>
      <c r="B1068" s="35">
        <v>810127</v>
      </c>
      <c r="C1068" s="19" t="s">
        <v>47</v>
      </c>
      <c r="D1068" s="63" t="s">
        <v>551</v>
      </c>
      <c r="E1068" s="73" t="s">
        <v>329</v>
      </c>
      <c r="F1068" s="28">
        <v>0</v>
      </c>
      <c r="G1068" s="69">
        <v>0</v>
      </c>
      <c r="H1068" s="85" t="s">
        <v>734</v>
      </c>
    </row>
    <row r="1069" spans="1:8" ht="13.5" hidden="1" outlineLevel="3" thickBot="1" x14ac:dyDescent="0.25">
      <c r="A1069" s="134"/>
      <c r="B1069" s="35">
        <v>810127</v>
      </c>
      <c r="C1069" s="19" t="s">
        <v>47</v>
      </c>
      <c r="D1069" s="63" t="s">
        <v>552</v>
      </c>
      <c r="E1069" s="73" t="s">
        <v>329</v>
      </c>
      <c r="F1069" s="28">
        <v>0</v>
      </c>
      <c r="G1069" s="69">
        <v>0</v>
      </c>
      <c r="H1069" s="85" t="s">
        <v>734</v>
      </c>
    </row>
    <row r="1070" spans="1:8" ht="13.5" hidden="1" outlineLevel="3" thickBot="1" x14ac:dyDescent="0.25">
      <c r="A1070" s="134"/>
      <c r="B1070" s="35">
        <v>810127</v>
      </c>
      <c r="C1070" s="19" t="s">
        <v>146</v>
      </c>
      <c r="D1070" s="63" t="s">
        <v>553</v>
      </c>
      <c r="E1070" s="73" t="s">
        <v>329</v>
      </c>
      <c r="F1070" s="28">
        <v>0</v>
      </c>
      <c r="G1070" s="69">
        <v>0</v>
      </c>
      <c r="H1070" s="85" t="s">
        <v>734</v>
      </c>
    </row>
    <row r="1071" spans="1:8" ht="13.5" hidden="1" outlineLevel="3" thickBot="1" x14ac:dyDescent="0.25">
      <c r="A1071" s="134"/>
      <c r="B1071" s="35">
        <v>810127</v>
      </c>
      <c r="C1071" s="19" t="s">
        <v>146</v>
      </c>
      <c r="D1071" s="63" t="s">
        <v>554</v>
      </c>
      <c r="E1071" s="73" t="s">
        <v>329</v>
      </c>
      <c r="F1071" s="28">
        <v>0</v>
      </c>
      <c r="G1071" s="69">
        <v>0</v>
      </c>
      <c r="H1071" s="85" t="s">
        <v>734</v>
      </c>
    </row>
    <row r="1072" spans="1:8" ht="13.5" hidden="1" outlineLevel="3" thickBot="1" x14ac:dyDescent="0.25">
      <c r="A1072" s="134"/>
      <c r="B1072" s="35">
        <v>810127</v>
      </c>
      <c r="C1072" s="19" t="s">
        <v>45</v>
      </c>
      <c r="D1072" s="63" t="s">
        <v>555</v>
      </c>
      <c r="E1072" s="73" t="s">
        <v>329</v>
      </c>
      <c r="F1072" s="28">
        <v>0</v>
      </c>
      <c r="G1072" s="69">
        <v>0</v>
      </c>
      <c r="H1072" s="85" t="s">
        <v>734</v>
      </c>
    </row>
    <row r="1073" spans="1:8" ht="13.5" hidden="1" outlineLevel="3" thickBot="1" x14ac:dyDescent="0.25">
      <c r="A1073" s="134"/>
      <c r="B1073" s="35">
        <v>810127</v>
      </c>
      <c r="C1073" s="19" t="s">
        <v>45</v>
      </c>
      <c r="D1073" s="63" t="s">
        <v>564</v>
      </c>
      <c r="E1073" s="73" t="s">
        <v>329</v>
      </c>
      <c r="F1073" s="28">
        <v>0</v>
      </c>
      <c r="G1073" s="69">
        <v>0</v>
      </c>
      <c r="H1073" s="85" t="s">
        <v>734</v>
      </c>
    </row>
    <row r="1074" spans="1:8" ht="13.5" hidden="1" outlineLevel="3" thickBot="1" x14ac:dyDescent="0.25">
      <c r="A1074" s="138"/>
      <c r="B1074" s="35">
        <v>810127</v>
      </c>
      <c r="C1074" s="19" t="s">
        <v>45</v>
      </c>
      <c r="D1074" s="63" t="s">
        <v>607</v>
      </c>
      <c r="E1074" s="73" t="s">
        <v>329</v>
      </c>
      <c r="F1074" s="28">
        <v>0</v>
      </c>
      <c r="G1074" s="69">
        <v>0</v>
      </c>
      <c r="H1074" s="85" t="s">
        <v>734</v>
      </c>
    </row>
    <row r="1075" spans="1:8" ht="13.5" hidden="1" outlineLevel="3" thickBot="1" x14ac:dyDescent="0.25">
      <c r="A1075" s="138"/>
      <c r="B1075" s="35">
        <v>810127</v>
      </c>
      <c r="C1075" s="19" t="s">
        <v>45</v>
      </c>
      <c r="D1075" s="63" t="s">
        <v>608</v>
      </c>
      <c r="E1075" s="73" t="s">
        <v>329</v>
      </c>
      <c r="F1075" s="28">
        <v>0</v>
      </c>
      <c r="G1075" s="69">
        <v>0</v>
      </c>
      <c r="H1075" s="85" t="s">
        <v>734</v>
      </c>
    </row>
    <row r="1076" spans="1:8" ht="13.5" hidden="1" outlineLevel="3" thickBot="1" x14ac:dyDescent="0.25">
      <c r="A1076" s="138"/>
      <c r="B1076" s="35">
        <v>810127</v>
      </c>
      <c r="C1076" s="19" t="s">
        <v>45</v>
      </c>
      <c r="D1076" s="65" t="s">
        <v>609</v>
      </c>
      <c r="E1076" s="73" t="s">
        <v>329</v>
      </c>
      <c r="F1076" s="28">
        <v>0</v>
      </c>
      <c r="G1076" s="69">
        <v>0</v>
      </c>
      <c r="H1076" s="85" t="s">
        <v>734</v>
      </c>
    </row>
    <row r="1077" spans="1:8" ht="13.5" hidden="1" outlineLevel="3" thickBot="1" x14ac:dyDescent="0.25">
      <c r="A1077" s="138"/>
      <c r="B1077" s="35">
        <v>810127</v>
      </c>
      <c r="C1077" s="25" t="s">
        <v>48</v>
      </c>
      <c r="D1077" s="65" t="s">
        <v>610</v>
      </c>
      <c r="E1077" s="73" t="s">
        <v>329</v>
      </c>
      <c r="F1077" s="28">
        <v>0</v>
      </c>
      <c r="G1077" s="69">
        <v>0</v>
      </c>
      <c r="H1077" s="85" t="s">
        <v>734</v>
      </c>
    </row>
    <row r="1078" spans="1:8" ht="13.5" hidden="1" outlineLevel="3" thickBot="1" x14ac:dyDescent="0.25">
      <c r="A1078" s="138"/>
      <c r="B1078" s="35">
        <v>810127</v>
      </c>
      <c r="C1078" s="25" t="s">
        <v>48</v>
      </c>
      <c r="D1078" s="65" t="s">
        <v>611</v>
      </c>
      <c r="E1078" s="73" t="s">
        <v>329</v>
      </c>
      <c r="F1078" s="28">
        <v>0</v>
      </c>
      <c r="G1078" s="69">
        <v>0</v>
      </c>
      <c r="H1078" s="85" t="s">
        <v>734</v>
      </c>
    </row>
    <row r="1079" spans="1:8" ht="13.5" hidden="1" outlineLevel="3" thickBot="1" x14ac:dyDescent="0.25">
      <c r="A1079" s="138"/>
      <c r="B1079" s="35">
        <v>810127</v>
      </c>
      <c r="C1079" s="25" t="s">
        <v>505</v>
      </c>
      <c r="D1079" s="65" t="s">
        <v>612</v>
      </c>
      <c r="E1079" s="73" t="s">
        <v>329</v>
      </c>
      <c r="F1079" s="28">
        <v>0</v>
      </c>
      <c r="G1079" s="69">
        <v>0</v>
      </c>
      <c r="H1079" s="85" t="s">
        <v>734</v>
      </c>
    </row>
    <row r="1080" spans="1:8" ht="13.5" hidden="1" outlineLevel="3" thickBot="1" x14ac:dyDescent="0.25">
      <c r="A1080" s="138"/>
      <c r="B1080" s="35">
        <v>810127</v>
      </c>
      <c r="C1080" s="25" t="s">
        <v>505</v>
      </c>
      <c r="D1080" s="65" t="s">
        <v>613</v>
      </c>
      <c r="E1080" s="73" t="s">
        <v>329</v>
      </c>
      <c r="F1080" s="28">
        <v>0</v>
      </c>
      <c r="G1080" s="69">
        <v>0</v>
      </c>
      <c r="H1080" s="85" t="s">
        <v>734</v>
      </c>
    </row>
    <row r="1081" spans="1:8" ht="13.5" hidden="1" outlineLevel="3" thickBot="1" x14ac:dyDescent="0.25">
      <c r="A1081" s="138"/>
      <c r="B1081" s="35">
        <v>810127</v>
      </c>
      <c r="C1081" s="25" t="s">
        <v>43</v>
      </c>
      <c r="D1081" s="65" t="s">
        <v>614</v>
      </c>
      <c r="E1081" s="73" t="s">
        <v>329</v>
      </c>
      <c r="F1081" s="28">
        <v>0</v>
      </c>
      <c r="G1081" s="69">
        <v>0</v>
      </c>
      <c r="H1081" s="85" t="s">
        <v>734</v>
      </c>
    </row>
    <row r="1082" spans="1:8" ht="13.5" hidden="1" outlineLevel="3" thickBot="1" x14ac:dyDescent="0.25">
      <c r="A1082" s="138"/>
      <c r="B1082" s="35">
        <v>810127</v>
      </c>
      <c r="C1082" s="25" t="s">
        <v>44</v>
      </c>
      <c r="D1082" s="65" t="s">
        <v>615</v>
      </c>
      <c r="E1082" s="73" t="s">
        <v>329</v>
      </c>
      <c r="F1082" s="28">
        <v>0</v>
      </c>
      <c r="G1082" s="69">
        <v>0</v>
      </c>
      <c r="H1082" s="85" t="s">
        <v>734</v>
      </c>
    </row>
    <row r="1083" spans="1:8" ht="13.5" hidden="1" outlineLevel="3" thickBot="1" x14ac:dyDescent="0.25">
      <c r="A1083" s="139"/>
      <c r="B1083" s="36">
        <v>810127</v>
      </c>
      <c r="C1083" s="20" t="s">
        <v>44</v>
      </c>
      <c r="D1083" s="64" t="s">
        <v>616</v>
      </c>
      <c r="E1083" s="75" t="s">
        <v>329</v>
      </c>
      <c r="F1083" s="29">
        <v>0</v>
      </c>
      <c r="G1083" s="70">
        <v>0</v>
      </c>
      <c r="H1083" s="85" t="s">
        <v>734</v>
      </c>
    </row>
    <row r="1084" spans="1:8" ht="13.5" hidden="1" outlineLevel="1" collapsed="1" thickBot="1" x14ac:dyDescent="0.25">
      <c r="A1084" s="131">
        <v>810130</v>
      </c>
      <c r="B1084" s="37">
        <v>810130</v>
      </c>
      <c r="C1084" s="38" t="s">
        <v>90</v>
      </c>
      <c r="D1084" s="62" t="s">
        <v>165</v>
      </c>
      <c r="E1084" s="72" t="s">
        <v>329</v>
      </c>
      <c r="F1084" s="50">
        <v>0</v>
      </c>
      <c r="G1084" s="68">
        <v>0</v>
      </c>
      <c r="H1084" s="85" t="s">
        <v>734</v>
      </c>
    </row>
    <row r="1085" spans="1:8" ht="13.5" hidden="1" outlineLevel="2" thickBot="1" x14ac:dyDescent="0.25">
      <c r="A1085" s="132"/>
      <c r="B1085" s="35">
        <v>810130</v>
      </c>
      <c r="C1085" s="5" t="s">
        <v>384</v>
      </c>
      <c r="D1085" s="59" t="s">
        <v>149</v>
      </c>
      <c r="E1085" s="73" t="s">
        <v>329</v>
      </c>
      <c r="F1085" s="47">
        <v>0</v>
      </c>
      <c r="G1085" s="57">
        <v>0</v>
      </c>
      <c r="H1085" s="85" t="s">
        <v>734</v>
      </c>
    </row>
    <row r="1086" spans="1:8" ht="13.5" hidden="1" outlineLevel="2" thickBot="1" x14ac:dyDescent="0.25">
      <c r="A1086" s="132"/>
      <c r="B1086" s="35">
        <v>810130</v>
      </c>
      <c r="C1086" s="5" t="s">
        <v>153</v>
      </c>
      <c r="D1086" s="63" t="s">
        <v>150</v>
      </c>
      <c r="E1086" s="73" t="s">
        <v>329</v>
      </c>
      <c r="F1086" s="47">
        <v>0</v>
      </c>
      <c r="G1086" s="57">
        <v>0</v>
      </c>
      <c r="H1086" s="85" t="s">
        <v>734</v>
      </c>
    </row>
    <row r="1087" spans="1:8" outlineLevel="1" x14ac:dyDescent="0.2">
      <c r="A1087" s="133">
        <v>810154</v>
      </c>
      <c r="B1087" s="37">
        <v>810154</v>
      </c>
      <c r="C1087" s="38" t="s">
        <v>91</v>
      </c>
      <c r="D1087" s="62" t="s">
        <v>165</v>
      </c>
      <c r="E1087" s="72" t="s">
        <v>329</v>
      </c>
      <c r="F1087" s="50">
        <v>1350</v>
      </c>
      <c r="G1087" s="68">
        <v>153108841.16</v>
      </c>
      <c r="H1087" s="85" t="s">
        <v>338</v>
      </c>
    </row>
    <row r="1088" spans="1:8" outlineLevel="2" x14ac:dyDescent="0.2">
      <c r="A1088" s="134"/>
      <c r="B1088" s="35">
        <v>810154</v>
      </c>
      <c r="C1088" s="5" t="s">
        <v>384</v>
      </c>
      <c r="D1088" s="63" t="s">
        <v>149</v>
      </c>
      <c r="E1088" s="73" t="s">
        <v>329</v>
      </c>
      <c r="F1088" s="47">
        <v>1350</v>
      </c>
      <c r="G1088" s="57">
        <v>153108841.16</v>
      </c>
      <c r="H1088" s="85" t="s">
        <v>338</v>
      </c>
    </row>
    <row r="1089" spans="1:8" hidden="1" outlineLevel="2" x14ac:dyDescent="0.2">
      <c r="A1089" s="134"/>
      <c r="B1089" s="35">
        <v>810154</v>
      </c>
      <c r="C1089" s="46" t="s">
        <v>385</v>
      </c>
      <c r="D1089" s="63" t="s">
        <v>240</v>
      </c>
      <c r="E1089" s="73" t="s">
        <v>329</v>
      </c>
      <c r="F1089" s="28">
        <v>0</v>
      </c>
      <c r="G1089" s="69">
        <v>0</v>
      </c>
      <c r="H1089" s="85" t="s">
        <v>734</v>
      </c>
    </row>
    <row r="1090" spans="1:8" hidden="1" outlineLevel="2" x14ac:dyDescent="0.2">
      <c r="A1090" s="134"/>
      <c r="B1090" s="35">
        <v>810154</v>
      </c>
      <c r="C1090" s="46" t="s">
        <v>386</v>
      </c>
      <c r="D1090" s="63" t="s">
        <v>241</v>
      </c>
      <c r="E1090" s="73" t="s">
        <v>329</v>
      </c>
      <c r="F1090" s="28">
        <v>0</v>
      </c>
      <c r="G1090" s="69">
        <v>0</v>
      </c>
      <c r="H1090" s="85" t="s">
        <v>734</v>
      </c>
    </row>
    <row r="1091" spans="1:8" hidden="1" outlineLevel="2" x14ac:dyDescent="0.2">
      <c r="A1091" s="134"/>
      <c r="B1091" s="35">
        <v>810154</v>
      </c>
      <c r="C1091" s="46" t="s">
        <v>387</v>
      </c>
      <c r="D1091" s="63" t="s">
        <v>242</v>
      </c>
      <c r="E1091" s="73" t="s">
        <v>329</v>
      </c>
      <c r="F1091" s="28">
        <v>0</v>
      </c>
      <c r="G1091" s="69">
        <v>0</v>
      </c>
      <c r="H1091" s="85" t="s">
        <v>734</v>
      </c>
    </row>
    <row r="1092" spans="1:8" hidden="1" outlineLevel="2" x14ac:dyDescent="0.2">
      <c r="A1092" s="134"/>
      <c r="B1092" s="35">
        <v>810154</v>
      </c>
      <c r="C1092" s="46" t="s">
        <v>388</v>
      </c>
      <c r="D1092" s="63" t="s">
        <v>243</v>
      </c>
      <c r="E1092" s="73" t="s">
        <v>329</v>
      </c>
      <c r="F1092" s="28">
        <v>0</v>
      </c>
      <c r="G1092" s="69">
        <v>0</v>
      </c>
      <c r="H1092" s="85" t="s">
        <v>734</v>
      </c>
    </row>
    <row r="1093" spans="1:8" hidden="1" outlineLevel="2" x14ac:dyDescent="0.2">
      <c r="A1093" s="134"/>
      <c r="B1093" s="35">
        <v>810154</v>
      </c>
      <c r="C1093" s="46" t="s">
        <v>389</v>
      </c>
      <c r="D1093" s="63" t="s">
        <v>244</v>
      </c>
      <c r="E1093" s="73" t="s">
        <v>329</v>
      </c>
      <c r="F1093" s="28">
        <v>0</v>
      </c>
      <c r="G1093" s="69">
        <v>0</v>
      </c>
      <c r="H1093" s="85" t="s">
        <v>734</v>
      </c>
    </row>
    <row r="1094" spans="1:8" hidden="1" outlineLevel="2" x14ac:dyDescent="0.2">
      <c r="A1094" s="134"/>
      <c r="B1094" s="35">
        <v>810154</v>
      </c>
      <c r="C1094" s="46" t="s">
        <v>390</v>
      </c>
      <c r="D1094" s="63" t="s">
        <v>245</v>
      </c>
      <c r="E1094" s="73" t="s">
        <v>329</v>
      </c>
      <c r="F1094" s="28">
        <v>0</v>
      </c>
      <c r="G1094" s="69">
        <v>0</v>
      </c>
      <c r="H1094" s="85" t="s">
        <v>734</v>
      </c>
    </row>
    <row r="1095" spans="1:8" hidden="1" outlineLevel="2" x14ac:dyDescent="0.2">
      <c r="A1095" s="134"/>
      <c r="B1095" s="35">
        <v>810154</v>
      </c>
      <c r="C1095" s="46" t="s">
        <v>391</v>
      </c>
      <c r="D1095" s="63" t="s">
        <v>246</v>
      </c>
      <c r="E1095" s="73" t="s">
        <v>329</v>
      </c>
      <c r="F1095" s="28">
        <v>0</v>
      </c>
      <c r="G1095" s="69">
        <v>0</v>
      </c>
      <c r="H1095" s="85" t="s">
        <v>734</v>
      </c>
    </row>
    <row r="1096" spans="1:8" hidden="1" outlineLevel="2" x14ac:dyDescent="0.2">
      <c r="A1096" s="134"/>
      <c r="B1096" s="35">
        <v>810154</v>
      </c>
      <c r="C1096" s="46" t="s">
        <v>489</v>
      </c>
      <c r="D1096" s="63" t="s">
        <v>247</v>
      </c>
      <c r="E1096" s="73" t="s">
        <v>329</v>
      </c>
      <c r="F1096" s="28">
        <v>0</v>
      </c>
      <c r="G1096" s="69">
        <v>0</v>
      </c>
      <c r="H1096" s="85" t="s">
        <v>734</v>
      </c>
    </row>
    <row r="1097" spans="1:8" hidden="1" outlineLevel="2" x14ac:dyDescent="0.2">
      <c r="A1097" s="134"/>
      <c r="B1097" s="35">
        <v>810154</v>
      </c>
      <c r="C1097" s="46" t="s">
        <v>392</v>
      </c>
      <c r="D1097" s="63" t="s">
        <v>248</v>
      </c>
      <c r="E1097" s="73" t="s">
        <v>329</v>
      </c>
      <c r="F1097" s="28">
        <v>0</v>
      </c>
      <c r="G1097" s="69">
        <v>0</v>
      </c>
      <c r="H1097" s="85" t="s">
        <v>734</v>
      </c>
    </row>
    <row r="1098" spans="1:8" hidden="1" outlineLevel="2" x14ac:dyDescent="0.2">
      <c r="A1098" s="134"/>
      <c r="B1098" s="35">
        <v>810154</v>
      </c>
      <c r="C1098" s="46" t="s">
        <v>393</v>
      </c>
      <c r="D1098" s="63" t="s">
        <v>249</v>
      </c>
      <c r="E1098" s="73" t="s">
        <v>329</v>
      </c>
      <c r="F1098" s="28">
        <v>0</v>
      </c>
      <c r="G1098" s="69">
        <v>0</v>
      </c>
      <c r="H1098" s="85" t="s">
        <v>734</v>
      </c>
    </row>
    <row r="1099" spans="1:8" hidden="1" outlineLevel="2" x14ac:dyDescent="0.2">
      <c r="A1099" s="134"/>
      <c r="B1099" s="35">
        <v>810154</v>
      </c>
      <c r="C1099" s="46" t="s">
        <v>394</v>
      </c>
      <c r="D1099" s="63" t="s">
        <v>250</v>
      </c>
      <c r="E1099" s="73" t="s">
        <v>329</v>
      </c>
      <c r="F1099" s="28">
        <v>0</v>
      </c>
      <c r="G1099" s="69">
        <v>0</v>
      </c>
      <c r="H1099" s="85" t="s">
        <v>734</v>
      </c>
    </row>
    <row r="1100" spans="1:8" hidden="1" outlineLevel="2" x14ac:dyDescent="0.2">
      <c r="A1100" s="134"/>
      <c r="B1100" s="35">
        <v>810154</v>
      </c>
      <c r="C1100" s="46" t="s">
        <v>585</v>
      </c>
      <c r="D1100" s="63" t="s">
        <v>251</v>
      </c>
      <c r="E1100" s="73" t="s">
        <v>329</v>
      </c>
      <c r="F1100" s="28">
        <v>0</v>
      </c>
      <c r="G1100" s="69">
        <v>0</v>
      </c>
      <c r="H1100" s="85" t="s">
        <v>734</v>
      </c>
    </row>
    <row r="1101" spans="1:8" hidden="1" outlineLevel="2" x14ac:dyDescent="0.2">
      <c r="A1101" s="134"/>
      <c r="B1101" s="35">
        <v>810154</v>
      </c>
      <c r="C1101" s="46" t="s">
        <v>395</v>
      </c>
      <c r="D1101" s="63" t="s">
        <v>252</v>
      </c>
      <c r="E1101" s="73" t="s">
        <v>329</v>
      </c>
      <c r="F1101" s="28">
        <v>0</v>
      </c>
      <c r="G1101" s="69">
        <v>0</v>
      </c>
      <c r="H1101" s="85" t="s">
        <v>734</v>
      </c>
    </row>
    <row r="1102" spans="1:8" hidden="1" outlineLevel="2" x14ac:dyDescent="0.2">
      <c r="A1102" s="134"/>
      <c r="B1102" s="35">
        <v>810154</v>
      </c>
      <c r="C1102" s="46" t="s">
        <v>396</v>
      </c>
      <c r="D1102" s="63" t="s">
        <v>253</v>
      </c>
      <c r="E1102" s="73" t="s">
        <v>329</v>
      </c>
      <c r="F1102" s="28">
        <v>0</v>
      </c>
      <c r="G1102" s="69">
        <v>0</v>
      </c>
      <c r="H1102" s="85" t="s">
        <v>734</v>
      </c>
    </row>
    <row r="1103" spans="1:8" hidden="1" outlineLevel="2" x14ac:dyDescent="0.2">
      <c r="A1103" s="134"/>
      <c r="B1103" s="35">
        <v>810154</v>
      </c>
      <c r="C1103" s="46" t="s">
        <v>397</v>
      </c>
      <c r="D1103" s="63" t="s">
        <v>254</v>
      </c>
      <c r="E1103" s="73" t="s">
        <v>329</v>
      </c>
      <c r="F1103" s="28">
        <v>0</v>
      </c>
      <c r="G1103" s="69">
        <v>0</v>
      </c>
      <c r="H1103" s="85" t="s">
        <v>734</v>
      </c>
    </row>
    <row r="1104" spans="1:8" hidden="1" outlineLevel="2" x14ac:dyDescent="0.2">
      <c r="A1104" s="134"/>
      <c r="B1104" s="35">
        <v>810154</v>
      </c>
      <c r="C1104" s="46" t="s">
        <v>398</v>
      </c>
      <c r="D1104" s="63" t="s">
        <v>255</v>
      </c>
      <c r="E1104" s="73" t="s">
        <v>329</v>
      </c>
      <c r="F1104" s="28">
        <v>0</v>
      </c>
      <c r="G1104" s="69">
        <v>0</v>
      </c>
      <c r="H1104" s="85" t="s">
        <v>734</v>
      </c>
    </row>
    <row r="1105" spans="1:8" hidden="1" outlineLevel="2" x14ac:dyDescent="0.2">
      <c r="A1105" s="134"/>
      <c r="B1105" s="35">
        <v>810154</v>
      </c>
      <c r="C1105" s="46" t="s">
        <v>399</v>
      </c>
      <c r="D1105" s="63" t="s">
        <v>256</v>
      </c>
      <c r="E1105" s="73" t="s">
        <v>329</v>
      </c>
      <c r="F1105" s="28">
        <v>0</v>
      </c>
      <c r="G1105" s="69">
        <v>0</v>
      </c>
      <c r="H1105" s="85" t="s">
        <v>734</v>
      </c>
    </row>
    <row r="1106" spans="1:8" hidden="1" outlineLevel="2" x14ac:dyDescent="0.2">
      <c r="A1106" s="134"/>
      <c r="B1106" s="35">
        <v>810154</v>
      </c>
      <c r="C1106" s="46" t="s">
        <v>400</v>
      </c>
      <c r="D1106" s="63" t="s">
        <v>257</v>
      </c>
      <c r="E1106" s="73" t="s">
        <v>329</v>
      </c>
      <c r="F1106" s="28">
        <v>0</v>
      </c>
      <c r="G1106" s="69">
        <v>0</v>
      </c>
      <c r="H1106" s="85" t="s">
        <v>734</v>
      </c>
    </row>
    <row r="1107" spans="1:8" hidden="1" outlineLevel="2" x14ac:dyDescent="0.2">
      <c r="A1107" s="134"/>
      <c r="B1107" s="35">
        <v>810154</v>
      </c>
      <c r="C1107" s="46" t="s">
        <v>488</v>
      </c>
      <c r="D1107" s="63" t="s">
        <v>258</v>
      </c>
      <c r="E1107" s="73" t="s">
        <v>329</v>
      </c>
      <c r="F1107" s="28">
        <v>0</v>
      </c>
      <c r="G1107" s="69">
        <v>0</v>
      </c>
      <c r="H1107" s="85" t="s">
        <v>734</v>
      </c>
    </row>
    <row r="1108" spans="1:8" hidden="1" outlineLevel="2" x14ac:dyDescent="0.2">
      <c r="A1108" s="134"/>
      <c r="B1108" s="35">
        <v>810154</v>
      </c>
      <c r="C1108" s="46" t="s">
        <v>401</v>
      </c>
      <c r="D1108" s="63" t="s">
        <v>259</v>
      </c>
      <c r="E1108" s="73" t="s">
        <v>329</v>
      </c>
      <c r="F1108" s="28">
        <v>0</v>
      </c>
      <c r="G1108" s="69">
        <v>0</v>
      </c>
      <c r="H1108" s="85" t="s">
        <v>734</v>
      </c>
    </row>
    <row r="1109" spans="1:8" hidden="1" outlineLevel="2" x14ac:dyDescent="0.2">
      <c r="A1109" s="134"/>
      <c r="B1109" s="35">
        <v>810154</v>
      </c>
      <c r="C1109" s="46" t="s">
        <v>402</v>
      </c>
      <c r="D1109" s="63" t="s">
        <v>260</v>
      </c>
      <c r="E1109" s="73" t="s">
        <v>329</v>
      </c>
      <c r="F1109" s="28">
        <v>0</v>
      </c>
      <c r="G1109" s="69">
        <v>0</v>
      </c>
      <c r="H1109" s="85" t="s">
        <v>734</v>
      </c>
    </row>
    <row r="1110" spans="1:8" hidden="1" outlineLevel="2" x14ac:dyDescent="0.2">
      <c r="A1110" s="134"/>
      <c r="B1110" s="35">
        <v>810154</v>
      </c>
      <c r="C1110" s="46" t="s">
        <v>403</v>
      </c>
      <c r="D1110" s="63" t="s">
        <v>261</v>
      </c>
      <c r="E1110" s="73" t="s">
        <v>329</v>
      </c>
      <c r="F1110" s="28">
        <v>0</v>
      </c>
      <c r="G1110" s="69">
        <v>0</v>
      </c>
      <c r="H1110" s="85" t="s">
        <v>734</v>
      </c>
    </row>
    <row r="1111" spans="1:8" hidden="1" outlineLevel="2" x14ac:dyDescent="0.2">
      <c r="A1111" s="134"/>
      <c r="B1111" s="35">
        <v>810154</v>
      </c>
      <c r="C1111" s="46" t="s">
        <v>404</v>
      </c>
      <c r="D1111" s="63" t="s">
        <v>262</v>
      </c>
      <c r="E1111" s="73" t="s">
        <v>329</v>
      </c>
      <c r="F1111" s="28">
        <v>0</v>
      </c>
      <c r="G1111" s="69">
        <v>0</v>
      </c>
      <c r="H1111" s="85" t="s">
        <v>734</v>
      </c>
    </row>
    <row r="1112" spans="1:8" hidden="1" outlineLevel="2" x14ac:dyDescent="0.2">
      <c r="A1112" s="134"/>
      <c r="B1112" s="35">
        <v>810154</v>
      </c>
      <c r="C1112" s="46" t="s">
        <v>405</v>
      </c>
      <c r="D1112" s="63" t="s">
        <v>263</v>
      </c>
      <c r="E1112" s="73" t="s">
        <v>329</v>
      </c>
      <c r="F1112" s="28">
        <v>0</v>
      </c>
      <c r="G1112" s="69">
        <v>0</v>
      </c>
      <c r="H1112" s="85" t="s">
        <v>734</v>
      </c>
    </row>
    <row r="1113" spans="1:8" hidden="1" outlineLevel="2" x14ac:dyDescent="0.2">
      <c r="A1113" s="134"/>
      <c r="B1113" s="35">
        <v>810154</v>
      </c>
      <c r="C1113" s="46" t="s">
        <v>406</v>
      </c>
      <c r="D1113" s="63" t="s">
        <v>264</v>
      </c>
      <c r="E1113" s="73" t="s">
        <v>329</v>
      </c>
      <c r="F1113" s="28">
        <v>0</v>
      </c>
      <c r="G1113" s="69">
        <v>0</v>
      </c>
      <c r="H1113" s="85" t="s">
        <v>734</v>
      </c>
    </row>
    <row r="1114" spans="1:8" hidden="1" outlineLevel="2" x14ac:dyDescent="0.2">
      <c r="A1114" s="134"/>
      <c r="B1114" s="35">
        <v>810154</v>
      </c>
      <c r="C1114" s="46" t="s">
        <v>407</v>
      </c>
      <c r="D1114" s="63" t="s">
        <v>265</v>
      </c>
      <c r="E1114" s="73" t="s">
        <v>329</v>
      </c>
      <c r="F1114" s="28">
        <v>0</v>
      </c>
      <c r="G1114" s="69">
        <v>0</v>
      </c>
      <c r="H1114" s="85" t="s">
        <v>734</v>
      </c>
    </row>
    <row r="1115" spans="1:8" hidden="1" outlineLevel="2" x14ac:dyDescent="0.2">
      <c r="A1115" s="134"/>
      <c r="B1115" s="35">
        <v>810154</v>
      </c>
      <c r="C1115" s="46" t="s">
        <v>408</v>
      </c>
      <c r="D1115" s="63" t="s">
        <v>266</v>
      </c>
      <c r="E1115" s="73" t="s">
        <v>329</v>
      </c>
      <c r="F1115" s="28">
        <v>0</v>
      </c>
      <c r="G1115" s="69">
        <v>0</v>
      </c>
      <c r="H1115" s="85" t="s">
        <v>734</v>
      </c>
    </row>
    <row r="1116" spans="1:8" hidden="1" outlineLevel="2" x14ac:dyDescent="0.2">
      <c r="A1116" s="134"/>
      <c r="B1116" s="35">
        <v>810154</v>
      </c>
      <c r="C1116" s="46" t="s">
        <v>409</v>
      </c>
      <c r="D1116" s="63" t="s">
        <v>267</v>
      </c>
      <c r="E1116" s="73" t="s">
        <v>329</v>
      </c>
      <c r="F1116" s="28">
        <v>0</v>
      </c>
      <c r="G1116" s="69">
        <v>0</v>
      </c>
      <c r="H1116" s="85" t="s">
        <v>734</v>
      </c>
    </row>
    <row r="1117" spans="1:8" hidden="1" outlineLevel="2" x14ac:dyDescent="0.2">
      <c r="A1117" s="134"/>
      <c r="B1117" s="35">
        <v>810154</v>
      </c>
      <c r="C1117" s="46" t="s">
        <v>410</v>
      </c>
      <c r="D1117" s="63" t="s">
        <v>268</v>
      </c>
      <c r="E1117" s="73" t="s">
        <v>329</v>
      </c>
      <c r="F1117" s="28">
        <v>0</v>
      </c>
      <c r="G1117" s="69">
        <v>0</v>
      </c>
      <c r="H1117" s="85" t="s">
        <v>734</v>
      </c>
    </row>
    <row r="1118" spans="1:8" hidden="1" outlineLevel="2" x14ac:dyDescent="0.2">
      <c r="A1118" s="134"/>
      <c r="B1118" s="35">
        <v>810154</v>
      </c>
      <c r="C1118" s="46" t="s">
        <v>411</v>
      </c>
      <c r="D1118" s="63" t="s">
        <v>269</v>
      </c>
      <c r="E1118" s="73" t="s">
        <v>329</v>
      </c>
      <c r="F1118" s="28">
        <v>0</v>
      </c>
      <c r="G1118" s="69">
        <v>0</v>
      </c>
      <c r="H1118" s="85" t="s">
        <v>734</v>
      </c>
    </row>
    <row r="1119" spans="1:8" hidden="1" outlineLevel="2" x14ac:dyDescent="0.2">
      <c r="A1119" s="134"/>
      <c r="B1119" s="35">
        <v>810154</v>
      </c>
      <c r="C1119" s="46" t="s">
        <v>412</v>
      </c>
      <c r="D1119" s="63" t="s">
        <v>270</v>
      </c>
      <c r="E1119" s="73" t="s">
        <v>329</v>
      </c>
      <c r="F1119" s="28">
        <v>0</v>
      </c>
      <c r="G1119" s="69">
        <v>0</v>
      </c>
      <c r="H1119" s="85" t="s">
        <v>734</v>
      </c>
    </row>
    <row r="1120" spans="1:8" hidden="1" outlineLevel="2" x14ac:dyDescent="0.2">
      <c r="A1120" s="134"/>
      <c r="B1120" s="35">
        <v>810154</v>
      </c>
      <c r="C1120" s="46" t="s">
        <v>413</v>
      </c>
      <c r="D1120" s="63" t="s">
        <v>271</v>
      </c>
      <c r="E1120" s="73" t="s">
        <v>329</v>
      </c>
      <c r="F1120" s="28">
        <v>0</v>
      </c>
      <c r="G1120" s="69">
        <v>0</v>
      </c>
      <c r="H1120" s="85" t="s">
        <v>734</v>
      </c>
    </row>
    <row r="1121" spans="1:8" hidden="1" outlineLevel="2" x14ac:dyDescent="0.2">
      <c r="A1121" s="134"/>
      <c r="B1121" s="35">
        <v>810154</v>
      </c>
      <c r="C1121" s="46" t="s">
        <v>414</v>
      </c>
      <c r="D1121" s="63" t="s">
        <v>272</v>
      </c>
      <c r="E1121" s="73" t="s">
        <v>329</v>
      </c>
      <c r="F1121" s="28">
        <v>0</v>
      </c>
      <c r="G1121" s="69">
        <v>0</v>
      </c>
      <c r="H1121" s="85" t="s">
        <v>734</v>
      </c>
    </row>
    <row r="1122" spans="1:8" hidden="1" outlineLevel="2" x14ac:dyDescent="0.2">
      <c r="A1122" s="134"/>
      <c r="B1122" s="35">
        <v>810154</v>
      </c>
      <c r="C1122" s="46" t="s">
        <v>415</v>
      </c>
      <c r="D1122" s="63" t="s">
        <v>273</v>
      </c>
      <c r="E1122" s="73" t="s">
        <v>329</v>
      </c>
      <c r="F1122" s="28">
        <v>0</v>
      </c>
      <c r="G1122" s="69">
        <v>0</v>
      </c>
      <c r="H1122" s="85" t="s">
        <v>734</v>
      </c>
    </row>
    <row r="1123" spans="1:8" hidden="1" outlineLevel="2" x14ac:dyDescent="0.2">
      <c r="A1123" s="134"/>
      <c r="B1123" s="35">
        <v>810154</v>
      </c>
      <c r="C1123" s="46" t="s">
        <v>416</v>
      </c>
      <c r="D1123" s="63" t="s">
        <v>274</v>
      </c>
      <c r="E1123" s="73" t="s">
        <v>329</v>
      </c>
      <c r="F1123" s="28">
        <v>0</v>
      </c>
      <c r="G1123" s="69">
        <v>0</v>
      </c>
      <c r="H1123" s="85" t="s">
        <v>734</v>
      </c>
    </row>
    <row r="1124" spans="1:8" hidden="1" outlineLevel="2" x14ac:dyDescent="0.2">
      <c r="A1124" s="134"/>
      <c r="B1124" s="35">
        <v>810154</v>
      </c>
      <c r="C1124" s="46" t="s">
        <v>453</v>
      </c>
      <c r="D1124" s="63" t="s">
        <v>275</v>
      </c>
      <c r="E1124" s="73" t="s">
        <v>329</v>
      </c>
      <c r="F1124" s="28">
        <v>0</v>
      </c>
      <c r="G1124" s="69">
        <v>0</v>
      </c>
      <c r="H1124" s="85" t="s">
        <v>734</v>
      </c>
    </row>
    <row r="1125" spans="1:8" outlineLevel="2" x14ac:dyDescent="0.2">
      <c r="A1125" s="134"/>
      <c r="B1125" s="35">
        <v>810154</v>
      </c>
      <c r="C1125" s="46" t="s">
        <v>417</v>
      </c>
      <c r="D1125" s="63" t="s">
        <v>276</v>
      </c>
      <c r="E1125" s="73" t="s">
        <v>329</v>
      </c>
      <c r="F1125" s="28">
        <v>1350</v>
      </c>
      <c r="G1125" s="69">
        <v>153108841.16</v>
      </c>
      <c r="H1125" s="85" t="s">
        <v>338</v>
      </c>
    </row>
    <row r="1126" spans="1:8" ht="13.5" outlineLevel="2" thickBot="1" x14ac:dyDescent="0.25">
      <c r="A1126" s="134"/>
      <c r="B1126" s="35">
        <v>810154</v>
      </c>
      <c r="C1126" s="84" t="s">
        <v>702</v>
      </c>
      <c r="D1126" s="63" t="s">
        <v>703</v>
      </c>
      <c r="E1126" s="73" t="s">
        <v>329</v>
      </c>
      <c r="F1126" s="28">
        <v>12</v>
      </c>
      <c r="G1126" s="69">
        <v>4263876</v>
      </c>
      <c r="H1126" s="85" t="s">
        <v>338</v>
      </c>
    </row>
    <row r="1127" spans="1:8" ht="13.5" hidden="1" outlineLevel="2" thickBot="1" x14ac:dyDescent="0.25">
      <c r="A1127" s="134"/>
      <c r="B1127" s="35">
        <v>810154</v>
      </c>
      <c r="C1127" s="46" t="s">
        <v>418</v>
      </c>
      <c r="D1127" s="63" t="s">
        <v>277</v>
      </c>
      <c r="E1127" s="73" t="s">
        <v>329</v>
      </c>
      <c r="F1127" s="28">
        <v>0</v>
      </c>
      <c r="G1127" s="69">
        <v>0</v>
      </c>
      <c r="H1127" s="85" t="s">
        <v>734</v>
      </c>
    </row>
    <row r="1128" spans="1:8" ht="13.5" hidden="1" outlineLevel="2" thickBot="1" x14ac:dyDescent="0.25">
      <c r="A1128" s="134"/>
      <c r="B1128" s="35">
        <v>810154</v>
      </c>
      <c r="C1128" s="71" t="s">
        <v>222</v>
      </c>
      <c r="D1128" s="63" t="s">
        <v>201</v>
      </c>
      <c r="E1128" s="73" t="s">
        <v>329</v>
      </c>
      <c r="F1128" s="28">
        <v>0</v>
      </c>
      <c r="G1128" s="69">
        <v>0</v>
      </c>
      <c r="H1128" s="85" t="s">
        <v>734</v>
      </c>
    </row>
    <row r="1129" spans="1:8" ht="13.5" hidden="1" outlineLevel="2" thickBot="1" x14ac:dyDescent="0.25">
      <c r="A1129" s="134"/>
      <c r="B1129" s="35">
        <v>810154</v>
      </c>
      <c r="C1129" s="71" t="s">
        <v>583</v>
      </c>
      <c r="D1129" s="63" t="s">
        <v>202</v>
      </c>
      <c r="E1129" s="73" t="s">
        <v>329</v>
      </c>
      <c r="F1129" s="28">
        <v>0</v>
      </c>
      <c r="G1129" s="69">
        <v>0</v>
      </c>
      <c r="H1129" s="85" t="s">
        <v>734</v>
      </c>
    </row>
    <row r="1130" spans="1:8" ht="13.5" hidden="1" outlineLevel="2" thickBot="1" x14ac:dyDescent="0.25">
      <c r="A1130" s="134"/>
      <c r="B1130" s="35">
        <v>810154</v>
      </c>
      <c r="C1130" s="71" t="s">
        <v>584</v>
      </c>
      <c r="D1130" s="63" t="s">
        <v>203</v>
      </c>
      <c r="E1130" s="73" t="s">
        <v>329</v>
      </c>
      <c r="F1130" s="47">
        <v>0</v>
      </c>
      <c r="G1130" s="57">
        <v>0</v>
      </c>
      <c r="H1130" s="91" t="s">
        <v>734</v>
      </c>
    </row>
    <row r="1131" spans="1:8" ht="13.5" hidden="1" outlineLevel="2" thickBot="1" x14ac:dyDescent="0.25">
      <c r="A1131" s="134"/>
      <c r="B1131" s="35">
        <v>810154</v>
      </c>
      <c r="C1131" s="90" t="s">
        <v>578</v>
      </c>
      <c r="D1131" s="63" t="s">
        <v>331</v>
      </c>
      <c r="E1131" s="73" t="s">
        <v>329</v>
      </c>
      <c r="F1131" s="28">
        <v>0</v>
      </c>
      <c r="G1131" s="69">
        <v>0</v>
      </c>
      <c r="H1131" s="85" t="s">
        <v>734</v>
      </c>
    </row>
    <row r="1132" spans="1:8" ht="13.5" hidden="1" outlineLevel="2" thickBot="1" x14ac:dyDescent="0.25">
      <c r="A1132" s="134"/>
      <c r="B1132" s="35">
        <v>810154</v>
      </c>
      <c r="C1132" s="90" t="s">
        <v>579</v>
      </c>
      <c r="D1132" s="63" t="s">
        <v>582</v>
      </c>
      <c r="E1132" s="73" t="s">
        <v>329</v>
      </c>
      <c r="F1132" s="28">
        <v>0</v>
      </c>
      <c r="G1132" s="69">
        <v>0</v>
      </c>
      <c r="H1132" s="85" t="s">
        <v>734</v>
      </c>
    </row>
    <row r="1133" spans="1:8" ht="13.5" hidden="1" outlineLevel="2" thickBot="1" x14ac:dyDescent="0.25">
      <c r="A1133" s="134"/>
      <c r="B1133" s="35">
        <v>810154</v>
      </c>
      <c r="C1133" s="5" t="s">
        <v>153</v>
      </c>
      <c r="D1133" s="63" t="s">
        <v>150</v>
      </c>
      <c r="E1133" s="73" t="s">
        <v>329</v>
      </c>
      <c r="F1133" s="47">
        <v>0</v>
      </c>
      <c r="G1133" s="57">
        <v>0</v>
      </c>
      <c r="H1133" s="85" t="s">
        <v>734</v>
      </c>
    </row>
    <row r="1134" spans="1:8" ht="13.5" hidden="1" outlineLevel="1" collapsed="1" thickBot="1" x14ac:dyDescent="0.25">
      <c r="A1134" s="133">
        <v>810197</v>
      </c>
      <c r="B1134" s="37">
        <v>810197</v>
      </c>
      <c r="C1134" s="38" t="s">
        <v>92</v>
      </c>
      <c r="D1134" s="62" t="s">
        <v>165</v>
      </c>
      <c r="E1134" s="72" t="s">
        <v>329</v>
      </c>
      <c r="F1134" s="50">
        <v>0</v>
      </c>
      <c r="G1134" s="68">
        <v>0</v>
      </c>
      <c r="H1134" s="85" t="s">
        <v>734</v>
      </c>
    </row>
    <row r="1135" spans="1:8" ht="13.5" hidden="1" outlineLevel="2" thickBot="1" x14ac:dyDescent="0.25">
      <c r="A1135" s="134"/>
      <c r="B1135" s="35">
        <v>810197</v>
      </c>
      <c r="C1135" s="5" t="s">
        <v>384</v>
      </c>
      <c r="D1135" s="59" t="s">
        <v>149</v>
      </c>
      <c r="E1135" s="73" t="s">
        <v>329</v>
      </c>
      <c r="F1135" s="47">
        <v>0</v>
      </c>
      <c r="G1135" s="57">
        <v>0</v>
      </c>
      <c r="H1135" s="85" t="s">
        <v>734</v>
      </c>
    </row>
    <row r="1136" spans="1:8" ht="13.5" hidden="1" outlineLevel="2" thickBot="1" x14ac:dyDescent="0.25">
      <c r="A1136" s="134"/>
      <c r="B1136" s="35">
        <v>810197</v>
      </c>
      <c r="C1136" s="5" t="s">
        <v>153</v>
      </c>
      <c r="D1136" s="63" t="s">
        <v>150</v>
      </c>
      <c r="E1136" s="73" t="s">
        <v>329</v>
      </c>
      <c r="F1136" s="47">
        <v>0</v>
      </c>
      <c r="G1136" s="57">
        <v>0</v>
      </c>
      <c r="H1136" s="85" t="s">
        <v>734</v>
      </c>
    </row>
    <row r="1137" spans="1:8" ht="13.5" hidden="1" outlineLevel="1" collapsed="1" thickBot="1" x14ac:dyDescent="0.25">
      <c r="A1137" s="131">
        <v>810225</v>
      </c>
      <c r="B1137" s="37">
        <v>810225</v>
      </c>
      <c r="C1137" s="38" t="s">
        <v>93</v>
      </c>
      <c r="D1137" s="62" t="s">
        <v>165</v>
      </c>
      <c r="E1137" s="72" t="s">
        <v>329</v>
      </c>
      <c r="F1137" s="50">
        <v>0</v>
      </c>
      <c r="G1137" s="68">
        <v>0</v>
      </c>
      <c r="H1137" s="85" t="s">
        <v>734</v>
      </c>
    </row>
    <row r="1138" spans="1:8" ht="13.5" hidden="1" outlineLevel="2" thickBot="1" x14ac:dyDescent="0.25">
      <c r="A1138" s="132"/>
      <c r="B1138" s="35">
        <v>810225</v>
      </c>
      <c r="C1138" s="5" t="s">
        <v>384</v>
      </c>
      <c r="D1138" s="59" t="s">
        <v>149</v>
      </c>
      <c r="E1138" s="73" t="s">
        <v>329</v>
      </c>
      <c r="F1138" s="47">
        <v>0</v>
      </c>
      <c r="G1138" s="57">
        <v>0</v>
      </c>
      <c r="H1138" s="85" t="s">
        <v>734</v>
      </c>
    </row>
    <row r="1139" spans="1:8" ht="13.5" hidden="1" outlineLevel="2" thickBot="1" x14ac:dyDescent="0.25">
      <c r="A1139" s="132"/>
      <c r="B1139" s="35">
        <v>810225</v>
      </c>
      <c r="C1139" s="5" t="s">
        <v>153</v>
      </c>
      <c r="D1139" s="63" t="s">
        <v>150</v>
      </c>
      <c r="E1139" s="73" t="s">
        <v>329</v>
      </c>
      <c r="F1139" s="47">
        <v>0</v>
      </c>
      <c r="G1139" s="57">
        <v>0</v>
      </c>
      <c r="H1139" s="85" t="s">
        <v>734</v>
      </c>
    </row>
    <row r="1140" spans="1:8" ht="13.5" hidden="1" outlineLevel="1" collapsed="1" thickBot="1" x14ac:dyDescent="0.25">
      <c r="A1140" s="133">
        <v>810235</v>
      </c>
      <c r="B1140" s="37">
        <v>810235</v>
      </c>
      <c r="C1140" s="38" t="s">
        <v>283</v>
      </c>
      <c r="D1140" s="62" t="s">
        <v>165</v>
      </c>
      <c r="E1140" s="72" t="s">
        <v>329</v>
      </c>
      <c r="F1140" s="50">
        <v>0</v>
      </c>
      <c r="G1140" s="68">
        <v>0</v>
      </c>
      <c r="H1140" s="85" t="s">
        <v>734</v>
      </c>
    </row>
    <row r="1141" spans="1:8" ht="13.5" hidden="1" outlineLevel="2" thickBot="1" x14ac:dyDescent="0.25">
      <c r="A1141" s="134"/>
      <c r="B1141" s="35">
        <v>810235</v>
      </c>
      <c r="C1141" s="5" t="s">
        <v>384</v>
      </c>
      <c r="D1141" s="59" t="s">
        <v>149</v>
      </c>
      <c r="E1141" s="73" t="s">
        <v>329</v>
      </c>
      <c r="F1141" s="47">
        <v>0</v>
      </c>
      <c r="G1141" s="57">
        <v>0</v>
      </c>
      <c r="H1141" s="85" t="s">
        <v>734</v>
      </c>
    </row>
    <row r="1142" spans="1:8" ht="13.5" hidden="1" outlineLevel="2" thickBot="1" x14ac:dyDescent="0.25">
      <c r="A1142" s="134"/>
      <c r="B1142" s="35">
        <v>810235</v>
      </c>
      <c r="C1142" s="5" t="s">
        <v>153</v>
      </c>
      <c r="D1142" s="63" t="s">
        <v>150</v>
      </c>
      <c r="E1142" s="73" t="s">
        <v>329</v>
      </c>
      <c r="F1142" s="47">
        <v>0</v>
      </c>
      <c r="G1142" s="57">
        <v>0</v>
      </c>
      <c r="H1142" s="85" t="s">
        <v>734</v>
      </c>
    </row>
    <row r="1143" spans="1:8" ht="13.5" hidden="1" outlineLevel="1" collapsed="1" thickBot="1" x14ac:dyDescent="0.25">
      <c r="A1143" s="133">
        <v>810348</v>
      </c>
      <c r="B1143" s="37">
        <v>810348</v>
      </c>
      <c r="C1143" s="38" t="s">
        <v>219</v>
      </c>
      <c r="D1143" s="62" t="s">
        <v>165</v>
      </c>
      <c r="E1143" s="72" t="s">
        <v>329</v>
      </c>
      <c r="F1143" s="50">
        <v>0</v>
      </c>
      <c r="G1143" s="68">
        <v>0</v>
      </c>
      <c r="H1143" s="85" t="s">
        <v>734</v>
      </c>
    </row>
    <row r="1144" spans="1:8" ht="13.5" hidden="1" outlineLevel="2" thickBot="1" x14ac:dyDescent="0.25">
      <c r="A1144" s="134"/>
      <c r="B1144" s="35">
        <v>810348</v>
      </c>
      <c r="C1144" s="5" t="s">
        <v>384</v>
      </c>
      <c r="D1144" s="59" t="s">
        <v>149</v>
      </c>
      <c r="E1144" s="73" t="s">
        <v>329</v>
      </c>
      <c r="F1144" s="47">
        <v>0</v>
      </c>
      <c r="G1144" s="57">
        <v>0</v>
      </c>
      <c r="H1144" s="85" t="s">
        <v>734</v>
      </c>
    </row>
    <row r="1145" spans="1:8" ht="13.5" hidden="1" outlineLevel="2" thickBot="1" x14ac:dyDescent="0.25">
      <c r="A1145" s="134"/>
      <c r="B1145" s="35">
        <v>810348</v>
      </c>
      <c r="C1145" s="5" t="s">
        <v>153</v>
      </c>
      <c r="D1145" s="63" t="s">
        <v>150</v>
      </c>
      <c r="E1145" s="73" t="s">
        <v>329</v>
      </c>
      <c r="F1145" s="47">
        <v>0</v>
      </c>
      <c r="G1145" s="57">
        <v>0</v>
      </c>
      <c r="H1145" s="85" t="s">
        <v>734</v>
      </c>
    </row>
    <row r="1146" spans="1:8" ht="12.75" customHeight="1" thickBot="1" x14ac:dyDescent="0.25">
      <c r="A1146" s="24"/>
      <c r="B1146" s="33"/>
      <c r="C1146" s="23" t="s">
        <v>11</v>
      </c>
      <c r="D1146" s="33"/>
      <c r="E1146" s="74"/>
      <c r="F1146" s="26">
        <v>8633</v>
      </c>
      <c r="G1146" s="22">
        <v>467887608.56999993</v>
      </c>
      <c r="H1146" s="85" t="s">
        <v>338</v>
      </c>
    </row>
    <row r="1147" spans="1:8" outlineLevel="1" x14ac:dyDescent="0.2">
      <c r="A1147" s="131">
        <v>810088</v>
      </c>
      <c r="B1147" s="37">
        <v>810088</v>
      </c>
      <c r="C1147" s="38" t="s">
        <v>94</v>
      </c>
      <c r="D1147" s="62" t="s">
        <v>165</v>
      </c>
      <c r="E1147" s="72" t="s">
        <v>329</v>
      </c>
      <c r="F1147" s="50">
        <v>8633</v>
      </c>
      <c r="G1147" s="68">
        <v>467887608.56999993</v>
      </c>
      <c r="H1147" s="85" t="s">
        <v>338</v>
      </c>
    </row>
    <row r="1148" spans="1:8" outlineLevel="2" x14ac:dyDescent="0.2">
      <c r="A1148" s="132"/>
      <c r="B1148" s="35">
        <v>810088</v>
      </c>
      <c r="C1148" s="5" t="s">
        <v>384</v>
      </c>
      <c r="D1148" s="63" t="s">
        <v>149</v>
      </c>
      <c r="E1148" s="73" t="s">
        <v>329</v>
      </c>
      <c r="F1148" s="47">
        <v>8633</v>
      </c>
      <c r="G1148" s="57">
        <v>467887608.56999993</v>
      </c>
      <c r="H1148" s="85" t="s">
        <v>338</v>
      </c>
    </row>
    <row r="1149" spans="1:8" outlineLevel="2" x14ac:dyDescent="0.2">
      <c r="A1149" s="132"/>
      <c r="B1149" s="35">
        <v>810088</v>
      </c>
      <c r="C1149" s="46" t="s">
        <v>385</v>
      </c>
      <c r="D1149" s="63" t="s">
        <v>240</v>
      </c>
      <c r="E1149" s="73" t="s">
        <v>329</v>
      </c>
      <c r="F1149" s="28">
        <v>2</v>
      </c>
      <c r="G1149" s="69">
        <v>51587.94</v>
      </c>
      <c r="H1149" s="85" t="s">
        <v>338</v>
      </c>
    </row>
    <row r="1150" spans="1:8" outlineLevel="2" x14ac:dyDescent="0.2">
      <c r="A1150" s="132"/>
      <c r="B1150" s="35">
        <v>810088</v>
      </c>
      <c r="C1150" s="46" t="s">
        <v>386</v>
      </c>
      <c r="D1150" s="63" t="s">
        <v>241</v>
      </c>
      <c r="E1150" s="73" t="s">
        <v>329</v>
      </c>
      <c r="F1150" s="28">
        <v>2627</v>
      </c>
      <c r="G1150" s="69">
        <v>111904757.04999998</v>
      </c>
      <c r="H1150" s="85" t="s">
        <v>338</v>
      </c>
    </row>
    <row r="1151" spans="1:8" outlineLevel="2" x14ac:dyDescent="0.2">
      <c r="A1151" s="132"/>
      <c r="B1151" s="35">
        <v>810088</v>
      </c>
      <c r="C1151" s="46" t="s">
        <v>387</v>
      </c>
      <c r="D1151" s="63" t="s">
        <v>242</v>
      </c>
      <c r="E1151" s="73" t="s">
        <v>329</v>
      </c>
      <c r="F1151" s="28">
        <v>16</v>
      </c>
      <c r="G1151" s="69">
        <v>1566333.55</v>
      </c>
      <c r="H1151" s="85" t="s">
        <v>338</v>
      </c>
    </row>
    <row r="1152" spans="1:8" outlineLevel="2" x14ac:dyDescent="0.2">
      <c r="A1152" s="132"/>
      <c r="B1152" s="35">
        <v>810088</v>
      </c>
      <c r="C1152" s="46" t="s">
        <v>388</v>
      </c>
      <c r="D1152" s="63" t="s">
        <v>243</v>
      </c>
      <c r="E1152" s="73" t="s">
        <v>329</v>
      </c>
      <c r="F1152" s="28">
        <v>115</v>
      </c>
      <c r="G1152" s="69">
        <v>6863011.3900000006</v>
      </c>
      <c r="H1152" s="85" t="s">
        <v>338</v>
      </c>
    </row>
    <row r="1153" spans="1:8" outlineLevel="2" x14ac:dyDescent="0.2">
      <c r="A1153" s="132"/>
      <c r="B1153" s="35">
        <v>810088</v>
      </c>
      <c r="C1153" s="46" t="s">
        <v>389</v>
      </c>
      <c r="D1153" s="63" t="s">
        <v>244</v>
      </c>
      <c r="E1153" s="73" t="s">
        <v>329</v>
      </c>
      <c r="F1153" s="28">
        <v>66</v>
      </c>
      <c r="G1153" s="69">
        <v>7358338.1100000003</v>
      </c>
      <c r="H1153" s="85" t="s">
        <v>338</v>
      </c>
    </row>
    <row r="1154" spans="1:8" hidden="1" outlineLevel="2" x14ac:dyDescent="0.2">
      <c r="A1154" s="132"/>
      <c r="B1154" s="35">
        <v>810088</v>
      </c>
      <c r="C1154" s="46" t="s">
        <v>390</v>
      </c>
      <c r="D1154" s="63" t="s">
        <v>245</v>
      </c>
      <c r="E1154" s="73" t="s">
        <v>329</v>
      </c>
      <c r="F1154" s="28">
        <v>0</v>
      </c>
      <c r="G1154" s="69">
        <v>0</v>
      </c>
      <c r="H1154" s="85" t="s">
        <v>734</v>
      </c>
    </row>
    <row r="1155" spans="1:8" hidden="1" outlineLevel="2" x14ac:dyDescent="0.2">
      <c r="A1155" s="132"/>
      <c r="B1155" s="35">
        <v>810088</v>
      </c>
      <c r="C1155" s="46" t="s">
        <v>391</v>
      </c>
      <c r="D1155" s="63" t="s">
        <v>246</v>
      </c>
      <c r="E1155" s="73" t="s">
        <v>329</v>
      </c>
      <c r="F1155" s="28">
        <v>0</v>
      </c>
      <c r="G1155" s="69">
        <v>0</v>
      </c>
      <c r="H1155" s="85" t="s">
        <v>734</v>
      </c>
    </row>
    <row r="1156" spans="1:8" hidden="1" outlineLevel="2" x14ac:dyDescent="0.2">
      <c r="A1156" s="132"/>
      <c r="B1156" s="35">
        <v>810088</v>
      </c>
      <c r="C1156" s="46" t="s">
        <v>489</v>
      </c>
      <c r="D1156" s="63" t="s">
        <v>247</v>
      </c>
      <c r="E1156" s="73" t="s">
        <v>329</v>
      </c>
      <c r="F1156" s="28">
        <v>0</v>
      </c>
      <c r="G1156" s="69">
        <v>0</v>
      </c>
      <c r="H1156" s="85" t="s">
        <v>734</v>
      </c>
    </row>
    <row r="1157" spans="1:8" hidden="1" outlineLevel="2" x14ac:dyDescent="0.2">
      <c r="A1157" s="132"/>
      <c r="B1157" s="35">
        <v>810088</v>
      </c>
      <c r="C1157" s="46" t="s">
        <v>392</v>
      </c>
      <c r="D1157" s="63" t="s">
        <v>248</v>
      </c>
      <c r="E1157" s="73" t="s">
        <v>329</v>
      </c>
      <c r="F1157" s="28">
        <v>0</v>
      </c>
      <c r="G1157" s="69">
        <v>0</v>
      </c>
      <c r="H1157" s="85" t="s">
        <v>734</v>
      </c>
    </row>
    <row r="1158" spans="1:8" outlineLevel="2" x14ac:dyDescent="0.2">
      <c r="A1158" s="132"/>
      <c r="B1158" s="35">
        <v>810088</v>
      </c>
      <c r="C1158" s="46" t="s">
        <v>393</v>
      </c>
      <c r="D1158" s="63" t="s">
        <v>249</v>
      </c>
      <c r="E1158" s="73" t="s">
        <v>329</v>
      </c>
      <c r="F1158" s="28">
        <v>22</v>
      </c>
      <c r="G1158" s="69">
        <v>941892.54</v>
      </c>
      <c r="H1158" s="85" t="s">
        <v>338</v>
      </c>
    </row>
    <row r="1159" spans="1:8" outlineLevel="2" x14ac:dyDescent="0.2">
      <c r="A1159" s="132"/>
      <c r="B1159" s="35">
        <v>810088</v>
      </c>
      <c r="C1159" s="46" t="s">
        <v>394</v>
      </c>
      <c r="D1159" s="63" t="s">
        <v>250</v>
      </c>
      <c r="E1159" s="73" t="s">
        <v>329</v>
      </c>
      <c r="F1159" s="28">
        <v>10</v>
      </c>
      <c r="G1159" s="69">
        <v>760354.58000000007</v>
      </c>
      <c r="H1159" s="85" t="s">
        <v>338</v>
      </c>
    </row>
    <row r="1160" spans="1:8" outlineLevel="2" x14ac:dyDescent="0.2">
      <c r="A1160" s="132"/>
      <c r="B1160" s="35">
        <v>810088</v>
      </c>
      <c r="C1160" s="46" t="s">
        <v>585</v>
      </c>
      <c r="D1160" s="63" t="s">
        <v>251</v>
      </c>
      <c r="E1160" s="73" t="s">
        <v>329</v>
      </c>
      <c r="F1160" s="28">
        <v>371</v>
      </c>
      <c r="G1160" s="69">
        <v>16216249.920000002</v>
      </c>
      <c r="H1160" s="85" t="s">
        <v>338</v>
      </c>
    </row>
    <row r="1161" spans="1:8" outlineLevel="2" x14ac:dyDescent="0.2">
      <c r="A1161" s="132"/>
      <c r="B1161" s="35">
        <v>810088</v>
      </c>
      <c r="C1161" s="46" t="s">
        <v>395</v>
      </c>
      <c r="D1161" s="63" t="s">
        <v>252</v>
      </c>
      <c r="E1161" s="73" t="s">
        <v>329</v>
      </c>
      <c r="F1161" s="28">
        <v>319</v>
      </c>
      <c r="G1161" s="69">
        <v>23418921.32</v>
      </c>
      <c r="H1161" s="85" t="s">
        <v>338</v>
      </c>
    </row>
    <row r="1162" spans="1:8" outlineLevel="2" x14ac:dyDescent="0.2">
      <c r="A1162" s="132"/>
      <c r="B1162" s="35">
        <v>810088</v>
      </c>
      <c r="C1162" s="46" t="s">
        <v>396</v>
      </c>
      <c r="D1162" s="63" t="s">
        <v>253</v>
      </c>
      <c r="E1162" s="73" t="s">
        <v>329</v>
      </c>
      <c r="F1162" s="28">
        <v>103</v>
      </c>
      <c r="G1162" s="69">
        <v>8343285.9400000004</v>
      </c>
      <c r="H1162" s="85" t="s">
        <v>338</v>
      </c>
    </row>
    <row r="1163" spans="1:8" outlineLevel="2" x14ac:dyDescent="0.2">
      <c r="A1163" s="132"/>
      <c r="B1163" s="35">
        <v>810088</v>
      </c>
      <c r="C1163" s="46" t="s">
        <v>397</v>
      </c>
      <c r="D1163" s="63" t="s">
        <v>254</v>
      </c>
      <c r="E1163" s="73" t="s">
        <v>329</v>
      </c>
      <c r="F1163" s="28">
        <v>787</v>
      </c>
      <c r="G1163" s="69">
        <v>47509527.900000006</v>
      </c>
      <c r="H1163" s="85" t="s">
        <v>338</v>
      </c>
    </row>
    <row r="1164" spans="1:8" outlineLevel="2" x14ac:dyDescent="0.2">
      <c r="A1164" s="132"/>
      <c r="B1164" s="35">
        <v>810088</v>
      </c>
      <c r="C1164" s="46" t="s">
        <v>398</v>
      </c>
      <c r="D1164" s="63" t="s">
        <v>255</v>
      </c>
      <c r="E1164" s="73" t="s">
        <v>329</v>
      </c>
      <c r="F1164" s="28">
        <v>517</v>
      </c>
      <c r="G1164" s="69">
        <v>24937628.890000001</v>
      </c>
      <c r="H1164" s="85" t="s">
        <v>338</v>
      </c>
    </row>
    <row r="1165" spans="1:8" outlineLevel="2" x14ac:dyDescent="0.2">
      <c r="A1165" s="132"/>
      <c r="B1165" s="35">
        <v>810088</v>
      </c>
      <c r="C1165" s="46" t="s">
        <v>399</v>
      </c>
      <c r="D1165" s="63" t="s">
        <v>256</v>
      </c>
      <c r="E1165" s="73" t="s">
        <v>329</v>
      </c>
      <c r="F1165" s="28">
        <v>50</v>
      </c>
      <c r="G1165" s="69">
        <v>5482972.1899999995</v>
      </c>
      <c r="H1165" s="85" t="s">
        <v>338</v>
      </c>
    </row>
    <row r="1166" spans="1:8" outlineLevel="2" x14ac:dyDescent="0.2">
      <c r="A1166" s="132"/>
      <c r="B1166" s="35">
        <v>810088</v>
      </c>
      <c r="C1166" s="46" t="s">
        <v>400</v>
      </c>
      <c r="D1166" s="63" t="s">
        <v>257</v>
      </c>
      <c r="E1166" s="73" t="s">
        <v>329</v>
      </c>
      <c r="F1166" s="28">
        <v>27</v>
      </c>
      <c r="G1166" s="69">
        <v>2408403.44</v>
      </c>
      <c r="H1166" s="85" t="s">
        <v>338</v>
      </c>
    </row>
    <row r="1167" spans="1:8" hidden="1" outlineLevel="2" x14ac:dyDescent="0.2">
      <c r="A1167" s="132"/>
      <c r="B1167" s="35">
        <v>810088</v>
      </c>
      <c r="C1167" s="46" t="s">
        <v>488</v>
      </c>
      <c r="D1167" s="63" t="s">
        <v>258</v>
      </c>
      <c r="E1167" s="73" t="s">
        <v>329</v>
      </c>
      <c r="F1167" s="28">
        <v>0</v>
      </c>
      <c r="G1167" s="69">
        <v>0</v>
      </c>
      <c r="H1167" s="85" t="s">
        <v>734</v>
      </c>
    </row>
    <row r="1168" spans="1:8" ht="25.5" hidden="1" outlineLevel="2" x14ac:dyDescent="0.2">
      <c r="A1168" s="132"/>
      <c r="B1168" s="35">
        <v>810088</v>
      </c>
      <c r="C1168" s="84" t="s">
        <v>356</v>
      </c>
      <c r="D1168" s="63" t="s">
        <v>479</v>
      </c>
      <c r="E1168" s="73" t="s">
        <v>329</v>
      </c>
      <c r="F1168" s="28">
        <v>0</v>
      </c>
      <c r="G1168" s="69">
        <v>0</v>
      </c>
      <c r="H1168" s="85" t="s">
        <v>734</v>
      </c>
    </row>
    <row r="1169" spans="1:8" ht="25.5" hidden="1" outlineLevel="2" x14ac:dyDescent="0.2">
      <c r="A1169" s="132"/>
      <c r="B1169" s="35">
        <v>810088</v>
      </c>
      <c r="C1169" s="84" t="s">
        <v>357</v>
      </c>
      <c r="D1169" s="63" t="s">
        <v>480</v>
      </c>
      <c r="E1169" s="73" t="s">
        <v>329</v>
      </c>
      <c r="F1169" s="28">
        <v>0</v>
      </c>
      <c r="G1169" s="69">
        <v>0</v>
      </c>
      <c r="H1169" s="85" t="s">
        <v>734</v>
      </c>
    </row>
    <row r="1170" spans="1:8" ht="25.5" hidden="1" outlineLevel="2" x14ac:dyDescent="0.2">
      <c r="A1170" s="132"/>
      <c r="B1170" s="35">
        <v>810088</v>
      </c>
      <c r="C1170" s="84" t="s">
        <v>358</v>
      </c>
      <c r="D1170" s="63" t="s">
        <v>481</v>
      </c>
      <c r="E1170" s="73" t="s">
        <v>329</v>
      </c>
      <c r="F1170" s="28">
        <v>0</v>
      </c>
      <c r="G1170" s="69">
        <v>0</v>
      </c>
      <c r="H1170" s="85" t="s">
        <v>734</v>
      </c>
    </row>
    <row r="1171" spans="1:8" ht="25.5" hidden="1" outlineLevel="2" x14ac:dyDescent="0.2">
      <c r="A1171" s="132"/>
      <c r="B1171" s="35">
        <v>810088</v>
      </c>
      <c r="C1171" s="84" t="s">
        <v>359</v>
      </c>
      <c r="D1171" s="63" t="s">
        <v>482</v>
      </c>
      <c r="E1171" s="73" t="s">
        <v>329</v>
      </c>
      <c r="F1171" s="28">
        <v>0</v>
      </c>
      <c r="G1171" s="69">
        <v>0</v>
      </c>
      <c r="H1171" s="85" t="s">
        <v>734</v>
      </c>
    </row>
    <row r="1172" spans="1:8" ht="25.5" hidden="1" outlineLevel="2" x14ac:dyDescent="0.2">
      <c r="A1172" s="132"/>
      <c r="B1172" s="35">
        <v>810088</v>
      </c>
      <c r="C1172" s="84" t="s">
        <v>360</v>
      </c>
      <c r="D1172" s="63" t="s">
        <v>483</v>
      </c>
      <c r="E1172" s="73" t="s">
        <v>329</v>
      </c>
      <c r="F1172" s="28">
        <v>0</v>
      </c>
      <c r="G1172" s="69">
        <v>0</v>
      </c>
      <c r="H1172" s="85" t="s">
        <v>734</v>
      </c>
    </row>
    <row r="1173" spans="1:8" ht="25.5" hidden="1" outlineLevel="2" x14ac:dyDescent="0.2">
      <c r="A1173" s="132"/>
      <c r="B1173" s="35">
        <v>810088</v>
      </c>
      <c r="C1173" s="84" t="s">
        <v>361</v>
      </c>
      <c r="D1173" s="63" t="s">
        <v>484</v>
      </c>
      <c r="E1173" s="73" t="s">
        <v>329</v>
      </c>
      <c r="F1173" s="28">
        <v>0</v>
      </c>
      <c r="G1173" s="69">
        <v>0</v>
      </c>
      <c r="H1173" s="85" t="s">
        <v>734</v>
      </c>
    </row>
    <row r="1174" spans="1:8" ht="25.5" hidden="1" outlineLevel="2" x14ac:dyDescent="0.2">
      <c r="A1174" s="132"/>
      <c r="B1174" s="35">
        <v>810088</v>
      </c>
      <c r="C1174" s="84" t="s">
        <v>362</v>
      </c>
      <c r="D1174" s="63" t="s">
        <v>485</v>
      </c>
      <c r="E1174" s="73" t="s">
        <v>329</v>
      </c>
      <c r="F1174" s="28">
        <v>0</v>
      </c>
      <c r="G1174" s="69">
        <v>0</v>
      </c>
      <c r="H1174" s="85" t="s">
        <v>734</v>
      </c>
    </row>
    <row r="1175" spans="1:8" ht="25.5" hidden="1" outlineLevel="2" x14ac:dyDescent="0.2">
      <c r="A1175" s="132"/>
      <c r="B1175" s="35">
        <v>810088</v>
      </c>
      <c r="C1175" s="84" t="s">
        <v>363</v>
      </c>
      <c r="D1175" s="63" t="s">
        <v>486</v>
      </c>
      <c r="E1175" s="73" t="s">
        <v>329</v>
      </c>
      <c r="F1175" s="28">
        <v>0</v>
      </c>
      <c r="G1175" s="69">
        <v>0</v>
      </c>
      <c r="H1175" s="85" t="s">
        <v>734</v>
      </c>
    </row>
    <row r="1176" spans="1:8" ht="25.5" hidden="1" outlineLevel="2" x14ac:dyDescent="0.2">
      <c r="A1176" s="132"/>
      <c r="B1176" s="35">
        <v>810088</v>
      </c>
      <c r="C1176" s="84" t="s">
        <v>364</v>
      </c>
      <c r="D1176" s="63" t="s">
        <v>487</v>
      </c>
      <c r="E1176" s="73" t="s">
        <v>329</v>
      </c>
      <c r="F1176" s="28">
        <v>0</v>
      </c>
      <c r="G1176" s="69">
        <v>0</v>
      </c>
      <c r="H1176" s="85" t="s">
        <v>734</v>
      </c>
    </row>
    <row r="1177" spans="1:8" ht="25.5" hidden="1" outlineLevel="2" x14ac:dyDescent="0.2">
      <c r="A1177" s="132"/>
      <c r="B1177" s="35">
        <v>810088</v>
      </c>
      <c r="C1177" s="84" t="s">
        <v>365</v>
      </c>
      <c r="D1177" s="63" t="s">
        <v>677</v>
      </c>
      <c r="E1177" s="73" t="s">
        <v>329</v>
      </c>
      <c r="F1177" s="28">
        <v>0</v>
      </c>
      <c r="G1177" s="69">
        <v>0</v>
      </c>
      <c r="H1177" s="85" t="s">
        <v>734</v>
      </c>
    </row>
    <row r="1178" spans="1:8" ht="25.5" hidden="1" outlineLevel="2" x14ac:dyDescent="0.2">
      <c r="A1178" s="132"/>
      <c r="B1178" s="35">
        <v>810088</v>
      </c>
      <c r="C1178" s="84" t="s">
        <v>366</v>
      </c>
      <c r="D1178" s="63" t="s">
        <v>678</v>
      </c>
      <c r="E1178" s="73" t="s">
        <v>329</v>
      </c>
      <c r="F1178" s="28">
        <v>0</v>
      </c>
      <c r="G1178" s="69">
        <v>0</v>
      </c>
      <c r="H1178" s="85" t="s">
        <v>734</v>
      </c>
    </row>
    <row r="1179" spans="1:8" ht="25.5" hidden="1" outlineLevel="2" x14ac:dyDescent="0.2">
      <c r="A1179" s="132"/>
      <c r="B1179" s="35">
        <v>810088</v>
      </c>
      <c r="C1179" s="84" t="s">
        <v>367</v>
      </c>
      <c r="D1179" s="63" t="s">
        <v>679</v>
      </c>
      <c r="E1179" s="73" t="s">
        <v>329</v>
      </c>
      <c r="F1179" s="28">
        <v>0</v>
      </c>
      <c r="G1179" s="69">
        <v>0</v>
      </c>
      <c r="H1179" s="85" t="s">
        <v>734</v>
      </c>
    </row>
    <row r="1180" spans="1:8" ht="25.5" hidden="1" outlineLevel="2" x14ac:dyDescent="0.2">
      <c r="A1180" s="132"/>
      <c r="B1180" s="35">
        <v>810088</v>
      </c>
      <c r="C1180" s="84" t="s">
        <v>368</v>
      </c>
      <c r="D1180" s="63" t="s">
        <v>680</v>
      </c>
      <c r="E1180" s="73" t="s">
        <v>329</v>
      </c>
      <c r="F1180" s="28">
        <v>0</v>
      </c>
      <c r="G1180" s="69">
        <v>0</v>
      </c>
      <c r="H1180" s="85" t="s">
        <v>734</v>
      </c>
    </row>
    <row r="1181" spans="1:8" ht="25.5" hidden="1" outlineLevel="2" x14ac:dyDescent="0.2">
      <c r="A1181" s="132"/>
      <c r="B1181" s="35">
        <v>810088</v>
      </c>
      <c r="C1181" s="84" t="s">
        <v>369</v>
      </c>
      <c r="D1181" s="63" t="s">
        <v>681</v>
      </c>
      <c r="E1181" s="73" t="s">
        <v>329</v>
      </c>
      <c r="F1181" s="28">
        <v>0</v>
      </c>
      <c r="G1181" s="69">
        <v>0</v>
      </c>
      <c r="H1181" s="85" t="s">
        <v>734</v>
      </c>
    </row>
    <row r="1182" spans="1:8" ht="25.5" hidden="1" outlineLevel="2" x14ac:dyDescent="0.2">
      <c r="A1182" s="132"/>
      <c r="B1182" s="35">
        <v>810088</v>
      </c>
      <c r="C1182" s="84" t="s">
        <v>370</v>
      </c>
      <c r="D1182" s="63" t="s">
        <v>682</v>
      </c>
      <c r="E1182" s="73" t="s">
        <v>329</v>
      </c>
      <c r="F1182" s="28">
        <v>0</v>
      </c>
      <c r="G1182" s="69">
        <v>0</v>
      </c>
      <c r="H1182" s="85" t="s">
        <v>734</v>
      </c>
    </row>
    <row r="1183" spans="1:8" ht="25.5" hidden="1" outlineLevel="2" x14ac:dyDescent="0.2">
      <c r="A1183" s="132"/>
      <c r="B1183" s="35">
        <v>810088</v>
      </c>
      <c r="C1183" s="84" t="s">
        <v>371</v>
      </c>
      <c r="D1183" s="63" t="s">
        <v>683</v>
      </c>
      <c r="E1183" s="73" t="s">
        <v>329</v>
      </c>
      <c r="F1183" s="28">
        <v>0</v>
      </c>
      <c r="G1183" s="69">
        <v>0</v>
      </c>
      <c r="H1183" s="85" t="s">
        <v>734</v>
      </c>
    </row>
    <row r="1184" spans="1:8" ht="25.5" hidden="1" outlineLevel="2" x14ac:dyDescent="0.2">
      <c r="A1184" s="132"/>
      <c r="B1184" s="35">
        <v>810088</v>
      </c>
      <c r="C1184" s="84" t="s">
        <v>372</v>
      </c>
      <c r="D1184" s="63" t="s">
        <v>684</v>
      </c>
      <c r="E1184" s="73" t="s">
        <v>329</v>
      </c>
      <c r="F1184" s="28">
        <v>0</v>
      </c>
      <c r="G1184" s="69">
        <v>0</v>
      </c>
      <c r="H1184" s="85" t="s">
        <v>734</v>
      </c>
    </row>
    <row r="1185" spans="1:8" ht="25.5" hidden="1" outlineLevel="2" x14ac:dyDescent="0.2">
      <c r="A1185" s="132"/>
      <c r="B1185" s="35">
        <v>810088</v>
      </c>
      <c r="C1185" s="84" t="s">
        <v>373</v>
      </c>
      <c r="D1185" s="63" t="s">
        <v>737</v>
      </c>
      <c r="E1185" s="73" t="s">
        <v>329</v>
      </c>
      <c r="F1185" s="28">
        <v>0</v>
      </c>
      <c r="G1185" s="69">
        <v>0</v>
      </c>
      <c r="H1185" s="85" t="s">
        <v>734</v>
      </c>
    </row>
    <row r="1186" spans="1:8" ht="25.5" hidden="1" outlineLevel="2" x14ac:dyDescent="0.2">
      <c r="A1186" s="132"/>
      <c r="B1186" s="35">
        <v>810088</v>
      </c>
      <c r="C1186" s="84" t="s">
        <v>374</v>
      </c>
      <c r="D1186" s="63" t="s">
        <v>738</v>
      </c>
      <c r="E1186" s="73" t="s">
        <v>329</v>
      </c>
      <c r="F1186" s="28">
        <v>0</v>
      </c>
      <c r="G1186" s="69">
        <v>0</v>
      </c>
      <c r="H1186" s="85" t="s">
        <v>734</v>
      </c>
    </row>
    <row r="1187" spans="1:8" ht="25.5" hidden="1" outlineLevel="2" x14ac:dyDescent="0.2">
      <c r="A1187" s="132"/>
      <c r="B1187" s="35">
        <v>810088</v>
      </c>
      <c r="C1187" s="84" t="s">
        <v>375</v>
      </c>
      <c r="D1187" s="63" t="s">
        <v>739</v>
      </c>
      <c r="E1187" s="73" t="s">
        <v>329</v>
      </c>
      <c r="F1187" s="28">
        <v>0</v>
      </c>
      <c r="G1187" s="69">
        <v>0</v>
      </c>
      <c r="H1187" s="85" t="s">
        <v>734</v>
      </c>
    </row>
    <row r="1188" spans="1:8" ht="25.5" hidden="1" outlineLevel="2" x14ac:dyDescent="0.2">
      <c r="A1188" s="132"/>
      <c r="B1188" s="35">
        <v>810088</v>
      </c>
      <c r="C1188" s="84" t="s">
        <v>376</v>
      </c>
      <c r="D1188" s="63" t="s">
        <v>740</v>
      </c>
      <c r="E1188" s="73" t="s">
        <v>329</v>
      </c>
      <c r="F1188" s="28">
        <v>0</v>
      </c>
      <c r="G1188" s="69">
        <v>0</v>
      </c>
      <c r="H1188" s="85" t="s">
        <v>734</v>
      </c>
    </row>
    <row r="1189" spans="1:8" ht="25.5" hidden="1" outlineLevel="2" x14ac:dyDescent="0.2">
      <c r="A1189" s="132"/>
      <c r="B1189" s="35">
        <v>810088</v>
      </c>
      <c r="C1189" s="84" t="s">
        <v>377</v>
      </c>
      <c r="D1189" s="63" t="s">
        <v>741</v>
      </c>
      <c r="E1189" s="73" t="s">
        <v>329</v>
      </c>
      <c r="F1189" s="28">
        <v>0</v>
      </c>
      <c r="G1189" s="69">
        <v>0</v>
      </c>
      <c r="H1189" s="85" t="s">
        <v>734</v>
      </c>
    </row>
    <row r="1190" spans="1:8" ht="25.5" hidden="1" outlineLevel="2" x14ac:dyDescent="0.2">
      <c r="A1190" s="132"/>
      <c r="B1190" s="35">
        <v>810088</v>
      </c>
      <c r="C1190" s="84" t="s">
        <v>378</v>
      </c>
      <c r="D1190" s="63" t="s">
        <v>742</v>
      </c>
      <c r="E1190" s="73" t="s">
        <v>329</v>
      </c>
      <c r="F1190" s="28">
        <v>0</v>
      </c>
      <c r="G1190" s="69">
        <v>0</v>
      </c>
      <c r="H1190" s="85" t="s">
        <v>734</v>
      </c>
    </row>
    <row r="1191" spans="1:8" ht="25.5" hidden="1" outlineLevel="2" x14ac:dyDescent="0.2">
      <c r="A1191" s="132"/>
      <c r="B1191" s="35">
        <v>810088</v>
      </c>
      <c r="C1191" s="84" t="s">
        <v>379</v>
      </c>
      <c r="D1191" s="63" t="s">
        <v>743</v>
      </c>
      <c r="E1191" s="73" t="s">
        <v>329</v>
      </c>
      <c r="F1191" s="28">
        <v>0</v>
      </c>
      <c r="G1191" s="69">
        <v>0</v>
      </c>
      <c r="H1191" s="85" t="s">
        <v>734</v>
      </c>
    </row>
    <row r="1192" spans="1:8" ht="25.5" hidden="1" outlineLevel="2" x14ac:dyDescent="0.2">
      <c r="A1192" s="132"/>
      <c r="B1192" s="35">
        <v>810088</v>
      </c>
      <c r="C1192" s="84" t="s">
        <v>474</v>
      </c>
      <c r="D1192" s="63" t="s">
        <v>744</v>
      </c>
      <c r="E1192" s="73" t="s">
        <v>329</v>
      </c>
      <c r="F1192" s="28">
        <v>0</v>
      </c>
      <c r="G1192" s="69">
        <v>0</v>
      </c>
      <c r="H1192" s="85" t="s">
        <v>734</v>
      </c>
    </row>
    <row r="1193" spans="1:8" ht="25.5" hidden="1" outlineLevel="2" x14ac:dyDescent="0.2">
      <c r="A1193" s="132"/>
      <c r="B1193" s="35">
        <v>810088</v>
      </c>
      <c r="C1193" s="84" t="s">
        <v>475</v>
      </c>
      <c r="D1193" s="63" t="s">
        <v>745</v>
      </c>
      <c r="E1193" s="73" t="s">
        <v>329</v>
      </c>
      <c r="F1193" s="28">
        <v>0</v>
      </c>
      <c r="G1193" s="69">
        <v>0</v>
      </c>
      <c r="H1193" s="85" t="s">
        <v>734</v>
      </c>
    </row>
    <row r="1194" spans="1:8" ht="25.5" hidden="1" outlineLevel="2" x14ac:dyDescent="0.2">
      <c r="A1194" s="132"/>
      <c r="B1194" s="35">
        <v>810088</v>
      </c>
      <c r="C1194" s="84" t="s">
        <v>571</v>
      </c>
      <c r="D1194" s="63" t="s">
        <v>746</v>
      </c>
      <c r="E1194" s="73" t="s">
        <v>329</v>
      </c>
      <c r="F1194" s="28">
        <v>0</v>
      </c>
      <c r="G1194" s="69">
        <v>0</v>
      </c>
      <c r="H1194" s="85" t="s">
        <v>734</v>
      </c>
    </row>
    <row r="1195" spans="1:8" ht="25.5" hidden="1" outlineLevel="2" x14ac:dyDescent="0.2">
      <c r="A1195" s="132"/>
      <c r="B1195" s="35">
        <v>810088</v>
      </c>
      <c r="C1195" s="84" t="s">
        <v>572</v>
      </c>
      <c r="D1195" s="63" t="s">
        <v>747</v>
      </c>
      <c r="E1195" s="73" t="s">
        <v>329</v>
      </c>
      <c r="F1195" s="28">
        <v>0</v>
      </c>
      <c r="G1195" s="69">
        <v>0</v>
      </c>
      <c r="H1195" s="85" t="s">
        <v>734</v>
      </c>
    </row>
    <row r="1196" spans="1:8" outlineLevel="2" x14ac:dyDescent="0.2">
      <c r="A1196" s="132"/>
      <c r="B1196" s="35">
        <v>810088</v>
      </c>
      <c r="C1196" s="46" t="s">
        <v>401</v>
      </c>
      <c r="D1196" s="63" t="s">
        <v>259</v>
      </c>
      <c r="E1196" s="73" t="s">
        <v>329</v>
      </c>
      <c r="F1196" s="28">
        <v>86</v>
      </c>
      <c r="G1196" s="69">
        <v>3865968.98</v>
      </c>
      <c r="H1196" s="85" t="s">
        <v>338</v>
      </c>
    </row>
    <row r="1197" spans="1:8" outlineLevel="2" x14ac:dyDescent="0.2">
      <c r="A1197" s="132"/>
      <c r="B1197" s="35">
        <v>810088</v>
      </c>
      <c r="C1197" s="46" t="s">
        <v>402</v>
      </c>
      <c r="D1197" s="63" t="s">
        <v>260</v>
      </c>
      <c r="E1197" s="73" t="s">
        <v>329</v>
      </c>
      <c r="F1197" s="28">
        <v>2</v>
      </c>
      <c r="G1197" s="69">
        <v>69458</v>
      </c>
      <c r="H1197" s="85" t="s">
        <v>338</v>
      </c>
    </row>
    <row r="1198" spans="1:8" outlineLevel="2" x14ac:dyDescent="0.2">
      <c r="A1198" s="132"/>
      <c r="B1198" s="35">
        <v>810088</v>
      </c>
      <c r="C1198" s="46" t="s">
        <v>403</v>
      </c>
      <c r="D1198" s="63" t="s">
        <v>261</v>
      </c>
      <c r="E1198" s="73" t="s">
        <v>329</v>
      </c>
      <c r="F1198" s="28">
        <v>118</v>
      </c>
      <c r="G1198" s="69">
        <v>4599487.51</v>
      </c>
      <c r="H1198" s="85" t="s">
        <v>338</v>
      </c>
    </row>
    <row r="1199" spans="1:8" outlineLevel="2" x14ac:dyDescent="0.2">
      <c r="A1199" s="132"/>
      <c r="B1199" s="35">
        <v>810088</v>
      </c>
      <c r="C1199" s="46" t="s">
        <v>404</v>
      </c>
      <c r="D1199" s="63" t="s">
        <v>262</v>
      </c>
      <c r="E1199" s="73" t="s">
        <v>329</v>
      </c>
      <c r="F1199" s="28">
        <v>415</v>
      </c>
      <c r="G1199" s="69">
        <v>26962857.75</v>
      </c>
      <c r="H1199" s="85" t="s">
        <v>338</v>
      </c>
    </row>
    <row r="1200" spans="1:8" outlineLevel="2" x14ac:dyDescent="0.2">
      <c r="A1200" s="132"/>
      <c r="B1200" s="35">
        <v>810088</v>
      </c>
      <c r="C1200" s="46" t="s">
        <v>405</v>
      </c>
      <c r="D1200" s="63" t="s">
        <v>263</v>
      </c>
      <c r="E1200" s="73" t="s">
        <v>329</v>
      </c>
      <c r="F1200" s="28">
        <v>29</v>
      </c>
      <c r="G1200" s="69">
        <v>2479966.21</v>
      </c>
      <c r="H1200" s="85" t="s">
        <v>338</v>
      </c>
    </row>
    <row r="1201" spans="1:8" outlineLevel="2" x14ac:dyDescent="0.2">
      <c r="A1201" s="132"/>
      <c r="B1201" s="35">
        <v>810088</v>
      </c>
      <c r="C1201" s="46" t="s">
        <v>406</v>
      </c>
      <c r="D1201" s="63" t="s">
        <v>264</v>
      </c>
      <c r="E1201" s="73" t="s">
        <v>329</v>
      </c>
      <c r="F1201" s="28">
        <v>59</v>
      </c>
      <c r="G1201" s="69">
        <v>4502141.09</v>
      </c>
      <c r="H1201" s="85" t="s">
        <v>338</v>
      </c>
    </row>
    <row r="1202" spans="1:8" outlineLevel="2" x14ac:dyDescent="0.2">
      <c r="A1202" s="132"/>
      <c r="B1202" s="35">
        <v>810088</v>
      </c>
      <c r="C1202" s="46" t="s">
        <v>407</v>
      </c>
      <c r="D1202" s="63" t="s">
        <v>265</v>
      </c>
      <c r="E1202" s="73" t="s">
        <v>329</v>
      </c>
      <c r="F1202" s="28">
        <v>10</v>
      </c>
      <c r="G1202" s="69">
        <v>415695.59</v>
      </c>
      <c r="H1202" s="85" t="s">
        <v>338</v>
      </c>
    </row>
    <row r="1203" spans="1:8" outlineLevel="2" x14ac:dyDescent="0.2">
      <c r="A1203" s="132"/>
      <c r="B1203" s="35">
        <v>810088</v>
      </c>
      <c r="C1203" s="46" t="s">
        <v>408</v>
      </c>
      <c r="D1203" s="63" t="s">
        <v>266</v>
      </c>
      <c r="E1203" s="73" t="s">
        <v>329</v>
      </c>
      <c r="F1203" s="28">
        <v>788</v>
      </c>
      <c r="G1203" s="69">
        <v>29611382.400000006</v>
      </c>
      <c r="H1203" s="85" t="s">
        <v>338</v>
      </c>
    </row>
    <row r="1204" spans="1:8" outlineLevel="2" x14ac:dyDescent="0.2">
      <c r="A1204" s="132"/>
      <c r="B1204" s="35">
        <v>810088</v>
      </c>
      <c r="C1204" s="46" t="s">
        <v>409</v>
      </c>
      <c r="D1204" s="63" t="s">
        <v>267</v>
      </c>
      <c r="E1204" s="73" t="s">
        <v>329</v>
      </c>
      <c r="F1204" s="28">
        <v>19</v>
      </c>
      <c r="G1204" s="69">
        <v>1973207.6</v>
      </c>
      <c r="H1204" s="85" t="s">
        <v>338</v>
      </c>
    </row>
    <row r="1205" spans="1:8" outlineLevel="2" x14ac:dyDescent="0.2">
      <c r="A1205" s="132"/>
      <c r="B1205" s="35">
        <v>810088</v>
      </c>
      <c r="C1205" s="46" t="s">
        <v>410</v>
      </c>
      <c r="D1205" s="63" t="s">
        <v>268</v>
      </c>
      <c r="E1205" s="73" t="s">
        <v>329</v>
      </c>
      <c r="F1205" s="28">
        <v>648</v>
      </c>
      <c r="G1205" s="69">
        <v>55661804.329999998</v>
      </c>
      <c r="H1205" s="85" t="s">
        <v>338</v>
      </c>
    </row>
    <row r="1206" spans="1:8" outlineLevel="2" x14ac:dyDescent="0.2">
      <c r="A1206" s="132"/>
      <c r="B1206" s="35">
        <v>810088</v>
      </c>
      <c r="C1206" s="46" t="s">
        <v>411</v>
      </c>
      <c r="D1206" s="63" t="s">
        <v>269</v>
      </c>
      <c r="E1206" s="73" t="s">
        <v>329</v>
      </c>
      <c r="F1206" s="28">
        <v>715</v>
      </c>
      <c r="G1206" s="69">
        <v>32944809.109999999</v>
      </c>
      <c r="H1206" s="85" t="s">
        <v>338</v>
      </c>
    </row>
    <row r="1207" spans="1:8" outlineLevel="2" x14ac:dyDescent="0.2">
      <c r="A1207" s="132"/>
      <c r="B1207" s="35">
        <v>810088</v>
      </c>
      <c r="C1207" s="46" t="s">
        <v>412</v>
      </c>
      <c r="D1207" s="63" t="s">
        <v>270</v>
      </c>
      <c r="E1207" s="73" t="s">
        <v>329</v>
      </c>
      <c r="F1207" s="28">
        <v>238</v>
      </c>
      <c r="G1207" s="69">
        <v>9989776.8199999984</v>
      </c>
      <c r="H1207" s="85" t="s">
        <v>338</v>
      </c>
    </row>
    <row r="1208" spans="1:8" outlineLevel="2" x14ac:dyDescent="0.2">
      <c r="A1208" s="132"/>
      <c r="B1208" s="35">
        <v>810088</v>
      </c>
      <c r="C1208" s="46" t="s">
        <v>413</v>
      </c>
      <c r="D1208" s="63" t="s">
        <v>271</v>
      </c>
      <c r="E1208" s="73" t="s">
        <v>329</v>
      </c>
      <c r="F1208" s="28">
        <v>289</v>
      </c>
      <c r="G1208" s="69">
        <v>22552553.509999998</v>
      </c>
      <c r="H1208" s="85" t="s">
        <v>338</v>
      </c>
    </row>
    <row r="1209" spans="1:8" outlineLevel="2" x14ac:dyDescent="0.2">
      <c r="A1209" s="132"/>
      <c r="B1209" s="35">
        <v>810088</v>
      </c>
      <c r="C1209" s="46" t="s">
        <v>414</v>
      </c>
      <c r="D1209" s="63" t="s">
        <v>272</v>
      </c>
      <c r="E1209" s="73" t="s">
        <v>329</v>
      </c>
      <c r="F1209" s="28">
        <v>16</v>
      </c>
      <c r="G1209" s="69">
        <v>2132676.23</v>
      </c>
      <c r="H1209" s="85" t="s">
        <v>338</v>
      </c>
    </row>
    <row r="1210" spans="1:8" outlineLevel="2" x14ac:dyDescent="0.2">
      <c r="A1210" s="132"/>
      <c r="B1210" s="35">
        <v>810088</v>
      </c>
      <c r="C1210" s="46" t="s">
        <v>415</v>
      </c>
      <c r="D1210" s="63" t="s">
        <v>273</v>
      </c>
      <c r="E1210" s="73" t="s">
        <v>329</v>
      </c>
      <c r="F1210" s="28">
        <v>12</v>
      </c>
      <c r="G1210" s="69">
        <v>561978.34</v>
      </c>
      <c r="H1210" s="85" t="s">
        <v>338</v>
      </c>
    </row>
    <row r="1211" spans="1:8" outlineLevel="2" x14ac:dyDescent="0.2">
      <c r="A1211" s="132"/>
      <c r="B1211" s="35">
        <v>810088</v>
      </c>
      <c r="C1211" s="46" t="s">
        <v>416</v>
      </c>
      <c r="D1211" s="63" t="s">
        <v>274</v>
      </c>
      <c r="E1211" s="73" t="s">
        <v>329</v>
      </c>
      <c r="F1211" s="28">
        <v>150</v>
      </c>
      <c r="G1211" s="69">
        <v>11265876.640000001</v>
      </c>
      <c r="H1211" s="85" t="s">
        <v>338</v>
      </c>
    </row>
    <row r="1212" spans="1:8" hidden="1" outlineLevel="2" x14ac:dyDescent="0.2">
      <c r="A1212" s="132"/>
      <c r="B1212" s="35">
        <v>810088</v>
      </c>
      <c r="C1212" s="46" t="s">
        <v>453</v>
      </c>
      <c r="D1212" s="63" t="s">
        <v>275</v>
      </c>
      <c r="E1212" s="73" t="s">
        <v>329</v>
      </c>
      <c r="F1212" s="28">
        <v>0</v>
      </c>
      <c r="G1212" s="69">
        <v>0</v>
      </c>
      <c r="H1212" s="85" t="s">
        <v>734</v>
      </c>
    </row>
    <row r="1213" spans="1:8" hidden="1" outlineLevel="2" x14ac:dyDescent="0.2">
      <c r="A1213" s="132"/>
      <c r="B1213" s="35">
        <v>810088</v>
      </c>
      <c r="C1213" s="46" t="s">
        <v>417</v>
      </c>
      <c r="D1213" s="63" t="s">
        <v>276</v>
      </c>
      <c r="E1213" s="73" t="s">
        <v>329</v>
      </c>
      <c r="F1213" s="28">
        <v>0</v>
      </c>
      <c r="G1213" s="69">
        <v>0</v>
      </c>
      <c r="H1213" s="85" t="s">
        <v>734</v>
      </c>
    </row>
    <row r="1214" spans="1:8" hidden="1" outlineLevel="2" x14ac:dyDescent="0.2">
      <c r="A1214" s="132"/>
      <c r="B1214" s="35">
        <v>810088</v>
      </c>
      <c r="C1214" s="84" t="s">
        <v>702</v>
      </c>
      <c r="D1214" s="63" t="s">
        <v>703</v>
      </c>
      <c r="E1214" s="73" t="s">
        <v>329</v>
      </c>
      <c r="F1214" s="28">
        <v>0</v>
      </c>
      <c r="G1214" s="69">
        <v>0</v>
      </c>
      <c r="H1214" s="85" t="s">
        <v>734</v>
      </c>
    </row>
    <row r="1215" spans="1:8" hidden="1" outlineLevel="2" x14ac:dyDescent="0.2">
      <c r="A1215" s="132"/>
      <c r="B1215" s="35">
        <v>810088</v>
      </c>
      <c r="C1215" s="46" t="s">
        <v>418</v>
      </c>
      <c r="D1215" s="63" t="s">
        <v>277</v>
      </c>
      <c r="E1215" s="73" t="s">
        <v>329</v>
      </c>
      <c r="F1215" s="28">
        <v>0</v>
      </c>
      <c r="G1215" s="69">
        <v>0</v>
      </c>
      <c r="H1215" s="85" t="s">
        <v>734</v>
      </c>
    </row>
    <row r="1216" spans="1:8" hidden="1" outlineLevel="2" x14ac:dyDescent="0.2">
      <c r="A1216" s="132"/>
      <c r="B1216" s="35">
        <v>810088</v>
      </c>
      <c r="C1216" s="71" t="s">
        <v>222</v>
      </c>
      <c r="D1216" s="63" t="s">
        <v>201</v>
      </c>
      <c r="E1216" s="73" t="s">
        <v>329</v>
      </c>
      <c r="F1216" s="28">
        <v>0</v>
      </c>
      <c r="G1216" s="69">
        <v>0</v>
      </c>
      <c r="H1216" s="85" t="s">
        <v>734</v>
      </c>
    </row>
    <row r="1217" spans="1:8" hidden="1" outlineLevel="2" x14ac:dyDescent="0.2">
      <c r="A1217" s="132"/>
      <c r="B1217" s="35">
        <v>810088</v>
      </c>
      <c r="C1217" s="71" t="s">
        <v>583</v>
      </c>
      <c r="D1217" s="63" t="s">
        <v>202</v>
      </c>
      <c r="E1217" s="73" t="s">
        <v>329</v>
      </c>
      <c r="F1217" s="28">
        <v>0</v>
      </c>
      <c r="G1217" s="69">
        <v>0</v>
      </c>
      <c r="H1217" s="85" t="s">
        <v>734</v>
      </c>
    </row>
    <row r="1218" spans="1:8" outlineLevel="2" x14ac:dyDescent="0.2">
      <c r="A1218" s="132"/>
      <c r="B1218" s="35">
        <v>810088</v>
      </c>
      <c r="C1218" s="71" t="s">
        <v>584</v>
      </c>
      <c r="D1218" s="63" t="s">
        <v>203</v>
      </c>
      <c r="E1218" s="73" t="s">
        <v>329</v>
      </c>
      <c r="F1218" s="47">
        <v>7</v>
      </c>
      <c r="G1218" s="57">
        <v>534703.69999999995</v>
      </c>
      <c r="H1218" s="91" t="s">
        <v>338</v>
      </c>
    </row>
    <row r="1219" spans="1:8" ht="13.5" outlineLevel="2" thickBot="1" x14ac:dyDescent="0.25">
      <c r="A1219" s="132"/>
      <c r="B1219" s="35">
        <v>810088</v>
      </c>
      <c r="C1219" s="90" t="s">
        <v>578</v>
      </c>
      <c r="D1219" s="63" t="s">
        <v>331</v>
      </c>
      <c r="E1219" s="73" t="s">
        <v>329</v>
      </c>
      <c r="F1219" s="28">
        <v>7</v>
      </c>
      <c r="G1219" s="69">
        <v>534703.69999999995</v>
      </c>
      <c r="H1219" s="85" t="s">
        <v>338</v>
      </c>
    </row>
    <row r="1220" spans="1:8" ht="13.5" hidden="1" outlineLevel="2" thickBot="1" x14ac:dyDescent="0.25">
      <c r="A1220" s="132"/>
      <c r="B1220" s="35">
        <v>810088</v>
      </c>
      <c r="C1220" s="90" t="s">
        <v>579</v>
      </c>
      <c r="D1220" s="63" t="s">
        <v>582</v>
      </c>
      <c r="E1220" s="73" t="s">
        <v>329</v>
      </c>
      <c r="F1220" s="28">
        <v>0</v>
      </c>
      <c r="G1220" s="69">
        <v>0</v>
      </c>
      <c r="H1220" s="85" t="s">
        <v>734</v>
      </c>
    </row>
    <row r="1221" spans="1:8" ht="13.5" hidden="1" outlineLevel="2" thickBot="1" x14ac:dyDescent="0.25">
      <c r="A1221" s="132"/>
      <c r="B1221" s="35">
        <v>810088</v>
      </c>
      <c r="C1221" s="5" t="s">
        <v>153</v>
      </c>
      <c r="D1221" s="63" t="s">
        <v>150</v>
      </c>
      <c r="E1221" s="73" t="s">
        <v>329</v>
      </c>
      <c r="F1221" s="47">
        <v>0</v>
      </c>
      <c r="G1221" s="57">
        <v>0</v>
      </c>
      <c r="H1221" s="85" t="s">
        <v>734</v>
      </c>
    </row>
    <row r="1222" spans="1:8" ht="13.5" hidden="1" outlineLevel="1" collapsed="1" thickBot="1" x14ac:dyDescent="0.25">
      <c r="A1222" s="133">
        <v>810047</v>
      </c>
      <c r="B1222" s="37">
        <v>810047</v>
      </c>
      <c r="C1222" s="38" t="s">
        <v>496</v>
      </c>
      <c r="D1222" s="62" t="s">
        <v>165</v>
      </c>
      <c r="E1222" s="72" t="s">
        <v>329</v>
      </c>
      <c r="F1222" s="50">
        <v>0</v>
      </c>
      <c r="G1222" s="68">
        <v>0</v>
      </c>
      <c r="H1222" s="85" t="s">
        <v>734</v>
      </c>
    </row>
    <row r="1223" spans="1:8" ht="13.5" hidden="1" outlineLevel="2" thickBot="1" x14ac:dyDescent="0.25">
      <c r="A1223" s="134"/>
      <c r="B1223" s="35">
        <v>810047</v>
      </c>
      <c r="C1223" s="5" t="s">
        <v>384</v>
      </c>
      <c r="D1223" s="59" t="s">
        <v>149</v>
      </c>
      <c r="E1223" s="73" t="s">
        <v>329</v>
      </c>
      <c r="F1223" s="47">
        <v>0</v>
      </c>
      <c r="G1223" s="57">
        <v>0</v>
      </c>
      <c r="H1223" s="85" t="s">
        <v>734</v>
      </c>
    </row>
    <row r="1224" spans="1:8" ht="13.5" hidden="1" outlineLevel="2" thickBot="1" x14ac:dyDescent="0.25">
      <c r="A1224" s="134"/>
      <c r="B1224" s="35">
        <v>810047</v>
      </c>
      <c r="C1224" s="5" t="s">
        <v>153</v>
      </c>
      <c r="D1224" s="63" t="s">
        <v>150</v>
      </c>
      <c r="E1224" s="73" t="s">
        <v>329</v>
      </c>
      <c r="F1224" s="47">
        <v>0</v>
      </c>
      <c r="G1224" s="57">
        <v>0</v>
      </c>
      <c r="H1224" s="85" t="s">
        <v>734</v>
      </c>
    </row>
    <row r="1225" spans="1:8" ht="13.5" hidden="1" outlineLevel="1" collapsed="1" thickBot="1" x14ac:dyDescent="0.25">
      <c r="A1225" s="133">
        <v>810456</v>
      </c>
      <c r="B1225" s="37">
        <v>810456</v>
      </c>
      <c r="C1225" s="38" t="s">
        <v>284</v>
      </c>
      <c r="D1225" s="62" t="s">
        <v>165</v>
      </c>
      <c r="E1225" s="72" t="s">
        <v>329</v>
      </c>
      <c r="F1225" s="50">
        <v>0</v>
      </c>
      <c r="G1225" s="68">
        <v>0</v>
      </c>
      <c r="H1225" s="85" t="s">
        <v>734</v>
      </c>
    </row>
    <row r="1226" spans="1:8" ht="13.5" hidden="1" outlineLevel="2" thickBot="1" x14ac:dyDescent="0.25">
      <c r="A1226" s="134"/>
      <c r="B1226" s="35">
        <v>810456</v>
      </c>
      <c r="C1226" s="5" t="s">
        <v>384</v>
      </c>
      <c r="D1226" s="59" t="s">
        <v>149</v>
      </c>
      <c r="E1226" s="73" t="s">
        <v>329</v>
      </c>
      <c r="F1226" s="47">
        <v>0</v>
      </c>
      <c r="G1226" s="57">
        <v>0</v>
      </c>
      <c r="H1226" s="85" t="s">
        <v>734</v>
      </c>
    </row>
    <row r="1227" spans="1:8" ht="13.5" hidden="1" outlineLevel="2" thickBot="1" x14ac:dyDescent="0.25">
      <c r="A1227" s="134"/>
      <c r="B1227" s="35">
        <v>810456</v>
      </c>
      <c r="C1227" s="5" t="s">
        <v>153</v>
      </c>
      <c r="D1227" s="63" t="s">
        <v>150</v>
      </c>
      <c r="E1227" s="73" t="s">
        <v>329</v>
      </c>
      <c r="F1227" s="47">
        <v>0</v>
      </c>
      <c r="G1227" s="57">
        <v>0</v>
      </c>
      <c r="H1227" s="85" t="s">
        <v>734</v>
      </c>
    </row>
    <row r="1228" spans="1:8" ht="12.75" customHeight="1" thickBot="1" x14ac:dyDescent="0.25">
      <c r="A1228" s="24"/>
      <c r="B1228" s="33"/>
      <c r="C1228" s="23" t="s">
        <v>12</v>
      </c>
      <c r="D1228" s="33"/>
      <c r="E1228" s="74"/>
      <c r="F1228" s="26">
        <v>6435</v>
      </c>
      <c r="G1228" s="22">
        <v>324942472.99000007</v>
      </c>
      <c r="H1228" s="85" t="s">
        <v>338</v>
      </c>
    </row>
    <row r="1229" spans="1:8" outlineLevel="1" x14ac:dyDescent="0.2">
      <c r="A1229" s="131">
        <v>810089</v>
      </c>
      <c r="B1229" s="37">
        <v>810089</v>
      </c>
      <c r="C1229" s="38" t="s">
        <v>95</v>
      </c>
      <c r="D1229" s="62" t="s">
        <v>165</v>
      </c>
      <c r="E1229" s="72" t="s">
        <v>278</v>
      </c>
      <c r="F1229" s="50">
        <v>6435</v>
      </c>
      <c r="G1229" s="68">
        <v>324942472.99000007</v>
      </c>
      <c r="H1229" s="85" t="s">
        <v>338</v>
      </c>
    </row>
    <row r="1230" spans="1:8" outlineLevel="2" x14ac:dyDescent="0.2">
      <c r="A1230" s="132"/>
      <c r="B1230" s="35">
        <v>810089</v>
      </c>
      <c r="C1230" s="5" t="s">
        <v>384</v>
      </c>
      <c r="D1230" s="63" t="s">
        <v>149</v>
      </c>
      <c r="E1230" s="73" t="s">
        <v>278</v>
      </c>
      <c r="F1230" s="47">
        <v>6435</v>
      </c>
      <c r="G1230" s="57">
        <v>324942472.99000007</v>
      </c>
      <c r="H1230" s="85" t="s">
        <v>338</v>
      </c>
    </row>
    <row r="1231" spans="1:8" hidden="1" outlineLevel="2" x14ac:dyDescent="0.2">
      <c r="A1231" s="132"/>
      <c r="B1231" s="35">
        <v>810089</v>
      </c>
      <c r="C1231" s="46" t="s">
        <v>385</v>
      </c>
      <c r="D1231" s="63" t="s">
        <v>240</v>
      </c>
      <c r="E1231" s="73" t="s">
        <v>278</v>
      </c>
      <c r="F1231" s="28">
        <v>0</v>
      </c>
      <c r="G1231" s="69">
        <v>0</v>
      </c>
      <c r="H1231" s="85" t="s">
        <v>734</v>
      </c>
    </row>
    <row r="1232" spans="1:8" outlineLevel="2" x14ac:dyDescent="0.2">
      <c r="A1232" s="132"/>
      <c r="B1232" s="35">
        <v>810089</v>
      </c>
      <c r="C1232" s="46" t="s">
        <v>386</v>
      </c>
      <c r="D1232" s="63" t="s">
        <v>241</v>
      </c>
      <c r="E1232" s="73" t="s">
        <v>278</v>
      </c>
      <c r="F1232" s="28">
        <v>1500</v>
      </c>
      <c r="G1232" s="69">
        <v>63188360.379999995</v>
      </c>
      <c r="H1232" s="85" t="s">
        <v>338</v>
      </c>
    </row>
    <row r="1233" spans="1:8" outlineLevel="2" x14ac:dyDescent="0.2">
      <c r="A1233" s="132"/>
      <c r="B1233" s="35">
        <v>810089</v>
      </c>
      <c r="C1233" s="46" t="s">
        <v>387</v>
      </c>
      <c r="D1233" s="63" t="s">
        <v>242</v>
      </c>
      <c r="E1233" s="73" t="s">
        <v>278</v>
      </c>
      <c r="F1233" s="28">
        <v>21</v>
      </c>
      <c r="G1233" s="69">
        <v>516415.88</v>
      </c>
      <c r="H1233" s="85" t="s">
        <v>338</v>
      </c>
    </row>
    <row r="1234" spans="1:8" outlineLevel="2" x14ac:dyDescent="0.2">
      <c r="A1234" s="132"/>
      <c r="B1234" s="35">
        <v>810089</v>
      </c>
      <c r="C1234" s="46" t="s">
        <v>388</v>
      </c>
      <c r="D1234" s="63" t="s">
        <v>243</v>
      </c>
      <c r="E1234" s="73" t="s">
        <v>278</v>
      </c>
      <c r="F1234" s="28">
        <v>100</v>
      </c>
      <c r="G1234" s="69">
        <v>5314640.7500000009</v>
      </c>
      <c r="H1234" s="85" t="s">
        <v>338</v>
      </c>
    </row>
    <row r="1235" spans="1:8" outlineLevel="2" x14ac:dyDescent="0.2">
      <c r="A1235" s="132"/>
      <c r="B1235" s="35">
        <v>810089</v>
      </c>
      <c r="C1235" s="46" t="s">
        <v>389</v>
      </c>
      <c r="D1235" s="63" t="s">
        <v>244</v>
      </c>
      <c r="E1235" s="73" t="s">
        <v>278</v>
      </c>
      <c r="F1235" s="28">
        <v>82</v>
      </c>
      <c r="G1235" s="69">
        <v>5406673.6399999997</v>
      </c>
      <c r="H1235" s="85" t="s">
        <v>338</v>
      </c>
    </row>
    <row r="1236" spans="1:8" hidden="1" outlineLevel="2" x14ac:dyDescent="0.2">
      <c r="A1236" s="132"/>
      <c r="B1236" s="35">
        <v>810089</v>
      </c>
      <c r="C1236" s="46" t="s">
        <v>390</v>
      </c>
      <c r="D1236" s="63" t="s">
        <v>245</v>
      </c>
      <c r="E1236" s="73" t="s">
        <v>278</v>
      </c>
      <c r="F1236" s="28">
        <v>0</v>
      </c>
      <c r="G1236" s="69">
        <v>0</v>
      </c>
      <c r="H1236" s="85" t="s">
        <v>734</v>
      </c>
    </row>
    <row r="1237" spans="1:8" hidden="1" outlineLevel="2" x14ac:dyDescent="0.2">
      <c r="A1237" s="132"/>
      <c r="B1237" s="35">
        <v>810089</v>
      </c>
      <c r="C1237" s="46" t="s">
        <v>391</v>
      </c>
      <c r="D1237" s="63" t="s">
        <v>246</v>
      </c>
      <c r="E1237" s="73" t="s">
        <v>278</v>
      </c>
      <c r="F1237" s="28">
        <v>0</v>
      </c>
      <c r="G1237" s="69">
        <v>0</v>
      </c>
      <c r="H1237" s="85" t="s">
        <v>734</v>
      </c>
    </row>
    <row r="1238" spans="1:8" hidden="1" outlineLevel="2" x14ac:dyDescent="0.2">
      <c r="A1238" s="132"/>
      <c r="B1238" s="35">
        <v>810089</v>
      </c>
      <c r="C1238" s="46" t="s">
        <v>489</v>
      </c>
      <c r="D1238" s="63" t="s">
        <v>247</v>
      </c>
      <c r="E1238" s="73" t="s">
        <v>329</v>
      </c>
      <c r="F1238" s="28">
        <v>0</v>
      </c>
      <c r="G1238" s="69">
        <v>0</v>
      </c>
      <c r="H1238" s="85" t="s">
        <v>734</v>
      </c>
    </row>
    <row r="1239" spans="1:8" hidden="1" outlineLevel="2" x14ac:dyDescent="0.2">
      <c r="A1239" s="132"/>
      <c r="B1239" s="35">
        <v>810089</v>
      </c>
      <c r="C1239" s="46" t="s">
        <v>392</v>
      </c>
      <c r="D1239" s="63" t="s">
        <v>248</v>
      </c>
      <c r="E1239" s="73" t="s">
        <v>278</v>
      </c>
      <c r="F1239" s="28">
        <v>0</v>
      </c>
      <c r="G1239" s="69">
        <v>0</v>
      </c>
      <c r="H1239" s="85" t="s">
        <v>734</v>
      </c>
    </row>
    <row r="1240" spans="1:8" outlineLevel="2" x14ac:dyDescent="0.2">
      <c r="A1240" s="132"/>
      <c r="B1240" s="35">
        <v>810089</v>
      </c>
      <c r="C1240" s="46" t="s">
        <v>393</v>
      </c>
      <c r="D1240" s="63" t="s">
        <v>249</v>
      </c>
      <c r="E1240" s="73" t="s">
        <v>278</v>
      </c>
      <c r="F1240" s="28">
        <v>10</v>
      </c>
      <c r="G1240" s="69">
        <v>405171.65</v>
      </c>
      <c r="H1240" s="85" t="s">
        <v>338</v>
      </c>
    </row>
    <row r="1241" spans="1:8" outlineLevel="2" x14ac:dyDescent="0.2">
      <c r="A1241" s="132"/>
      <c r="B1241" s="35">
        <v>810089</v>
      </c>
      <c r="C1241" s="46" t="s">
        <v>394</v>
      </c>
      <c r="D1241" s="63" t="s">
        <v>250</v>
      </c>
      <c r="E1241" s="73" t="s">
        <v>278</v>
      </c>
      <c r="F1241" s="28">
        <v>5</v>
      </c>
      <c r="G1241" s="69">
        <v>397278.69</v>
      </c>
      <c r="H1241" s="85" t="s">
        <v>338</v>
      </c>
    </row>
    <row r="1242" spans="1:8" outlineLevel="2" x14ac:dyDescent="0.2">
      <c r="A1242" s="132"/>
      <c r="B1242" s="35">
        <v>810089</v>
      </c>
      <c r="C1242" s="46" t="s">
        <v>585</v>
      </c>
      <c r="D1242" s="63" t="s">
        <v>251</v>
      </c>
      <c r="E1242" s="73" t="s">
        <v>278</v>
      </c>
      <c r="F1242" s="28">
        <v>520</v>
      </c>
      <c r="G1242" s="69">
        <v>22234262.810000002</v>
      </c>
      <c r="H1242" s="85" t="s">
        <v>338</v>
      </c>
    </row>
    <row r="1243" spans="1:8" outlineLevel="2" x14ac:dyDescent="0.2">
      <c r="A1243" s="132"/>
      <c r="B1243" s="35">
        <v>810089</v>
      </c>
      <c r="C1243" s="46" t="s">
        <v>395</v>
      </c>
      <c r="D1243" s="63" t="s">
        <v>252</v>
      </c>
      <c r="E1243" s="73" t="s">
        <v>278</v>
      </c>
      <c r="F1243" s="28">
        <v>210</v>
      </c>
      <c r="G1243" s="69">
        <v>15007136.93</v>
      </c>
      <c r="H1243" s="85" t="s">
        <v>338</v>
      </c>
    </row>
    <row r="1244" spans="1:8" outlineLevel="2" x14ac:dyDescent="0.2">
      <c r="A1244" s="132"/>
      <c r="B1244" s="35">
        <v>810089</v>
      </c>
      <c r="C1244" s="46" t="s">
        <v>396</v>
      </c>
      <c r="D1244" s="63" t="s">
        <v>253</v>
      </c>
      <c r="E1244" s="73" t="s">
        <v>278</v>
      </c>
      <c r="F1244" s="28">
        <v>100</v>
      </c>
      <c r="G1244" s="69">
        <v>7950216.8200000003</v>
      </c>
      <c r="H1244" s="85" t="s">
        <v>338</v>
      </c>
    </row>
    <row r="1245" spans="1:8" outlineLevel="2" x14ac:dyDescent="0.2">
      <c r="A1245" s="132"/>
      <c r="B1245" s="35">
        <v>810089</v>
      </c>
      <c r="C1245" s="46" t="s">
        <v>397</v>
      </c>
      <c r="D1245" s="63" t="s">
        <v>254</v>
      </c>
      <c r="E1245" s="73" t="s">
        <v>278</v>
      </c>
      <c r="F1245" s="28">
        <v>445</v>
      </c>
      <c r="G1245" s="69">
        <v>25859845.799999997</v>
      </c>
      <c r="H1245" s="85" t="s">
        <v>338</v>
      </c>
    </row>
    <row r="1246" spans="1:8" outlineLevel="2" x14ac:dyDescent="0.2">
      <c r="A1246" s="132"/>
      <c r="B1246" s="35">
        <v>810089</v>
      </c>
      <c r="C1246" s="46" t="s">
        <v>398</v>
      </c>
      <c r="D1246" s="63" t="s">
        <v>255</v>
      </c>
      <c r="E1246" s="73" t="s">
        <v>278</v>
      </c>
      <c r="F1246" s="28">
        <v>220</v>
      </c>
      <c r="G1246" s="69">
        <v>8071500.0599999996</v>
      </c>
      <c r="H1246" s="85" t="s">
        <v>338</v>
      </c>
    </row>
    <row r="1247" spans="1:8" outlineLevel="2" x14ac:dyDescent="0.2">
      <c r="A1247" s="132"/>
      <c r="B1247" s="35">
        <v>810089</v>
      </c>
      <c r="C1247" s="46" t="s">
        <v>399</v>
      </c>
      <c r="D1247" s="63" t="s">
        <v>256</v>
      </c>
      <c r="E1247" s="73" t="s">
        <v>278</v>
      </c>
      <c r="F1247" s="28">
        <v>22</v>
      </c>
      <c r="G1247" s="69">
        <v>2387881.75</v>
      </c>
      <c r="H1247" s="85" t="s">
        <v>338</v>
      </c>
    </row>
    <row r="1248" spans="1:8" outlineLevel="2" x14ac:dyDescent="0.2">
      <c r="A1248" s="132"/>
      <c r="B1248" s="35">
        <v>810089</v>
      </c>
      <c r="C1248" s="46" t="s">
        <v>400</v>
      </c>
      <c r="D1248" s="63" t="s">
        <v>257</v>
      </c>
      <c r="E1248" s="73" t="s">
        <v>278</v>
      </c>
      <c r="F1248" s="28">
        <v>15</v>
      </c>
      <c r="G1248" s="69">
        <v>1336540.25</v>
      </c>
      <c r="H1248" s="85" t="s">
        <v>338</v>
      </c>
    </row>
    <row r="1249" spans="1:8" hidden="1" outlineLevel="2" x14ac:dyDescent="0.2">
      <c r="A1249" s="132"/>
      <c r="B1249" s="35">
        <v>810089</v>
      </c>
      <c r="C1249" s="46" t="s">
        <v>488</v>
      </c>
      <c r="D1249" s="63" t="s">
        <v>258</v>
      </c>
      <c r="E1249" s="73" t="s">
        <v>329</v>
      </c>
      <c r="F1249" s="28">
        <v>0</v>
      </c>
      <c r="G1249" s="69">
        <v>0</v>
      </c>
      <c r="H1249" s="85" t="s">
        <v>734</v>
      </c>
    </row>
    <row r="1250" spans="1:8" ht="25.5" hidden="1" outlineLevel="2" x14ac:dyDescent="0.2">
      <c r="A1250" s="132"/>
      <c r="B1250" s="35">
        <v>810089</v>
      </c>
      <c r="C1250" s="84" t="s">
        <v>356</v>
      </c>
      <c r="D1250" s="63" t="s">
        <v>479</v>
      </c>
      <c r="E1250" s="73" t="s">
        <v>329</v>
      </c>
      <c r="F1250" s="28">
        <v>0</v>
      </c>
      <c r="G1250" s="69">
        <v>0</v>
      </c>
      <c r="H1250" s="85" t="s">
        <v>734</v>
      </c>
    </row>
    <row r="1251" spans="1:8" ht="25.5" hidden="1" outlineLevel="2" x14ac:dyDescent="0.2">
      <c r="A1251" s="132"/>
      <c r="B1251" s="35">
        <v>810089</v>
      </c>
      <c r="C1251" s="84" t="s">
        <v>357</v>
      </c>
      <c r="D1251" s="63" t="s">
        <v>480</v>
      </c>
      <c r="E1251" s="73" t="s">
        <v>329</v>
      </c>
      <c r="F1251" s="28">
        <v>0</v>
      </c>
      <c r="G1251" s="69">
        <v>0</v>
      </c>
      <c r="H1251" s="85" t="s">
        <v>734</v>
      </c>
    </row>
    <row r="1252" spans="1:8" ht="25.5" hidden="1" outlineLevel="2" x14ac:dyDescent="0.2">
      <c r="A1252" s="132"/>
      <c r="B1252" s="35">
        <v>810089</v>
      </c>
      <c r="C1252" s="84" t="s">
        <v>358</v>
      </c>
      <c r="D1252" s="63" t="s">
        <v>481</v>
      </c>
      <c r="E1252" s="73" t="s">
        <v>329</v>
      </c>
      <c r="F1252" s="28">
        <v>0</v>
      </c>
      <c r="G1252" s="69">
        <v>0</v>
      </c>
      <c r="H1252" s="85" t="s">
        <v>734</v>
      </c>
    </row>
    <row r="1253" spans="1:8" ht="25.5" hidden="1" outlineLevel="2" x14ac:dyDescent="0.2">
      <c r="A1253" s="132"/>
      <c r="B1253" s="35">
        <v>810089</v>
      </c>
      <c r="C1253" s="84" t="s">
        <v>359</v>
      </c>
      <c r="D1253" s="63" t="s">
        <v>482</v>
      </c>
      <c r="E1253" s="73" t="s">
        <v>329</v>
      </c>
      <c r="F1253" s="28">
        <v>0</v>
      </c>
      <c r="G1253" s="69">
        <v>0</v>
      </c>
      <c r="H1253" s="85" t="s">
        <v>734</v>
      </c>
    </row>
    <row r="1254" spans="1:8" ht="25.5" hidden="1" outlineLevel="2" x14ac:dyDescent="0.2">
      <c r="A1254" s="132"/>
      <c r="B1254" s="35">
        <v>810089</v>
      </c>
      <c r="C1254" s="84" t="s">
        <v>360</v>
      </c>
      <c r="D1254" s="63" t="s">
        <v>483</v>
      </c>
      <c r="E1254" s="73" t="s">
        <v>329</v>
      </c>
      <c r="F1254" s="28">
        <v>0</v>
      </c>
      <c r="G1254" s="69">
        <v>0</v>
      </c>
      <c r="H1254" s="85" t="s">
        <v>734</v>
      </c>
    </row>
    <row r="1255" spans="1:8" ht="25.5" hidden="1" outlineLevel="2" x14ac:dyDescent="0.2">
      <c r="A1255" s="132"/>
      <c r="B1255" s="35">
        <v>810089</v>
      </c>
      <c r="C1255" s="84" t="s">
        <v>361</v>
      </c>
      <c r="D1255" s="63" t="s">
        <v>484</v>
      </c>
      <c r="E1255" s="73" t="s">
        <v>329</v>
      </c>
      <c r="F1255" s="28">
        <v>0</v>
      </c>
      <c r="G1255" s="69">
        <v>0</v>
      </c>
      <c r="H1255" s="85" t="s">
        <v>734</v>
      </c>
    </row>
    <row r="1256" spans="1:8" ht="25.5" hidden="1" outlineLevel="2" x14ac:dyDescent="0.2">
      <c r="A1256" s="132"/>
      <c r="B1256" s="35">
        <v>810089</v>
      </c>
      <c r="C1256" s="84" t="s">
        <v>362</v>
      </c>
      <c r="D1256" s="63" t="s">
        <v>485</v>
      </c>
      <c r="E1256" s="73" t="s">
        <v>329</v>
      </c>
      <c r="F1256" s="28">
        <v>0</v>
      </c>
      <c r="G1256" s="69">
        <v>0</v>
      </c>
      <c r="H1256" s="85" t="s">
        <v>734</v>
      </c>
    </row>
    <row r="1257" spans="1:8" ht="25.5" hidden="1" outlineLevel="2" x14ac:dyDescent="0.2">
      <c r="A1257" s="132"/>
      <c r="B1257" s="35">
        <v>810089</v>
      </c>
      <c r="C1257" s="84" t="s">
        <v>363</v>
      </c>
      <c r="D1257" s="63" t="s">
        <v>486</v>
      </c>
      <c r="E1257" s="73" t="s">
        <v>329</v>
      </c>
      <c r="F1257" s="28">
        <v>0</v>
      </c>
      <c r="G1257" s="69">
        <v>0</v>
      </c>
      <c r="H1257" s="85" t="s">
        <v>734</v>
      </c>
    </row>
    <row r="1258" spans="1:8" ht="25.5" hidden="1" outlineLevel="2" x14ac:dyDescent="0.2">
      <c r="A1258" s="132"/>
      <c r="B1258" s="35">
        <v>810089</v>
      </c>
      <c r="C1258" s="84" t="s">
        <v>364</v>
      </c>
      <c r="D1258" s="63" t="s">
        <v>487</v>
      </c>
      <c r="E1258" s="73" t="s">
        <v>329</v>
      </c>
      <c r="F1258" s="28">
        <v>0</v>
      </c>
      <c r="G1258" s="69">
        <v>0</v>
      </c>
      <c r="H1258" s="85" t="s">
        <v>734</v>
      </c>
    </row>
    <row r="1259" spans="1:8" ht="25.5" hidden="1" outlineLevel="2" x14ac:dyDescent="0.2">
      <c r="A1259" s="132"/>
      <c r="B1259" s="35">
        <v>810089</v>
      </c>
      <c r="C1259" s="84" t="s">
        <v>365</v>
      </c>
      <c r="D1259" s="63" t="s">
        <v>677</v>
      </c>
      <c r="E1259" s="73" t="s">
        <v>329</v>
      </c>
      <c r="F1259" s="28">
        <v>0</v>
      </c>
      <c r="G1259" s="69">
        <v>0</v>
      </c>
      <c r="H1259" s="85" t="s">
        <v>734</v>
      </c>
    </row>
    <row r="1260" spans="1:8" ht="25.5" hidden="1" outlineLevel="2" x14ac:dyDescent="0.2">
      <c r="A1260" s="132"/>
      <c r="B1260" s="35">
        <v>810089</v>
      </c>
      <c r="C1260" s="84" t="s">
        <v>366</v>
      </c>
      <c r="D1260" s="63" t="s">
        <v>678</v>
      </c>
      <c r="E1260" s="73" t="s">
        <v>329</v>
      </c>
      <c r="F1260" s="28">
        <v>0</v>
      </c>
      <c r="G1260" s="69">
        <v>0</v>
      </c>
      <c r="H1260" s="85" t="s">
        <v>734</v>
      </c>
    </row>
    <row r="1261" spans="1:8" ht="25.5" hidden="1" outlineLevel="2" x14ac:dyDescent="0.2">
      <c r="A1261" s="132"/>
      <c r="B1261" s="35">
        <v>810089</v>
      </c>
      <c r="C1261" s="84" t="s">
        <v>367</v>
      </c>
      <c r="D1261" s="63" t="s">
        <v>679</v>
      </c>
      <c r="E1261" s="73" t="s">
        <v>329</v>
      </c>
      <c r="F1261" s="28">
        <v>0</v>
      </c>
      <c r="G1261" s="69">
        <v>0</v>
      </c>
      <c r="H1261" s="85" t="s">
        <v>734</v>
      </c>
    </row>
    <row r="1262" spans="1:8" ht="25.5" hidden="1" outlineLevel="2" x14ac:dyDescent="0.2">
      <c r="A1262" s="132"/>
      <c r="B1262" s="35">
        <v>810089</v>
      </c>
      <c r="C1262" s="84" t="s">
        <v>368</v>
      </c>
      <c r="D1262" s="63" t="s">
        <v>680</v>
      </c>
      <c r="E1262" s="73" t="s">
        <v>329</v>
      </c>
      <c r="F1262" s="28">
        <v>0</v>
      </c>
      <c r="G1262" s="69">
        <v>0</v>
      </c>
      <c r="H1262" s="85" t="s">
        <v>734</v>
      </c>
    </row>
    <row r="1263" spans="1:8" ht="25.5" hidden="1" outlineLevel="2" x14ac:dyDescent="0.2">
      <c r="A1263" s="132"/>
      <c r="B1263" s="35">
        <v>810089</v>
      </c>
      <c r="C1263" s="84" t="s">
        <v>369</v>
      </c>
      <c r="D1263" s="63" t="s">
        <v>681</v>
      </c>
      <c r="E1263" s="73" t="s">
        <v>329</v>
      </c>
      <c r="F1263" s="28">
        <v>0</v>
      </c>
      <c r="G1263" s="69">
        <v>0</v>
      </c>
      <c r="H1263" s="85" t="s">
        <v>734</v>
      </c>
    </row>
    <row r="1264" spans="1:8" ht="25.5" hidden="1" outlineLevel="2" x14ac:dyDescent="0.2">
      <c r="A1264" s="132"/>
      <c r="B1264" s="35">
        <v>810089</v>
      </c>
      <c r="C1264" s="84" t="s">
        <v>370</v>
      </c>
      <c r="D1264" s="63" t="s">
        <v>682</v>
      </c>
      <c r="E1264" s="73" t="s">
        <v>329</v>
      </c>
      <c r="F1264" s="28">
        <v>0</v>
      </c>
      <c r="G1264" s="69">
        <v>0</v>
      </c>
      <c r="H1264" s="85" t="s">
        <v>734</v>
      </c>
    </row>
    <row r="1265" spans="1:8" ht="25.5" hidden="1" outlineLevel="2" x14ac:dyDescent="0.2">
      <c r="A1265" s="132"/>
      <c r="B1265" s="35">
        <v>810089</v>
      </c>
      <c r="C1265" s="84" t="s">
        <v>371</v>
      </c>
      <c r="D1265" s="63" t="s">
        <v>683</v>
      </c>
      <c r="E1265" s="73" t="s">
        <v>329</v>
      </c>
      <c r="F1265" s="28">
        <v>0</v>
      </c>
      <c r="G1265" s="69">
        <v>0</v>
      </c>
      <c r="H1265" s="85" t="s">
        <v>734</v>
      </c>
    </row>
    <row r="1266" spans="1:8" ht="25.5" hidden="1" outlineLevel="2" x14ac:dyDescent="0.2">
      <c r="A1266" s="132"/>
      <c r="B1266" s="35">
        <v>810089</v>
      </c>
      <c r="C1266" s="84" t="s">
        <v>372</v>
      </c>
      <c r="D1266" s="63" t="s">
        <v>684</v>
      </c>
      <c r="E1266" s="73" t="s">
        <v>329</v>
      </c>
      <c r="F1266" s="28">
        <v>0</v>
      </c>
      <c r="G1266" s="69">
        <v>0</v>
      </c>
      <c r="H1266" s="85" t="s">
        <v>734</v>
      </c>
    </row>
    <row r="1267" spans="1:8" ht="25.5" hidden="1" outlineLevel="2" x14ac:dyDescent="0.2">
      <c r="A1267" s="132"/>
      <c r="B1267" s="35">
        <v>810089</v>
      </c>
      <c r="C1267" s="84" t="s">
        <v>373</v>
      </c>
      <c r="D1267" s="63" t="s">
        <v>737</v>
      </c>
      <c r="E1267" s="73" t="s">
        <v>329</v>
      </c>
      <c r="F1267" s="28">
        <v>0</v>
      </c>
      <c r="G1267" s="69">
        <v>0</v>
      </c>
      <c r="H1267" s="85" t="s">
        <v>734</v>
      </c>
    </row>
    <row r="1268" spans="1:8" ht="25.5" hidden="1" outlineLevel="2" x14ac:dyDescent="0.2">
      <c r="A1268" s="132"/>
      <c r="B1268" s="35">
        <v>810089</v>
      </c>
      <c r="C1268" s="84" t="s">
        <v>374</v>
      </c>
      <c r="D1268" s="63" t="s">
        <v>738</v>
      </c>
      <c r="E1268" s="73" t="s">
        <v>329</v>
      </c>
      <c r="F1268" s="28">
        <v>0</v>
      </c>
      <c r="G1268" s="69">
        <v>0</v>
      </c>
      <c r="H1268" s="85" t="s">
        <v>734</v>
      </c>
    </row>
    <row r="1269" spans="1:8" ht="25.5" hidden="1" outlineLevel="2" x14ac:dyDescent="0.2">
      <c r="A1269" s="132"/>
      <c r="B1269" s="35">
        <v>810089</v>
      </c>
      <c r="C1269" s="84" t="s">
        <v>375</v>
      </c>
      <c r="D1269" s="63" t="s">
        <v>739</v>
      </c>
      <c r="E1269" s="73" t="s">
        <v>329</v>
      </c>
      <c r="F1269" s="28">
        <v>0</v>
      </c>
      <c r="G1269" s="69">
        <v>0</v>
      </c>
      <c r="H1269" s="85" t="s">
        <v>734</v>
      </c>
    </row>
    <row r="1270" spans="1:8" ht="25.5" hidden="1" outlineLevel="2" x14ac:dyDescent="0.2">
      <c r="A1270" s="132"/>
      <c r="B1270" s="35">
        <v>810089</v>
      </c>
      <c r="C1270" s="84" t="s">
        <v>376</v>
      </c>
      <c r="D1270" s="63" t="s">
        <v>740</v>
      </c>
      <c r="E1270" s="73" t="s">
        <v>329</v>
      </c>
      <c r="F1270" s="28">
        <v>0</v>
      </c>
      <c r="G1270" s="69">
        <v>0</v>
      </c>
      <c r="H1270" s="85" t="s">
        <v>734</v>
      </c>
    </row>
    <row r="1271" spans="1:8" ht="25.5" hidden="1" outlineLevel="2" x14ac:dyDescent="0.2">
      <c r="A1271" s="132"/>
      <c r="B1271" s="35">
        <v>810089</v>
      </c>
      <c r="C1271" s="84" t="s">
        <v>377</v>
      </c>
      <c r="D1271" s="63" t="s">
        <v>741</v>
      </c>
      <c r="E1271" s="73" t="s">
        <v>329</v>
      </c>
      <c r="F1271" s="28">
        <v>0</v>
      </c>
      <c r="G1271" s="69">
        <v>0</v>
      </c>
      <c r="H1271" s="85" t="s">
        <v>734</v>
      </c>
    </row>
    <row r="1272" spans="1:8" ht="25.5" hidden="1" outlineLevel="2" x14ac:dyDescent="0.2">
      <c r="A1272" s="132"/>
      <c r="B1272" s="35">
        <v>810089</v>
      </c>
      <c r="C1272" s="84" t="s">
        <v>378</v>
      </c>
      <c r="D1272" s="63" t="s">
        <v>742</v>
      </c>
      <c r="E1272" s="73" t="s">
        <v>329</v>
      </c>
      <c r="F1272" s="28">
        <v>0</v>
      </c>
      <c r="G1272" s="69">
        <v>0</v>
      </c>
      <c r="H1272" s="85" t="s">
        <v>734</v>
      </c>
    </row>
    <row r="1273" spans="1:8" ht="25.5" hidden="1" outlineLevel="2" x14ac:dyDescent="0.2">
      <c r="A1273" s="132"/>
      <c r="B1273" s="35">
        <v>810089</v>
      </c>
      <c r="C1273" s="84" t="s">
        <v>379</v>
      </c>
      <c r="D1273" s="63" t="s">
        <v>743</v>
      </c>
      <c r="E1273" s="73" t="s">
        <v>329</v>
      </c>
      <c r="F1273" s="28">
        <v>0</v>
      </c>
      <c r="G1273" s="69">
        <v>0</v>
      </c>
      <c r="H1273" s="85" t="s">
        <v>734</v>
      </c>
    </row>
    <row r="1274" spans="1:8" ht="25.5" hidden="1" outlineLevel="2" x14ac:dyDescent="0.2">
      <c r="A1274" s="132"/>
      <c r="B1274" s="35">
        <v>810089</v>
      </c>
      <c r="C1274" s="84" t="s">
        <v>474</v>
      </c>
      <c r="D1274" s="63" t="s">
        <v>744</v>
      </c>
      <c r="E1274" s="73" t="s">
        <v>329</v>
      </c>
      <c r="F1274" s="28">
        <v>0</v>
      </c>
      <c r="G1274" s="69">
        <v>0</v>
      </c>
      <c r="H1274" s="85" t="s">
        <v>734</v>
      </c>
    </row>
    <row r="1275" spans="1:8" ht="25.5" hidden="1" outlineLevel="2" x14ac:dyDescent="0.2">
      <c r="A1275" s="132"/>
      <c r="B1275" s="35">
        <v>810089</v>
      </c>
      <c r="C1275" s="84" t="s">
        <v>475</v>
      </c>
      <c r="D1275" s="63" t="s">
        <v>745</v>
      </c>
      <c r="E1275" s="73" t="s">
        <v>329</v>
      </c>
      <c r="F1275" s="28">
        <v>0</v>
      </c>
      <c r="G1275" s="69">
        <v>0</v>
      </c>
      <c r="H1275" s="85" t="s">
        <v>734</v>
      </c>
    </row>
    <row r="1276" spans="1:8" ht="25.5" hidden="1" outlineLevel="2" x14ac:dyDescent="0.2">
      <c r="A1276" s="132"/>
      <c r="B1276" s="35">
        <v>810089</v>
      </c>
      <c r="C1276" s="84" t="s">
        <v>571</v>
      </c>
      <c r="D1276" s="63" t="s">
        <v>746</v>
      </c>
      <c r="E1276" s="73" t="s">
        <v>329</v>
      </c>
      <c r="F1276" s="28">
        <v>0</v>
      </c>
      <c r="G1276" s="69">
        <v>0</v>
      </c>
      <c r="H1276" s="85" t="s">
        <v>734</v>
      </c>
    </row>
    <row r="1277" spans="1:8" ht="25.5" hidden="1" outlineLevel="2" x14ac:dyDescent="0.2">
      <c r="A1277" s="132"/>
      <c r="B1277" s="35">
        <v>810089</v>
      </c>
      <c r="C1277" s="84" t="s">
        <v>572</v>
      </c>
      <c r="D1277" s="63" t="s">
        <v>747</v>
      </c>
      <c r="E1277" s="73" t="s">
        <v>329</v>
      </c>
      <c r="F1277" s="28">
        <v>0</v>
      </c>
      <c r="G1277" s="69">
        <v>0</v>
      </c>
      <c r="H1277" s="85" t="s">
        <v>734</v>
      </c>
    </row>
    <row r="1278" spans="1:8" outlineLevel="2" x14ac:dyDescent="0.2">
      <c r="A1278" s="132"/>
      <c r="B1278" s="35">
        <v>810089</v>
      </c>
      <c r="C1278" s="46" t="s">
        <v>401</v>
      </c>
      <c r="D1278" s="63" t="s">
        <v>259</v>
      </c>
      <c r="E1278" s="73" t="s">
        <v>278</v>
      </c>
      <c r="F1278" s="28">
        <v>265</v>
      </c>
      <c r="G1278" s="69">
        <v>16925589.099999998</v>
      </c>
      <c r="H1278" s="85" t="s">
        <v>338</v>
      </c>
    </row>
    <row r="1279" spans="1:8" hidden="1" outlineLevel="2" x14ac:dyDescent="0.2">
      <c r="A1279" s="132"/>
      <c r="B1279" s="35">
        <v>810089</v>
      </c>
      <c r="C1279" s="46" t="s">
        <v>402</v>
      </c>
      <c r="D1279" s="63" t="s">
        <v>260</v>
      </c>
      <c r="E1279" s="73" t="s">
        <v>278</v>
      </c>
      <c r="F1279" s="28">
        <v>0</v>
      </c>
      <c r="G1279" s="69">
        <v>0</v>
      </c>
      <c r="H1279" s="85" t="s">
        <v>734</v>
      </c>
    </row>
    <row r="1280" spans="1:8" outlineLevel="2" x14ac:dyDescent="0.2">
      <c r="A1280" s="132"/>
      <c r="B1280" s="35">
        <v>810089</v>
      </c>
      <c r="C1280" s="46" t="s">
        <v>403</v>
      </c>
      <c r="D1280" s="63" t="s">
        <v>261</v>
      </c>
      <c r="E1280" s="73" t="s">
        <v>278</v>
      </c>
      <c r="F1280" s="28">
        <v>55</v>
      </c>
      <c r="G1280" s="69">
        <v>1128692.45</v>
      </c>
      <c r="H1280" s="85" t="s">
        <v>338</v>
      </c>
    </row>
    <row r="1281" spans="1:8" outlineLevel="2" x14ac:dyDescent="0.2">
      <c r="A1281" s="132"/>
      <c r="B1281" s="35">
        <v>810089</v>
      </c>
      <c r="C1281" s="46" t="s">
        <v>404</v>
      </c>
      <c r="D1281" s="63" t="s">
        <v>262</v>
      </c>
      <c r="E1281" s="73" t="s">
        <v>278</v>
      </c>
      <c r="F1281" s="28">
        <v>230</v>
      </c>
      <c r="G1281" s="69">
        <v>14770348.290000001</v>
      </c>
      <c r="H1281" s="85" t="s">
        <v>338</v>
      </c>
    </row>
    <row r="1282" spans="1:8" outlineLevel="2" x14ac:dyDescent="0.2">
      <c r="A1282" s="132"/>
      <c r="B1282" s="35">
        <v>810089</v>
      </c>
      <c r="C1282" s="46" t="s">
        <v>405</v>
      </c>
      <c r="D1282" s="63" t="s">
        <v>263</v>
      </c>
      <c r="E1282" s="73" t="s">
        <v>278</v>
      </c>
      <c r="F1282" s="28">
        <v>20</v>
      </c>
      <c r="G1282" s="69">
        <v>1547019.02</v>
      </c>
      <c r="H1282" s="85" t="s">
        <v>338</v>
      </c>
    </row>
    <row r="1283" spans="1:8" outlineLevel="2" x14ac:dyDescent="0.2">
      <c r="A1283" s="132"/>
      <c r="B1283" s="35">
        <v>810089</v>
      </c>
      <c r="C1283" s="46" t="s">
        <v>406</v>
      </c>
      <c r="D1283" s="63" t="s">
        <v>264</v>
      </c>
      <c r="E1283" s="73" t="s">
        <v>278</v>
      </c>
      <c r="F1283" s="28">
        <v>115</v>
      </c>
      <c r="G1283" s="69">
        <v>7729833.1600000001</v>
      </c>
      <c r="H1283" s="85" t="s">
        <v>338</v>
      </c>
    </row>
    <row r="1284" spans="1:8" outlineLevel="2" x14ac:dyDescent="0.2">
      <c r="A1284" s="132"/>
      <c r="B1284" s="35">
        <v>810089</v>
      </c>
      <c r="C1284" s="46" t="s">
        <v>407</v>
      </c>
      <c r="D1284" s="63" t="s">
        <v>265</v>
      </c>
      <c r="E1284" s="73" t="s">
        <v>278</v>
      </c>
      <c r="F1284" s="28">
        <v>5</v>
      </c>
      <c r="G1284" s="69">
        <v>207847.8</v>
      </c>
      <c r="H1284" s="85" t="s">
        <v>338</v>
      </c>
    </row>
    <row r="1285" spans="1:8" outlineLevel="2" x14ac:dyDescent="0.2">
      <c r="A1285" s="132"/>
      <c r="B1285" s="35">
        <v>810089</v>
      </c>
      <c r="C1285" s="46" t="s">
        <v>408</v>
      </c>
      <c r="D1285" s="63" t="s">
        <v>266</v>
      </c>
      <c r="E1285" s="73" t="s">
        <v>278</v>
      </c>
      <c r="F1285" s="28">
        <v>930</v>
      </c>
      <c r="G1285" s="69">
        <v>34530539.719999999</v>
      </c>
      <c r="H1285" s="85" t="s">
        <v>338</v>
      </c>
    </row>
    <row r="1286" spans="1:8" outlineLevel="2" x14ac:dyDescent="0.2">
      <c r="A1286" s="132"/>
      <c r="B1286" s="35">
        <v>810089</v>
      </c>
      <c r="C1286" s="46" t="s">
        <v>409</v>
      </c>
      <c r="D1286" s="63" t="s">
        <v>267</v>
      </c>
      <c r="E1286" s="73" t="s">
        <v>278</v>
      </c>
      <c r="F1286" s="28">
        <v>17</v>
      </c>
      <c r="G1286" s="69">
        <v>1711718.6700000002</v>
      </c>
      <c r="H1286" s="85" t="s">
        <v>338</v>
      </c>
    </row>
    <row r="1287" spans="1:8" outlineLevel="2" x14ac:dyDescent="0.2">
      <c r="A1287" s="132"/>
      <c r="B1287" s="35">
        <v>810089</v>
      </c>
      <c r="C1287" s="46" t="s">
        <v>410</v>
      </c>
      <c r="D1287" s="63" t="s">
        <v>268</v>
      </c>
      <c r="E1287" s="73" t="s">
        <v>278</v>
      </c>
      <c r="F1287" s="28">
        <v>357</v>
      </c>
      <c r="G1287" s="69">
        <v>24930798.649999999</v>
      </c>
      <c r="H1287" s="85" t="s">
        <v>338</v>
      </c>
    </row>
    <row r="1288" spans="1:8" outlineLevel="2" x14ac:dyDescent="0.2">
      <c r="A1288" s="132"/>
      <c r="B1288" s="35">
        <v>810089</v>
      </c>
      <c r="C1288" s="46" t="s">
        <v>411</v>
      </c>
      <c r="D1288" s="63" t="s">
        <v>269</v>
      </c>
      <c r="E1288" s="73" t="s">
        <v>278</v>
      </c>
      <c r="F1288" s="28">
        <v>207</v>
      </c>
      <c r="G1288" s="69">
        <v>8769876.9000000004</v>
      </c>
      <c r="H1288" s="85" t="s">
        <v>338</v>
      </c>
    </row>
    <row r="1289" spans="1:8" outlineLevel="2" x14ac:dyDescent="0.2">
      <c r="A1289" s="132"/>
      <c r="B1289" s="35">
        <v>810089</v>
      </c>
      <c r="C1289" s="46" t="s">
        <v>412</v>
      </c>
      <c r="D1289" s="63" t="s">
        <v>270</v>
      </c>
      <c r="E1289" s="73" t="s">
        <v>278</v>
      </c>
      <c r="F1289" s="28">
        <v>175</v>
      </c>
      <c r="G1289" s="69">
        <v>7015856.1100000003</v>
      </c>
      <c r="H1289" s="85" t="s">
        <v>338</v>
      </c>
    </row>
    <row r="1290" spans="1:8" outlineLevel="2" x14ac:dyDescent="0.2">
      <c r="A1290" s="132"/>
      <c r="B1290" s="35">
        <v>810089</v>
      </c>
      <c r="C1290" s="46" t="s">
        <v>413</v>
      </c>
      <c r="D1290" s="63" t="s">
        <v>271</v>
      </c>
      <c r="E1290" s="73" t="s">
        <v>278</v>
      </c>
      <c r="F1290" s="28">
        <v>187</v>
      </c>
      <c r="G1290" s="69">
        <v>13715890.91</v>
      </c>
      <c r="H1290" s="85" t="s">
        <v>338</v>
      </c>
    </row>
    <row r="1291" spans="1:8" outlineLevel="2" x14ac:dyDescent="0.2">
      <c r="A1291" s="132"/>
      <c r="B1291" s="35">
        <v>810089</v>
      </c>
      <c r="C1291" s="46" t="s">
        <v>414</v>
      </c>
      <c r="D1291" s="63" t="s">
        <v>272</v>
      </c>
      <c r="E1291" s="73" t="s">
        <v>278</v>
      </c>
      <c r="F1291" s="28">
        <v>29</v>
      </c>
      <c r="G1291" s="69">
        <v>3502366.8800000004</v>
      </c>
      <c r="H1291" s="85" t="s">
        <v>338</v>
      </c>
    </row>
    <row r="1292" spans="1:8" outlineLevel="2" x14ac:dyDescent="0.2">
      <c r="A1292" s="132"/>
      <c r="B1292" s="35">
        <v>810089</v>
      </c>
      <c r="C1292" s="46" t="s">
        <v>415</v>
      </c>
      <c r="D1292" s="63" t="s">
        <v>273</v>
      </c>
      <c r="E1292" s="73" t="s">
        <v>278</v>
      </c>
      <c r="F1292" s="28">
        <v>2</v>
      </c>
      <c r="G1292" s="69">
        <v>93663.06</v>
      </c>
      <c r="H1292" s="85" t="s">
        <v>338</v>
      </c>
    </row>
    <row r="1293" spans="1:8" outlineLevel="2" x14ac:dyDescent="0.2">
      <c r="A1293" s="132"/>
      <c r="B1293" s="35">
        <v>810089</v>
      </c>
      <c r="C1293" s="46" t="s">
        <v>416</v>
      </c>
      <c r="D1293" s="63" t="s">
        <v>274</v>
      </c>
      <c r="E1293" s="73" t="s">
        <v>278</v>
      </c>
      <c r="F1293" s="28">
        <v>102</v>
      </c>
      <c r="G1293" s="69">
        <v>7620384.1999999993</v>
      </c>
      <c r="H1293" s="85" t="s">
        <v>338</v>
      </c>
    </row>
    <row r="1294" spans="1:8" outlineLevel="2" x14ac:dyDescent="0.2">
      <c r="A1294" s="132"/>
      <c r="B1294" s="35">
        <v>810089</v>
      </c>
      <c r="C1294" s="46" t="s">
        <v>453</v>
      </c>
      <c r="D1294" s="63" t="s">
        <v>275</v>
      </c>
      <c r="E1294" s="73" t="s">
        <v>278</v>
      </c>
      <c r="F1294" s="28">
        <v>12</v>
      </c>
      <c r="G1294" s="69">
        <v>1875365.92</v>
      </c>
      <c r="H1294" s="85" t="s">
        <v>338</v>
      </c>
    </row>
    <row r="1295" spans="1:8" outlineLevel="2" x14ac:dyDescent="0.2">
      <c r="A1295" s="132"/>
      <c r="B1295" s="35">
        <v>810089</v>
      </c>
      <c r="C1295" s="46" t="s">
        <v>417</v>
      </c>
      <c r="D1295" s="63" t="s">
        <v>276</v>
      </c>
      <c r="E1295" s="73" t="s">
        <v>329</v>
      </c>
      <c r="F1295" s="28">
        <v>474</v>
      </c>
      <c r="G1295" s="69">
        <v>20553778.939999998</v>
      </c>
      <c r="H1295" s="85" t="s">
        <v>338</v>
      </c>
    </row>
    <row r="1296" spans="1:8" hidden="1" outlineLevel="2" x14ac:dyDescent="0.2">
      <c r="A1296" s="132"/>
      <c r="B1296" s="35">
        <v>810089</v>
      </c>
      <c r="C1296" s="84" t="s">
        <v>702</v>
      </c>
      <c r="D1296" s="63" t="s">
        <v>703</v>
      </c>
      <c r="E1296" s="73" t="s">
        <v>329</v>
      </c>
      <c r="F1296" s="28">
        <v>0</v>
      </c>
      <c r="G1296" s="69">
        <v>0</v>
      </c>
      <c r="H1296" s="85" t="s">
        <v>734</v>
      </c>
    </row>
    <row r="1297" spans="1:8" hidden="1" outlineLevel="2" x14ac:dyDescent="0.2">
      <c r="A1297" s="132"/>
      <c r="B1297" s="35">
        <v>810089</v>
      </c>
      <c r="C1297" s="46" t="s">
        <v>418</v>
      </c>
      <c r="D1297" s="63" t="s">
        <v>277</v>
      </c>
      <c r="E1297" s="73" t="s">
        <v>278</v>
      </c>
      <c r="F1297" s="28">
        <v>0</v>
      </c>
      <c r="G1297" s="69">
        <v>0</v>
      </c>
      <c r="H1297" s="85" t="s">
        <v>734</v>
      </c>
    </row>
    <row r="1298" spans="1:8" hidden="1" outlineLevel="2" x14ac:dyDescent="0.2">
      <c r="A1298" s="132"/>
      <c r="B1298" s="35">
        <v>810089</v>
      </c>
      <c r="C1298" s="71" t="s">
        <v>222</v>
      </c>
      <c r="D1298" s="63" t="s">
        <v>201</v>
      </c>
      <c r="E1298" s="73" t="s">
        <v>329</v>
      </c>
      <c r="F1298" s="28">
        <v>0</v>
      </c>
      <c r="G1298" s="69">
        <v>0</v>
      </c>
      <c r="H1298" s="85" t="s">
        <v>734</v>
      </c>
    </row>
    <row r="1299" spans="1:8" outlineLevel="2" x14ac:dyDescent="0.2">
      <c r="A1299" s="132"/>
      <c r="B1299" s="35">
        <v>810089</v>
      </c>
      <c r="C1299" s="71" t="s">
        <v>583</v>
      </c>
      <c r="D1299" s="63" t="s">
        <v>202</v>
      </c>
      <c r="E1299" s="73" t="s">
        <v>329</v>
      </c>
      <c r="F1299" s="28">
        <v>1</v>
      </c>
      <c r="G1299" s="69">
        <v>84205.31</v>
      </c>
      <c r="H1299" s="85" t="s">
        <v>338</v>
      </c>
    </row>
    <row r="1300" spans="1:8" outlineLevel="2" x14ac:dyDescent="0.2">
      <c r="A1300" s="132"/>
      <c r="B1300" s="35">
        <v>810089</v>
      </c>
      <c r="C1300" s="71" t="s">
        <v>584</v>
      </c>
      <c r="D1300" s="63" t="s">
        <v>203</v>
      </c>
      <c r="E1300" s="73" t="s">
        <v>329</v>
      </c>
      <c r="F1300" s="47">
        <v>2</v>
      </c>
      <c r="G1300" s="57">
        <v>152772.49</v>
      </c>
      <c r="H1300" s="91" t="s">
        <v>338</v>
      </c>
    </row>
    <row r="1301" spans="1:8" ht="13.5" outlineLevel="2" thickBot="1" x14ac:dyDescent="0.25">
      <c r="A1301" s="132"/>
      <c r="B1301" s="35">
        <v>810089</v>
      </c>
      <c r="C1301" s="90" t="s">
        <v>578</v>
      </c>
      <c r="D1301" s="63" t="s">
        <v>331</v>
      </c>
      <c r="E1301" s="73" t="s">
        <v>329</v>
      </c>
      <c r="F1301" s="28">
        <v>2</v>
      </c>
      <c r="G1301" s="69">
        <v>152772.49</v>
      </c>
      <c r="H1301" s="85" t="s">
        <v>338</v>
      </c>
    </row>
    <row r="1302" spans="1:8" ht="13.5" hidden="1" outlineLevel="2" thickBot="1" x14ac:dyDescent="0.25">
      <c r="A1302" s="132"/>
      <c r="B1302" s="35">
        <v>810089</v>
      </c>
      <c r="C1302" s="90" t="s">
        <v>579</v>
      </c>
      <c r="D1302" s="63" t="s">
        <v>582</v>
      </c>
      <c r="E1302" s="73" t="s">
        <v>329</v>
      </c>
      <c r="F1302" s="28">
        <v>0</v>
      </c>
      <c r="G1302" s="69">
        <v>0</v>
      </c>
      <c r="H1302" s="85" t="s">
        <v>734</v>
      </c>
    </row>
    <row r="1303" spans="1:8" ht="13.5" hidden="1" outlineLevel="2" thickBot="1" x14ac:dyDescent="0.25">
      <c r="A1303" s="132"/>
      <c r="B1303" s="35">
        <v>810089</v>
      </c>
      <c r="C1303" s="5" t="s">
        <v>153</v>
      </c>
      <c r="D1303" s="63" t="s">
        <v>150</v>
      </c>
      <c r="E1303" s="73" t="s">
        <v>329</v>
      </c>
      <c r="F1303" s="47">
        <v>0</v>
      </c>
      <c r="G1303" s="57">
        <v>0</v>
      </c>
      <c r="H1303" s="85" t="s">
        <v>734</v>
      </c>
    </row>
    <row r="1304" spans="1:8" ht="13.5" hidden="1" outlineLevel="1" collapsed="1" thickBot="1" x14ac:dyDescent="0.25">
      <c r="A1304" s="133">
        <v>810133</v>
      </c>
      <c r="B1304" s="37">
        <v>810133</v>
      </c>
      <c r="C1304" s="38" t="s">
        <v>96</v>
      </c>
      <c r="D1304" s="62" t="s">
        <v>165</v>
      </c>
      <c r="E1304" s="72" t="s">
        <v>329</v>
      </c>
      <c r="F1304" s="50">
        <v>0</v>
      </c>
      <c r="G1304" s="68">
        <v>0</v>
      </c>
      <c r="H1304" s="85" t="s">
        <v>734</v>
      </c>
    </row>
    <row r="1305" spans="1:8" ht="13.5" hidden="1" outlineLevel="2" thickBot="1" x14ac:dyDescent="0.25">
      <c r="A1305" s="134"/>
      <c r="B1305" s="35">
        <v>810133</v>
      </c>
      <c r="C1305" s="5" t="s">
        <v>384</v>
      </c>
      <c r="D1305" s="59" t="s">
        <v>149</v>
      </c>
      <c r="E1305" s="73" t="s">
        <v>329</v>
      </c>
      <c r="F1305" s="47">
        <v>0</v>
      </c>
      <c r="G1305" s="57">
        <v>0</v>
      </c>
      <c r="H1305" s="85" t="s">
        <v>734</v>
      </c>
    </row>
    <row r="1306" spans="1:8" ht="13.5" hidden="1" outlineLevel="2" thickBot="1" x14ac:dyDescent="0.25">
      <c r="A1306" s="134"/>
      <c r="B1306" s="35">
        <v>810133</v>
      </c>
      <c r="C1306" s="5" t="s">
        <v>153</v>
      </c>
      <c r="D1306" s="63" t="s">
        <v>150</v>
      </c>
      <c r="E1306" s="73" t="s">
        <v>329</v>
      </c>
      <c r="F1306" s="47">
        <v>0</v>
      </c>
      <c r="G1306" s="57">
        <v>0</v>
      </c>
      <c r="H1306" s="85" t="s">
        <v>734</v>
      </c>
    </row>
    <row r="1307" spans="1:8" ht="13.5" hidden="1" outlineLevel="1" collapsed="1" thickBot="1" x14ac:dyDescent="0.25">
      <c r="A1307" s="131">
        <v>810161</v>
      </c>
      <c r="B1307" s="37">
        <v>810161</v>
      </c>
      <c r="C1307" s="38" t="s">
        <v>13</v>
      </c>
      <c r="D1307" s="62" t="s">
        <v>165</v>
      </c>
      <c r="E1307" s="72" t="s">
        <v>329</v>
      </c>
      <c r="F1307" s="50">
        <v>0</v>
      </c>
      <c r="G1307" s="68">
        <v>0</v>
      </c>
      <c r="H1307" s="85" t="s">
        <v>734</v>
      </c>
    </row>
    <row r="1308" spans="1:8" ht="13.5" hidden="1" outlineLevel="2" thickBot="1" x14ac:dyDescent="0.25">
      <c r="A1308" s="132"/>
      <c r="B1308" s="35">
        <v>810161</v>
      </c>
      <c r="C1308" s="5" t="s">
        <v>384</v>
      </c>
      <c r="D1308" s="59" t="s">
        <v>149</v>
      </c>
      <c r="E1308" s="73" t="s">
        <v>329</v>
      </c>
      <c r="F1308" s="47">
        <v>0</v>
      </c>
      <c r="G1308" s="57">
        <v>0</v>
      </c>
      <c r="H1308" s="85" t="s">
        <v>734</v>
      </c>
    </row>
    <row r="1309" spans="1:8" ht="13.5" hidden="1" outlineLevel="2" thickBot="1" x14ac:dyDescent="0.25">
      <c r="A1309" s="132"/>
      <c r="B1309" s="35">
        <v>810161</v>
      </c>
      <c r="C1309" s="5" t="s">
        <v>153</v>
      </c>
      <c r="D1309" s="63" t="s">
        <v>150</v>
      </c>
      <c r="E1309" s="73" t="s">
        <v>329</v>
      </c>
      <c r="F1309" s="47">
        <v>0</v>
      </c>
      <c r="G1309" s="57">
        <v>0</v>
      </c>
      <c r="H1309" s="85" t="s">
        <v>734</v>
      </c>
    </row>
    <row r="1310" spans="1:8" ht="13.5" hidden="1" outlineLevel="1" collapsed="1" thickBot="1" x14ac:dyDescent="0.25">
      <c r="A1310" s="133">
        <v>810182</v>
      </c>
      <c r="B1310" s="37">
        <v>810182</v>
      </c>
      <c r="C1310" s="38" t="s">
        <v>14</v>
      </c>
      <c r="D1310" s="62" t="s">
        <v>165</v>
      </c>
      <c r="E1310" s="72" t="s">
        <v>329</v>
      </c>
      <c r="F1310" s="50">
        <v>0</v>
      </c>
      <c r="G1310" s="68">
        <v>0</v>
      </c>
      <c r="H1310" s="85" t="s">
        <v>734</v>
      </c>
    </row>
    <row r="1311" spans="1:8" ht="13.5" hidden="1" outlineLevel="2" thickBot="1" x14ac:dyDescent="0.25">
      <c r="A1311" s="134"/>
      <c r="B1311" s="35">
        <v>810182</v>
      </c>
      <c r="C1311" s="5" t="s">
        <v>384</v>
      </c>
      <c r="D1311" s="59" t="s">
        <v>149</v>
      </c>
      <c r="E1311" s="73" t="s">
        <v>329</v>
      </c>
      <c r="F1311" s="47">
        <v>0</v>
      </c>
      <c r="G1311" s="57">
        <v>0</v>
      </c>
      <c r="H1311" s="85" t="s">
        <v>734</v>
      </c>
    </row>
    <row r="1312" spans="1:8" ht="13.5" hidden="1" outlineLevel="2" thickBot="1" x14ac:dyDescent="0.25">
      <c r="A1312" s="134"/>
      <c r="B1312" s="35">
        <v>810182</v>
      </c>
      <c r="C1312" s="5" t="s">
        <v>153</v>
      </c>
      <c r="D1312" s="63" t="s">
        <v>150</v>
      </c>
      <c r="E1312" s="73" t="s">
        <v>329</v>
      </c>
      <c r="F1312" s="47">
        <v>0</v>
      </c>
      <c r="G1312" s="57">
        <v>0</v>
      </c>
      <c r="H1312" s="85" t="s">
        <v>734</v>
      </c>
    </row>
    <row r="1313" spans="1:8" ht="12.75" customHeight="1" thickBot="1" x14ac:dyDescent="0.25">
      <c r="A1313" s="24"/>
      <c r="B1313" s="33"/>
      <c r="C1313" s="23" t="s">
        <v>15</v>
      </c>
      <c r="D1313" s="33"/>
      <c r="E1313" s="74"/>
      <c r="F1313" s="26">
        <v>5488</v>
      </c>
      <c r="G1313" s="22">
        <v>305594159.57999998</v>
      </c>
      <c r="H1313" s="85" t="s">
        <v>338</v>
      </c>
    </row>
    <row r="1314" spans="1:8" outlineLevel="1" x14ac:dyDescent="0.2">
      <c r="A1314" s="131">
        <v>810090</v>
      </c>
      <c r="B1314" s="37">
        <v>810090</v>
      </c>
      <c r="C1314" s="38" t="s">
        <v>178</v>
      </c>
      <c r="D1314" s="62" t="s">
        <v>165</v>
      </c>
      <c r="E1314" s="72" t="s">
        <v>329</v>
      </c>
      <c r="F1314" s="50">
        <v>5488</v>
      </c>
      <c r="G1314" s="68">
        <v>305594159.57999998</v>
      </c>
      <c r="H1314" s="85" t="s">
        <v>338</v>
      </c>
    </row>
    <row r="1315" spans="1:8" outlineLevel="2" x14ac:dyDescent="0.2">
      <c r="A1315" s="132"/>
      <c r="B1315" s="35">
        <v>810090</v>
      </c>
      <c r="C1315" s="5" t="s">
        <v>384</v>
      </c>
      <c r="D1315" s="63" t="s">
        <v>149</v>
      </c>
      <c r="E1315" s="73" t="s">
        <v>329</v>
      </c>
      <c r="F1315" s="47">
        <v>5488</v>
      </c>
      <c r="G1315" s="57">
        <v>305594159.57999998</v>
      </c>
      <c r="H1315" s="85" t="s">
        <v>338</v>
      </c>
    </row>
    <row r="1316" spans="1:8" hidden="1" outlineLevel="2" x14ac:dyDescent="0.2">
      <c r="A1316" s="132"/>
      <c r="B1316" s="35">
        <v>810090</v>
      </c>
      <c r="C1316" s="46" t="s">
        <v>385</v>
      </c>
      <c r="D1316" s="63" t="s">
        <v>240</v>
      </c>
      <c r="E1316" s="73" t="s">
        <v>329</v>
      </c>
      <c r="F1316" s="28">
        <v>0</v>
      </c>
      <c r="G1316" s="69">
        <v>0</v>
      </c>
      <c r="H1316" s="85" t="s">
        <v>734</v>
      </c>
    </row>
    <row r="1317" spans="1:8" outlineLevel="2" x14ac:dyDescent="0.2">
      <c r="A1317" s="132"/>
      <c r="B1317" s="35">
        <v>810090</v>
      </c>
      <c r="C1317" s="46" t="s">
        <v>386</v>
      </c>
      <c r="D1317" s="63" t="s">
        <v>241</v>
      </c>
      <c r="E1317" s="73" t="s">
        <v>329</v>
      </c>
      <c r="F1317" s="28">
        <v>1179</v>
      </c>
      <c r="G1317" s="69">
        <v>53227545.029999994</v>
      </c>
      <c r="H1317" s="85" t="s">
        <v>338</v>
      </c>
    </row>
    <row r="1318" spans="1:8" outlineLevel="2" x14ac:dyDescent="0.2">
      <c r="A1318" s="132"/>
      <c r="B1318" s="35">
        <v>810090</v>
      </c>
      <c r="C1318" s="46" t="s">
        <v>387</v>
      </c>
      <c r="D1318" s="63" t="s">
        <v>242</v>
      </c>
      <c r="E1318" s="73" t="s">
        <v>329</v>
      </c>
      <c r="F1318" s="28">
        <v>12</v>
      </c>
      <c r="G1318" s="69">
        <v>167144.91</v>
      </c>
      <c r="H1318" s="85" t="s">
        <v>338</v>
      </c>
    </row>
    <row r="1319" spans="1:8" outlineLevel="2" x14ac:dyDescent="0.2">
      <c r="A1319" s="132"/>
      <c r="B1319" s="35">
        <v>810090</v>
      </c>
      <c r="C1319" s="46" t="s">
        <v>388</v>
      </c>
      <c r="D1319" s="63" t="s">
        <v>243</v>
      </c>
      <c r="E1319" s="73" t="s">
        <v>329</v>
      </c>
      <c r="F1319" s="28">
        <v>104</v>
      </c>
      <c r="G1319" s="69">
        <v>5298070.7100000009</v>
      </c>
      <c r="H1319" s="85" t="s">
        <v>338</v>
      </c>
    </row>
    <row r="1320" spans="1:8" outlineLevel="2" x14ac:dyDescent="0.2">
      <c r="A1320" s="132"/>
      <c r="B1320" s="35">
        <v>810090</v>
      </c>
      <c r="C1320" s="46" t="s">
        <v>389</v>
      </c>
      <c r="D1320" s="63" t="s">
        <v>244</v>
      </c>
      <c r="E1320" s="73" t="s">
        <v>329</v>
      </c>
      <c r="F1320" s="28">
        <v>46</v>
      </c>
      <c r="G1320" s="69">
        <v>9579941.6099999994</v>
      </c>
      <c r="H1320" s="85" t="s">
        <v>338</v>
      </c>
    </row>
    <row r="1321" spans="1:8" hidden="1" outlineLevel="2" x14ac:dyDescent="0.2">
      <c r="A1321" s="132"/>
      <c r="B1321" s="35">
        <v>810090</v>
      </c>
      <c r="C1321" s="46" t="s">
        <v>390</v>
      </c>
      <c r="D1321" s="63" t="s">
        <v>245</v>
      </c>
      <c r="E1321" s="73" t="s">
        <v>329</v>
      </c>
      <c r="F1321" s="28">
        <v>0</v>
      </c>
      <c r="G1321" s="69">
        <v>0</v>
      </c>
      <c r="H1321" s="85" t="s">
        <v>734</v>
      </c>
    </row>
    <row r="1322" spans="1:8" hidden="1" outlineLevel="2" x14ac:dyDescent="0.2">
      <c r="A1322" s="132"/>
      <c r="B1322" s="35">
        <v>810090</v>
      </c>
      <c r="C1322" s="46" t="s">
        <v>391</v>
      </c>
      <c r="D1322" s="63" t="s">
        <v>246</v>
      </c>
      <c r="E1322" s="73" t="s">
        <v>329</v>
      </c>
      <c r="F1322" s="28">
        <v>0</v>
      </c>
      <c r="G1322" s="69">
        <v>0</v>
      </c>
      <c r="H1322" s="85" t="s">
        <v>734</v>
      </c>
    </row>
    <row r="1323" spans="1:8" hidden="1" outlineLevel="2" x14ac:dyDescent="0.2">
      <c r="A1323" s="132"/>
      <c r="B1323" s="35">
        <v>810090</v>
      </c>
      <c r="C1323" s="46" t="s">
        <v>489</v>
      </c>
      <c r="D1323" s="63" t="s">
        <v>247</v>
      </c>
      <c r="E1323" s="73" t="s">
        <v>329</v>
      </c>
      <c r="F1323" s="28">
        <v>0</v>
      </c>
      <c r="G1323" s="69">
        <v>0</v>
      </c>
      <c r="H1323" s="85" t="s">
        <v>734</v>
      </c>
    </row>
    <row r="1324" spans="1:8" hidden="1" outlineLevel="2" x14ac:dyDescent="0.2">
      <c r="A1324" s="132"/>
      <c r="B1324" s="35">
        <v>810090</v>
      </c>
      <c r="C1324" s="46" t="s">
        <v>392</v>
      </c>
      <c r="D1324" s="63" t="s">
        <v>248</v>
      </c>
      <c r="E1324" s="73" t="s">
        <v>329</v>
      </c>
      <c r="F1324" s="28">
        <v>0</v>
      </c>
      <c r="G1324" s="69">
        <v>0</v>
      </c>
      <c r="H1324" s="85" t="s">
        <v>734</v>
      </c>
    </row>
    <row r="1325" spans="1:8" hidden="1" outlineLevel="2" x14ac:dyDescent="0.2">
      <c r="A1325" s="132"/>
      <c r="B1325" s="35">
        <v>810090</v>
      </c>
      <c r="C1325" s="46" t="s">
        <v>393</v>
      </c>
      <c r="D1325" s="63" t="s">
        <v>249</v>
      </c>
      <c r="E1325" s="73" t="s">
        <v>329</v>
      </c>
      <c r="F1325" s="28">
        <v>0</v>
      </c>
      <c r="G1325" s="69">
        <v>0</v>
      </c>
      <c r="H1325" s="85" t="s">
        <v>734</v>
      </c>
    </row>
    <row r="1326" spans="1:8" hidden="1" outlineLevel="2" x14ac:dyDescent="0.2">
      <c r="A1326" s="132"/>
      <c r="B1326" s="35">
        <v>810090</v>
      </c>
      <c r="C1326" s="46" t="s">
        <v>394</v>
      </c>
      <c r="D1326" s="63" t="s">
        <v>250</v>
      </c>
      <c r="E1326" s="73" t="s">
        <v>329</v>
      </c>
      <c r="F1326" s="28">
        <v>0</v>
      </c>
      <c r="G1326" s="69">
        <v>0</v>
      </c>
      <c r="H1326" s="85" t="s">
        <v>734</v>
      </c>
    </row>
    <row r="1327" spans="1:8" outlineLevel="2" x14ac:dyDescent="0.2">
      <c r="A1327" s="132"/>
      <c r="B1327" s="35">
        <v>810090</v>
      </c>
      <c r="C1327" s="46" t="s">
        <v>585</v>
      </c>
      <c r="D1327" s="63" t="s">
        <v>251</v>
      </c>
      <c r="E1327" s="73" t="s">
        <v>329</v>
      </c>
      <c r="F1327" s="28">
        <v>630</v>
      </c>
      <c r="G1327" s="69">
        <v>22544894.460000005</v>
      </c>
      <c r="H1327" s="85" t="s">
        <v>338</v>
      </c>
    </row>
    <row r="1328" spans="1:8" outlineLevel="2" x14ac:dyDescent="0.2">
      <c r="A1328" s="132"/>
      <c r="B1328" s="35">
        <v>810090</v>
      </c>
      <c r="C1328" s="46" t="s">
        <v>395</v>
      </c>
      <c r="D1328" s="63" t="s">
        <v>252</v>
      </c>
      <c r="E1328" s="73" t="s">
        <v>329</v>
      </c>
      <c r="F1328" s="28">
        <v>139</v>
      </c>
      <c r="G1328" s="69">
        <v>8933771.7799999993</v>
      </c>
      <c r="H1328" s="85" t="s">
        <v>338</v>
      </c>
    </row>
    <row r="1329" spans="1:8" outlineLevel="2" x14ac:dyDescent="0.2">
      <c r="A1329" s="132"/>
      <c r="B1329" s="35">
        <v>810090</v>
      </c>
      <c r="C1329" s="46" t="s">
        <v>396</v>
      </c>
      <c r="D1329" s="63" t="s">
        <v>253</v>
      </c>
      <c r="E1329" s="73" t="s">
        <v>329</v>
      </c>
      <c r="F1329" s="28">
        <v>56</v>
      </c>
      <c r="G1329" s="69">
        <v>3680530.9800000004</v>
      </c>
      <c r="H1329" s="85" t="s">
        <v>338</v>
      </c>
    </row>
    <row r="1330" spans="1:8" outlineLevel="2" x14ac:dyDescent="0.2">
      <c r="A1330" s="132"/>
      <c r="B1330" s="35">
        <v>810090</v>
      </c>
      <c r="C1330" s="46" t="s">
        <v>397</v>
      </c>
      <c r="D1330" s="63" t="s">
        <v>254</v>
      </c>
      <c r="E1330" s="73" t="s">
        <v>329</v>
      </c>
      <c r="F1330" s="28">
        <v>531</v>
      </c>
      <c r="G1330" s="69">
        <v>33217038.640000001</v>
      </c>
      <c r="H1330" s="85" t="s">
        <v>338</v>
      </c>
    </row>
    <row r="1331" spans="1:8" outlineLevel="2" x14ac:dyDescent="0.2">
      <c r="A1331" s="132"/>
      <c r="B1331" s="35">
        <v>810090</v>
      </c>
      <c r="C1331" s="46" t="s">
        <v>398</v>
      </c>
      <c r="D1331" s="63" t="s">
        <v>255</v>
      </c>
      <c r="E1331" s="73" t="s">
        <v>329</v>
      </c>
      <c r="F1331" s="28">
        <v>125</v>
      </c>
      <c r="G1331" s="69">
        <v>4079842.2300000004</v>
      </c>
      <c r="H1331" s="85" t="s">
        <v>338</v>
      </c>
    </row>
    <row r="1332" spans="1:8" outlineLevel="2" x14ac:dyDescent="0.2">
      <c r="A1332" s="132"/>
      <c r="B1332" s="35">
        <v>810090</v>
      </c>
      <c r="C1332" s="46" t="s">
        <v>399</v>
      </c>
      <c r="D1332" s="63" t="s">
        <v>256</v>
      </c>
      <c r="E1332" s="73" t="s">
        <v>329</v>
      </c>
      <c r="F1332" s="28">
        <v>16</v>
      </c>
      <c r="G1332" s="69">
        <v>1661729.96</v>
      </c>
      <c r="H1332" s="85" t="s">
        <v>338</v>
      </c>
    </row>
    <row r="1333" spans="1:8" outlineLevel="2" x14ac:dyDescent="0.2">
      <c r="A1333" s="132"/>
      <c r="B1333" s="35">
        <v>810090</v>
      </c>
      <c r="C1333" s="46" t="s">
        <v>400</v>
      </c>
      <c r="D1333" s="63" t="s">
        <v>257</v>
      </c>
      <c r="E1333" s="73" t="s">
        <v>329</v>
      </c>
      <c r="F1333" s="28">
        <v>6</v>
      </c>
      <c r="G1333" s="69">
        <v>529354.13</v>
      </c>
      <c r="H1333" s="85" t="s">
        <v>338</v>
      </c>
    </row>
    <row r="1334" spans="1:8" hidden="1" outlineLevel="2" x14ac:dyDescent="0.2">
      <c r="A1334" s="132"/>
      <c r="B1334" s="35">
        <v>810090</v>
      </c>
      <c r="C1334" s="46" t="s">
        <v>488</v>
      </c>
      <c r="D1334" s="63" t="s">
        <v>258</v>
      </c>
      <c r="E1334" s="73" t="s">
        <v>329</v>
      </c>
      <c r="F1334" s="28">
        <v>0</v>
      </c>
      <c r="G1334" s="69">
        <v>0</v>
      </c>
      <c r="H1334" s="85" t="s">
        <v>734</v>
      </c>
    </row>
    <row r="1335" spans="1:8" outlineLevel="2" x14ac:dyDescent="0.2">
      <c r="A1335" s="132"/>
      <c r="B1335" s="35">
        <v>810090</v>
      </c>
      <c r="C1335" s="46" t="s">
        <v>401</v>
      </c>
      <c r="D1335" s="63" t="s">
        <v>259</v>
      </c>
      <c r="E1335" s="73" t="s">
        <v>329</v>
      </c>
      <c r="F1335" s="28">
        <v>88</v>
      </c>
      <c r="G1335" s="69">
        <v>3034051.6</v>
      </c>
      <c r="H1335" s="85" t="s">
        <v>338</v>
      </c>
    </row>
    <row r="1336" spans="1:8" hidden="1" outlineLevel="2" x14ac:dyDescent="0.2">
      <c r="A1336" s="132"/>
      <c r="B1336" s="35">
        <v>810090</v>
      </c>
      <c r="C1336" s="46" t="s">
        <v>402</v>
      </c>
      <c r="D1336" s="63" t="s">
        <v>260</v>
      </c>
      <c r="E1336" s="73" t="s">
        <v>329</v>
      </c>
      <c r="F1336" s="28">
        <v>0</v>
      </c>
      <c r="G1336" s="69">
        <v>0</v>
      </c>
      <c r="H1336" s="85" t="s">
        <v>734</v>
      </c>
    </row>
    <row r="1337" spans="1:8" outlineLevel="2" x14ac:dyDescent="0.2">
      <c r="A1337" s="132"/>
      <c r="B1337" s="35">
        <v>810090</v>
      </c>
      <c r="C1337" s="46" t="s">
        <v>403</v>
      </c>
      <c r="D1337" s="63" t="s">
        <v>261</v>
      </c>
      <c r="E1337" s="73" t="s">
        <v>329</v>
      </c>
      <c r="F1337" s="28">
        <v>20</v>
      </c>
      <c r="G1337" s="69">
        <v>410433.62</v>
      </c>
      <c r="H1337" s="85" t="s">
        <v>338</v>
      </c>
    </row>
    <row r="1338" spans="1:8" outlineLevel="2" x14ac:dyDescent="0.2">
      <c r="A1338" s="132"/>
      <c r="B1338" s="35">
        <v>810090</v>
      </c>
      <c r="C1338" s="46" t="s">
        <v>404</v>
      </c>
      <c r="D1338" s="63" t="s">
        <v>262</v>
      </c>
      <c r="E1338" s="73" t="s">
        <v>329</v>
      </c>
      <c r="F1338" s="28">
        <v>145</v>
      </c>
      <c r="G1338" s="69">
        <v>8517549.9699999988</v>
      </c>
      <c r="H1338" s="85" t="s">
        <v>338</v>
      </c>
    </row>
    <row r="1339" spans="1:8" outlineLevel="2" x14ac:dyDescent="0.2">
      <c r="A1339" s="132"/>
      <c r="B1339" s="35">
        <v>810090</v>
      </c>
      <c r="C1339" s="46" t="s">
        <v>405</v>
      </c>
      <c r="D1339" s="63" t="s">
        <v>263</v>
      </c>
      <c r="E1339" s="73" t="s">
        <v>329</v>
      </c>
      <c r="F1339" s="28">
        <v>6</v>
      </c>
      <c r="G1339" s="69">
        <v>485153.57999999996</v>
      </c>
      <c r="H1339" s="85" t="s">
        <v>338</v>
      </c>
    </row>
    <row r="1340" spans="1:8" outlineLevel="2" x14ac:dyDescent="0.2">
      <c r="A1340" s="132"/>
      <c r="B1340" s="35">
        <v>810090</v>
      </c>
      <c r="C1340" s="46" t="s">
        <v>406</v>
      </c>
      <c r="D1340" s="63" t="s">
        <v>264</v>
      </c>
      <c r="E1340" s="73" t="s">
        <v>329</v>
      </c>
      <c r="F1340" s="28">
        <v>68</v>
      </c>
      <c r="G1340" s="69">
        <v>5214611.75</v>
      </c>
      <c r="H1340" s="85" t="s">
        <v>338</v>
      </c>
    </row>
    <row r="1341" spans="1:8" hidden="1" outlineLevel="2" x14ac:dyDescent="0.2">
      <c r="A1341" s="132"/>
      <c r="B1341" s="35">
        <v>810090</v>
      </c>
      <c r="C1341" s="46" t="s">
        <v>407</v>
      </c>
      <c r="D1341" s="63" t="s">
        <v>265</v>
      </c>
      <c r="E1341" s="73" t="s">
        <v>329</v>
      </c>
      <c r="F1341" s="28">
        <v>0</v>
      </c>
      <c r="G1341" s="69">
        <v>0</v>
      </c>
      <c r="H1341" s="85" t="s">
        <v>734</v>
      </c>
    </row>
    <row r="1342" spans="1:8" outlineLevel="2" x14ac:dyDescent="0.2">
      <c r="A1342" s="132"/>
      <c r="B1342" s="35">
        <v>810090</v>
      </c>
      <c r="C1342" s="46" t="s">
        <v>408</v>
      </c>
      <c r="D1342" s="63" t="s">
        <v>266</v>
      </c>
      <c r="E1342" s="73" t="s">
        <v>329</v>
      </c>
      <c r="F1342" s="28">
        <v>578</v>
      </c>
      <c r="G1342" s="69">
        <v>21027841.119999997</v>
      </c>
      <c r="H1342" s="85" t="s">
        <v>338</v>
      </c>
    </row>
    <row r="1343" spans="1:8" outlineLevel="2" x14ac:dyDescent="0.2">
      <c r="A1343" s="132"/>
      <c r="B1343" s="35">
        <v>810090</v>
      </c>
      <c r="C1343" s="46" t="s">
        <v>409</v>
      </c>
      <c r="D1343" s="63" t="s">
        <v>267</v>
      </c>
      <c r="E1343" s="73" t="s">
        <v>329</v>
      </c>
      <c r="F1343" s="28">
        <v>21</v>
      </c>
      <c r="G1343" s="69">
        <v>2026900.33</v>
      </c>
      <c r="H1343" s="85" t="s">
        <v>338</v>
      </c>
    </row>
    <row r="1344" spans="1:8" outlineLevel="2" x14ac:dyDescent="0.2">
      <c r="A1344" s="132"/>
      <c r="B1344" s="35">
        <v>810090</v>
      </c>
      <c r="C1344" s="46" t="s">
        <v>410</v>
      </c>
      <c r="D1344" s="63" t="s">
        <v>268</v>
      </c>
      <c r="E1344" s="73" t="s">
        <v>329</v>
      </c>
      <c r="F1344" s="28">
        <v>277</v>
      </c>
      <c r="G1344" s="69">
        <v>21498178.66</v>
      </c>
      <c r="H1344" s="85" t="s">
        <v>338</v>
      </c>
    </row>
    <row r="1345" spans="1:8" outlineLevel="2" x14ac:dyDescent="0.2">
      <c r="A1345" s="132"/>
      <c r="B1345" s="35">
        <v>810090</v>
      </c>
      <c r="C1345" s="46" t="s">
        <v>411</v>
      </c>
      <c r="D1345" s="63" t="s">
        <v>269</v>
      </c>
      <c r="E1345" s="73" t="s">
        <v>329</v>
      </c>
      <c r="F1345" s="28">
        <v>187</v>
      </c>
      <c r="G1345" s="69">
        <v>8869049.5500000007</v>
      </c>
      <c r="H1345" s="85" t="s">
        <v>338</v>
      </c>
    </row>
    <row r="1346" spans="1:8" outlineLevel="2" x14ac:dyDescent="0.2">
      <c r="A1346" s="132"/>
      <c r="B1346" s="35">
        <v>810090</v>
      </c>
      <c r="C1346" s="46" t="s">
        <v>412</v>
      </c>
      <c r="D1346" s="63" t="s">
        <v>270</v>
      </c>
      <c r="E1346" s="73" t="s">
        <v>329</v>
      </c>
      <c r="F1346" s="28">
        <v>217</v>
      </c>
      <c r="G1346" s="69">
        <v>10251544.319999998</v>
      </c>
      <c r="H1346" s="85" t="s">
        <v>338</v>
      </c>
    </row>
    <row r="1347" spans="1:8" outlineLevel="2" x14ac:dyDescent="0.2">
      <c r="A1347" s="132"/>
      <c r="B1347" s="35">
        <v>810090</v>
      </c>
      <c r="C1347" s="46" t="s">
        <v>413</v>
      </c>
      <c r="D1347" s="63" t="s">
        <v>271</v>
      </c>
      <c r="E1347" s="73" t="s">
        <v>329</v>
      </c>
      <c r="F1347" s="28">
        <v>348</v>
      </c>
      <c r="G1347" s="69">
        <v>26087761.280000005</v>
      </c>
      <c r="H1347" s="85" t="s">
        <v>338</v>
      </c>
    </row>
    <row r="1348" spans="1:8" outlineLevel="2" x14ac:dyDescent="0.2">
      <c r="A1348" s="132"/>
      <c r="B1348" s="35">
        <v>810090</v>
      </c>
      <c r="C1348" s="46" t="s">
        <v>414</v>
      </c>
      <c r="D1348" s="63" t="s">
        <v>272</v>
      </c>
      <c r="E1348" s="73" t="s">
        <v>329</v>
      </c>
      <c r="F1348" s="28">
        <v>11</v>
      </c>
      <c r="G1348" s="69">
        <v>1499135.0999999999</v>
      </c>
      <c r="H1348" s="85" t="s">
        <v>338</v>
      </c>
    </row>
    <row r="1349" spans="1:8" outlineLevel="2" x14ac:dyDescent="0.2">
      <c r="A1349" s="132"/>
      <c r="B1349" s="35">
        <v>810090</v>
      </c>
      <c r="C1349" s="46" t="s">
        <v>415</v>
      </c>
      <c r="D1349" s="63" t="s">
        <v>273</v>
      </c>
      <c r="E1349" s="73" t="s">
        <v>329</v>
      </c>
      <c r="F1349" s="28">
        <v>1</v>
      </c>
      <c r="G1349" s="69">
        <v>46831.53</v>
      </c>
      <c r="H1349" s="85" t="s">
        <v>338</v>
      </c>
    </row>
    <row r="1350" spans="1:8" outlineLevel="2" x14ac:dyDescent="0.2">
      <c r="A1350" s="132"/>
      <c r="B1350" s="35">
        <v>810090</v>
      </c>
      <c r="C1350" s="46" t="s">
        <v>416</v>
      </c>
      <c r="D1350" s="63" t="s">
        <v>274</v>
      </c>
      <c r="E1350" s="73" t="s">
        <v>329</v>
      </c>
      <c r="F1350" s="28">
        <v>150</v>
      </c>
      <c r="G1350" s="69">
        <v>12119368.09</v>
      </c>
      <c r="H1350" s="85" t="s">
        <v>338</v>
      </c>
    </row>
    <row r="1351" spans="1:8" hidden="1" outlineLevel="2" x14ac:dyDescent="0.2">
      <c r="A1351" s="132"/>
      <c r="B1351" s="35">
        <v>810090</v>
      </c>
      <c r="C1351" s="46" t="s">
        <v>453</v>
      </c>
      <c r="D1351" s="63" t="s">
        <v>275</v>
      </c>
      <c r="E1351" s="73" t="s">
        <v>329</v>
      </c>
      <c r="F1351" s="28">
        <v>0</v>
      </c>
      <c r="G1351" s="69">
        <v>0</v>
      </c>
      <c r="H1351" s="85" t="s">
        <v>734</v>
      </c>
    </row>
    <row r="1352" spans="1:8" hidden="1" outlineLevel="2" x14ac:dyDescent="0.2">
      <c r="A1352" s="132"/>
      <c r="B1352" s="35">
        <v>810090</v>
      </c>
      <c r="C1352" s="46" t="s">
        <v>417</v>
      </c>
      <c r="D1352" s="63" t="s">
        <v>276</v>
      </c>
      <c r="E1352" s="73" t="s">
        <v>329</v>
      </c>
      <c r="F1352" s="28">
        <v>0</v>
      </c>
      <c r="G1352" s="69">
        <v>0</v>
      </c>
      <c r="H1352" s="85" t="s">
        <v>734</v>
      </c>
    </row>
    <row r="1353" spans="1:8" hidden="1" outlineLevel="2" x14ac:dyDescent="0.2">
      <c r="A1353" s="132"/>
      <c r="B1353" s="35">
        <v>810090</v>
      </c>
      <c r="C1353" s="84" t="s">
        <v>702</v>
      </c>
      <c r="D1353" s="63" t="s">
        <v>703</v>
      </c>
      <c r="E1353" s="73" t="s">
        <v>329</v>
      </c>
      <c r="F1353" s="28">
        <v>0</v>
      </c>
      <c r="G1353" s="69">
        <v>0</v>
      </c>
      <c r="H1353" s="85" t="s">
        <v>734</v>
      </c>
    </row>
    <row r="1354" spans="1:8" outlineLevel="2" x14ac:dyDescent="0.2">
      <c r="A1354" s="132"/>
      <c r="B1354" s="35">
        <v>810090</v>
      </c>
      <c r="C1354" s="46" t="s">
        <v>418</v>
      </c>
      <c r="D1354" s="63" t="s">
        <v>277</v>
      </c>
      <c r="E1354" s="73" t="s">
        <v>329</v>
      </c>
      <c r="F1354" s="28">
        <v>520</v>
      </c>
      <c r="G1354" s="69">
        <v>41043361.869999997</v>
      </c>
      <c r="H1354" s="85" t="s">
        <v>338</v>
      </c>
    </row>
    <row r="1355" spans="1:8" hidden="1" outlineLevel="2" x14ac:dyDescent="0.2">
      <c r="A1355" s="132"/>
      <c r="B1355" s="35">
        <v>810090</v>
      </c>
      <c r="C1355" s="71" t="s">
        <v>222</v>
      </c>
      <c r="D1355" s="63" t="s">
        <v>201</v>
      </c>
      <c r="E1355" s="73" t="s">
        <v>329</v>
      </c>
      <c r="F1355" s="28">
        <v>0</v>
      </c>
      <c r="G1355" s="69">
        <v>0</v>
      </c>
      <c r="H1355" s="85" t="s">
        <v>734</v>
      </c>
    </row>
    <row r="1356" spans="1:8" outlineLevel="2" x14ac:dyDescent="0.2">
      <c r="A1356" s="132"/>
      <c r="B1356" s="35">
        <v>810090</v>
      </c>
      <c r="C1356" s="71" t="s">
        <v>583</v>
      </c>
      <c r="D1356" s="63" t="s">
        <v>202</v>
      </c>
      <c r="E1356" s="73" t="s">
        <v>329</v>
      </c>
      <c r="F1356" s="28">
        <v>1</v>
      </c>
      <c r="G1356" s="69">
        <v>84205.31</v>
      </c>
      <c r="H1356" s="85" t="s">
        <v>338</v>
      </c>
    </row>
    <row r="1357" spans="1:8" outlineLevel="2" x14ac:dyDescent="0.2">
      <c r="A1357" s="132"/>
      <c r="B1357" s="35">
        <v>810090</v>
      </c>
      <c r="C1357" s="71" t="s">
        <v>584</v>
      </c>
      <c r="D1357" s="63" t="s">
        <v>203</v>
      </c>
      <c r="E1357" s="73" t="s">
        <v>329</v>
      </c>
      <c r="F1357" s="47">
        <v>6</v>
      </c>
      <c r="G1357" s="57">
        <v>458317.46</v>
      </c>
      <c r="H1357" s="91" t="s">
        <v>338</v>
      </c>
    </row>
    <row r="1358" spans="1:8" ht="13.5" outlineLevel="2" thickBot="1" x14ac:dyDescent="0.25">
      <c r="A1358" s="132"/>
      <c r="B1358" s="35">
        <v>810090</v>
      </c>
      <c r="C1358" s="90" t="s">
        <v>578</v>
      </c>
      <c r="D1358" s="63" t="s">
        <v>331</v>
      </c>
      <c r="E1358" s="73" t="s">
        <v>329</v>
      </c>
      <c r="F1358" s="28">
        <v>6</v>
      </c>
      <c r="G1358" s="69">
        <v>458317.46</v>
      </c>
      <c r="H1358" s="85" t="s">
        <v>338</v>
      </c>
    </row>
    <row r="1359" spans="1:8" ht="13.5" hidden="1" outlineLevel="2" thickBot="1" x14ac:dyDescent="0.25">
      <c r="A1359" s="132"/>
      <c r="B1359" s="35">
        <v>810090</v>
      </c>
      <c r="C1359" s="90" t="s">
        <v>579</v>
      </c>
      <c r="D1359" s="63" t="s">
        <v>582</v>
      </c>
      <c r="E1359" s="73" t="s">
        <v>329</v>
      </c>
      <c r="F1359" s="28">
        <v>0</v>
      </c>
      <c r="G1359" s="69">
        <v>0</v>
      </c>
      <c r="H1359" s="85" t="s">
        <v>734</v>
      </c>
    </row>
    <row r="1360" spans="1:8" ht="13.5" hidden="1" outlineLevel="2" thickBot="1" x14ac:dyDescent="0.25">
      <c r="A1360" s="132"/>
      <c r="B1360" s="35">
        <v>810090</v>
      </c>
      <c r="C1360" s="5" t="s">
        <v>153</v>
      </c>
      <c r="D1360" s="63" t="s">
        <v>150</v>
      </c>
      <c r="E1360" s="73" t="s">
        <v>329</v>
      </c>
      <c r="F1360" s="47">
        <v>0</v>
      </c>
      <c r="G1360" s="57">
        <v>0</v>
      </c>
      <c r="H1360" s="85" t="s">
        <v>734</v>
      </c>
    </row>
    <row r="1361" spans="1:8" ht="13.5" hidden="1" outlineLevel="1" collapsed="1" thickBot="1" x14ac:dyDescent="0.25">
      <c r="A1361" s="131">
        <v>810092</v>
      </c>
      <c r="B1361" s="37">
        <v>810092</v>
      </c>
      <c r="C1361" s="38" t="s">
        <v>226</v>
      </c>
      <c r="D1361" s="62" t="s">
        <v>165</v>
      </c>
      <c r="E1361" s="72" t="s">
        <v>329</v>
      </c>
      <c r="F1361" s="50">
        <v>0</v>
      </c>
      <c r="G1361" s="68">
        <v>0</v>
      </c>
      <c r="H1361" s="85" t="s">
        <v>734</v>
      </c>
    </row>
    <row r="1362" spans="1:8" ht="13.5" hidden="1" outlineLevel="2" thickBot="1" x14ac:dyDescent="0.25">
      <c r="A1362" s="132"/>
      <c r="B1362" s="35">
        <v>810092</v>
      </c>
      <c r="C1362" s="5" t="s">
        <v>384</v>
      </c>
      <c r="D1362" s="59" t="s">
        <v>149</v>
      </c>
      <c r="E1362" s="73" t="s">
        <v>329</v>
      </c>
      <c r="F1362" s="47">
        <v>0</v>
      </c>
      <c r="G1362" s="57">
        <v>0</v>
      </c>
      <c r="H1362" s="85" t="s">
        <v>734</v>
      </c>
    </row>
    <row r="1363" spans="1:8" ht="13.5" hidden="1" outlineLevel="2" thickBot="1" x14ac:dyDescent="0.25">
      <c r="A1363" s="132"/>
      <c r="B1363" s="35">
        <v>810092</v>
      </c>
      <c r="C1363" s="5" t="s">
        <v>153</v>
      </c>
      <c r="D1363" s="63" t="s">
        <v>150</v>
      </c>
      <c r="E1363" s="73" t="s">
        <v>329</v>
      </c>
      <c r="F1363" s="47">
        <v>0</v>
      </c>
      <c r="G1363" s="57">
        <v>0</v>
      </c>
      <c r="H1363" s="85" t="s">
        <v>734</v>
      </c>
    </row>
    <row r="1364" spans="1:8" ht="13.5" hidden="1" outlineLevel="1" collapsed="1" thickBot="1" x14ac:dyDescent="0.25">
      <c r="A1364" s="133">
        <v>810325</v>
      </c>
      <c r="B1364" s="37">
        <v>810325</v>
      </c>
      <c r="C1364" s="38" t="s">
        <v>142</v>
      </c>
      <c r="D1364" s="62" t="s">
        <v>165</v>
      </c>
      <c r="E1364" s="72" t="s">
        <v>329</v>
      </c>
      <c r="F1364" s="50">
        <v>0</v>
      </c>
      <c r="G1364" s="68">
        <v>0</v>
      </c>
      <c r="H1364" s="85" t="s">
        <v>734</v>
      </c>
    </row>
    <row r="1365" spans="1:8" ht="13.5" hidden="1" outlineLevel="2" thickBot="1" x14ac:dyDescent="0.25">
      <c r="A1365" s="134"/>
      <c r="B1365" s="35">
        <v>810325</v>
      </c>
      <c r="C1365" s="5" t="s">
        <v>384</v>
      </c>
      <c r="D1365" s="59" t="s">
        <v>149</v>
      </c>
      <c r="E1365" s="73" t="s">
        <v>329</v>
      </c>
      <c r="F1365" s="47">
        <v>0</v>
      </c>
      <c r="G1365" s="57">
        <v>0</v>
      </c>
      <c r="H1365" s="85" t="s">
        <v>734</v>
      </c>
    </row>
    <row r="1366" spans="1:8" ht="13.5" hidden="1" outlineLevel="2" thickBot="1" x14ac:dyDescent="0.25">
      <c r="A1366" s="134"/>
      <c r="B1366" s="35">
        <v>810325</v>
      </c>
      <c r="C1366" s="5" t="s">
        <v>153</v>
      </c>
      <c r="D1366" s="63" t="s">
        <v>150</v>
      </c>
      <c r="E1366" s="73" t="s">
        <v>329</v>
      </c>
      <c r="F1366" s="47">
        <v>0</v>
      </c>
      <c r="G1366" s="57">
        <v>0</v>
      </c>
      <c r="H1366" s="85" t="s">
        <v>734</v>
      </c>
    </row>
    <row r="1367" spans="1:8" ht="12.75" customHeight="1" thickBot="1" x14ac:dyDescent="0.25">
      <c r="A1367" s="24"/>
      <c r="B1367" s="33"/>
      <c r="C1367" s="23" t="s">
        <v>16</v>
      </c>
      <c r="D1367" s="33"/>
      <c r="E1367" s="74"/>
      <c r="F1367" s="26">
        <v>15414</v>
      </c>
      <c r="G1367" s="22">
        <v>939923717.39999998</v>
      </c>
      <c r="H1367" s="85" t="s">
        <v>338</v>
      </c>
    </row>
    <row r="1368" spans="1:8" outlineLevel="1" x14ac:dyDescent="0.2">
      <c r="A1368" s="131">
        <v>810094</v>
      </c>
      <c r="B1368" s="37">
        <v>810094</v>
      </c>
      <c r="C1368" s="38" t="s">
        <v>97</v>
      </c>
      <c r="D1368" s="62" t="s">
        <v>165</v>
      </c>
      <c r="E1368" s="72" t="s">
        <v>329</v>
      </c>
      <c r="F1368" s="50">
        <v>15414</v>
      </c>
      <c r="G1368" s="68">
        <v>939923717.39999998</v>
      </c>
      <c r="H1368" s="85" t="s">
        <v>338</v>
      </c>
    </row>
    <row r="1369" spans="1:8" outlineLevel="2" x14ac:dyDescent="0.2">
      <c r="A1369" s="132"/>
      <c r="B1369" s="35">
        <v>810094</v>
      </c>
      <c r="C1369" s="5" t="s">
        <v>384</v>
      </c>
      <c r="D1369" s="63" t="s">
        <v>149</v>
      </c>
      <c r="E1369" s="73" t="s">
        <v>329</v>
      </c>
      <c r="F1369" s="47">
        <v>15394</v>
      </c>
      <c r="G1369" s="57">
        <v>935948617.39999998</v>
      </c>
      <c r="H1369" s="85" t="s">
        <v>338</v>
      </c>
    </row>
    <row r="1370" spans="1:8" hidden="1" outlineLevel="2" x14ac:dyDescent="0.2">
      <c r="A1370" s="132"/>
      <c r="B1370" s="35">
        <v>810094</v>
      </c>
      <c r="C1370" s="46" t="s">
        <v>385</v>
      </c>
      <c r="D1370" s="63" t="s">
        <v>240</v>
      </c>
      <c r="E1370" s="73" t="s">
        <v>329</v>
      </c>
      <c r="F1370" s="28">
        <v>0</v>
      </c>
      <c r="G1370" s="69">
        <v>0</v>
      </c>
      <c r="H1370" s="85" t="s">
        <v>734</v>
      </c>
    </row>
    <row r="1371" spans="1:8" outlineLevel="2" x14ac:dyDescent="0.2">
      <c r="A1371" s="132"/>
      <c r="B1371" s="35">
        <v>810094</v>
      </c>
      <c r="C1371" s="46" t="s">
        <v>386</v>
      </c>
      <c r="D1371" s="63" t="s">
        <v>241</v>
      </c>
      <c r="E1371" s="73" t="s">
        <v>329</v>
      </c>
      <c r="F1371" s="28">
        <v>3249</v>
      </c>
      <c r="G1371" s="69">
        <v>159934373.91000006</v>
      </c>
      <c r="H1371" s="85" t="s">
        <v>338</v>
      </c>
    </row>
    <row r="1372" spans="1:8" outlineLevel="2" x14ac:dyDescent="0.2">
      <c r="A1372" s="132"/>
      <c r="B1372" s="35">
        <v>810094</v>
      </c>
      <c r="C1372" s="46" t="s">
        <v>387</v>
      </c>
      <c r="D1372" s="63" t="s">
        <v>242</v>
      </c>
      <c r="E1372" s="73" t="s">
        <v>329</v>
      </c>
      <c r="F1372" s="28">
        <v>45</v>
      </c>
      <c r="G1372" s="69">
        <v>7427919.9100000001</v>
      </c>
      <c r="H1372" s="85" t="s">
        <v>338</v>
      </c>
    </row>
    <row r="1373" spans="1:8" outlineLevel="2" x14ac:dyDescent="0.2">
      <c r="A1373" s="132"/>
      <c r="B1373" s="35">
        <v>810094</v>
      </c>
      <c r="C1373" s="46" t="s">
        <v>388</v>
      </c>
      <c r="D1373" s="63" t="s">
        <v>243</v>
      </c>
      <c r="E1373" s="73" t="s">
        <v>329</v>
      </c>
      <c r="F1373" s="28">
        <v>240</v>
      </c>
      <c r="G1373" s="69">
        <v>14473511.319999998</v>
      </c>
      <c r="H1373" s="85" t="s">
        <v>338</v>
      </c>
    </row>
    <row r="1374" spans="1:8" outlineLevel="2" x14ac:dyDescent="0.2">
      <c r="A1374" s="132"/>
      <c r="B1374" s="35">
        <v>810094</v>
      </c>
      <c r="C1374" s="46" t="s">
        <v>389</v>
      </c>
      <c r="D1374" s="63" t="s">
        <v>244</v>
      </c>
      <c r="E1374" s="73" t="s">
        <v>329</v>
      </c>
      <c r="F1374" s="28">
        <v>200</v>
      </c>
      <c r="G1374" s="69">
        <v>25387795.530000005</v>
      </c>
      <c r="H1374" s="85" t="s">
        <v>338</v>
      </c>
    </row>
    <row r="1375" spans="1:8" hidden="1" outlineLevel="2" x14ac:dyDescent="0.2">
      <c r="A1375" s="132"/>
      <c r="B1375" s="35">
        <v>810094</v>
      </c>
      <c r="C1375" s="46" t="s">
        <v>390</v>
      </c>
      <c r="D1375" s="63" t="s">
        <v>245</v>
      </c>
      <c r="E1375" s="73" t="s">
        <v>329</v>
      </c>
      <c r="F1375" s="28">
        <v>0</v>
      </c>
      <c r="G1375" s="69">
        <v>0</v>
      </c>
      <c r="H1375" s="85" t="s">
        <v>734</v>
      </c>
    </row>
    <row r="1376" spans="1:8" outlineLevel="2" x14ac:dyDescent="0.2">
      <c r="A1376" s="132"/>
      <c r="B1376" s="35">
        <v>810094</v>
      </c>
      <c r="C1376" s="46" t="s">
        <v>391</v>
      </c>
      <c r="D1376" s="63" t="s">
        <v>246</v>
      </c>
      <c r="E1376" s="73" t="s">
        <v>329</v>
      </c>
      <c r="F1376" s="28">
        <v>9</v>
      </c>
      <c r="G1376" s="69">
        <v>973897.69</v>
      </c>
      <c r="H1376" s="85" t="s">
        <v>338</v>
      </c>
    </row>
    <row r="1377" spans="1:8" hidden="1" outlineLevel="2" x14ac:dyDescent="0.2">
      <c r="A1377" s="132"/>
      <c r="B1377" s="35">
        <v>810094</v>
      </c>
      <c r="C1377" s="46" t="s">
        <v>489</v>
      </c>
      <c r="D1377" s="63" t="s">
        <v>247</v>
      </c>
      <c r="E1377" s="73" t="s">
        <v>329</v>
      </c>
      <c r="F1377" s="28">
        <v>0</v>
      </c>
      <c r="G1377" s="69">
        <v>0</v>
      </c>
      <c r="H1377" s="85" t="s">
        <v>734</v>
      </c>
    </row>
    <row r="1378" spans="1:8" outlineLevel="2" x14ac:dyDescent="0.2">
      <c r="A1378" s="132"/>
      <c r="B1378" s="35">
        <v>810094</v>
      </c>
      <c r="C1378" s="46" t="s">
        <v>392</v>
      </c>
      <c r="D1378" s="63" t="s">
        <v>248</v>
      </c>
      <c r="E1378" s="73" t="s">
        <v>329</v>
      </c>
      <c r="F1378" s="28">
        <v>210</v>
      </c>
      <c r="G1378" s="69">
        <v>13092925.289999999</v>
      </c>
      <c r="H1378" s="85" t="s">
        <v>338</v>
      </c>
    </row>
    <row r="1379" spans="1:8" outlineLevel="2" x14ac:dyDescent="0.2">
      <c r="A1379" s="132"/>
      <c r="B1379" s="35">
        <v>810094</v>
      </c>
      <c r="C1379" s="46" t="s">
        <v>393</v>
      </c>
      <c r="D1379" s="63" t="s">
        <v>249</v>
      </c>
      <c r="E1379" s="73" t="s">
        <v>329</v>
      </c>
      <c r="F1379" s="28">
        <v>117</v>
      </c>
      <c r="G1379" s="69">
        <v>6049500.5899999999</v>
      </c>
      <c r="H1379" s="85" t="s">
        <v>338</v>
      </c>
    </row>
    <row r="1380" spans="1:8" hidden="1" outlineLevel="2" x14ac:dyDescent="0.2">
      <c r="A1380" s="132"/>
      <c r="B1380" s="35">
        <v>810094</v>
      </c>
      <c r="C1380" s="46" t="s">
        <v>394</v>
      </c>
      <c r="D1380" s="63" t="s">
        <v>250</v>
      </c>
      <c r="E1380" s="73" t="s">
        <v>329</v>
      </c>
      <c r="F1380" s="28">
        <v>0</v>
      </c>
      <c r="G1380" s="69">
        <v>0</v>
      </c>
      <c r="H1380" s="85" t="s">
        <v>734</v>
      </c>
    </row>
    <row r="1381" spans="1:8" outlineLevel="2" x14ac:dyDescent="0.2">
      <c r="A1381" s="132"/>
      <c r="B1381" s="35">
        <v>810094</v>
      </c>
      <c r="C1381" s="46" t="s">
        <v>585</v>
      </c>
      <c r="D1381" s="63" t="s">
        <v>251</v>
      </c>
      <c r="E1381" s="73" t="s">
        <v>329</v>
      </c>
      <c r="F1381" s="28">
        <v>1722</v>
      </c>
      <c r="G1381" s="69">
        <v>65010319.089999974</v>
      </c>
      <c r="H1381" s="85" t="s">
        <v>338</v>
      </c>
    </row>
    <row r="1382" spans="1:8" outlineLevel="2" x14ac:dyDescent="0.2">
      <c r="A1382" s="132"/>
      <c r="B1382" s="35">
        <v>810094</v>
      </c>
      <c r="C1382" s="46" t="s">
        <v>395</v>
      </c>
      <c r="D1382" s="63" t="s">
        <v>252</v>
      </c>
      <c r="E1382" s="73" t="s">
        <v>329</v>
      </c>
      <c r="F1382" s="28">
        <v>546</v>
      </c>
      <c r="G1382" s="69">
        <v>41097776.810000002</v>
      </c>
      <c r="H1382" s="85" t="s">
        <v>338</v>
      </c>
    </row>
    <row r="1383" spans="1:8" outlineLevel="2" x14ac:dyDescent="0.2">
      <c r="A1383" s="132"/>
      <c r="B1383" s="35">
        <v>810094</v>
      </c>
      <c r="C1383" s="46" t="s">
        <v>396</v>
      </c>
      <c r="D1383" s="63" t="s">
        <v>253</v>
      </c>
      <c r="E1383" s="73" t="s">
        <v>329</v>
      </c>
      <c r="F1383" s="28">
        <v>243</v>
      </c>
      <c r="G1383" s="69">
        <v>21989677.550000001</v>
      </c>
      <c r="H1383" s="85" t="s">
        <v>338</v>
      </c>
    </row>
    <row r="1384" spans="1:8" outlineLevel="2" x14ac:dyDescent="0.2">
      <c r="A1384" s="132"/>
      <c r="B1384" s="35">
        <v>810094</v>
      </c>
      <c r="C1384" s="46" t="s">
        <v>397</v>
      </c>
      <c r="D1384" s="63" t="s">
        <v>254</v>
      </c>
      <c r="E1384" s="73" t="s">
        <v>329</v>
      </c>
      <c r="F1384" s="28">
        <v>810</v>
      </c>
      <c r="G1384" s="69">
        <v>65189889.769999996</v>
      </c>
      <c r="H1384" s="85" t="s">
        <v>338</v>
      </c>
    </row>
    <row r="1385" spans="1:8" outlineLevel="2" x14ac:dyDescent="0.2">
      <c r="A1385" s="132"/>
      <c r="B1385" s="35">
        <v>810094</v>
      </c>
      <c r="C1385" s="46" t="s">
        <v>398</v>
      </c>
      <c r="D1385" s="63" t="s">
        <v>255</v>
      </c>
      <c r="E1385" s="73" t="s">
        <v>329</v>
      </c>
      <c r="F1385" s="28">
        <v>261</v>
      </c>
      <c r="G1385" s="69">
        <v>12494917.93</v>
      </c>
      <c r="H1385" s="85" t="s">
        <v>338</v>
      </c>
    </row>
    <row r="1386" spans="1:8" outlineLevel="2" x14ac:dyDescent="0.2">
      <c r="A1386" s="132"/>
      <c r="B1386" s="35">
        <v>810094</v>
      </c>
      <c r="C1386" s="46" t="s">
        <v>399</v>
      </c>
      <c r="D1386" s="63" t="s">
        <v>256</v>
      </c>
      <c r="E1386" s="73" t="s">
        <v>329</v>
      </c>
      <c r="F1386" s="28">
        <v>265</v>
      </c>
      <c r="G1386" s="69">
        <v>31357623.710000001</v>
      </c>
      <c r="H1386" s="85" t="s">
        <v>338</v>
      </c>
    </row>
    <row r="1387" spans="1:8" outlineLevel="2" x14ac:dyDescent="0.2">
      <c r="A1387" s="132"/>
      <c r="B1387" s="35">
        <v>810094</v>
      </c>
      <c r="C1387" s="46" t="s">
        <v>400</v>
      </c>
      <c r="D1387" s="63" t="s">
        <v>257</v>
      </c>
      <c r="E1387" s="73" t="s">
        <v>329</v>
      </c>
      <c r="F1387" s="28">
        <v>12</v>
      </c>
      <c r="G1387" s="69">
        <v>1189143.19</v>
      </c>
      <c r="H1387" s="85" t="s">
        <v>338</v>
      </c>
    </row>
    <row r="1388" spans="1:8" hidden="1" outlineLevel="2" x14ac:dyDescent="0.2">
      <c r="A1388" s="132"/>
      <c r="B1388" s="35">
        <v>810094</v>
      </c>
      <c r="C1388" s="46" t="s">
        <v>488</v>
      </c>
      <c r="D1388" s="63" t="s">
        <v>258</v>
      </c>
      <c r="E1388" s="73" t="s">
        <v>329</v>
      </c>
      <c r="F1388" s="28">
        <v>0</v>
      </c>
      <c r="G1388" s="69">
        <v>0</v>
      </c>
      <c r="H1388" s="85" t="s">
        <v>734</v>
      </c>
    </row>
    <row r="1389" spans="1:8" outlineLevel="2" x14ac:dyDescent="0.2">
      <c r="A1389" s="132"/>
      <c r="B1389" s="35">
        <v>810094</v>
      </c>
      <c r="C1389" s="46" t="s">
        <v>401</v>
      </c>
      <c r="D1389" s="63" t="s">
        <v>259</v>
      </c>
      <c r="E1389" s="73" t="s">
        <v>329</v>
      </c>
      <c r="F1389" s="28">
        <v>480</v>
      </c>
      <c r="G1389" s="69">
        <v>21002882.869999997</v>
      </c>
      <c r="H1389" s="85" t="s">
        <v>338</v>
      </c>
    </row>
    <row r="1390" spans="1:8" outlineLevel="2" x14ac:dyDescent="0.2">
      <c r="A1390" s="132"/>
      <c r="B1390" s="35">
        <v>810094</v>
      </c>
      <c r="C1390" s="46" t="s">
        <v>402</v>
      </c>
      <c r="D1390" s="63" t="s">
        <v>260</v>
      </c>
      <c r="E1390" s="73" t="s">
        <v>329</v>
      </c>
      <c r="F1390" s="28">
        <v>312</v>
      </c>
      <c r="G1390" s="69">
        <v>13193944.419999998</v>
      </c>
      <c r="H1390" s="85" t="s">
        <v>338</v>
      </c>
    </row>
    <row r="1391" spans="1:8" outlineLevel="2" x14ac:dyDescent="0.2">
      <c r="A1391" s="132"/>
      <c r="B1391" s="35">
        <v>810094</v>
      </c>
      <c r="C1391" s="46" t="s">
        <v>403</v>
      </c>
      <c r="D1391" s="63" t="s">
        <v>261</v>
      </c>
      <c r="E1391" s="73" t="s">
        <v>329</v>
      </c>
      <c r="F1391" s="28">
        <v>155</v>
      </c>
      <c r="G1391" s="69">
        <v>3555079.44</v>
      </c>
      <c r="H1391" s="85" t="s">
        <v>338</v>
      </c>
    </row>
    <row r="1392" spans="1:8" outlineLevel="2" x14ac:dyDescent="0.2">
      <c r="A1392" s="132"/>
      <c r="B1392" s="35">
        <v>810094</v>
      </c>
      <c r="C1392" s="46" t="s">
        <v>404</v>
      </c>
      <c r="D1392" s="63" t="s">
        <v>262</v>
      </c>
      <c r="E1392" s="73" t="s">
        <v>329</v>
      </c>
      <c r="F1392" s="28">
        <v>600</v>
      </c>
      <c r="G1392" s="69">
        <v>42876198.689999998</v>
      </c>
      <c r="H1392" s="85" t="s">
        <v>338</v>
      </c>
    </row>
    <row r="1393" spans="1:8" outlineLevel="2" x14ac:dyDescent="0.2">
      <c r="A1393" s="132"/>
      <c r="B1393" s="35">
        <v>810094</v>
      </c>
      <c r="C1393" s="46" t="s">
        <v>405</v>
      </c>
      <c r="D1393" s="63" t="s">
        <v>263</v>
      </c>
      <c r="E1393" s="73" t="s">
        <v>329</v>
      </c>
      <c r="F1393" s="28">
        <v>30</v>
      </c>
      <c r="G1393" s="69">
        <v>2850501.72</v>
      </c>
      <c r="H1393" s="85" t="s">
        <v>338</v>
      </c>
    </row>
    <row r="1394" spans="1:8" outlineLevel="2" x14ac:dyDescent="0.2">
      <c r="A1394" s="132"/>
      <c r="B1394" s="35">
        <v>810094</v>
      </c>
      <c r="C1394" s="46" t="s">
        <v>406</v>
      </c>
      <c r="D1394" s="63" t="s">
        <v>264</v>
      </c>
      <c r="E1394" s="73" t="s">
        <v>329</v>
      </c>
      <c r="F1394" s="28">
        <v>136</v>
      </c>
      <c r="G1394" s="69">
        <v>11406247.42</v>
      </c>
      <c r="H1394" s="85" t="s">
        <v>338</v>
      </c>
    </row>
    <row r="1395" spans="1:8" outlineLevel="2" x14ac:dyDescent="0.2">
      <c r="A1395" s="132"/>
      <c r="B1395" s="35">
        <v>810094</v>
      </c>
      <c r="C1395" s="46" t="s">
        <v>407</v>
      </c>
      <c r="D1395" s="63" t="s">
        <v>265</v>
      </c>
      <c r="E1395" s="73" t="s">
        <v>329</v>
      </c>
      <c r="F1395" s="28">
        <v>5</v>
      </c>
      <c r="G1395" s="69">
        <v>232300.48</v>
      </c>
      <c r="H1395" s="85" t="s">
        <v>338</v>
      </c>
    </row>
    <row r="1396" spans="1:8" outlineLevel="2" x14ac:dyDescent="0.2">
      <c r="A1396" s="132"/>
      <c r="B1396" s="35">
        <v>810094</v>
      </c>
      <c r="C1396" s="46" t="s">
        <v>408</v>
      </c>
      <c r="D1396" s="63" t="s">
        <v>266</v>
      </c>
      <c r="E1396" s="73" t="s">
        <v>329</v>
      </c>
      <c r="F1396" s="28">
        <v>1647</v>
      </c>
      <c r="G1396" s="69">
        <v>62771354.480000004</v>
      </c>
      <c r="H1396" s="85" t="s">
        <v>338</v>
      </c>
    </row>
    <row r="1397" spans="1:8" outlineLevel="2" x14ac:dyDescent="0.2">
      <c r="A1397" s="132"/>
      <c r="B1397" s="35">
        <v>810094</v>
      </c>
      <c r="C1397" s="46" t="s">
        <v>409</v>
      </c>
      <c r="D1397" s="63" t="s">
        <v>267</v>
      </c>
      <c r="E1397" s="73" t="s">
        <v>329</v>
      </c>
      <c r="F1397" s="28">
        <v>50</v>
      </c>
      <c r="G1397" s="69">
        <v>6066266.6599999992</v>
      </c>
      <c r="H1397" s="85" t="s">
        <v>338</v>
      </c>
    </row>
    <row r="1398" spans="1:8" outlineLevel="2" x14ac:dyDescent="0.2">
      <c r="A1398" s="132"/>
      <c r="B1398" s="35">
        <v>810094</v>
      </c>
      <c r="C1398" s="46" t="s">
        <v>410</v>
      </c>
      <c r="D1398" s="63" t="s">
        <v>268</v>
      </c>
      <c r="E1398" s="73" t="s">
        <v>329</v>
      </c>
      <c r="F1398" s="28">
        <v>681</v>
      </c>
      <c r="G1398" s="69">
        <v>57185113.560000002</v>
      </c>
      <c r="H1398" s="85" t="s">
        <v>338</v>
      </c>
    </row>
    <row r="1399" spans="1:8" outlineLevel="2" x14ac:dyDescent="0.2">
      <c r="A1399" s="132"/>
      <c r="B1399" s="35">
        <v>810094</v>
      </c>
      <c r="C1399" s="46" t="s">
        <v>411</v>
      </c>
      <c r="D1399" s="63" t="s">
        <v>269</v>
      </c>
      <c r="E1399" s="73" t="s">
        <v>329</v>
      </c>
      <c r="F1399" s="28">
        <v>1050</v>
      </c>
      <c r="G1399" s="69">
        <v>62664268.219999999</v>
      </c>
      <c r="H1399" s="85" t="s">
        <v>338</v>
      </c>
    </row>
    <row r="1400" spans="1:8" outlineLevel="2" x14ac:dyDescent="0.2">
      <c r="A1400" s="132"/>
      <c r="B1400" s="35">
        <v>810094</v>
      </c>
      <c r="C1400" s="46" t="s">
        <v>412</v>
      </c>
      <c r="D1400" s="63" t="s">
        <v>270</v>
      </c>
      <c r="E1400" s="73" t="s">
        <v>329</v>
      </c>
      <c r="F1400" s="28">
        <v>510</v>
      </c>
      <c r="G1400" s="69">
        <v>25829666.810000006</v>
      </c>
      <c r="H1400" s="85" t="s">
        <v>338</v>
      </c>
    </row>
    <row r="1401" spans="1:8" outlineLevel="2" x14ac:dyDescent="0.2">
      <c r="A1401" s="132"/>
      <c r="B1401" s="35">
        <v>810094</v>
      </c>
      <c r="C1401" s="46" t="s">
        <v>413</v>
      </c>
      <c r="D1401" s="63" t="s">
        <v>271</v>
      </c>
      <c r="E1401" s="73" t="s">
        <v>329</v>
      </c>
      <c r="F1401" s="28">
        <v>903</v>
      </c>
      <c r="G1401" s="69">
        <v>77224973.479999974</v>
      </c>
      <c r="H1401" s="85" t="s">
        <v>338</v>
      </c>
    </row>
    <row r="1402" spans="1:8" outlineLevel="2" x14ac:dyDescent="0.2">
      <c r="A1402" s="132"/>
      <c r="B1402" s="35">
        <v>810094</v>
      </c>
      <c r="C1402" s="46" t="s">
        <v>414</v>
      </c>
      <c r="D1402" s="63" t="s">
        <v>272</v>
      </c>
      <c r="E1402" s="73" t="s">
        <v>329</v>
      </c>
      <c r="F1402" s="28">
        <v>15</v>
      </c>
      <c r="G1402" s="69">
        <v>3493916.78</v>
      </c>
      <c r="H1402" s="85" t="s">
        <v>338</v>
      </c>
    </row>
    <row r="1403" spans="1:8" outlineLevel="2" x14ac:dyDescent="0.2">
      <c r="A1403" s="132"/>
      <c r="B1403" s="35">
        <v>810094</v>
      </c>
      <c r="C1403" s="46" t="s">
        <v>415</v>
      </c>
      <c r="D1403" s="63" t="s">
        <v>273</v>
      </c>
      <c r="E1403" s="73" t="s">
        <v>329</v>
      </c>
      <c r="F1403" s="28">
        <v>2</v>
      </c>
      <c r="G1403" s="69">
        <v>113864.89</v>
      </c>
      <c r="H1403" s="85" t="s">
        <v>338</v>
      </c>
    </row>
    <row r="1404" spans="1:8" outlineLevel="2" x14ac:dyDescent="0.2">
      <c r="A1404" s="132"/>
      <c r="B1404" s="35">
        <v>810094</v>
      </c>
      <c r="C1404" s="46" t="s">
        <v>416</v>
      </c>
      <c r="D1404" s="63" t="s">
        <v>274</v>
      </c>
      <c r="E1404" s="73" t="s">
        <v>329</v>
      </c>
      <c r="F1404" s="28">
        <v>350</v>
      </c>
      <c r="G1404" s="69">
        <v>29307498.489999998</v>
      </c>
      <c r="H1404" s="85" t="s">
        <v>338</v>
      </c>
    </row>
    <row r="1405" spans="1:8" outlineLevel="2" x14ac:dyDescent="0.2">
      <c r="A1405" s="132"/>
      <c r="B1405" s="35">
        <v>810094</v>
      </c>
      <c r="C1405" s="46" t="s">
        <v>453</v>
      </c>
      <c r="D1405" s="63" t="s">
        <v>275</v>
      </c>
      <c r="E1405" s="73" t="s">
        <v>329</v>
      </c>
      <c r="F1405" s="28">
        <v>162</v>
      </c>
      <c r="G1405" s="69">
        <v>3990709.3</v>
      </c>
      <c r="H1405" s="85" t="s">
        <v>338</v>
      </c>
    </row>
    <row r="1406" spans="1:8" hidden="1" outlineLevel="2" x14ac:dyDescent="0.2">
      <c r="A1406" s="132"/>
      <c r="B1406" s="35">
        <v>810094</v>
      </c>
      <c r="C1406" s="46" t="s">
        <v>417</v>
      </c>
      <c r="D1406" s="63" t="s">
        <v>276</v>
      </c>
      <c r="E1406" s="73" t="s">
        <v>329</v>
      </c>
      <c r="F1406" s="28">
        <v>0</v>
      </c>
      <c r="G1406" s="69">
        <v>0</v>
      </c>
      <c r="H1406" s="85" t="s">
        <v>734</v>
      </c>
    </row>
    <row r="1407" spans="1:8" hidden="1" outlineLevel="2" x14ac:dyDescent="0.2">
      <c r="A1407" s="132"/>
      <c r="B1407" s="35">
        <v>810094</v>
      </c>
      <c r="C1407" s="84" t="s">
        <v>702</v>
      </c>
      <c r="D1407" s="63" t="s">
        <v>703</v>
      </c>
      <c r="E1407" s="73" t="s">
        <v>329</v>
      </c>
      <c r="F1407" s="28">
        <v>0</v>
      </c>
      <c r="G1407" s="69">
        <v>0</v>
      </c>
      <c r="H1407" s="85" t="s">
        <v>734</v>
      </c>
    </row>
    <row r="1408" spans="1:8" hidden="1" outlineLevel="2" x14ac:dyDescent="0.2">
      <c r="A1408" s="132"/>
      <c r="B1408" s="35">
        <v>810094</v>
      </c>
      <c r="C1408" s="46" t="s">
        <v>418</v>
      </c>
      <c r="D1408" s="63" t="s">
        <v>277</v>
      </c>
      <c r="E1408" s="73" t="s">
        <v>329</v>
      </c>
      <c r="F1408" s="28">
        <v>0</v>
      </c>
      <c r="G1408" s="69">
        <v>0</v>
      </c>
      <c r="H1408" s="85" t="s">
        <v>734</v>
      </c>
    </row>
    <row r="1409" spans="1:8" outlineLevel="2" x14ac:dyDescent="0.2">
      <c r="A1409" s="132"/>
      <c r="B1409" s="35">
        <v>810094</v>
      </c>
      <c r="C1409" s="71" t="s">
        <v>222</v>
      </c>
      <c r="D1409" s="63" t="s">
        <v>201</v>
      </c>
      <c r="E1409" s="73" t="s">
        <v>329</v>
      </c>
      <c r="F1409" s="28">
        <v>370</v>
      </c>
      <c r="G1409" s="69">
        <v>45972034.630000003</v>
      </c>
      <c r="H1409" s="85" t="s">
        <v>338</v>
      </c>
    </row>
    <row r="1410" spans="1:8" outlineLevel="2" x14ac:dyDescent="0.2">
      <c r="A1410" s="132"/>
      <c r="B1410" s="35">
        <v>810094</v>
      </c>
      <c r="C1410" s="71" t="s">
        <v>583</v>
      </c>
      <c r="D1410" s="63" t="s">
        <v>202</v>
      </c>
      <c r="E1410" s="73" t="s">
        <v>329</v>
      </c>
      <c r="F1410" s="28">
        <v>1</v>
      </c>
      <c r="G1410" s="69">
        <v>84205.31</v>
      </c>
      <c r="H1410" s="85" t="s">
        <v>338</v>
      </c>
    </row>
    <row r="1411" spans="1:8" outlineLevel="2" x14ac:dyDescent="0.2">
      <c r="A1411" s="132"/>
      <c r="B1411" s="35">
        <v>810094</v>
      </c>
      <c r="C1411" s="71" t="s">
        <v>584</v>
      </c>
      <c r="D1411" s="63" t="s">
        <v>203</v>
      </c>
      <c r="E1411" s="73" t="s">
        <v>329</v>
      </c>
      <c r="F1411" s="47">
        <v>6</v>
      </c>
      <c r="G1411" s="57">
        <v>458317.46</v>
      </c>
      <c r="H1411" s="91" t="s">
        <v>338</v>
      </c>
    </row>
    <row r="1412" spans="1:8" outlineLevel="2" x14ac:dyDescent="0.2">
      <c r="A1412" s="132"/>
      <c r="B1412" s="35">
        <v>810094</v>
      </c>
      <c r="C1412" s="90" t="s">
        <v>578</v>
      </c>
      <c r="D1412" s="63" t="s">
        <v>331</v>
      </c>
      <c r="E1412" s="73" t="s">
        <v>329</v>
      </c>
      <c r="F1412" s="28">
        <v>6</v>
      </c>
      <c r="G1412" s="69">
        <v>458317.46</v>
      </c>
      <c r="H1412" s="85" t="s">
        <v>338</v>
      </c>
    </row>
    <row r="1413" spans="1:8" hidden="1" outlineLevel="2" x14ac:dyDescent="0.2">
      <c r="A1413" s="132"/>
      <c r="B1413" s="35">
        <v>810094</v>
      </c>
      <c r="C1413" s="90" t="s">
        <v>579</v>
      </c>
      <c r="D1413" s="63" t="s">
        <v>582</v>
      </c>
      <c r="E1413" s="73" t="s">
        <v>329</v>
      </c>
      <c r="F1413" s="28">
        <v>0</v>
      </c>
      <c r="G1413" s="69">
        <v>0</v>
      </c>
      <c r="H1413" s="85" t="s">
        <v>734</v>
      </c>
    </row>
    <row r="1414" spans="1:8" outlineLevel="2" x14ac:dyDescent="0.2">
      <c r="A1414" s="132"/>
      <c r="B1414" s="35">
        <v>810094</v>
      </c>
      <c r="C1414" s="5" t="s">
        <v>153</v>
      </c>
      <c r="D1414" s="63" t="s">
        <v>150</v>
      </c>
      <c r="E1414" s="73" t="s">
        <v>329</v>
      </c>
      <c r="F1414" s="47">
        <v>20</v>
      </c>
      <c r="G1414" s="57">
        <v>3975100</v>
      </c>
      <c r="H1414" s="85" t="s">
        <v>338</v>
      </c>
    </row>
    <row r="1415" spans="1:8" hidden="1" outlineLevel="3" x14ac:dyDescent="0.2">
      <c r="A1415" s="132"/>
      <c r="B1415" s="35">
        <v>810094</v>
      </c>
      <c r="C1415" s="19" t="s">
        <v>36</v>
      </c>
      <c r="D1415" s="63" t="s">
        <v>511</v>
      </c>
      <c r="E1415" s="73" t="s">
        <v>329</v>
      </c>
      <c r="F1415" s="28">
        <v>0</v>
      </c>
      <c r="G1415" s="69">
        <v>0</v>
      </c>
      <c r="H1415" s="85" t="s">
        <v>734</v>
      </c>
    </row>
    <row r="1416" spans="1:8" hidden="1" outlineLevel="3" x14ac:dyDescent="0.2">
      <c r="A1416" s="132"/>
      <c r="B1416" s="35">
        <v>810094</v>
      </c>
      <c r="C1416" s="19" t="s">
        <v>36</v>
      </c>
      <c r="D1416" s="63" t="s">
        <v>512</v>
      </c>
      <c r="E1416" s="73" t="s">
        <v>329</v>
      </c>
      <c r="F1416" s="28">
        <v>0</v>
      </c>
      <c r="G1416" s="69">
        <v>0</v>
      </c>
      <c r="H1416" s="85" t="s">
        <v>734</v>
      </c>
    </row>
    <row r="1417" spans="1:8" hidden="1" outlineLevel="3" x14ac:dyDescent="0.2">
      <c r="A1417" s="132"/>
      <c r="B1417" s="35">
        <v>810094</v>
      </c>
      <c r="C1417" s="19" t="s">
        <v>36</v>
      </c>
      <c r="D1417" s="63" t="s">
        <v>506</v>
      </c>
      <c r="E1417" s="73" t="s">
        <v>329</v>
      </c>
      <c r="F1417" s="28">
        <v>0</v>
      </c>
      <c r="G1417" s="69">
        <v>0</v>
      </c>
      <c r="H1417" s="85" t="s">
        <v>734</v>
      </c>
    </row>
    <row r="1418" spans="1:8" hidden="1" outlineLevel="3" x14ac:dyDescent="0.2">
      <c r="A1418" s="132"/>
      <c r="B1418" s="35">
        <v>810094</v>
      </c>
      <c r="C1418" s="19" t="s">
        <v>37</v>
      </c>
      <c r="D1418" s="63" t="s">
        <v>507</v>
      </c>
      <c r="E1418" s="73" t="s">
        <v>329</v>
      </c>
      <c r="F1418" s="28">
        <v>0</v>
      </c>
      <c r="G1418" s="69">
        <v>0</v>
      </c>
      <c r="H1418" s="85" t="s">
        <v>734</v>
      </c>
    </row>
    <row r="1419" spans="1:8" hidden="1" outlineLevel="3" x14ac:dyDescent="0.2">
      <c r="A1419" s="132"/>
      <c r="B1419" s="35">
        <v>810094</v>
      </c>
      <c r="C1419" s="19" t="s">
        <v>38</v>
      </c>
      <c r="D1419" s="63" t="s">
        <v>508</v>
      </c>
      <c r="E1419" s="73" t="s">
        <v>329</v>
      </c>
      <c r="F1419" s="28">
        <v>0</v>
      </c>
      <c r="G1419" s="69">
        <v>0</v>
      </c>
      <c r="H1419" s="85" t="s">
        <v>734</v>
      </c>
    </row>
    <row r="1420" spans="1:8" hidden="1" outlineLevel="3" x14ac:dyDescent="0.2">
      <c r="A1420" s="132"/>
      <c r="B1420" s="35">
        <v>810094</v>
      </c>
      <c r="C1420" s="19" t="s">
        <v>38</v>
      </c>
      <c r="D1420" s="63" t="s">
        <v>509</v>
      </c>
      <c r="E1420" s="73" t="s">
        <v>329</v>
      </c>
      <c r="F1420" s="28">
        <v>0</v>
      </c>
      <c r="G1420" s="69">
        <v>0</v>
      </c>
      <c r="H1420" s="85" t="s">
        <v>734</v>
      </c>
    </row>
    <row r="1421" spans="1:8" hidden="1" outlineLevel="3" x14ac:dyDescent="0.2">
      <c r="A1421" s="132"/>
      <c r="B1421" s="35">
        <v>810094</v>
      </c>
      <c r="C1421" s="19" t="s">
        <v>62</v>
      </c>
      <c r="D1421" s="63" t="s">
        <v>556</v>
      </c>
      <c r="E1421" s="73" t="s">
        <v>329</v>
      </c>
      <c r="F1421" s="28">
        <v>0</v>
      </c>
      <c r="G1421" s="69">
        <v>0</v>
      </c>
      <c r="H1421" s="85" t="s">
        <v>734</v>
      </c>
    </row>
    <row r="1422" spans="1:8" hidden="1" outlineLevel="3" x14ac:dyDescent="0.2">
      <c r="A1422" s="132"/>
      <c r="B1422" s="35">
        <v>810094</v>
      </c>
      <c r="C1422" s="19" t="s">
        <v>154</v>
      </c>
      <c r="D1422" s="63" t="s">
        <v>510</v>
      </c>
      <c r="E1422" s="73" t="s">
        <v>329</v>
      </c>
      <c r="F1422" s="28">
        <v>0</v>
      </c>
      <c r="G1422" s="69">
        <v>0</v>
      </c>
      <c r="H1422" s="85" t="s">
        <v>734</v>
      </c>
    </row>
    <row r="1423" spans="1:8" hidden="1" outlineLevel="3" x14ac:dyDescent="0.2">
      <c r="A1423" s="132"/>
      <c r="B1423" s="35">
        <v>810094</v>
      </c>
      <c r="C1423" s="19" t="s">
        <v>144</v>
      </c>
      <c r="D1423" s="63" t="s">
        <v>513</v>
      </c>
      <c r="E1423" s="73" t="s">
        <v>329</v>
      </c>
      <c r="F1423" s="28">
        <v>0</v>
      </c>
      <c r="G1423" s="69">
        <v>0</v>
      </c>
      <c r="H1423" s="85" t="s">
        <v>734</v>
      </c>
    </row>
    <row r="1424" spans="1:8" hidden="1" outlineLevel="3" x14ac:dyDescent="0.2">
      <c r="A1424" s="132"/>
      <c r="B1424" s="35">
        <v>810094</v>
      </c>
      <c r="C1424" s="19" t="s">
        <v>144</v>
      </c>
      <c r="D1424" s="63" t="s">
        <v>514</v>
      </c>
      <c r="E1424" s="73" t="s">
        <v>329</v>
      </c>
      <c r="F1424" s="28">
        <v>0</v>
      </c>
      <c r="G1424" s="69">
        <v>0</v>
      </c>
      <c r="H1424" s="85" t="s">
        <v>734</v>
      </c>
    </row>
    <row r="1425" spans="1:8" hidden="1" outlineLevel="3" x14ac:dyDescent="0.2">
      <c r="A1425" s="132"/>
      <c r="B1425" s="35">
        <v>810094</v>
      </c>
      <c r="C1425" s="19" t="s">
        <v>49</v>
      </c>
      <c r="D1425" s="63" t="s">
        <v>515</v>
      </c>
      <c r="E1425" s="73" t="s">
        <v>329</v>
      </c>
      <c r="F1425" s="28">
        <v>0</v>
      </c>
      <c r="G1425" s="69">
        <v>0</v>
      </c>
      <c r="H1425" s="85" t="s">
        <v>734</v>
      </c>
    </row>
    <row r="1426" spans="1:8" hidden="1" outlineLevel="3" x14ac:dyDescent="0.2">
      <c r="A1426" s="132"/>
      <c r="B1426" s="35">
        <v>810094</v>
      </c>
      <c r="C1426" s="19" t="s">
        <v>49</v>
      </c>
      <c r="D1426" s="63" t="s">
        <v>516</v>
      </c>
      <c r="E1426" s="73" t="s">
        <v>329</v>
      </c>
      <c r="F1426" s="28">
        <v>0</v>
      </c>
      <c r="G1426" s="69">
        <v>0</v>
      </c>
      <c r="H1426" s="85" t="s">
        <v>734</v>
      </c>
    </row>
    <row r="1427" spans="1:8" hidden="1" outlineLevel="3" x14ac:dyDescent="0.2">
      <c r="A1427" s="132"/>
      <c r="B1427" s="35">
        <v>810094</v>
      </c>
      <c r="C1427" s="19" t="s">
        <v>49</v>
      </c>
      <c r="D1427" s="63" t="s">
        <v>557</v>
      </c>
      <c r="E1427" s="73" t="s">
        <v>329</v>
      </c>
      <c r="F1427" s="28">
        <v>0</v>
      </c>
      <c r="G1427" s="69">
        <v>0</v>
      </c>
      <c r="H1427" s="85" t="s">
        <v>734</v>
      </c>
    </row>
    <row r="1428" spans="1:8" hidden="1" outlineLevel="3" x14ac:dyDescent="0.2">
      <c r="A1428" s="132"/>
      <c r="B1428" s="35">
        <v>810094</v>
      </c>
      <c r="C1428" s="19" t="s">
        <v>49</v>
      </c>
      <c r="D1428" s="63" t="s">
        <v>517</v>
      </c>
      <c r="E1428" s="73" t="s">
        <v>329</v>
      </c>
      <c r="F1428" s="28">
        <v>0</v>
      </c>
      <c r="G1428" s="69">
        <v>0</v>
      </c>
      <c r="H1428" s="85" t="s">
        <v>734</v>
      </c>
    </row>
    <row r="1429" spans="1:8" hidden="1" outlineLevel="3" x14ac:dyDescent="0.2">
      <c r="A1429" s="132"/>
      <c r="B1429" s="35">
        <v>810094</v>
      </c>
      <c r="C1429" s="19" t="s">
        <v>49</v>
      </c>
      <c r="D1429" s="63" t="s">
        <v>518</v>
      </c>
      <c r="E1429" s="73" t="s">
        <v>329</v>
      </c>
      <c r="F1429" s="28">
        <v>0</v>
      </c>
      <c r="G1429" s="69">
        <v>0</v>
      </c>
      <c r="H1429" s="85" t="s">
        <v>734</v>
      </c>
    </row>
    <row r="1430" spans="1:8" hidden="1" outlineLevel="3" x14ac:dyDescent="0.2">
      <c r="A1430" s="132"/>
      <c r="B1430" s="35">
        <v>810094</v>
      </c>
      <c r="C1430" s="19" t="s">
        <v>49</v>
      </c>
      <c r="D1430" s="63" t="s">
        <v>519</v>
      </c>
      <c r="E1430" s="73" t="s">
        <v>329</v>
      </c>
      <c r="F1430" s="28">
        <v>0</v>
      </c>
      <c r="G1430" s="69">
        <v>0</v>
      </c>
      <c r="H1430" s="85" t="s">
        <v>734</v>
      </c>
    </row>
    <row r="1431" spans="1:8" hidden="1" outlineLevel="3" x14ac:dyDescent="0.2">
      <c r="A1431" s="132"/>
      <c r="B1431" s="35">
        <v>810094</v>
      </c>
      <c r="C1431" s="19" t="s">
        <v>46</v>
      </c>
      <c r="D1431" s="63" t="s">
        <v>520</v>
      </c>
      <c r="E1431" s="73" t="s">
        <v>329</v>
      </c>
      <c r="F1431" s="28">
        <v>0</v>
      </c>
      <c r="G1431" s="69">
        <v>0</v>
      </c>
      <c r="H1431" s="85" t="s">
        <v>734</v>
      </c>
    </row>
    <row r="1432" spans="1:8" hidden="1" outlineLevel="3" x14ac:dyDescent="0.2">
      <c r="A1432" s="132"/>
      <c r="B1432" s="35">
        <v>810094</v>
      </c>
      <c r="C1432" s="19" t="s">
        <v>46</v>
      </c>
      <c r="D1432" s="63" t="s">
        <v>521</v>
      </c>
      <c r="E1432" s="73" t="s">
        <v>329</v>
      </c>
      <c r="F1432" s="28">
        <v>0</v>
      </c>
      <c r="G1432" s="69">
        <v>0</v>
      </c>
      <c r="H1432" s="85" t="s">
        <v>734</v>
      </c>
    </row>
    <row r="1433" spans="1:8" hidden="1" outlineLevel="3" x14ac:dyDescent="0.2">
      <c r="A1433" s="132"/>
      <c r="B1433" s="35">
        <v>810094</v>
      </c>
      <c r="C1433" s="19" t="s">
        <v>39</v>
      </c>
      <c r="D1433" s="63" t="s">
        <v>522</v>
      </c>
      <c r="E1433" s="73" t="s">
        <v>329</v>
      </c>
      <c r="F1433" s="28">
        <v>0</v>
      </c>
      <c r="G1433" s="69">
        <v>0</v>
      </c>
      <c r="H1433" s="85" t="s">
        <v>734</v>
      </c>
    </row>
    <row r="1434" spans="1:8" hidden="1" outlineLevel="3" x14ac:dyDescent="0.2">
      <c r="A1434" s="132"/>
      <c r="B1434" s="35">
        <v>810094</v>
      </c>
      <c r="C1434" s="19" t="s">
        <v>39</v>
      </c>
      <c r="D1434" s="63" t="s">
        <v>523</v>
      </c>
      <c r="E1434" s="73" t="s">
        <v>329</v>
      </c>
      <c r="F1434" s="28">
        <v>0</v>
      </c>
      <c r="G1434" s="69">
        <v>0</v>
      </c>
      <c r="H1434" s="85" t="s">
        <v>734</v>
      </c>
    </row>
    <row r="1435" spans="1:8" hidden="1" outlineLevel="3" x14ac:dyDescent="0.2">
      <c r="A1435" s="132"/>
      <c r="B1435" s="35">
        <v>810094</v>
      </c>
      <c r="C1435" s="19" t="s">
        <v>39</v>
      </c>
      <c r="D1435" s="63" t="s">
        <v>558</v>
      </c>
      <c r="E1435" s="73" t="s">
        <v>329</v>
      </c>
      <c r="F1435" s="28">
        <v>0</v>
      </c>
      <c r="G1435" s="69">
        <v>0</v>
      </c>
      <c r="H1435" s="85" t="s">
        <v>734</v>
      </c>
    </row>
    <row r="1436" spans="1:8" hidden="1" outlineLevel="3" x14ac:dyDescent="0.2">
      <c r="A1436" s="132"/>
      <c r="B1436" s="35">
        <v>810094</v>
      </c>
      <c r="C1436" s="19" t="s">
        <v>39</v>
      </c>
      <c r="D1436" s="63" t="s">
        <v>524</v>
      </c>
      <c r="E1436" s="73" t="s">
        <v>329</v>
      </c>
      <c r="F1436" s="28">
        <v>0</v>
      </c>
      <c r="G1436" s="69">
        <v>0</v>
      </c>
      <c r="H1436" s="85" t="s">
        <v>734</v>
      </c>
    </row>
    <row r="1437" spans="1:8" hidden="1" outlineLevel="3" x14ac:dyDescent="0.2">
      <c r="A1437" s="132"/>
      <c r="B1437" s="35">
        <v>810094</v>
      </c>
      <c r="C1437" s="19" t="s">
        <v>39</v>
      </c>
      <c r="D1437" s="63" t="s">
        <v>525</v>
      </c>
      <c r="E1437" s="73" t="s">
        <v>329</v>
      </c>
      <c r="F1437" s="28">
        <v>0</v>
      </c>
      <c r="G1437" s="69">
        <v>0</v>
      </c>
      <c r="H1437" s="85" t="s">
        <v>734</v>
      </c>
    </row>
    <row r="1438" spans="1:8" hidden="1" outlineLevel="3" x14ac:dyDescent="0.2">
      <c r="A1438" s="132"/>
      <c r="B1438" s="35">
        <v>810094</v>
      </c>
      <c r="C1438" s="19" t="s">
        <v>39</v>
      </c>
      <c r="D1438" s="63" t="s">
        <v>526</v>
      </c>
      <c r="E1438" s="73" t="s">
        <v>329</v>
      </c>
      <c r="F1438" s="28">
        <v>0</v>
      </c>
      <c r="G1438" s="69">
        <v>0</v>
      </c>
      <c r="H1438" s="85" t="s">
        <v>734</v>
      </c>
    </row>
    <row r="1439" spans="1:8" hidden="1" outlineLevel="3" x14ac:dyDescent="0.2">
      <c r="A1439" s="132"/>
      <c r="B1439" s="35">
        <v>810094</v>
      </c>
      <c r="C1439" s="19" t="s">
        <v>39</v>
      </c>
      <c r="D1439" s="63" t="s">
        <v>527</v>
      </c>
      <c r="E1439" s="73" t="s">
        <v>329</v>
      </c>
      <c r="F1439" s="28">
        <v>0</v>
      </c>
      <c r="G1439" s="69">
        <v>0</v>
      </c>
      <c r="H1439" s="85" t="s">
        <v>734</v>
      </c>
    </row>
    <row r="1440" spans="1:8" hidden="1" outlineLevel="3" x14ac:dyDescent="0.2">
      <c r="A1440" s="132"/>
      <c r="B1440" s="35">
        <v>810094</v>
      </c>
      <c r="C1440" s="19" t="s">
        <v>40</v>
      </c>
      <c r="D1440" s="63" t="s">
        <v>528</v>
      </c>
      <c r="E1440" s="73" t="s">
        <v>329</v>
      </c>
      <c r="F1440" s="28">
        <v>0</v>
      </c>
      <c r="G1440" s="69">
        <v>0</v>
      </c>
      <c r="H1440" s="85" t="s">
        <v>734</v>
      </c>
    </row>
    <row r="1441" spans="1:8" hidden="1" outlineLevel="3" x14ac:dyDescent="0.2">
      <c r="A1441" s="132"/>
      <c r="B1441" s="35">
        <v>810094</v>
      </c>
      <c r="C1441" s="19" t="s">
        <v>40</v>
      </c>
      <c r="D1441" s="63" t="s">
        <v>529</v>
      </c>
      <c r="E1441" s="73" t="s">
        <v>329</v>
      </c>
      <c r="F1441" s="28">
        <v>0</v>
      </c>
      <c r="G1441" s="69">
        <v>0</v>
      </c>
      <c r="H1441" s="85" t="s">
        <v>734</v>
      </c>
    </row>
    <row r="1442" spans="1:8" hidden="1" outlineLevel="3" x14ac:dyDescent="0.2">
      <c r="A1442" s="132"/>
      <c r="B1442" s="35">
        <v>810094</v>
      </c>
      <c r="C1442" s="19" t="s">
        <v>40</v>
      </c>
      <c r="D1442" s="63" t="s">
        <v>530</v>
      </c>
      <c r="E1442" s="73" t="s">
        <v>329</v>
      </c>
      <c r="F1442" s="28">
        <v>0</v>
      </c>
      <c r="G1442" s="69">
        <v>0</v>
      </c>
      <c r="H1442" s="85" t="s">
        <v>734</v>
      </c>
    </row>
    <row r="1443" spans="1:8" hidden="1" outlineLevel="3" x14ac:dyDescent="0.2">
      <c r="A1443" s="132"/>
      <c r="B1443" s="35">
        <v>810094</v>
      </c>
      <c r="C1443" s="19" t="s">
        <v>41</v>
      </c>
      <c r="D1443" s="63" t="s">
        <v>531</v>
      </c>
      <c r="E1443" s="73" t="s">
        <v>329</v>
      </c>
      <c r="F1443" s="28">
        <v>0</v>
      </c>
      <c r="G1443" s="69">
        <v>0</v>
      </c>
      <c r="H1443" s="85" t="s">
        <v>734</v>
      </c>
    </row>
    <row r="1444" spans="1:8" hidden="1" outlineLevel="3" x14ac:dyDescent="0.2">
      <c r="A1444" s="132"/>
      <c r="B1444" s="35">
        <v>810094</v>
      </c>
      <c r="C1444" s="19" t="s">
        <v>41</v>
      </c>
      <c r="D1444" s="63" t="s">
        <v>532</v>
      </c>
      <c r="E1444" s="73" t="s">
        <v>329</v>
      </c>
      <c r="F1444" s="28">
        <v>0</v>
      </c>
      <c r="G1444" s="69">
        <v>0</v>
      </c>
      <c r="H1444" s="85" t="s">
        <v>734</v>
      </c>
    </row>
    <row r="1445" spans="1:8" hidden="1" outlineLevel="3" x14ac:dyDescent="0.2">
      <c r="A1445" s="132"/>
      <c r="B1445" s="35">
        <v>810094</v>
      </c>
      <c r="C1445" s="19" t="s">
        <v>41</v>
      </c>
      <c r="D1445" s="63" t="s">
        <v>559</v>
      </c>
      <c r="E1445" s="73" t="s">
        <v>329</v>
      </c>
      <c r="F1445" s="28">
        <v>0</v>
      </c>
      <c r="G1445" s="69">
        <v>0</v>
      </c>
      <c r="H1445" s="85" t="s">
        <v>734</v>
      </c>
    </row>
    <row r="1446" spans="1:8" hidden="1" outlineLevel="3" x14ac:dyDescent="0.2">
      <c r="A1446" s="132"/>
      <c r="B1446" s="35">
        <v>810094</v>
      </c>
      <c r="C1446" s="19" t="s">
        <v>50</v>
      </c>
      <c r="D1446" s="63" t="s">
        <v>533</v>
      </c>
      <c r="E1446" s="73" t="s">
        <v>329</v>
      </c>
      <c r="F1446" s="28">
        <v>0</v>
      </c>
      <c r="G1446" s="69">
        <v>0</v>
      </c>
      <c r="H1446" s="85" t="s">
        <v>734</v>
      </c>
    </row>
    <row r="1447" spans="1:8" hidden="1" outlineLevel="3" x14ac:dyDescent="0.2">
      <c r="A1447" s="132"/>
      <c r="B1447" s="35">
        <v>810094</v>
      </c>
      <c r="C1447" s="19" t="s">
        <v>50</v>
      </c>
      <c r="D1447" s="63" t="s">
        <v>560</v>
      </c>
      <c r="E1447" s="73" t="s">
        <v>329</v>
      </c>
      <c r="F1447" s="28">
        <v>0</v>
      </c>
      <c r="G1447" s="69">
        <v>0</v>
      </c>
      <c r="H1447" s="85" t="s">
        <v>734</v>
      </c>
    </row>
    <row r="1448" spans="1:8" hidden="1" outlineLevel="3" x14ac:dyDescent="0.2">
      <c r="A1448" s="132"/>
      <c r="B1448" s="35">
        <v>810094</v>
      </c>
      <c r="C1448" s="19" t="s">
        <v>50</v>
      </c>
      <c r="D1448" s="63" t="s">
        <v>534</v>
      </c>
      <c r="E1448" s="73" t="s">
        <v>329</v>
      </c>
      <c r="F1448" s="28">
        <v>0</v>
      </c>
      <c r="G1448" s="69">
        <v>0</v>
      </c>
      <c r="H1448" s="85" t="s">
        <v>734</v>
      </c>
    </row>
    <row r="1449" spans="1:8" hidden="1" outlineLevel="3" x14ac:dyDescent="0.2">
      <c r="A1449" s="132"/>
      <c r="B1449" s="35">
        <v>810094</v>
      </c>
      <c r="C1449" s="19" t="s">
        <v>50</v>
      </c>
      <c r="D1449" s="63" t="s">
        <v>535</v>
      </c>
      <c r="E1449" s="73" t="s">
        <v>329</v>
      </c>
      <c r="F1449" s="28">
        <v>0</v>
      </c>
      <c r="G1449" s="69">
        <v>0</v>
      </c>
      <c r="H1449" s="85" t="s">
        <v>734</v>
      </c>
    </row>
    <row r="1450" spans="1:8" hidden="1" outlineLevel="3" x14ac:dyDescent="0.2">
      <c r="A1450" s="132"/>
      <c r="B1450" s="35">
        <v>810094</v>
      </c>
      <c r="C1450" s="19" t="s">
        <v>50</v>
      </c>
      <c r="D1450" s="63" t="s">
        <v>536</v>
      </c>
      <c r="E1450" s="73" t="s">
        <v>329</v>
      </c>
      <c r="F1450" s="28">
        <v>0</v>
      </c>
      <c r="G1450" s="69">
        <v>0</v>
      </c>
      <c r="H1450" s="85" t="s">
        <v>734</v>
      </c>
    </row>
    <row r="1451" spans="1:8" hidden="1" outlineLevel="3" x14ac:dyDescent="0.2">
      <c r="A1451" s="132"/>
      <c r="B1451" s="35">
        <v>810094</v>
      </c>
      <c r="C1451" s="19" t="s">
        <v>50</v>
      </c>
      <c r="D1451" s="63" t="s">
        <v>537</v>
      </c>
      <c r="E1451" s="73" t="s">
        <v>329</v>
      </c>
      <c r="F1451" s="28">
        <v>0</v>
      </c>
      <c r="G1451" s="69">
        <v>0</v>
      </c>
      <c r="H1451" s="85" t="s">
        <v>734</v>
      </c>
    </row>
    <row r="1452" spans="1:8" hidden="1" outlineLevel="3" x14ac:dyDescent="0.2">
      <c r="A1452" s="132"/>
      <c r="B1452" s="35">
        <v>810094</v>
      </c>
      <c r="C1452" s="19" t="s">
        <v>42</v>
      </c>
      <c r="D1452" s="63" t="s">
        <v>538</v>
      </c>
      <c r="E1452" s="73" t="s">
        <v>329</v>
      </c>
      <c r="F1452" s="28">
        <v>0</v>
      </c>
      <c r="G1452" s="69">
        <v>0</v>
      </c>
      <c r="H1452" s="85" t="s">
        <v>734</v>
      </c>
    </row>
    <row r="1453" spans="1:8" hidden="1" outlineLevel="3" x14ac:dyDescent="0.2">
      <c r="A1453" s="132"/>
      <c r="B1453" s="35">
        <v>810094</v>
      </c>
      <c r="C1453" s="19" t="s">
        <v>47</v>
      </c>
      <c r="D1453" s="63" t="s">
        <v>539</v>
      </c>
      <c r="E1453" s="73" t="s">
        <v>329</v>
      </c>
      <c r="F1453" s="28">
        <v>0</v>
      </c>
      <c r="G1453" s="69">
        <v>0</v>
      </c>
      <c r="H1453" s="85" t="s">
        <v>734</v>
      </c>
    </row>
    <row r="1454" spans="1:8" hidden="1" outlineLevel="3" x14ac:dyDescent="0.2">
      <c r="A1454" s="132"/>
      <c r="B1454" s="35">
        <v>810094</v>
      </c>
      <c r="C1454" s="19" t="s">
        <v>47</v>
      </c>
      <c r="D1454" s="63" t="s">
        <v>540</v>
      </c>
      <c r="E1454" s="73" t="s">
        <v>329</v>
      </c>
      <c r="F1454" s="28">
        <v>0</v>
      </c>
      <c r="G1454" s="69">
        <v>0</v>
      </c>
      <c r="H1454" s="85" t="s">
        <v>734</v>
      </c>
    </row>
    <row r="1455" spans="1:8" hidden="1" outlineLevel="3" x14ac:dyDescent="0.2">
      <c r="A1455" s="132"/>
      <c r="B1455" s="35">
        <v>810094</v>
      </c>
      <c r="C1455" s="19" t="s">
        <v>47</v>
      </c>
      <c r="D1455" s="63" t="s">
        <v>541</v>
      </c>
      <c r="E1455" s="73" t="s">
        <v>329</v>
      </c>
      <c r="F1455" s="28">
        <v>0</v>
      </c>
      <c r="G1455" s="69">
        <v>0</v>
      </c>
      <c r="H1455" s="85" t="s">
        <v>734</v>
      </c>
    </row>
    <row r="1456" spans="1:8" hidden="1" outlineLevel="3" x14ac:dyDescent="0.2">
      <c r="A1456" s="132"/>
      <c r="B1456" s="35">
        <v>810094</v>
      </c>
      <c r="C1456" s="19" t="s">
        <v>47</v>
      </c>
      <c r="D1456" s="63" t="s">
        <v>561</v>
      </c>
      <c r="E1456" s="73" t="s">
        <v>329</v>
      </c>
      <c r="F1456" s="28">
        <v>0</v>
      </c>
      <c r="G1456" s="69">
        <v>0</v>
      </c>
      <c r="H1456" s="85" t="s">
        <v>734</v>
      </c>
    </row>
    <row r="1457" spans="1:8" hidden="1" outlineLevel="3" x14ac:dyDescent="0.2">
      <c r="A1457" s="132"/>
      <c r="B1457" s="35">
        <v>810094</v>
      </c>
      <c r="C1457" s="19" t="s">
        <v>47</v>
      </c>
      <c r="D1457" s="63" t="s">
        <v>562</v>
      </c>
      <c r="E1457" s="73" t="s">
        <v>329</v>
      </c>
      <c r="F1457" s="28">
        <v>0</v>
      </c>
      <c r="G1457" s="69">
        <v>0</v>
      </c>
      <c r="H1457" s="85" t="s">
        <v>734</v>
      </c>
    </row>
    <row r="1458" spans="1:8" hidden="1" outlineLevel="3" x14ac:dyDescent="0.2">
      <c r="A1458" s="132"/>
      <c r="B1458" s="35">
        <v>810094</v>
      </c>
      <c r="C1458" s="19" t="s">
        <v>47</v>
      </c>
      <c r="D1458" s="63" t="s">
        <v>542</v>
      </c>
      <c r="E1458" s="73" t="s">
        <v>329</v>
      </c>
      <c r="F1458" s="28">
        <v>0</v>
      </c>
      <c r="G1458" s="69">
        <v>0</v>
      </c>
      <c r="H1458" s="85" t="s">
        <v>734</v>
      </c>
    </row>
    <row r="1459" spans="1:8" hidden="1" outlineLevel="3" x14ac:dyDescent="0.2">
      <c r="A1459" s="132"/>
      <c r="B1459" s="35">
        <v>810094</v>
      </c>
      <c r="C1459" s="19" t="s">
        <v>47</v>
      </c>
      <c r="D1459" s="63" t="s">
        <v>543</v>
      </c>
      <c r="E1459" s="73" t="s">
        <v>329</v>
      </c>
      <c r="F1459" s="28">
        <v>0</v>
      </c>
      <c r="G1459" s="69">
        <v>0</v>
      </c>
      <c r="H1459" s="85" t="s">
        <v>734</v>
      </c>
    </row>
    <row r="1460" spans="1:8" hidden="1" outlineLevel="3" x14ac:dyDescent="0.2">
      <c r="A1460" s="132"/>
      <c r="B1460" s="35">
        <v>810094</v>
      </c>
      <c r="C1460" s="19" t="s">
        <v>47</v>
      </c>
      <c r="D1460" s="63" t="s">
        <v>544</v>
      </c>
      <c r="E1460" s="73" t="s">
        <v>329</v>
      </c>
      <c r="F1460" s="28">
        <v>0</v>
      </c>
      <c r="G1460" s="69">
        <v>0</v>
      </c>
      <c r="H1460" s="85" t="s">
        <v>734</v>
      </c>
    </row>
    <row r="1461" spans="1:8" hidden="1" outlineLevel="3" x14ac:dyDescent="0.2">
      <c r="A1461" s="132"/>
      <c r="B1461" s="35">
        <v>810094</v>
      </c>
      <c r="C1461" s="19" t="s">
        <v>47</v>
      </c>
      <c r="D1461" s="63" t="s">
        <v>545</v>
      </c>
      <c r="E1461" s="73" t="s">
        <v>329</v>
      </c>
      <c r="F1461" s="28">
        <v>0</v>
      </c>
      <c r="G1461" s="69">
        <v>0</v>
      </c>
      <c r="H1461" s="85" t="s">
        <v>734</v>
      </c>
    </row>
    <row r="1462" spans="1:8" hidden="1" outlineLevel="3" x14ac:dyDescent="0.2">
      <c r="A1462" s="132"/>
      <c r="B1462" s="35">
        <v>810094</v>
      </c>
      <c r="C1462" s="19" t="s">
        <v>47</v>
      </c>
      <c r="D1462" s="63" t="s">
        <v>546</v>
      </c>
      <c r="E1462" s="73" t="s">
        <v>329</v>
      </c>
      <c r="F1462" s="28">
        <v>0</v>
      </c>
      <c r="G1462" s="69">
        <v>0</v>
      </c>
      <c r="H1462" s="85" t="s">
        <v>734</v>
      </c>
    </row>
    <row r="1463" spans="1:8" hidden="1" outlineLevel="3" x14ac:dyDescent="0.2">
      <c r="A1463" s="132"/>
      <c r="B1463" s="35">
        <v>810094</v>
      </c>
      <c r="C1463" s="19" t="s">
        <v>47</v>
      </c>
      <c r="D1463" s="63" t="s">
        <v>563</v>
      </c>
      <c r="E1463" s="73" t="s">
        <v>329</v>
      </c>
      <c r="F1463" s="28">
        <v>0</v>
      </c>
      <c r="G1463" s="69">
        <v>0</v>
      </c>
      <c r="H1463" s="85" t="s">
        <v>734</v>
      </c>
    </row>
    <row r="1464" spans="1:8" hidden="1" outlineLevel="3" x14ac:dyDescent="0.2">
      <c r="A1464" s="132"/>
      <c r="B1464" s="35">
        <v>810094</v>
      </c>
      <c r="C1464" s="19" t="s">
        <v>47</v>
      </c>
      <c r="D1464" s="63" t="s">
        <v>547</v>
      </c>
      <c r="E1464" s="73" t="s">
        <v>329</v>
      </c>
      <c r="F1464" s="28">
        <v>0</v>
      </c>
      <c r="G1464" s="69">
        <v>0</v>
      </c>
      <c r="H1464" s="85" t="s">
        <v>734</v>
      </c>
    </row>
    <row r="1465" spans="1:8" hidden="1" outlineLevel="3" x14ac:dyDescent="0.2">
      <c r="A1465" s="132"/>
      <c r="B1465" s="35">
        <v>810094</v>
      </c>
      <c r="C1465" s="19" t="s">
        <v>47</v>
      </c>
      <c r="D1465" s="63" t="s">
        <v>548</v>
      </c>
      <c r="E1465" s="73" t="s">
        <v>329</v>
      </c>
      <c r="F1465" s="28">
        <v>0</v>
      </c>
      <c r="G1465" s="69">
        <v>0</v>
      </c>
      <c r="H1465" s="85" t="s">
        <v>734</v>
      </c>
    </row>
    <row r="1466" spans="1:8" hidden="1" outlineLevel="3" x14ac:dyDescent="0.2">
      <c r="A1466" s="132"/>
      <c r="B1466" s="35">
        <v>810094</v>
      </c>
      <c r="C1466" s="19" t="s">
        <v>47</v>
      </c>
      <c r="D1466" s="63" t="s">
        <v>549</v>
      </c>
      <c r="E1466" s="73" t="s">
        <v>329</v>
      </c>
      <c r="F1466" s="28">
        <v>0</v>
      </c>
      <c r="G1466" s="69">
        <v>0</v>
      </c>
      <c r="H1466" s="85" t="s">
        <v>734</v>
      </c>
    </row>
    <row r="1467" spans="1:8" hidden="1" outlineLevel="3" x14ac:dyDescent="0.2">
      <c r="A1467" s="132"/>
      <c r="B1467" s="35">
        <v>810094</v>
      </c>
      <c r="C1467" s="19" t="s">
        <v>47</v>
      </c>
      <c r="D1467" s="63" t="s">
        <v>606</v>
      </c>
      <c r="E1467" s="73" t="s">
        <v>329</v>
      </c>
      <c r="F1467" s="28">
        <v>0</v>
      </c>
      <c r="G1467" s="69">
        <v>0</v>
      </c>
      <c r="H1467" s="85" t="s">
        <v>734</v>
      </c>
    </row>
    <row r="1468" spans="1:8" hidden="1" outlineLevel="3" x14ac:dyDescent="0.2">
      <c r="A1468" s="132"/>
      <c r="B1468" s="35">
        <v>810094</v>
      </c>
      <c r="C1468" s="19" t="s">
        <v>47</v>
      </c>
      <c r="D1468" s="63" t="s">
        <v>550</v>
      </c>
      <c r="E1468" s="73" t="s">
        <v>329</v>
      </c>
      <c r="F1468" s="28">
        <v>0</v>
      </c>
      <c r="G1468" s="69">
        <v>0</v>
      </c>
      <c r="H1468" s="85" t="s">
        <v>734</v>
      </c>
    </row>
    <row r="1469" spans="1:8" hidden="1" outlineLevel="3" x14ac:dyDescent="0.2">
      <c r="A1469" s="132"/>
      <c r="B1469" s="35">
        <v>810094</v>
      </c>
      <c r="C1469" s="19" t="s">
        <v>47</v>
      </c>
      <c r="D1469" s="63" t="s">
        <v>551</v>
      </c>
      <c r="E1469" s="73" t="s">
        <v>329</v>
      </c>
      <c r="F1469" s="28">
        <v>0</v>
      </c>
      <c r="G1469" s="69">
        <v>0</v>
      </c>
      <c r="H1469" s="85" t="s">
        <v>734</v>
      </c>
    </row>
    <row r="1470" spans="1:8" hidden="1" outlineLevel="3" x14ac:dyDescent="0.2">
      <c r="A1470" s="132"/>
      <c r="B1470" s="35">
        <v>810094</v>
      </c>
      <c r="C1470" s="19" t="s">
        <v>47</v>
      </c>
      <c r="D1470" s="63" t="s">
        <v>552</v>
      </c>
      <c r="E1470" s="73" t="s">
        <v>329</v>
      </c>
      <c r="F1470" s="28">
        <v>0</v>
      </c>
      <c r="G1470" s="69">
        <v>0</v>
      </c>
      <c r="H1470" s="85" t="s">
        <v>734</v>
      </c>
    </row>
    <row r="1471" spans="1:8" hidden="1" outlineLevel="3" x14ac:dyDescent="0.2">
      <c r="A1471" s="132"/>
      <c r="B1471" s="35">
        <v>810094</v>
      </c>
      <c r="C1471" s="19" t="s">
        <v>146</v>
      </c>
      <c r="D1471" s="63" t="s">
        <v>553</v>
      </c>
      <c r="E1471" s="73" t="s">
        <v>329</v>
      </c>
      <c r="F1471" s="28">
        <v>0</v>
      </c>
      <c r="G1471" s="69">
        <v>0</v>
      </c>
      <c r="H1471" s="85" t="s">
        <v>734</v>
      </c>
    </row>
    <row r="1472" spans="1:8" hidden="1" outlineLevel="3" x14ac:dyDescent="0.2">
      <c r="A1472" s="132"/>
      <c r="B1472" s="35">
        <v>810094</v>
      </c>
      <c r="C1472" s="19" t="s">
        <v>146</v>
      </c>
      <c r="D1472" s="63" t="s">
        <v>554</v>
      </c>
      <c r="E1472" s="73" t="s">
        <v>329</v>
      </c>
      <c r="F1472" s="28">
        <v>0</v>
      </c>
      <c r="G1472" s="69">
        <v>0</v>
      </c>
      <c r="H1472" s="85" t="s">
        <v>734</v>
      </c>
    </row>
    <row r="1473" spans="1:8" ht="13.5" outlineLevel="3" thickBot="1" x14ac:dyDescent="0.25">
      <c r="A1473" s="132"/>
      <c r="B1473" s="35">
        <v>810094</v>
      </c>
      <c r="C1473" s="19" t="s">
        <v>45</v>
      </c>
      <c r="D1473" s="63" t="s">
        <v>555</v>
      </c>
      <c r="E1473" s="73" t="s">
        <v>329</v>
      </c>
      <c r="F1473" s="28">
        <v>20</v>
      </c>
      <c r="G1473" s="69">
        <v>3975100</v>
      </c>
      <c r="H1473" s="85" t="s">
        <v>338</v>
      </c>
    </row>
    <row r="1474" spans="1:8" ht="13.5" hidden="1" outlineLevel="3" thickBot="1" x14ac:dyDescent="0.25">
      <c r="A1474" s="132"/>
      <c r="B1474" s="35">
        <v>810094</v>
      </c>
      <c r="C1474" s="19" t="s">
        <v>45</v>
      </c>
      <c r="D1474" s="63" t="s">
        <v>564</v>
      </c>
      <c r="E1474" s="73" t="s">
        <v>329</v>
      </c>
      <c r="F1474" s="28">
        <v>0</v>
      </c>
      <c r="G1474" s="69">
        <v>0</v>
      </c>
      <c r="H1474" s="85" t="s">
        <v>734</v>
      </c>
    </row>
    <row r="1475" spans="1:8" ht="13.5" hidden="1" outlineLevel="3" thickBot="1" x14ac:dyDescent="0.25">
      <c r="A1475" s="132"/>
      <c r="B1475" s="35">
        <v>810094</v>
      </c>
      <c r="C1475" s="19" t="s">
        <v>45</v>
      </c>
      <c r="D1475" s="63" t="s">
        <v>607</v>
      </c>
      <c r="E1475" s="73" t="s">
        <v>329</v>
      </c>
      <c r="F1475" s="28">
        <v>0</v>
      </c>
      <c r="G1475" s="69">
        <v>0</v>
      </c>
      <c r="H1475" s="85" t="s">
        <v>734</v>
      </c>
    </row>
    <row r="1476" spans="1:8" ht="13.5" hidden="1" outlineLevel="3" thickBot="1" x14ac:dyDescent="0.25">
      <c r="A1476" s="132"/>
      <c r="B1476" s="35">
        <v>810094</v>
      </c>
      <c r="C1476" s="19" t="s">
        <v>45</v>
      </c>
      <c r="D1476" s="63" t="s">
        <v>608</v>
      </c>
      <c r="E1476" s="73" t="s">
        <v>329</v>
      </c>
      <c r="F1476" s="28">
        <v>0</v>
      </c>
      <c r="G1476" s="69">
        <v>0</v>
      </c>
      <c r="H1476" s="85" t="s">
        <v>734</v>
      </c>
    </row>
    <row r="1477" spans="1:8" ht="13.5" hidden="1" outlineLevel="3" thickBot="1" x14ac:dyDescent="0.25">
      <c r="A1477" s="132"/>
      <c r="B1477" s="35">
        <v>810094</v>
      </c>
      <c r="C1477" s="19" t="s">
        <v>45</v>
      </c>
      <c r="D1477" s="65" t="s">
        <v>609</v>
      </c>
      <c r="E1477" s="73" t="s">
        <v>329</v>
      </c>
      <c r="F1477" s="28">
        <v>0</v>
      </c>
      <c r="G1477" s="69">
        <v>0</v>
      </c>
      <c r="H1477" s="85" t="s">
        <v>734</v>
      </c>
    </row>
    <row r="1478" spans="1:8" ht="13.5" hidden="1" outlineLevel="3" thickBot="1" x14ac:dyDescent="0.25">
      <c r="A1478" s="132"/>
      <c r="B1478" s="35">
        <v>810094</v>
      </c>
      <c r="C1478" s="25" t="s">
        <v>48</v>
      </c>
      <c r="D1478" s="65" t="s">
        <v>610</v>
      </c>
      <c r="E1478" s="73" t="s">
        <v>329</v>
      </c>
      <c r="F1478" s="28">
        <v>0</v>
      </c>
      <c r="G1478" s="69">
        <v>0</v>
      </c>
      <c r="H1478" s="85" t="s">
        <v>734</v>
      </c>
    </row>
    <row r="1479" spans="1:8" ht="13.5" hidden="1" outlineLevel="3" thickBot="1" x14ac:dyDescent="0.25">
      <c r="A1479" s="132"/>
      <c r="B1479" s="35">
        <v>810094</v>
      </c>
      <c r="C1479" s="25" t="s">
        <v>48</v>
      </c>
      <c r="D1479" s="65" t="s">
        <v>611</v>
      </c>
      <c r="E1479" s="73" t="s">
        <v>329</v>
      </c>
      <c r="F1479" s="28">
        <v>0</v>
      </c>
      <c r="G1479" s="69">
        <v>0</v>
      </c>
      <c r="H1479" s="85" t="s">
        <v>734</v>
      </c>
    </row>
    <row r="1480" spans="1:8" ht="13.5" hidden="1" outlineLevel="3" thickBot="1" x14ac:dyDescent="0.25">
      <c r="A1480" s="132"/>
      <c r="B1480" s="35">
        <v>810094</v>
      </c>
      <c r="C1480" s="25" t="s">
        <v>505</v>
      </c>
      <c r="D1480" s="65" t="s">
        <v>612</v>
      </c>
      <c r="E1480" s="73" t="s">
        <v>329</v>
      </c>
      <c r="F1480" s="28">
        <v>0</v>
      </c>
      <c r="G1480" s="69">
        <v>0</v>
      </c>
      <c r="H1480" s="85" t="s">
        <v>734</v>
      </c>
    </row>
    <row r="1481" spans="1:8" ht="13.5" hidden="1" outlineLevel="3" thickBot="1" x14ac:dyDescent="0.25">
      <c r="A1481" s="132"/>
      <c r="B1481" s="35">
        <v>810094</v>
      </c>
      <c r="C1481" s="25" t="s">
        <v>505</v>
      </c>
      <c r="D1481" s="65" t="s">
        <v>613</v>
      </c>
      <c r="E1481" s="73" t="s">
        <v>329</v>
      </c>
      <c r="F1481" s="28">
        <v>0</v>
      </c>
      <c r="G1481" s="69">
        <v>0</v>
      </c>
      <c r="H1481" s="85" t="s">
        <v>734</v>
      </c>
    </row>
    <row r="1482" spans="1:8" ht="13.5" hidden="1" outlineLevel="3" thickBot="1" x14ac:dyDescent="0.25">
      <c r="A1482" s="132"/>
      <c r="B1482" s="35">
        <v>810094</v>
      </c>
      <c r="C1482" s="25" t="s">
        <v>43</v>
      </c>
      <c r="D1482" s="65" t="s">
        <v>614</v>
      </c>
      <c r="E1482" s="73" t="s">
        <v>329</v>
      </c>
      <c r="F1482" s="28">
        <v>0</v>
      </c>
      <c r="G1482" s="69">
        <v>0</v>
      </c>
      <c r="H1482" s="85" t="s">
        <v>734</v>
      </c>
    </row>
    <row r="1483" spans="1:8" ht="13.5" hidden="1" outlineLevel="3" thickBot="1" x14ac:dyDescent="0.25">
      <c r="A1483" s="132"/>
      <c r="B1483" s="35">
        <v>810094</v>
      </c>
      <c r="C1483" s="25" t="s">
        <v>44</v>
      </c>
      <c r="D1483" s="65" t="s">
        <v>615</v>
      </c>
      <c r="E1483" s="73" t="s">
        <v>329</v>
      </c>
      <c r="F1483" s="28">
        <v>0</v>
      </c>
      <c r="G1483" s="69">
        <v>0</v>
      </c>
      <c r="H1483" s="85" t="s">
        <v>734</v>
      </c>
    </row>
    <row r="1484" spans="1:8" ht="13.5" hidden="1" outlineLevel="3" thickBot="1" x14ac:dyDescent="0.25">
      <c r="A1484" s="140"/>
      <c r="B1484" s="36">
        <v>810094</v>
      </c>
      <c r="C1484" s="20" t="s">
        <v>44</v>
      </c>
      <c r="D1484" s="64" t="s">
        <v>616</v>
      </c>
      <c r="E1484" s="75" t="s">
        <v>329</v>
      </c>
      <c r="F1484" s="29">
        <v>0</v>
      </c>
      <c r="G1484" s="70">
        <v>0</v>
      </c>
      <c r="H1484" s="85" t="s">
        <v>734</v>
      </c>
    </row>
    <row r="1485" spans="1:8" ht="13.5" hidden="1" outlineLevel="1" collapsed="1" thickBot="1" x14ac:dyDescent="0.25">
      <c r="A1485" s="133">
        <v>810095</v>
      </c>
      <c r="B1485" s="37">
        <v>810095</v>
      </c>
      <c r="C1485" s="38" t="s">
        <v>98</v>
      </c>
      <c r="D1485" s="62" t="s">
        <v>165</v>
      </c>
      <c r="E1485" s="72" t="s">
        <v>329</v>
      </c>
      <c r="F1485" s="50">
        <v>0</v>
      </c>
      <c r="G1485" s="68">
        <v>0</v>
      </c>
      <c r="H1485" s="85" t="s">
        <v>734</v>
      </c>
    </row>
    <row r="1486" spans="1:8" ht="13.5" hidden="1" outlineLevel="2" thickBot="1" x14ac:dyDescent="0.25">
      <c r="A1486" s="134"/>
      <c r="B1486" s="35">
        <v>810095</v>
      </c>
      <c r="C1486" s="5" t="s">
        <v>384</v>
      </c>
      <c r="D1486" s="59" t="s">
        <v>149</v>
      </c>
      <c r="E1486" s="73" t="s">
        <v>329</v>
      </c>
      <c r="F1486" s="47">
        <v>0</v>
      </c>
      <c r="G1486" s="57">
        <v>0</v>
      </c>
      <c r="H1486" s="85" t="s">
        <v>734</v>
      </c>
    </row>
    <row r="1487" spans="1:8" ht="13.5" hidden="1" outlineLevel="2" thickBot="1" x14ac:dyDescent="0.25">
      <c r="A1487" s="134"/>
      <c r="B1487" s="35">
        <v>810095</v>
      </c>
      <c r="C1487" s="5" t="s">
        <v>153</v>
      </c>
      <c r="D1487" s="63" t="s">
        <v>150</v>
      </c>
      <c r="E1487" s="73" t="s">
        <v>329</v>
      </c>
      <c r="F1487" s="47">
        <v>0</v>
      </c>
      <c r="G1487" s="57">
        <v>0</v>
      </c>
      <c r="H1487" s="85" t="s">
        <v>734</v>
      </c>
    </row>
    <row r="1488" spans="1:8" ht="13.5" hidden="1" outlineLevel="1" collapsed="1" thickBot="1" x14ac:dyDescent="0.25">
      <c r="A1488" s="133">
        <v>810184</v>
      </c>
      <c r="B1488" s="37">
        <v>810184</v>
      </c>
      <c r="C1488" s="38" t="s">
        <v>99</v>
      </c>
      <c r="D1488" s="62" t="s">
        <v>165</v>
      </c>
      <c r="E1488" s="72" t="s">
        <v>329</v>
      </c>
      <c r="F1488" s="50">
        <v>0</v>
      </c>
      <c r="G1488" s="68">
        <v>0</v>
      </c>
      <c r="H1488" s="85" t="s">
        <v>734</v>
      </c>
    </row>
    <row r="1489" spans="1:8" ht="13.5" hidden="1" outlineLevel="2" thickBot="1" x14ac:dyDescent="0.25">
      <c r="A1489" s="134"/>
      <c r="B1489" s="35">
        <v>810184</v>
      </c>
      <c r="C1489" s="5" t="s">
        <v>384</v>
      </c>
      <c r="D1489" s="59" t="s">
        <v>149</v>
      </c>
      <c r="E1489" s="73" t="s">
        <v>329</v>
      </c>
      <c r="F1489" s="47">
        <v>0</v>
      </c>
      <c r="G1489" s="57">
        <v>0</v>
      </c>
      <c r="H1489" s="85" t="s">
        <v>734</v>
      </c>
    </row>
    <row r="1490" spans="1:8" ht="13.5" hidden="1" outlineLevel="2" thickBot="1" x14ac:dyDescent="0.25">
      <c r="A1490" s="134"/>
      <c r="B1490" s="35">
        <v>810184</v>
      </c>
      <c r="C1490" s="5" t="s">
        <v>153</v>
      </c>
      <c r="D1490" s="63" t="s">
        <v>150</v>
      </c>
      <c r="E1490" s="73" t="s">
        <v>329</v>
      </c>
      <c r="F1490" s="47">
        <v>0</v>
      </c>
      <c r="G1490" s="57">
        <v>0</v>
      </c>
      <c r="H1490" s="85" t="s">
        <v>734</v>
      </c>
    </row>
    <row r="1491" spans="1:8" ht="13.5" hidden="1" outlineLevel="1" collapsed="1" thickBot="1" x14ac:dyDescent="0.25">
      <c r="A1491" s="131">
        <v>810189</v>
      </c>
      <c r="B1491" s="37">
        <v>810189</v>
      </c>
      <c r="C1491" s="38" t="s">
        <v>213</v>
      </c>
      <c r="D1491" s="62" t="s">
        <v>165</v>
      </c>
      <c r="E1491" s="72" t="s">
        <v>329</v>
      </c>
      <c r="F1491" s="50">
        <v>0</v>
      </c>
      <c r="G1491" s="68">
        <v>0</v>
      </c>
      <c r="H1491" s="85" t="s">
        <v>734</v>
      </c>
    </row>
    <row r="1492" spans="1:8" ht="13.5" hidden="1" outlineLevel="2" thickBot="1" x14ac:dyDescent="0.25">
      <c r="A1492" s="132"/>
      <c r="B1492" s="35">
        <v>810189</v>
      </c>
      <c r="C1492" s="5" t="s">
        <v>384</v>
      </c>
      <c r="D1492" s="59" t="s">
        <v>149</v>
      </c>
      <c r="E1492" s="73" t="s">
        <v>329</v>
      </c>
      <c r="F1492" s="47">
        <v>0</v>
      </c>
      <c r="G1492" s="57">
        <v>0</v>
      </c>
      <c r="H1492" s="85" t="s">
        <v>734</v>
      </c>
    </row>
    <row r="1493" spans="1:8" ht="13.5" hidden="1" outlineLevel="2" thickBot="1" x14ac:dyDescent="0.25">
      <c r="A1493" s="132"/>
      <c r="B1493" s="35">
        <v>810189</v>
      </c>
      <c r="C1493" s="5" t="s">
        <v>153</v>
      </c>
      <c r="D1493" s="63" t="s">
        <v>150</v>
      </c>
      <c r="E1493" s="73" t="s">
        <v>329</v>
      </c>
      <c r="F1493" s="47">
        <v>0</v>
      </c>
      <c r="G1493" s="57">
        <v>0</v>
      </c>
      <c r="H1493" s="85" t="s">
        <v>734</v>
      </c>
    </row>
    <row r="1494" spans="1:8" ht="13.5" hidden="1" outlineLevel="1" collapsed="1" thickBot="1" x14ac:dyDescent="0.25">
      <c r="A1494" s="131">
        <v>810193</v>
      </c>
      <c r="B1494" s="37">
        <v>810193</v>
      </c>
      <c r="C1494" s="38" t="s">
        <v>498</v>
      </c>
      <c r="D1494" s="62" t="s">
        <v>165</v>
      </c>
      <c r="E1494" s="72" t="s">
        <v>329</v>
      </c>
      <c r="F1494" s="50">
        <v>0</v>
      </c>
      <c r="G1494" s="68">
        <v>0</v>
      </c>
      <c r="H1494" s="85" t="s">
        <v>734</v>
      </c>
    </row>
    <row r="1495" spans="1:8" ht="13.5" hidden="1" outlineLevel="2" thickBot="1" x14ac:dyDescent="0.25">
      <c r="A1495" s="132"/>
      <c r="B1495" s="35">
        <v>810193</v>
      </c>
      <c r="C1495" s="5" t="s">
        <v>384</v>
      </c>
      <c r="D1495" s="59" t="s">
        <v>149</v>
      </c>
      <c r="E1495" s="73" t="s">
        <v>329</v>
      </c>
      <c r="F1495" s="47">
        <v>0</v>
      </c>
      <c r="G1495" s="57">
        <v>0</v>
      </c>
      <c r="H1495" s="85" t="s">
        <v>734</v>
      </c>
    </row>
    <row r="1496" spans="1:8" ht="13.5" hidden="1" outlineLevel="2" thickBot="1" x14ac:dyDescent="0.25">
      <c r="A1496" s="132"/>
      <c r="B1496" s="35">
        <v>810193</v>
      </c>
      <c r="C1496" s="5" t="s">
        <v>153</v>
      </c>
      <c r="D1496" s="63" t="s">
        <v>150</v>
      </c>
      <c r="E1496" s="73" t="s">
        <v>329</v>
      </c>
      <c r="F1496" s="47">
        <v>0</v>
      </c>
      <c r="G1496" s="57">
        <v>0</v>
      </c>
      <c r="H1496" s="85" t="s">
        <v>734</v>
      </c>
    </row>
    <row r="1497" spans="1:8" ht="13.5" hidden="1" outlineLevel="1" collapsed="1" thickBot="1" x14ac:dyDescent="0.25">
      <c r="A1497" s="131">
        <v>810244</v>
      </c>
      <c r="B1497" s="37">
        <v>810244</v>
      </c>
      <c r="C1497" s="38" t="s">
        <v>285</v>
      </c>
      <c r="D1497" s="62" t="s">
        <v>165</v>
      </c>
      <c r="E1497" s="72" t="s">
        <v>329</v>
      </c>
      <c r="F1497" s="50">
        <v>0</v>
      </c>
      <c r="G1497" s="68">
        <v>0</v>
      </c>
      <c r="H1497" s="85" t="s">
        <v>734</v>
      </c>
    </row>
    <row r="1498" spans="1:8" ht="13.5" hidden="1" outlineLevel="2" thickBot="1" x14ac:dyDescent="0.25">
      <c r="A1498" s="132"/>
      <c r="B1498" s="35">
        <v>810244</v>
      </c>
      <c r="C1498" s="5" t="s">
        <v>384</v>
      </c>
      <c r="D1498" s="59" t="s">
        <v>149</v>
      </c>
      <c r="E1498" s="73" t="s">
        <v>329</v>
      </c>
      <c r="F1498" s="47">
        <v>0</v>
      </c>
      <c r="G1498" s="57">
        <v>0</v>
      </c>
      <c r="H1498" s="85" t="s">
        <v>734</v>
      </c>
    </row>
    <row r="1499" spans="1:8" ht="13.5" hidden="1" outlineLevel="2" thickBot="1" x14ac:dyDescent="0.25">
      <c r="A1499" s="132"/>
      <c r="B1499" s="35">
        <v>810244</v>
      </c>
      <c r="C1499" s="5" t="s">
        <v>153</v>
      </c>
      <c r="D1499" s="63" t="s">
        <v>150</v>
      </c>
      <c r="E1499" s="73" t="s">
        <v>329</v>
      </c>
      <c r="F1499" s="47">
        <v>0</v>
      </c>
      <c r="G1499" s="57">
        <v>0</v>
      </c>
      <c r="H1499" s="85" t="s">
        <v>734</v>
      </c>
    </row>
    <row r="1500" spans="1:8" ht="13.5" hidden="1" outlineLevel="1" collapsed="1" thickBot="1" x14ac:dyDescent="0.25">
      <c r="A1500" s="131">
        <v>810311</v>
      </c>
      <c r="B1500" s="37">
        <v>810311</v>
      </c>
      <c r="C1500" s="38" t="s">
        <v>497</v>
      </c>
      <c r="D1500" s="62" t="s">
        <v>165</v>
      </c>
      <c r="E1500" s="72" t="s">
        <v>329</v>
      </c>
      <c r="F1500" s="50">
        <v>0</v>
      </c>
      <c r="G1500" s="68">
        <v>0</v>
      </c>
      <c r="H1500" s="85" t="s">
        <v>734</v>
      </c>
    </row>
    <row r="1501" spans="1:8" ht="13.5" hidden="1" outlineLevel="2" thickBot="1" x14ac:dyDescent="0.25">
      <c r="A1501" s="132"/>
      <c r="B1501" s="35">
        <v>810311</v>
      </c>
      <c r="C1501" s="5" t="s">
        <v>384</v>
      </c>
      <c r="D1501" s="59" t="s">
        <v>149</v>
      </c>
      <c r="E1501" s="73" t="s">
        <v>329</v>
      </c>
      <c r="F1501" s="47">
        <v>0</v>
      </c>
      <c r="G1501" s="57">
        <v>0</v>
      </c>
      <c r="H1501" s="85" t="s">
        <v>734</v>
      </c>
    </row>
    <row r="1502" spans="1:8" ht="13.5" hidden="1" outlineLevel="2" thickBot="1" x14ac:dyDescent="0.25">
      <c r="A1502" s="132"/>
      <c r="B1502" s="35">
        <v>810311</v>
      </c>
      <c r="C1502" s="5" t="s">
        <v>153</v>
      </c>
      <c r="D1502" s="63" t="s">
        <v>150</v>
      </c>
      <c r="E1502" s="73" t="s">
        <v>329</v>
      </c>
      <c r="F1502" s="47">
        <v>0</v>
      </c>
      <c r="G1502" s="57">
        <v>0</v>
      </c>
      <c r="H1502" s="85" t="s">
        <v>734</v>
      </c>
    </row>
    <row r="1503" spans="1:8" ht="12.75" customHeight="1" thickBot="1" x14ac:dyDescent="0.25">
      <c r="A1503" s="24"/>
      <c r="B1503" s="33"/>
      <c r="C1503" s="23" t="s">
        <v>17</v>
      </c>
      <c r="D1503" s="33"/>
      <c r="E1503" s="74"/>
      <c r="F1503" s="26">
        <v>60272</v>
      </c>
      <c r="G1503" s="22">
        <v>5201088768.9300013</v>
      </c>
      <c r="H1503" s="85" t="s">
        <v>338</v>
      </c>
    </row>
    <row r="1504" spans="1:8" ht="13.5" hidden="1" outlineLevel="1" collapsed="1" thickBot="1" x14ac:dyDescent="0.25">
      <c r="A1504" s="133">
        <v>810097</v>
      </c>
      <c r="B1504" s="37">
        <v>810097</v>
      </c>
      <c r="C1504" s="38" t="s">
        <v>100</v>
      </c>
      <c r="D1504" s="62" t="s">
        <v>165</v>
      </c>
      <c r="E1504" s="72" t="s">
        <v>329</v>
      </c>
      <c r="F1504" s="50">
        <v>0</v>
      </c>
      <c r="G1504" s="68">
        <v>0</v>
      </c>
      <c r="H1504" s="85" t="s">
        <v>734</v>
      </c>
    </row>
    <row r="1505" spans="1:8" ht="13.5" hidden="1" outlineLevel="2" thickBot="1" x14ac:dyDescent="0.25">
      <c r="A1505" s="134"/>
      <c r="B1505" s="35">
        <v>810097</v>
      </c>
      <c r="C1505" s="5" t="s">
        <v>384</v>
      </c>
      <c r="D1505" s="59" t="s">
        <v>149</v>
      </c>
      <c r="E1505" s="73" t="s">
        <v>329</v>
      </c>
      <c r="F1505" s="47">
        <v>0</v>
      </c>
      <c r="G1505" s="57">
        <v>0</v>
      </c>
      <c r="H1505" s="85" t="s">
        <v>734</v>
      </c>
    </row>
    <row r="1506" spans="1:8" ht="13.5" hidden="1" outlineLevel="2" thickBot="1" x14ac:dyDescent="0.25">
      <c r="A1506" s="134"/>
      <c r="B1506" s="35">
        <v>810097</v>
      </c>
      <c r="C1506" s="5" t="s">
        <v>153</v>
      </c>
      <c r="D1506" s="63" t="s">
        <v>150</v>
      </c>
      <c r="E1506" s="73" t="s">
        <v>329</v>
      </c>
      <c r="F1506" s="47">
        <v>0</v>
      </c>
      <c r="G1506" s="57">
        <v>0</v>
      </c>
      <c r="H1506" s="85" t="s">
        <v>734</v>
      </c>
    </row>
    <row r="1507" spans="1:8" ht="13.5" hidden="1" outlineLevel="1" collapsed="1" thickBot="1" x14ac:dyDescent="0.25">
      <c r="A1507" s="131">
        <v>810098</v>
      </c>
      <c r="B1507" s="37">
        <v>810098</v>
      </c>
      <c r="C1507" s="38" t="s">
        <v>101</v>
      </c>
      <c r="D1507" s="62" t="s">
        <v>165</v>
      </c>
      <c r="E1507" s="72" t="s">
        <v>329</v>
      </c>
      <c r="F1507" s="50">
        <v>0</v>
      </c>
      <c r="G1507" s="68">
        <v>0</v>
      </c>
      <c r="H1507" s="85" t="s">
        <v>734</v>
      </c>
    </row>
    <row r="1508" spans="1:8" ht="13.5" hidden="1" outlineLevel="2" thickBot="1" x14ac:dyDescent="0.25">
      <c r="A1508" s="132"/>
      <c r="B1508" s="35">
        <v>810098</v>
      </c>
      <c r="C1508" s="5" t="s">
        <v>384</v>
      </c>
      <c r="D1508" s="59" t="s">
        <v>149</v>
      </c>
      <c r="E1508" s="73" t="s">
        <v>329</v>
      </c>
      <c r="F1508" s="47">
        <v>0</v>
      </c>
      <c r="G1508" s="57">
        <v>0</v>
      </c>
      <c r="H1508" s="85" t="s">
        <v>734</v>
      </c>
    </row>
    <row r="1509" spans="1:8" ht="13.5" hidden="1" outlineLevel="2" thickBot="1" x14ac:dyDescent="0.25">
      <c r="A1509" s="132"/>
      <c r="B1509" s="35">
        <v>810098</v>
      </c>
      <c r="C1509" s="5" t="s">
        <v>153</v>
      </c>
      <c r="D1509" s="63" t="s">
        <v>150</v>
      </c>
      <c r="E1509" s="73" t="s">
        <v>329</v>
      </c>
      <c r="F1509" s="47">
        <v>0</v>
      </c>
      <c r="G1509" s="57">
        <v>0</v>
      </c>
      <c r="H1509" s="85" t="s">
        <v>734</v>
      </c>
    </row>
    <row r="1510" spans="1:8" ht="13.5" hidden="1" outlineLevel="1" collapsed="1" thickBot="1" x14ac:dyDescent="0.25">
      <c r="A1510" s="133">
        <v>810099</v>
      </c>
      <c r="B1510" s="37">
        <v>810099</v>
      </c>
      <c r="C1510" s="38" t="s">
        <v>102</v>
      </c>
      <c r="D1510" s="62" t="s">
        <v>165</v>
      </c>
      <c r="E1510" s="72" t="s">
        <v>329</v>
      </c>
      <c r="F1510" s="50">
        <v>0</v>
      </c>
      <c r="G1510" s="68">
        <v>0</v>
      </c>
      <c r="H1510" s="85" t="s">
        <v>734</v>
      </c>
    </row>
    <row r="1511" spans="1:8" ht="13.5" hidden="1" outlineLevel="2" thickBot="1" x14ac:dyDescent="0.25">
      <c r="A1511" s="134"/>
      <c r="B1511" s="35">
        <v>810099</v>
      </c>
      <c r="C1511" s="5" t="s">
        <v>384</v>
      </c>
      <c r="D1511" s="59" t="s">
        <v>149</v>
      </c>
      <c r="E1511" s="73" t="s">
        <v>329</v>
      </c>
      <c r="F1511" s="47">
        <v>0</v>
      </c>
      <c r="G1511" s="57">
        <v>0</v>
      </c>
      <c r="H1511" s="85" t="s">
        <v>734</v>
      </c>
    </row>
    <row r="1512" spans="1:8" ht="13.5" hidden="1" outlineLevel="2" thickBot="1" x14ac:dyDescent="0.25">
      <c r="A1512" s="134"/>
      <c r="B1512" s="35">
        <v>810099</v>
      </c>
      <c r="C1512" s="5" t="s">
        <v>153</v>
      </c>
      <c r="D1512" s="63" t="s">
        <v>150</v>
      </c>
      <c r="E1512" s="73" t="s">
        <v>329</v>
      </c>
      <c r="F1512" s="47">
        <v>0</v>
      </c>
      <c r="G1512" s="57">
        <v>0</v>
      </c>
      <c r="H1512" s="85" t="s">
        <v>734</v>
      </c>
    </row>
    <row r="1513" spans="1:8" ht="13.5" hidden="1" outlineLevel="1" collapsed="1" thickBot="1" x14ac:dyDescent="0.25">
      <c r="A1513" s="131">
        <v>810100</v>
      </c>
      <c r="B1513" s="37">
        <v>810100</v>
      </c>
      <c r="C1513" s="38" t="s">
        <v>103</v>
      </c>
      <c r="D1513" s="62" t="s">
        <v>165</v>
      </c>
      <c r="E1513" s="72" t="s">
        <v>329</v>
      </c>
      <c r="F1513" s="50">
        <v>0</v>
      </c>
      <c r="G1513" s="68">
        <v>0</v>
      </c>
      <c r="H1513" s="85" t="s">
        <v>734</v>
      </c>
    </row>
    <row r="1514" spans="1:8" ht="13.5" hidden="1" outlineLevel="2" thickBot="1" x14ac:dyDescent="0.25">
      <c r="A1514" s="132"/>
      <c r="B1514" s="35">
        <v>810100</v>
      </c>
      <c r="C1514" s="5" t="s">
        <v>384</v>
      </c>
      <c r="D1514" s="59" t="s">
        <v>149</v>
      </c>
      <c r="E1514" s="73" t="s">
        <v>329</v>
      </c>
      <c r="F1514" s="47">
        <v>0</v>
      </c>
      <c r="G1514" s="57">
        <v>0</v>
      </c>
      <c r="H1514" s="85" t="s">
        <v>734</v>
      </c>
    </row>
    <row r="1515" spans="1:8" ht="13.5" hidden="1" outlineLevel="2" thickBot="1" x14ac:dyDescent="0.25">
      <c r="A1515" s="132"/>
      <c r="B1515" s="35">
        <v>810100</v>
      </c>
      <c r="C1515" s="5" t="s">
        <v>153</v>
      </c>
      <c r="D1515" s="63" t="s">
        <v>150</v>
      </c>
      <c r="E1515" s="73" t="s">
        <v>329</v>
      </c>
      <c r="F1515" s="47">
        <v>0</v>
      </c>
      <c r="G1515" s="57">
        <v>0</v>
      </c>
      <c r="H1515" s="85" t="s">
        <v>734</v>
      </c>
    </row>
    <row r="1516" spans="1:8" outlineLevel="1" x14ac:dyDescent="0.2">
      <c r="A1516" s="133">
        <v>810101</v>
      </c>
      <c r="B1516" s="37">
        <v>810101</v>
      </c>
      <c r="C1516" s="38" t="s">
        <v>104</v>
      </c>
      <c r="D1516" s="62" t="s">
        <v>165</v>
      </c>
      <c r="E1516" s="72" t="s">
        <v>329</v>
      </c>
      <c r="F1516" s="50">
        <v>5318</v>
      </c>
      <c r="G1516" s="68">
        <v>607289652.03000021</v>
      </c>
      <c r="H1516" s="85" t="s">
        <v>338</v>
      </c>
    </row>
    <row r="1517" spans="1:8" outlineLevel="2" x14ac:dyDescent="0.2">
      <c r="A1517" s="134"/>
      <c r="B1517" s="35">
        <v>810101</v>
      </c>
      <c r="C1517" s="5" t="s">
        <v>384</v>
      </c>
      <c r="D1517" s="63" t="s">
        <v>149</v>
      </c>
      <c r="E1517" s="73" t="s">
        <v>329</v>
      </c>
      <c r="F1517" s="47">
        <v>5233</v>
      </c>
      <c r="G1517" s="57">
        <v>583124237.03000021</v>
      </c>
      <c r="H1517" s="85" t="s">
        <v>338</v>
      </c>
    </row>
    <row r="1518" spans="1:8" hidden="1" outlineLevel="2" x14ac:dyDescent="0.2">
      <c r="A1518" s="134"/>
      <c r="B1518" s="35">
        <v>810101</v>
      </c>
      <c r="C1518" s="46" t="s">
        <v>385</v>
      </c>
      <c r="D1518" s="63" t="s">
        <v>240</v>
      </c>
      <c r="E1518" s="73" t="s">
        <v>329</v>
      </c>
      <c r="F1518" s="28">
        <v>0</v>
      </c>
      <c r="G1518" s="69">
        <v>0</v>
      </c>
      <c r="H1518" s="85" t="s">
        <v>734</v>
      </c>
    </row>
    <row r="1519" spans="1:8" outlineLevel="2" x14ac:dyDescent="0.2">
      <c r="A1519" s="134"/>
      <c r="B1519" s="35">
        <v>810101</v>
      </c>
      <c r="C1519" s="46" t="s">
        <v>386</v>
      </c>
      <c r="D1519" s="63" t="s">
        <v>241</v>
      </c>
      <c r="E1519" s="73" t="s">
        <v>329</v>
      </c>
      <c r="F1519" s="28">
        <v>144</v>
      </c>
      <c r="G1519" s="69">
        <v>8533985.9000000004</v>
      </c>
      <c r="H1519" s="85" t="s">
        <v>338</v>
      </c>
    </row>
    <row r="1520" spans="1:8" outlineLevel="2" x14ac:dyDescent="0.2">
      <c r="A1520" s="134"/>
      <c r="B1520" s="35">
        <v>810101</v>
      </c>
      <c r="C1520" s="46" t="s">
        <v>387</v>
      </c>
      <c r="D1520" s="63" t="s">
        <v>242</v>
      </c>
      <c r="E1520" s="73" t="s">
        <v>329</v>
      </c>
      <c r="F1520" s="28">
        <v>3</v>
      </c>
      <c r="G1520" s="69">
        <v>979345.38</v>
      </c>
      <c r="H1520" s="85" t="s">
        <v>338</v>
      </c>
    </row>
    <row r="1521" spans="1:8" hidden="1" outlineLevel="2" x14ac:dyDescent="0.2">
      <c r="A1521" s="134"/>
      <c r="B1521" s="35">
        <v>810101</v>
      </c>
      <c r="C1521" s="46" t="s">
        <v>388</v>
      </c>
      <c r="D1521" s="63" t="s">
        <v>243</v>
      </c>
      <c r="E1521" s="73" t="s">
        <v>329</v>
      </c>
      <c r="F1521" s="28">
        <v>0</v>
      </c>
      <c r="G1521" s="69">
        <v>0</v>
      </c>
      <c r="H1521" s="85" t="s">
        <v>734</v>
      </c>
    </row>
    <row r="1522" spans="1:8" hidden="1" outlineLevel="2" x14ac:dyDescent="0.2">
      <c r="A1522" s="134"/>
      <c r="B1522" s="35">
        <v>810101</v>
      </c>
      <c r="C1522" s="46" t="s">
        <v>389</v>
      </c>
      <c r="D1522" s="63" t="s">
        <v>244</v>
      </c>
      <c r="E1522" s="73" t="s">
        <v>329</v>
      </c>
      <c r="F1522" s="28">
        <v>0</v>
      </c>
      <c r="G1522" s="69">
        <v>0</v>
      </c>
      <c r="H1522" s="85" t="s">
        <v>734</v>
      </c>
    </row>
    <row r="1523" spans="1:8" hidden="1" outlineLevel="2" x14ac:dyDescent="0.2">
      <c r="A1523" s="134"/>
      <c r="B1523" s="35">
        <v>810101</v>
      </c>
      <c r="C1523" s="46" t="s">
        <v>390</v>
      </c>
      <c r="D1523" s="63" t="s">
        <v>245</v>
      </c>
      <c r="E1523" s="73" t="s">
        <v>329</v>
      </c>
      <c r="F1523" s="28">
        <v>0</v>
      </c>
      <c r="G1523" s="69">
        <v>0</v>
      </c>
      <c r="H1523" s="85" t="s">
        <v>734</v>
      </c>
    </row>
    <row r="1524" spans="1:8" hidden="1" outlineLevel="2" x14ac:dyDescent="0.2">
      <c r="A1524" s="134"/>
      <c r="B1524" s="35">
        <v>810101</v>
      </c>
      <c r="C1524" s="46" t="s">
        <v>391</v>
      </c>
      <c r="D1524" s="63" t="s">
        <v>246</v>
      </c>
      <c r="E1524" s="73" t="s">
        <v>329</v>
      </c>
      <c r="F1524" s="28">
        <v>0</v>
      </c>
      <c r="G1524" s="69">
        <v>0</v>
      </c>
      <c r="H1524" s="85" t="s">
        <v>734</v>
      </c>
    </row>
    <row r="1525" spans="1:8" hidden="1" outlineLevel="2" x14ac:dyDescent="0.2">
      <c r="A1525" s="134"/>
      <c r="B1525" s="35">
        <v>810101</v>
      </c>
      <c r="C1525" s="46" t="s">
        <v>489</v>
      </c>
      <c r="D1525" s="63" t="s">
        <v>247</v>
      </c>
      <c r="E1525" s="73" t="s">
        <v>329</v>
      </c>
      <c r="F1525" s="28">
        <v>0</v>
      </c>
      <c r="G1525" s="69">
        <v>0</v>
      </c>
      <c r="H1525" s="85" t="s">
        <v>734</v>
      </c>
    </row>
    <row r="1526" spans="1:8" hidden="1" outlineLevel="2" x14ac:dyDescent="0.2">
      <c r="A1526" s="134"/>
      <c r="B1526" s="35">
        <v>810101</v>
      </c>
      <c r="C1526" s="46" t="s">
        <v>392</v>
      </c>
      <c r="D1526" s="63" t="s">
        <v>248</v>
      </c>
      <c r="E1526" s="73" t="s">
        <v>329</v>
      </c>
      <c r="F1526" s="28">
        <v>0</v>
      </c>
      <c r="G1526" s="69">
        <v>0</v>
      </c>
      <c r="H1526" s="85" t="s">
        <v>734</v>
      </c>
    </row>
    <row r="1527" spans="1:8" hidden="1" outlineLevel="2" x14ac:dyDescent="0.2">
      <c r="A1527" s="134"/>
      <c r="B1527" s="35">
        <v>810101</v>
      </c>
      <c r="C1527" s="46" t="s">
        <v>393</v>
      </c>
      <c r="D1527" s="63" t="s">
        <v>249</v>
      </c>
      <c r="E1527" s="73" t="s">
        <v>329</v>
      </c>
      <c r="F1527" s="28">
        <v>0</v>
      </c>
      <c r="G1527" s="69">
        <v>0</v>
      </c>
      <c r="H1527" s="85" t="s">
        <v>734</v>
      </c>
    </row>
    <row r="1528" spans="1:8" hidden="1" outlineLevel="2" x14ac:dyDescent="0.2">
      <c r="A1528" s="134"/>
      <c r="B1528" s="35">
        <v>810101</v>
      </c>
      <c r="C1528" s="46" t="s">
        <v>394</v>
      </c>
      <c r="D1528" s="63" t="s">
        <v>250</v>
      </c>
      <c r="E1528" s="73" t="s">
        <v>329</v>
      </c>
      <c r="F1528" s="28">
        <v>0</v>
      </c>
      <c r="G1528" s="69">
        <v>0</v>
      </c>
      <c r="H1528" s="85" t="s">
        <v>734</v>
      </c>
    </row>
    <row r="1529" spans="1:8" hidden="1" outlineLevel="2" x14ac:dyDescent="0.2">
      <c r="A1529" s="134"/>
      <c r="B1529" s="35">
        <v>810101</v>
      </c>
      <c r="C1529" s="46" t="s">
        <v>585</v>
      </c>
      <c r="D1529" s="63" t="s">
        <v>251</v>
      </c>
      <c r="E1529" s="73" t="s">
        <v>329</v>
      </c>
      <c r="F1529" s="28">
        <v>0</v>
      </c>
      <c r="G1529" s="69">
        <v>0</v>
      </c>
      <c r="H1529" s="85" t="s">
        <v>734</v>
      </c>
    </row>
    <row r="1530" spans="1:8" hidden="1" outlineLevel="2" x14ac:dyDescent="0.2">
      <c r="A1530" s="134"/>
      <c r="B1530" s="35">
        <v>810101</v>
      </c>
      <c r="C1530" s="46" t="s">
        <v>395</v>
      </c>
      <c r="D1530" s="63" t="s">
        <v>252</v>
      </c>
      <c r="E1530" s="73" t="s">
        <v>329</v>
      </c>
      <c r="F1530" s="28">
        <v>0</v>
      </c>
      <c r="G1530" s="69">
        <v>0</v>
      </c>
      <c r="H1530" s="85" t="s">
        <v>734</v>
      </c>
    </row>
    <row r="1531" spans="1:8" outlineLevel="2" x14ac:dyDescent="0.2">
      <c r="A1531" s="134"/>
      <c r="B1531" s="35">
        <v>810101</v>
      </c>
      <c r="C1531" s="46" t="s">
        <v>396</v>
      </c>
      <c r="D1531" s="63" t="s">
        <v>253</v>
      </c>
      <c r="E1531" s="73" t="s">
        <v>329</v>
      </c>
      <c r="F1531" s="28">
        <v>123</v>
      </c>
      <c r="G1531" s="69">
        <v>15619692.08</v>
      </c>
      <c r="H1531" s="85" t="s">
        <v>338</v>
      </c>
    </row>
    <row r="1532" spans="1:8" hidden="1" outlineLevel="2" x14ac:dyDescent="0.2">
      <c r="A1532" s="134"/>
      <c r="B1532" s="35">
        <v>810101</v>
      </c>
      <c r="C1532" s="46" t="s">
        <v>397</v>
      </c>
      <c r="D1532" s="63" t="s">
        <v>254</v>
      </c>
      <c r="E1532" s="73" t="s">
        <v>329</v>
      </c>
      <c r="F1532" s="28">
        <v>0</v>
      </c>
      <c r="G1532" s="69">
        <v>0</v>
      </c>
      <c r="H1532" s="85" t="s">
        <v>734</v>
      </c>
    </row>
    <row r="1533" spans="1:8" hidden="1" outlineLevel="2" x14ac:dyDescent="0.2">
      <c r="A1533" s="134"/>
      <c r="B1533" s="35">
        <v>810101</v>
      </c>
      <c r="C1533" s="46" t="s">
        <v>398</v>
      </c>
      <c r="D1533" s="63" t="s">
        <v>255</v>
      </c>
      <c r="E1533" s="73" t="s">
        <v>329</v>
      </c>
      <c r="F1533" s="28">
        <v>0</v>
      </c>
      <c r="G1533" s="69">
        <v>0</v>
      </c>
      <c r="H1533" s="85" t="s">
        <v>734</v>
      </c>
    </row>
    <row r="1534" spans="1:8" hidden="1" outlineLevel="2" x14ac:dyDescent="0.2">
      <c r="A1534" s="134"/>
      <c r="B1534" s="35">
        <v>810101</v>
      </c>
      <c r="C1534" s="46" t="s">
        <v>399</v>
      </c>
      <c r="D1534" s="63" t="s">
        <v>256</v>
      </c>
      <c r="E1534" s="73" t="s">
        <v>329</v>
      </c>
      <c r="F1534" s="28">
        <v>0</v>
      </c>
      <c r="G1534" s="69">
        <v>0</v>
      </c>
      <c r="H1534" s="85" t="s">
        <v>734</v>
      </c>
    </row>
    <row r="1535" spans="1:8" hidden="1" outlineLevel="2" x14ac:dyDescent="0.2">
      <c r="A1535" s="134"/>
      <c r="B1535" s="35">
        <v>810101</v>
      </c>
      <c r="C1535" s="46" t="s">
        <v>400</v>
      </c>
      <c r="D1535" s="63" t="s">
        <v>257</v>
      </c>
      <c r="E1535" s="73" t="s">
        <v>329</v>
      </c>
      <c r="F1535" s="28">
        <v>0</v>
      </c>
      <c r="G1535" s="69">
        <v>0</v>
      </c>
      <c r="H1535" s="85" t="s">
        <v>734</v>
      </c>
    </row>
    <row r="1536" spans="1:8" outlineLevel="2" x14ac:dyDescent="0.2">
      <c r="A1536" s="134"/>
      <c r="B1536" s="35">
        <v>810101</v>
      </c>
      <c r="C1536" s="46" t="s">
        <v>488</v>
      </c>
      <c r="D1536" s="63" t="s">
        <v>258</v>
      </c>
      <c r="E1536" s="73" t="s">
        <v>329</v>
      </c>
      <c r="F1536" s="28">
        <v>4390</v>
      </c>
      <c r="G1536" s="69">
        <v>504547453.26000011</v>
      </c>
      <c r="H1536" s="85" t="s">
        <v>338</v>
      </c>
    </row>
    <row r="1537" spans="1:8" ht="25.5" hidden="1" outlineLevel="2" x14ac:dyDescent="0.2">
      <c r="A1537" s="134"/>
      <c r="B1537" s="35">
        <v>810101</v>
      </c>
      <c r="C1537" s="84" t="s">
        <v>356</v>
      </c>
      <c r="D1537" s="63" t="s">
        <v>479</v>
      </c>
      <c r="E1537" s="73" t="s">
        <v>329</v>
      </c>
      <c r="F1537" s="28">
        <v>0</v>
      </c>
      <c r="G1537" s="69">
        <v>0</v>
      </c>
      <c r="H1537" s="85" t="s">
        <v>734</v>
      </c>
    </row>
    <row r="1538" spans="1:8" ht="25.5" hidden="1" outlineLevel="2" x14ac:dyDescent="0.2">
      <c r="A1538" s="134"/>
      <c r="B1538" s="35">
        <v>810101</v>
      </c>
      <c r="C1538" s="84" t="s">
        <v>357</v>
      </c>
      <c r="D1538" s="63" t="s">
        <v>480</v>
      </c>
      <c r="E1538" s="73" t="s">
        <v>329</v>
      </c>
      <c r="F1538" s="28">
        <v>0</v>
      </c>
      <c r="G1538" s="69">
        <v>0</v>
      </c>
      <c r="H1538" s="85" t="s">
        <v>734</v>
      </c>
    </row>
    <row r="1539" spans="1:8" ht="25.5" hidden="1" outlineLevel="2" x14ac:dyDescent="0.2">
      <c r="A1539" s="134"/>
      <c r="B1539" s="35">
        <v>810101</v>
      </c>
      <c r="C1539" s="84" t="s">
        <v>358</v>
      </c>
      <c r="D1539" s="63" t="s">
        <v>481</v>
      </c>
      <c r="E1539" s="73" t="s">
        <v>329</v>
      </c>
      <c r="F1539" s="28">
        <v>0</v>
      </c>
      <c r="G1539" s="69">
        <v>0</v>
      </c>
      <c r="H1539" s="85" t="s">
        <v>734</v>
      </c>
    </row>
    <row r="1540" spans="1:8" ht="25.5" hidden="1" outlineLevel="2" x14ac:dyDescent="0.2">
      <c r="A1540" s="134"/>
      <c r="B1540" s="35">
        <v>810101</v>
      </c>
      <c r="C1540" s="84" t="s">
        <v>359</v>
      </c>
      <c r="D1540" s="63" t="s">
        <v>482</v>
      </c>
      <c r="E1540" s="73" t="s">
        <v>329</v>
      </c>
      <c r="F1540" s="28">
        <v>0</v>
      </c>
      <c r="G1540" s="69">
        <v>0</v>
      </c>
      <c r="H1540" s="85" t="s">
        <v>734</v>
      </c>
    </row>
    <row r="1541" spans="1:8" ht="25.5" hidden="1" outlineLevel="2" x14ac:dyDescent="0.2">
      <c r="A1541" s="134"/>
      <c r="B1541" s="35">
        <v>810101</v>
      </c>
      <c r="C1541" s="84" t="s">
        <v>360</v>
      </c>
      <c r="D1541" s="63" t="s">
        <v>483</v>
      </c>
      <c r="E1541" s="73" t="s">
        <v>329</v>
      </c>
      <c r="F1541" s="28">
        <v>0</v>
      </c>
      <c r="G1541" s="69">
        <v>0</v>
      </c>
      <c r="H1541" s="85" t="s">
        <v>734</v>
      </c>
    </row>
    <row r="1542" spans="1:8" ht="25.5" hidden="1" outlineLevel="2" x14ac:dyDescent="0.2">
      <c r="A1542" s="134"/>
      <c r="B1542" s="35">
        <v>810101</v>
      </c>
      <c r="C1542" s="84" t="s">
        <v>361</v>
      </c>
      <c r="D1542" s="63" t="s">
        <v>484</v>
      </c>
      <c r="E1542" s="73" t="s">
        <v>329</v>
      </c>
      <c r="F1542" s="28">
        <v>0</v>
      </c>
      <c r="G1542" s="69">
        <v>0</v>
      </c>
      <c r="H1542" s="85" t="s">
        <v>734</v>
      </c>
    </row>
    <row r="1543" spans="1:8" ht="25.5" hidden="1" outlineLevel="2" x14ac:dyDescent="0.2">
      <c r="A1543" s="134"/>
      <c r="B1543" s="35">
        <v>810101</v>
      </c>
      <c r="C1543" s="84" t="s">
        <v>362</v>
      </c>
      <c r="D1543" s="63" t="s">
        <v>485</v>
      </c>
      <c r="E1543" s="73" t="s">
        <v>329</v>
      </c>
      <c r="F1543" s="28">
        <v>0</v>
      </c>
      <c r="G1543" s="69">
        <v>0</v>
      </c>
      <c r="H1543" s="85" t="s">
        <v>734</v>
      </c>
    </row>
    <row r="1544" spans="1:8" ht="25.5" hidden="1" outlineLevel="2" x14ac:dyDescent="0.2">
      <c r="A1544" s="134"/>
      <c r="B1544" s="35">
        <v>810101</v>
      </c>
      <c r="C1544" s="84" t="s">
        <v>363</v>
      </c>
      <c r="D1544" s="63" t="s">
        <v>486</v>
      </c>
      <c r="E1544" s="73" t="s">
        <v>329</v>
      </c>
      <c r="F1544" s="28">
        <v>0</v>
      </c>
      <c r="G1544" s="69">
        <v>0</v>
      </c>
      <c r="H1544" s="85" t="s">
        <v>734</v>
      </c>
    </row>
    <row r="1545" spans="1:8" ht="25.5" hidden="1" outlineLevel="2" x14ac:dyDescent="0.2">
      <c r="A1545" s="134"/>
      <c r="B1545" s="35">
        <v>810101</v>
      </c>
      <c r="C1545" s="84" t="s">
        <v>364</v>
      </c>
      <c r="D1545" s="63" t="s">
        <v>487</v>
      </c>
      <c r="E1545" s="73" t="s">
        <v>329</v>
      </c>
      <c r="F1545" s="28">
        <v>0</v>
      </c>
      <c r="G1545" s="69">
        <v>0</v>
      </c>
      <c r="H1545" s="85" t="s">
        <v>734</v>
      </c>
    </row>
    <row r="1546" spans="1:8" ht="25.5" outlineLevel="2" x14ac:dyDescent="0.2">
      <c r="A1546" s="134"/>
      <c r="B1546" s="35">
        <v>810101</v>
      </c>
      <c r="C1546" s="84" t="s">
        <v>365</v>
      </c>
      <c r="D1546" s="63" t="s">
        <v>677</v>
      </c>
      <c r="E1546" s="73" t="s">
        <v>329</v>
      </c>
      <c r="F1546" s="28">
        <v>110</v>
      </c>
      <c r="G1546" s="69">
        <v>1907552.46</v>
      </c>
      <c r="H1546" s="85" t="s">
        <v>338</v>
      </c>
    </row>
    <row r="1547" spans="1:8" ht="25.5" outlineLevel="2" x14ac:dyDescent="0.2">
      <c r="A1547" s="134"/>
      <c r="B1547" s="35">
        <v>810101</v>
      </c>
      <c r="C1547" s="84" t="s">
        <v>366</v>
      </c>
      <c r="D1547" s="63" t="s">
        <v>678</v>
      </c>
      <c r="E1547" s="73" t="s">
        <v>329</v>
      </c>
      <c r="F1547" s="28">
        <v>931</v>
      </c>
      <c r="G1547" s="69">
        <v>25443861.66</v>
      </c>
      <c r="H1547" s="85" t="s">
        <v>338</v>
      </c>
    </row>
    <row r="1548" spans="1:8" ht="25.5" outlineLevel="2" x14ac:dyDescent="0.2">
      <c r="A1548" s="134"/>
      <c r="B1548" s="35">
        <v>810101</v>
      </c>
      <c r="C1548" s="84" t="s">
        <v>367</v>
      </c>
      <c r="D1548" s="63" t="s">
        <v>679</v>
      </c>
      <c r="E1548" s="73" t="s">
        <v>329</v>
      </c>
      <c r="F1548" s="28">
        <v>471</v>
      </c>
      <c r="G1548" s="69">
        <v>17529754.379999999</v>
      </c>
      <c r="H1548" s="85" t="s">
        <v>338</v>
      </c>
    </row>
    <row r="1549" spans="1:8" ht="25.5" outlineLevel="2" x14ac:dyDescent="0.2">
      <c r="A1549" s="134"/>
      <c r="B1549" s="35">
        <v>810101</v>
      </c>
      <c r="C1549" s="84" t="s">
        <v>368</v>
      </c>
      <c r="D1549" s="63" t="s">
        <v>680</v>
      </c>
      <c r="E1549" s="73" t="s">
        <v>329</v>
      </c>
      <c r="F1549" s="28">
        <v>11</v>
      </c>
      <c r="G1549" s="69">
        <v>490721.49</v>
      </c>
      <c r="H1549" s="85" t="s">
        <v>338</v>
      </c>
    </row>
    <row r="1550" spans="1:8" ht="25.5" outlineLevel="2" x14ac:dyDescent="0.2">
      <c r="A1550" s="134"/>
      <c r="B1550" s="35">
        <v>810101</v>
      </c>
      <c r="C1550" s="84" t="s">
        <v>369</v>
      </c>
      <c r="D1550" s="63" t="s">
        <v>681</v>
      </c>
      <c r="E1550" s="73" t="s">
        <v>329</v>
      </c>
      <c r="F1550" s="28">
        <v>284</v>
      </c>
      <c r="G1550" s="69">
        <v>18327534.940000001</v>
      </c>
      <c r="H1550" s="85" t="s">
        <v>338</v>
      </c>
    </row>
    <row r="1551" spans="1:8" ht="25.5" outlineLevel="2" x14ac:dyDescent="0.2">
      <c r="A1551" s="134"/>
      <c r="B1551" s="35">
        <v>810101</v>
      </c>
      <c r="C1551" s="84" t="s">
        <v>370</v>
      </c>
      <c r="D1551" s="63" t="s">
        <v>682</v>
      </c>
      <c r="E1551" s="73" t="s">
        <v>329</v>
      </c>
      <c r="F1551" s="28">
        <v>142</v>
      </c>
      <c r="G1551" s="69">
        <v>10756751.960000001</v>
      </c>
      <c r="H1551" s="85" t="s">
        <v>338</v>
      </c>
    </row>
    <row r="1552" spans="1:8" ht="25.5" outlineLevel="2" x14ac:dyDescent="0.2">
      <c r="A1552" s="134"/>
      <c r="B1552" s="35">
        <v>810101</v>
      </c>
      <c r="C1552" s="84" t="s">
        <v>371</v>
      </c>
      <c r="D1552" s="63" t="s">
        <v>683</v>
      </c>
      <c r="E1552" s="73" t="s">
        <v>329</v>
      </c>
      <c r="F1552" s="28">
        <v>142</v>
      </c>
      <c r="G1552" s="69">
        <v>15712856.49</v>
      </c>
      <c r="H1552" s="85" t="s">
        <v>338</v>
      </c>
    </row>
    <row r="1553" spans="1:8" ht="25.5" outlineLevel="2" x14ac:dyDescent="0.2">
      <c r="A1553" s="134"/>
      <c r="B1553" s="35">
        <v>810101</v>
      </c>
      <c r="C1553" s="84" t="s">
        <v>372</v>
      </c>
      <c r="D1553" s="63" t="s">
        <v>684</v>
      </c>
      <c r="E1553" s="73" t="s">
        <v>329</v>
      </c>
      <c r="F1553" s="28">
        <v>111</v>
      </c>
      <c r="G1553" s="69">
        <v>13338261.26</v>
      </c>
      <c r="H1553" s="85" t="s">
        <v>338</v>
      </c>
    </row>
    <row r="1554" spans="1:8" ht="25.5" outlineLevel="2" x14ac:dyDescent="0.2">
      <c r="A1554" s="134"/>
      <c r="B1554" s="35">
        <v>810101</v>
      </c>
      <c r="C1554" s="84" t="s">
        <v>373</v>
      </c>
      <c r="D1554" s="63" t="s">
        <v>737</v>
      </c>
      <c r="E1554" s="73" t="s">
        <v>329</v>
      </c>
      <c r="F1554" s="28">
        <v>88</v>
      </c>
      <c r="G1554" s="69">
        <v>12038600.720000001</v>
      </c>
      <c r="H1554" s="85" t="s">
        <v>338</v>
      </c>
    </row>
    <row r="1555" spans="1:8" ht="25.5" outlineLevel="2" x14ac:dyDescent="0.2">
      <c r="A1555" s="134"/>
      <c r="B1555" s="35">
        <v>810101</v>
      </c>
      <c r="C1555" s="84" t="s">
        <v>374</v>
      </c>
      <c r="D1555" s="63" t="s">
        <v>738</v>
      </c>
      <c r="E1555" s="73" t="s">
        <v>329</v>
      </c>
      <c r="F1555" s="28">
        <v>162</v>
      </c>
      <c r="G1555" s="69">
        <v>24616933.670000002</v>
      </c>
      <c r="H1555" s="85" t="s">
        <v>338</v>
      </c>
    </row>
    <row r="1556" spans="1:8" ht="25.5" outlineLevel="2" x14ac:dyDescent="0.2">
      <c r="A1556" s="134"/>
      <c r="B1556" s="35">
        <v>810101</v>
      </c>
      <c r="C1556" s="84" t="s">
        <v>375</v>
      </c>
      <c r="D1556" s="63" t="s">
        <v>739</v>
      </c>
      <c r="E1556" s="73" t="s">
        <v>329</v>
      </c>
      <c r="F1556" s="28">
        <v>28</v>
      </c>
      <c r="G1556" s="69">
        <v>5560206.54</v>
      </c>
      <c r="H1556" s="85" t="s">
        <v>338</v>
      </c>
    </row>
    <row r="1557" spans="1:8" ht="25.5" outlineLevel="2" x14ac:dyDescent="0.2">
      <c r="A1557" s="134"/>
      <c r="B1557" s="35">
        <v>810101</v>
      </c>
      <c r="C1557" s="84" t="s">
        <v>376</v>
      </c>
      <c r="D1557" s="63" t="s">
        <v>740</v>
      </c>
      <c r="E1557" s="73" t="s">
        <v>329</v>
      </c>
      <c r="F1557" s="28">
        <v>74</v>
      </c>
      <c r="G1557" s="69">
        <v>16629634.859999999</v>
      </c>
      <c r="H1557" s="85" t="s">
        <v>338</v>
      </c>
    </row>
    <row r="1558" spans="1:8" ht="25.5" outlineLevel="2" x14ac:dyDescent="0.2">
      <c r="A1558" s="134"/>
      <c r="B1558" s="35">
        <v>810101</v>
      </c>
      <c r="C1558" s="84" t="s">
        <v>377</v>
      </c>
      <c r="D1558" s="63" t="s">
        <v>741</v>
      </c>
      <c r="E1558" s="73" t="s">
        <v>329</v>
      </c>
      <c r="F1558" s="28">
        <v>204</v>
      </c>
      <c r="G1558" s="69">
        <v>52403137.409999996</v>
      </c>
      <c r="H1558" s="85" t="s">
        <v>338</v>
      </c>
    </row>
    <row r="1559" spans="1:8" ht="25.5" outlineLevel="2" x14ac:dyDescent="0.2">
      <c r="A1559" s="134"/>
      <c r="B1559" s="35">
        <v>810101</v>
      </c>
      <c r="C1559" s="84" t="s">
        <v>378</v>
      </c>
      <c r="D1559" s="63" t="s">
        <v>742</v>
      </c>
      <c r="E1559" s="73" t="s">
        <v>329</v>
      </c>
      <c r="F1559" s="28">
        <v>114</v>
      </c>
      <c r="G1559" s="69">
        <v>32959367.84</v>
      </c>
      <c r="H1559" s="85" t="s">
        <v>338</v>
      </c>
    </row>
    <row r="1560" spans="1:8" ht="25.5" outlineLevel="2" x14ac:dyDescent="0.2">
      <c r="A1560" s="134"/>
      <c r="B1560" s="35">
        <v>810101</v>
      </c>
      <c r="C1560" s="84" t="s">
        <v>379</v>
      </c>
      <c r="D1560" s="63" t="s">
        <v>743</v>
      </c>
      <c r="E1560" s="73" t="s">
        <v>329</v>
      </c>
      <c r="F1560" s="28">
        <v>88</v>
      </c>
      <c r="G1560" s="69">
        <v>28869286.609999999</v>
      </c>
      <c r="H1560" s="85" t="s">
        <v>338</v>
      </c>
    </row>
    <row r="1561" spans="1:8" ht="25.5" outlineLevel="2" x14ac:dyDescent="0.2">
      <c r="A1561" s="134"/>
      <c r="B1561" s="35">
        <v>810101</v>
      </c>
      <c r="C1561" s="84" t="s">
        <v>474</v>
      </c>
      <c r="D1561" s="63" t="s">
        <v>744</v>
      </c>
      <c r="E1561" s="73" t="s">
        <v>329</v>
      </c>
      <c r="F1561" s="28">
        <v>94</v>
      </c>
      <c r="G1561" s="69">
        <v>40694081.689999998</v>
      </c>
      <c r="H1561" s="85" t="s">
        <v>338</v>
      </c>
    </row>
    <row r="1562" spans="1:8" ht="25.5" hidden="1" outlineLevel="2" x14ac:dyDescent="0.2">
      <c r="A1562" s="134"/>
      <c r="B1562" s="35">
        <v>810101</v>
      </c>
      <c r="C1562" s="84" t="s">
        <v>475</v>
      </c>
      <c r="D1562" s="63" t="s">
        <v>745</v>
      </c>
      <c r="E1562" s="73" t="s">
        <v>329</v>
      </c>
      <c r="F1562" s="28">
        <v>0</v>
      </c>
      <c r="G1562" s="69">
        <v>0</v>
      </c>
      <c r="H1562" s="85" t="s">
        <v>734</v>
      </c>
    </row>
    <row r="1563" spans="1:8" ht="25.5" outlineLevel="2" x14ac:dyDescent="0.2">
      <c r="A1563" s="134"/>
      <c r="B1563" s="35">
        <v>810101</v>
      </c>
      <c r="C1563" s="84" t="s">
        <v>571</v>
      </c>
      <c r="D1563" s="63" t="s">
        <v>746</v>
      </c>
      <c r="E1563" s="73" t="s">
        <v>329</v>
      </c>
      <c r="F1563" s="28">
        <v>20</v>
      </c>
      <c r="G1563" s="69">
        <v>11148512.710000001</v>
      </c>
      <c r="H1563" s="85" t="s">
        <v>338</v>
      </c>
    </row>
    <row r="1564" spans="1:8" ht="25.5" hidden="1" outlineLevel="2" x14ac:dyDescent="0.2">
      <c r="A1564" s="134"/>
      <c r="B1564" s="35">
        <v>810101</v>
      </c>
      <c r="C1564" s="84" t="s">
        <v>572</v>
      </c>
      <c r="D1564" s="63" t="s">
        <v>747</v>
      </c>
      <c r="E1564" s="73" t="s">
        <v>329</v>
      </c>
      <c r="F1564" s="28">
        <v>0</v>
      </c>
      <c r="G1564" s="69">
        <v>0</v>
      </c>
      <c r="H1564" s="85" t="s">
        <v>734</v>
      </c>
    </row>
    <row r="1565" spans="1:8" hidden="1" outlineLevel="2" x14ac:dyDescent="0.2">
      <c r="A1565" s="134"/>
      <c r="B1565" s="35">
        <v>810101</v>
      </c>
      <c r="C1565" s="46" t="s">
        <v>401</v>
      </c>
      <c r="D1565" s="63" t="s">
        <v>259</v>
      </c>
      <c r="E1565" s="73" t="s">
        <v>329</v>
      </c>
      <c r="F1565" s="28">
        <v>0</v>
      </c>
      <c r="G1565" s="69">
        <v>0</v>
      </c>
      <c r="H1565" s="85" t="s">
        <v>734</v>
      </c>
    </row>
    <row r="1566" spans="1:8" hidden="1" outlineLevel="2" x14ac:dyDescent="0.2">
      <c r="A1566" s="134"/>
      <c r="B1566" s="35">
        <v>810101</v>
      </c>
      <c r="C1566" s="46" t="s">
        <v>402</v>
      </c>
      <c r="D1566" s="63" t="s">
        <v>260</v>
      </c>
      <c r="E1566" s="73" t="s">
        <v>329</v>
      </c>
      <c r="F1566" s="28">
        <v>0</v>
      </c>
      <c r="G1566" s="69">
        <v>0</v>
      </c>
      <c r="H1566" s="85" t="s">
        <v>734</v>
      </c>
    </row>
    <row r="1567" spans="1:8" hidden="1" outlineLevel="2" x14ac:dyDescent="0.2">
      <c r="A1567" s="134"/>
      <c r="B1567" s="35">
        <v>810101</v>
      </c>
      <c r="C1567" s="46" t="s">
        <v>403</v>
      </c>
      <c r="D1567" s="63" t="s">
        <v>261</v>
      </c>
      <c r="E1567" s="73" t="s">
        <v>329</v>
      </c>
      <c r="F1567" s="28">
        <v>0</v>
      </c>
      <c r="G1567" s="69">
        <v>0</v>
      </c>
      <c r="H1567" s="85" t="s">
        <v>734</v>
      </c>
    </row>
    <row r="1568" spans="1:8" outlineLevel="2" x14ac:dyDescent="0.2">
      <c r="A1568" s="134"/>
      <c r="B1568" s="35">
        <v>810101</v>
      </c>
      <c r="C1568" s="46" t="s">
        <v>404</v>
      </c>
      <c r="D1568" s="63" t="s">
        <v>262</v>
      </c>
      <c r="E1568" s="73" t="s">
        <v>329</v>
      </c>
      <c r="F1568" s="28">
        <v>3</v>
      </c>
      <c r="G1568" s="69">
        <v>197169.09</v>
      </c>
      <c r="H1568" s="85" t="s">
        <v>338</v>
      </c>
    </row>
    <row r="1569" spans="1:8" hidden="1" outlineLevel="2" x14ac:dyDescent="0.2">
      <c r="A1569" s="134"/>
      <c r="B1569" s="35">
        <v>810101</v>
      </c>
      <c r="C1569" s="46" t="s">
        <v>405</v>
      </c>
      <c r="D1569" s="63" t="s">
        <v>263</v>
      </c>
      <c r="E1569" s="73" t="s">
        <v>329</v>
      </c>
      <c r="F1569" s="28">
        <v>0</v>
      </c>
      <c r="G1569" s="69">
        <v>0</v>
      </c>
      <c r="H1569" s="85" t="s">
        <v>734</v>
      </c>
    </row>
    <row r="1570" spans="1:8" hidden="1" outlineLevel="2" x14ac:dyDescent="0.2">
      <c r="A1570" s="134"/>
      <c r="B1570" s="35">
        <v>810101</v>
      </c>
      <c r="C1570" s="46" t="s">
        <v>406</v>
      </c>
      <c r="D1570" s="63" t="s">
        <v>264</v>
      </c>
      <c r="E1570" s="73" t="s">
        <v>329</v>
      </c>
      <c r="F1570" s="28">
        <v>0</v>
      </c>
      <c r="G1570" s="69">
        <v>0</v>
      </c>
      <c r="H1570" s="85" t="s">
        <v>734</v>
      </c>
    </row>
    <row r="1571" spans="1:8" hidden="1" outlineLevel="2" x14ac:dyDescent="0.2">
      <c r="A1571" s="134"/>
      <c r="B1571" s="35">
        <v>810101</v>
      </c>
      <c r="C1571" s="46" t="s">
        <v>407</v>
      </c>
      <c r="D1571" s="63" t="s">
        <v>265</v>
      </c>
      <c r="E1571" s="73" t="s">
        <v>329</v>
      </c>
      <c r="F1571" s="28">
        <v>0</v>
      </c>
      <c r="G1571" s="69">
        <v>0</v>
      </c>
      <c r="H1571" s="85" t="s">
        <v>734</v>
      </c>
    </row>
    <row r="1572" spans="1:8" outlineLevel="2" x14ac:dyDescent="0.2">
      <c r="A1572" s="134"/>
      <c r="B1572" s="35">
        <v>810101</v>
      </c>
      <c r="C1572" s="46" t="s">
        <v>408</v>
      </c>
      <c r="D1572" s="63" t="s">
        <v>266</v>
      </c>
      <c r="E1572" s="73" t="s">
        <v>329</v>
      </c>
      <c r="F1572" s="28">
        <v>12</v>
      </c>
      <c r="G1572" s="69">
        <v>598007.35</v>
      </c>
      <c r="H1572" s="85" t="s">
        <v>338</v>
      </c>
    </row>
    <row r="1573" spans="1:8" outlineLevel="2" x14ac:dyDescent="0.2">
      <c r="A1573" s="134"/>
      <c r="B1573" s="35">
        <v>810101</v>
      </c>
      <c r="C1573" s="46" t="s">
        <v>409</v>
      </c>
      <c r="D1573" s="63" t="s">
        <v>267</v>
      </c>
      <c r="E1573" s="73" t="s">
        <v>329</v>
      </c>
      <c r="F1573" s="28">
        <v>55</v>
      </c>
      <c r="G1573" s="69">
        <v>8400166.7899999991</v>
      </c>
      <c r="H1573" s="85" t="s">
        <v>338</v>
      </c>
    </row>
    <row r="1574" spans="1:8" outlineLevel="2" x14ac:dyDescent="0.2">
      <c r="A1574" s="134"/>
      <c r="B1574" s="35">
        <v>810101</v>
      </c>
      <c r="C1574" s="46" t="s">
        <v>410</v>
      </c>
      <c r="D1574" s="63" t="s">
        <v>268</v>
      </c>
      <c r="E1574" s="73" t="s">
        <v>329</v>
      </c>
      <c r="F1574" s="28">
        <v>5</v>
      </c>
      <c r="G1574" s="69">
        <v>494728.31</v>
      </c>
      <c r="H1574" s="85" t="s">
        <v>338</v>
      </c>
    </row>
    <row r="1575" spans="1:8" outlineLevel="2" x14ac:dyDescent="0.2">
      <c r="A1575" s="134"/>
      <c r="B1575" s="35">
        <v>810101</v>
      </c>
      <c r="C1575" s="46" t="s">
        <v>411</v>
      </c>
      <c r="D1575" s="63" t="s">
        <v>269</v>
      </c>
      <c r="E1575" s="73" t="s">
        <v>329</v>
      </c>
      <c r="F1575" s="28">
        <v>152</v>
      </c>
      <c r="G1575" s="69">
        <v>12817435.390000001</v>
      </c>
      <c r="H1575" s="85" t="s">
        <v>338</v>
      </c>
    </row>
    <row r="1576" spans="1:8" outlineLevel="2" x14ac:dyDescent="0.2">
      <c r="A1576" s="134"/>
      <c r="B1576" s="35">
        <v>810101</v>
      </c>
      <c r="C1576" s="46" t="s">
        <v>412</v>
      </c>
      <c r="D1576" s="63" t="s">
        <v>270</v>
      </c>
      <c r="E1576" s="73" t="s">
        <v>329</v>
      </c>
      <c r="F1576" s="28">
        <v>271</v>
      </c>
      <c r="G1576" s="69">
        <v>22999346.34</v>
      </c>
      <c r="H1576" s="85" t="s">
        <v>338</v>
      </c>
    </row>
    <row r="1577" spans="1:8" outlineLevel="2" x14ac:dyDescent="0.2">
      <c r="A1577" s="134"/>
      <c r="B1577" s="35">
        <v>810101</v>
      </c>
      <c r="C1577" s="46" t="s">
        <v>413</v>
      </c>
      <c r="D1577" s="63" t="s">
        <v>271</v>
      </c>
      <c r="E1577" s="73" t="s">
        <v>329</v>
      </c>
      <c r="F1577" s="28">
        <v>64</v>
      </c>
      <c r="G1577" s="69">
        <v>6724281.1200000001</v>
      </c>
      <c r="H1577" s="85" t="s">
        <v>338</v>
      </c>
    </row>
    <row r="1578" spans="1:8" hidden="1" outlineLevel="2" x14ac:dyDescent="0.2">
      <c r="A1578" s="134"/>
      <c r="B1578" s="35">
        <v>810101</v>
      </c>
      <c r="C1578" s="46" t="s">
        <v>414</v>
      </c>
      <c r="D1578" s="63" t="s">
        <v>272</v>
      </c>
      <c r="E1578" s="73" t="s">
        <v>329</v>
      </c>
      <c r="F1578" s="28">
        <v>0</v>
      </c>
      <c r="G1578" s="69">
        <v>0</v>
      </c>
      <c r="H1578" s="85" t="s">
        <v>734</v>
      </c>
    </row>
    <row r="1579" spans="1:8" outlineLevel="2" x14ac:dyDescent="0.2">
      <c r="A1579" s="134"/>
      <c r="B1579" s="35">
        <v>810101</v>
      </c>
      <c r="C1579" s="46" t="s">
        <v>415</v>
      </c>
      <c r="D1579" s="63" t="s">
        <v>273</v>
      </c>
      <c r="E1579" s="73" t="s">
        <v>329</v>
      </c>
      <c r="F1579" s="28">
        <v>8</v>
      </c>
      <c r="G1579" s="69">
        <v>941789.36</v>
      </c>
      <c r="H1579" s="85" t="s">
        <v>338</v>
      </c>
    </row>
    <row r="1580" spans="1:8" outlineLevel="2" x14ac:dyDescent="0.2">
      <c r="A1580" s="134"/>
      <c r="B1580" s="35">
        <v>810101</v>
      </c>
      <c r="C1580" s="46" t="s">
        <v>416</v>
      </c>
      <c r="D1580" s="63" t="s">
        <v>274</v>
      </c>
      <c r="E1580" s="73" t="s">
        <v>329</v>
      </c>
      <c r="F1580" s="28">
        <v>3</v>
      </c>
      <c r="G1580" s="69">
        <v>270836.65999999997</v>
      </c>
      <c r="H1580" s="85" t="s">
        <v>338</v>
      </c>
    </row>
    <row r="1581" spans="1:8" hidden="1" outlineLevel="2" x14ac:dyDescent="0.2">
      <c r="A1581" s="134"/>
      <c r="B1581" s="35">
        <v>810101</v>
      </c>
      <c r="C1581" s="46" t="s">
        <v>453</v>
      </c>
      <c r="D1581" s="63" t="s">
        <v>275</v>
      </c>
      <c r="E1581" s="73" t="s">
        <v>329</v>
      </c>
      <c r="F1581" s="28">
        <v>0</v>
      </c>
      <c r="G1581" s="69">
        <v>0</v>
      </c>
      <c r="H1581" s="85" t="s">
        <v>734</v>
      </c>
    </row>
    <row r="1582" spans="1:8" hidden="1" outlineLevel="2" x14ac:dyDescent="0.2">
      <c r="A1582" s="134"/>
      <c r="B1582" s="35">
        <v>810101</v>
      </c>
      <c r="C1582" s="46" t="s">
        <v>417</v>
      </c>
      <c r="D1582" s="63" t="s">
        <v>276</v>
      </c>
      <c r="E1582" s="73" t="s">
        <v>329</v>
      </c>
      <c r="F1582" s="28">
        <v>0</v>
      </c>
      <c r="G1582" s="69">
        <v>0</v>
      </c>
      <c r="H1582" s="85" t="s">
        <v>734</v>
      </c>
    </row>
    <row r="1583" spans="1:8" hidden="1" outlineLevel="2" x14ac:dyDescent="0.2">
      <c r="A1583" s="134"/>
      <c r="B1583" s="35">
        <v>810101</v>
      </c>
      <c r="C1583" s="84" t="s">
        <v>702</v>
      </c>
      <c r="D1583" s="63" t="s">
        <v>703</v>
      </c>
      <c r="E1583" s="73" t="s">
        <v>329</v>
      </c>
      <c r="F1583" s="28">
        <v>0</v>
      </c>
      <c r="G1583" s="69">
        <v>0</v>
      </c>
      <c r="H1583" s="85" t="s">
        <v>734</v>
      </c>
    </row>
    <row r="1584" spans="1:8" hidden="1" outlineLevel="2" x14ac:dyDescent="0.2">
      <c r="A1584" s="134"/>
      <c r="B1584" s="35">
        <v>810101</v>
      </c>
      <c r="C1584" s="46" t="s">
        <v>418</v>
      </c>
      <c r="D1584" s="63" t="s">
        <v>277</v>
      </c>
      <c r="E1584" s="73" t="s">
        <v>329</v>
      </c>
      <c r="F1584" s="28">
        <v>0</v>
      </c>
      <c r="G1584" s="69">
        <v>0</v>
      </c>
      <c r="H1584" s="85" t="s">
        <v>734</v>
      </c>
    </row>
    <row r="1585" spans="1:8" hidden="1" outlineLevel="2" x14ac:dyDescent="0.2">
      <c r="A1585" s="134"/>
      <c r="B1585" s="35">
        <v>810101</v>
      </c>
      <c r="C1585" s="71" t="s">
        <v>222</v>
      </c>
      <c r="D1585" s="63" t="s">
        <v>201</v>
      </c>
      <c r="E1585" s="73" t="s">
        <v>329</v>
      </c>
      <c r="F1585" s="28">
        <v>0</v>
      </c>
      <c r="G1585" s="69">
        <v>0</v>
      </c>
      <c r="H1585" s="85" t="s">
        <v>734</v>
      </c>
    </row>
    <row r="1586" spans="1:8" hidden="1" outlineLevel="2" x14ac:dyDescent="0.2">
      <c r="A1586" s="134"/>
      <c r="B1586" s="35">
        <v>810101</v>
      </c>
      <c r="C1586" s="71" t="s">
        <v>583</v>
      </c>
      <c r="D1586" s="63" t="s">
        <v>202</v>
      </c>
      <c r="E1586" s="73" t="s">
        <v>329</v>
      </c>
      <c r="F1586" s="28">
        <v>0</v>
      </c>
      <c r="G1586" s="69">
        <v>0</v>
      </c>
      <c r="H1586" s="85" t="s">
        <v>734</v>
      </c>
    </row>
    <row r="1587" spans="1:8" hidden="1" outlineLevel="2" x14ac:dyDescent="0.2">
      <c r="A1587" s="134"/>
      <c r="B1587" s="35">
        <v>810101</v>
      </c>
      <c r="C1587" s="71" t="s">
        <v>584</v>
      </c>
      <c r="D1587" s="63" t="s">
        <v>203</v>
      </c>
      <c r="E1587" s="73" t="s">
        <v>329</v>
      </c>
      <c r="F1587" s="47">
        <v>0</v>
      </c>
      <c r="G1587" s="57">
        <v>0</v>
      </c>
      <c r="H1587" s="91" t="s">
        <v>734</v>
      </c>
    </row>
    <row r="1588" spans="1:8" hidden="1" outlineLevel="2" x14ac:dyDescent="0.2">
      <c r="A1588" s="134"/>
      <c r="B1588" s="35">
        <v>810101</v>
      </c>
      <c r="C1588" s="90" t="s">
        <v>578</v>
      </c>
      <c r="D1588" s="63" t="s">
        <v>331</v>
      </c>
      <c r="E1588" s="73" t="s">
        <v>329</v>
      </c>
      <c r="F1588" s="28">
        <v>0</v>
      </c>
      <c r="G1588" s="69">
        <v>0</v>
      </c>
      <c r="H1588" s="85" t="s">
        <v>734</v>
      </c>
    </row>
    <row r="1589" spans="1:8" hidden="1" outlineLevel="2" x14ac:dyDescent="0.2">
      <c r="A1589" s="134"/>
      <c r="B1589" s="35">
        <v>810101</v>
      </c>
      <c r="C1589" s="90" t="s">
        <v>579</v>
      </c>
      <c r="D1589" s="63" t="s">
        <v>582</v>
      </c>
      <c r="E1589" s="73" t="s">
        <v>329</v>
      </c>
      <c r="F1589" s="28">
        <v>0</v>
      </c>
      <c r="G1589" s="69">
        <v>0</v>
      </c>
      <c r="H1589" s="85" t="s">
        <v>734</v>
      </c>
    </row>
    <row r="1590" spans="1:8" outlineLevel="2" x14ac:dyDescent="0.2">
      <c r="A1590" s="134"/>
      <c r="B1590" s="35">
        <v>810101</v>
      </c>
      <c r="C1590" s="5" t="s">
        <v>153</v>
      </c>
      <c r="D1590" s="63" t="s">
        <v>150</v>
      </c>
      <c r="E1590" s="73" t="s">
        <v>329</v>
      </c>
      <c r="F1590" s="47">
        <v>85</v>
      </c>
      <c r="G1590" s="57">
        <v>24165415</v>
      </c>
      <c r="H1590" s="85" t="s">
        <v>338</v>
      </c>
    </row>
    <row r="1591" spans="1:8" hidden="1" outlineLevel="3" x14ac:dyDescent="0.2">
      <c r="A1591" s="134"/>
      <c r="B1591" s="35">
        <v>810101</v>
      </c>
      <c r="C1591" s="19" t="s">
        <v>36</v>
      </c>
      <c r="D1591" s="63" t="s">
        <v>511</v>
      </c>
      <c r="E1591" s="73" t="s">
        <v>329</v>
      </c>
      <c r="F1591" s="28">
        <v>0</v>
      </c>
      <c r="G1591" s="69">
        <v>0</v>
      </c>
      <c r="H1591" s="85" t="s">
        <v>734</v>
      </c>
    </row>
    <row r="1592" spans="1:8" hidden="1" outlineLevel="3" x14ac:dyDescent="0.2">
      <c r="A1592" s="134"/>
      <c r="B1592" s="35">
        <v>810101</v>
      </c>
      <c r="C1592" s="19" t="s">
        <v>36</v>
      </c>
      <c r="D1592" s="63" t="s">
        <v>512</v>
      </c>
      <c r="E1592" s="73" t="s">
        <v>329</v>
      </c>
      <c r="F1592" s="28">
        <v>0</v>
      </c>
      <c r="G1592" s="69">
        <v>0</v>
      </c>
      <c r="H1592" s="85" t="s">
        <v>734</v>
      </c>
    </row>
    <row r="1593" spans="1:8" hidden="1" outlineLevel="3" x14ac:dyDescent="0.2">
      <c r="A1593" s="134"/>
      <c r="B1593" s="35">
        <v>810101</v>
      </c>
      <c r="C1593" s="19" t="s">
        <v>36</v>
      </c>
      <c r="D1593" s="63" t="s">
        <v>506</v>
      </c>
      <c r="E1593" s="73" t="s">
        <v>329</v>
      </c>
      <c r="F1593" s="28">
        <v>0</v>
      </c>
      <c r="G1593" s="69">
        <v>0</v>
      </c>
      <c r="H1593" s="85" t="s">
        <v>734</v>
      </c>
    </row>
    <row r="1594" spans="1:8" hidden="1" outlineLevel="3" x14ac:dyDescent="0.2">
      <c r="A1594" s="134"/>
      <c r="B1594" s="35">
        <v>810101</v>
      </c>
      <c r="C1594" s="19" t="s">
        <v>37</v>
      </c>
      <c r="D1594" s="63" t="s">
        <v>507</v>
      </c>
      <c r="E1594" s="73" t="s">
        <v>329</v>
      </c>
      <c r="F1594" s="28">
        <v>0</v>
      </c>
      <c r="G1594" s="69">
        <v>0</v>
      </c>
      <c r="H1594" s="85" t="s">
        <v>734</v>
      </c>
    </row>
    <row r="1595" spans="1:8" hidden="1" outlineLevel="3" x14ac:dyDescent="0.2">
      <c r="A1595" s="134"/>
      <c r="B1595" s="35">
        <v>810101</v>
      </c>
      <c r="C1595" s="19" t="s">
        <v>38</v>
      </c>
      <c r="D1595" s="63" t="s">
        <v>508</v>
      </c>
      <c r="E1595" s="73" t="s">
        <v>329</v>
      </c>
      <c r="F1595" s="28">
        <v>0</v>
      </c>
      <c r="G1595" s="69">
        <v>0</v>
      </c>
      <c r="H1595" s="85" t="s">
        <v>734</v>
      </c>
    </row>
    <row r="1596" spans="1:8" hidden="1" outlineLevel="3" x14ac:dyDescent="0.2">
      <c r="A1596" s="134"/>
      <c r="B1596" s="35">
        <v>810101</v>
      </c>
      <c r="C1596" s="19" t="s">
        <v>38</v>
      </c>
      <c r="D1596" s="63" t="s">
        <v>509</v>
      </c>
      <c r="E1596" s="73" t="s">
        <v>329</v>
      </c>
      <c r="F1596" s="28">
        <v>0</v>
      </c>
      <c r="G1596" s="69">
        <v>0</v>
      </c>
      <c r="H1596" s="85" t="s">
        <v>734</v>
      </c>
    </row>
    <row r="1597" spans="1:8" hidden="1" outlineLevel="3" x14ac:dyDescent="0.2">
      <c r="A1597" s="134"/>
      <c r="B1597" s="35">
        <v>810101</v>
      </c>
      <c r="C1597" s="19" t="s">
        <v>62</v>
      </c>
      <c r="D1597" s="63" t="s">
        <v>556</v>
      </c>
      <c r="E1597" s="73" t="s">
        <v>329</v>
      </c>
      <c r="F1597" s="28">
        <v>0</v>
      </c>
      <c r="G1597" s="69">
        <v>0</v>
      </c>
      <c r="H1597" s="85" t="s">
        <v>734</v>
      </c>
    </row>
    <row r="1598" spans="1:8" hidden="1" outlineLevel="3" x14ac:dyDescent="0.2">
      <c r="A1598" s="134"/>
      <c r="B1598" s="35">
        <v>810101</v>
      </c>
      <c r="C1598" s="19" t="s">
        <v>154</v>
      </c>
      <c r="D1598" s="63" t="s">
        <v>510</v>
      </c>
      <c r="E1598" s="73" t="s">
        <v>329</v>
      </c>
      <c r="F1598" s="28">
        <v>0</v>
      </c>
      <c r="G1598" s="69">
        <v>0</v>
      </c>
      <c r="H1598" s="85" t="s">
        <v>734</v>
      </c>
    </row>
    <row r="1599" spans="1:8" hidden="1" outlineLevel="3" x14ac:dyDescent="0.2">
      <c r="A1599" s="134"/>
      <c r="B1599" s="35">
        <v>810101</v>
      </c>
      <c r="C1599" s="19" t="s">
        <v>144</v>
      </c>
      <c r="D1599" s="63" t="s">
        <v>513</v>
      </c>
      <c r="E1599" s="73" t="s">
        <v>329</v>
      </c>
      <c r="F1599" s="28">
        <v>0</v>
      </c>
      <c r="G1599" s="69">
        <v>0</v>
      </c>
      <c r="H1599" s="85" t="s">
        <v>734</v>
      </c>
    </row>
    <row r="1600" spans="1:8" hidden="1" outlineLevel="3" x14ac:dyDescent="0.2">
      <c r="A1600" s="134"/>
      <c r="B1600" s="35">
        <v>810101</v>
      </c>
      <c r="C1600" s="19" t="s">
        <v>144</v>
      </c>
      <c r="D1600" s="63" t="s">
        <v>514</v>
      </c>
      <c r="E1600" s="73" t="s">
        <v>329</v>
      </c>
      <c r="F1600" s="28">
        <v>0</v>
      </c>
      <c r="G1600" s="69">
        <v>0</v>
      </c>
      <c r="H1600" s="85" t="s">
        <v>734</v>
      </c>
    </row>
    <row r="1601" spans="1:8" hidden="1" outlineLevel="3" x14ac:dyDescent="0.2">
      <c r="A1601" s="134"/>
      <c r="B1601" s="35">
        <v>810101</v>
      </c>
      <c r="C1601" s="19" t="s">
        <v>49</v>
      </c>
      <c r="D1601" s="63" t="s">
        <v>515</v>
      </c>
      <c r="E1601" s="73" t="s">
        <v>329</v>
      </c>
      <c r="F1601" s="28">
        <v>0</v>
      </c>
      <c r="G1601" s="69">
        <v>0</v>
      </c>
      <c r="H1601" s="85" t="s">
        <v>734</v>
      </c>
    </row>
    <row r="1602" spans="1:8" hidden="1" outlineLevel="3" x14ac:dyDescent="0.2">
      <c r="A1602" s="134"/>
      <c r="B1602" s="35">
        <v>810101</v>
      </c>
      <c r="C1602" s="19" t="s">
        <v>49</v>
      </c>
      <c r="D1602" s="63" t="s">
        <v>516</v>
      </c>
      <c r="E1602" s="73" t="s">
        <v>329</v>
      </c>
      <c r="F1602" s="28">
        <v>0</v>
      </c>
      <c r="G1602" s="69">
        <v>0</v>
      </c>
      <c r="H1602" s="85" t="s">
        <v>734</v>
      </c>
    </row>
    <row r="1603" spans="1:8" hidden="1" outlineLevel="3" x14ac:dyDescent="0.2">
      <c r="A1603" s="134"/>
      <c r="B1603" s="35">
        <v>810101</v>
      </c>
      <c r="C1603" s="19" t="s">
        <v>49</v>
      </c>
      <c r="D1603" s="63" t="s">
        <v>557</v>
      </c>
      <c r="E1603" s="73" t="s">
        <v>329</v>
      </c>
      <c r="F1603" s="28">
        <v>0</v>
      </c>
      <c r="G1603" s="69">
        <v>0</v>
      </c>
      <c r="H1603" s="85" t="s">
        <v>734</v>
      </c>
    </row>
    <row r="1604" spans="1:8" hidden="1" outlineLevel="3" x14ac:dyDescent="0.2">
      <c r="A1604" s="134"/>
      <c r="B1604" s="35">
        <v>810101</v>
      </c>
      <c r="C1604" s="19" t="s">
        <v>49</v>
      </c>
      <c r="D1604" s="63" t="s">
        <v>517</v>
      </c>
      <c r="E1604" s="73" t="s">
        <v>329</v>
      </c>
      <c r="F1604" s="28">
        <v>0</v>
      </c>
      <c r="G1604" s="69">
        <v>0</v>
      </c>
      <c r="H1604" s="85" t="s">
        <v>734</v>
      </c>
    </row>
    <row r="1605" spans="1:8" hidden="1" outlineLevel="3" x14ac:dyDescent="0.2">
      <c r="A1605" s="134"/>
      <c r="B1605" s="35">
        <v>810101</v>
      </c>
      <c r="C1605" s="19" t="s">
        <v>49</v>
      </c>
      <c r="D1605" s="63" t="s">
        <v>518</v>
      </c>
      <c r="E1605" s="73" t="s">
        <v>329</v>
      </c>
      <c r="F1605" s="28">
        <v>0</v>
      </c>
      <c r="G1605" s="69">
        <v>0</v>
      </c>
      <c r="H1605" s="85" t="s">
        <v>734</v>
      </c>
    </row>
    <row r="1606" spans="1:8" hidden="1" outlineLevel="3" x14ac:dyDescent="0.2">
      <c r="A1606" s="134"/>
      <c r="B1606" s="35">
        <v>810101</v>
      </c>
      <c r="C1606" s="19" t="s">
        <v>49</v>
      </c>
      <c r="D1606" s="63" t="s">
        <v>519</v>
      </c>
      <c r="E1606" s="73" t="s">
        <v>329</v>
      </c>
      <c r="F1606" s="28">
        <v>0</v>
      </c>
      <c r="G1606" s="69">
        <v>0</v>
      </c>
      <c r="H1606" s="85" t="s">
        <v>734</v>
      </c>
    </row>
    <row r="1607" spans="1:8" hidden="1" outlineLevel="3" x14ac:dyDescent="0.2">
      <c r="A1607" s="134"/>
      <c r="B1607" s="35">
        <v>810101</v>
      </c>
      <c r="C1607" s="19" t="s">
        <v>46</v>
      </c>
      <c r="D1607" s="63" t="s">
        <v>520</v>
      </c>
      <c r="E1607" s="73" t="s">
        <v>329</v>
      </c>
      <c r="F1607" s="28">
        <v>0</v>
      </c>
      <c r="G1607" s="69">
        <v>0</v>
      </c>
      <c r="H1607" s="85" t="s">
        <v>734</v>
      </c>
    </row>
    <row r="1608" spans="1:8" hidden="1" outlineLevel="3" x14ac:dyDescent="0.2">
      <c r="A1608" s="134"/>
      <c r="B1608" s="35">
        <v>810101</v>
      </c>
      <c r="C1608" s="19" t="s">
        <v>46</v>
      </c>
      <c r="D1608" s="63" t="s">
        <v>521</v>
      </c>
      <c r="E1608" s="73" t="s">
        <v>329</v>
      </c>
      <c r="F1608" s="28">
        <v>0</v>
      </c>
      <c r="G1608" s="69">
        <v>0</v>
      </c>
      <c r="H1608" s="85" t="s">
        <v>734</v>
      </c>
    </row>
    <row r="1609" spans="1:8" ht="13.5" outlineLevel="3" thickBot="1" x14ac:dyDescent="0.25">
      <c r="A1609" s="134"/>
      <c r="B1609" s="35">
        <v>810101</v>
      </c>
      <c r="C1609" s="19" t="s">
        <v>39</v>
      </c>
      <c r="D1609" s="63" t="s">
        <v>522</v>
      </c>
      <c r="E1609" s="73" t="s">
        <v>329</v>
      </c>
      <c r="F1609" s="28">
        <v>85</v>
      </c>
      <c r="G1609" s="69">
        <v>24165415</v>
      </c>
      <c r="H1609" s="85" t="s">
        <v>338</v>
      </c>
    </row>
    <row r="1610" spans="1:8" ht="13.5" hidden="1" outlineLevel="3" thickBot="1" x14ac:dyDescent="0.25">
      <c r="A1610" s="134"/>
      <c r="B1610" s="35">
        <v>810101</v>
      </c>
      <c r="C1610" s="19" t="s">
        <v>39</v>
      </c>
      <c r="D1610" s="63" t="s">
        <v>523</v>
      </c>
      <c r="E1610" s="73" t="s">
        <v>329</v>
      </c>
      <c r="F1610" s="28">
        <v>0</v>
      </c>
      <c r="G1610" s="69">
        <v>0</v>
      </c>
      <c r="H1610" s="85" t="s">
        <v>734</v>
      </c>
    </row>
    <row r="1611" spans="1:8" ht="13.5" hidden="1" outlineLevel="3" thickBot="1" x14ac:dyDescent="0.25">
      <c r="A1611" s="134"/>
      <c r="B1611" s="35">
        <v>810101</v>
      </c>
      <c r="C1611" s="19" t="s">
        <v>39</v>
      </c>
      <c r="D1611" s="63" t="s">
        <v>558</v>
      </c>
      <c r="E1611" s="73" t="s">
        <v>329</v>
      </c>
      <c r="F1611" s="28">
        <v>0</v>
      </c>
      <c r="G1611" s="69">
        <v>0</v>
      </c>
      <c r="H1611" s="85" t="s">
        <v>734</v>
      </c>
    </row>
    <row r="1612" spans="1:8" ht="13.5" hidden="1" outlineLevel="3" thickBot="1" x14ac:dyDescent="0.25">
      <c r="A1612" s="134"/>
      <c r="B1612" s="35">
        <v>810101</v>
      </c>
      <c r="C1612" s="19" t="s">
        <v>39</v>
      </c>
      <c r="D1612" s="63" t="s">
        <v>524</v>
      </c>
      <c r="E1612" s="73" t="s">
        <v>329</v>
      </c>
      <c r="F1612" s="28">
        <v>0</v>
      </c>
      <c r="G1612" s="69">
        <v>0</v>
      </c>
      <c r="H1612" s="85" t="s">
        <v>734</v>
      </c>
    </row>
    <row r="1613" spans="1:8" ht="13.5" hidden="1" outlineLevel="3" thickBot="1" x14ac:dyDescent="0.25">
      <c r="A1613" s="134"/>
      <c r="B1613" s="35">
        <v>810101</v>
      </c>
      <c r="C1613" s="19" t="s">
        <v>39</v>
      </c>
      <c r="D1613" s="63" t="s">
        <v>525</v>
      </c>
      <c r="E1613" s="73" t="s">
        <v>329</v>
      </c>
      <c r="F1613" s="28">
        <v>0</v>
      </c>
      <c r="G1613" s="69">
        <v>0</v>
      </c>
      <c r="H1613" s="85" t="s">
        <v>734</v>
      </c>
    </row>
    <row r="1614" spans="1:8" ht="13.5" hidden="1" outlineLevel="3" thickBot="1" x14ac:dyDescent="0.25">
      <c r="A1614" s="134"/>
      <c r="B1614" s="35">
        <v>810101</v>
      </c>
      <c r="C1614" s="19" t="s">
        <v>39</v>
      </c>
      <c r="D1614" s="63" t="s">
        <v>526</v>
      </c>
      <c r="E1614" s="73" t="s">
        <v>329</v>
      </c>
      <c r="F1614" s="28">
        <v>0</v>
      </c>
      <c r="G1614" s="69">
        <v>0</v>
      </c>
      <c r="H1614" s="85" t="s">
        <v>734</v>
      </c>
    </row>
    <row r="1615" spans="1:8" ht="13.5" hidden="1" outlineLevel="3" thickBot="1" x14ac:dyDescent="0.25">
      <c r="A1615" s="134"/>
      <c r="B1615" s="35">
        <v>810101</v>
      </c>
      <c r="C1615" s="19" t="s">
        <v>39</v>
      </c>
      <c r="D1615" s="63" t="s">
        <v>527</v>
      </c>
      <c r="E1615" s="73" t="s">
        <v>329</v>
      </c>
      <c r="F1615" s="28">
        <v>0</v>
      </c>
      <c r="G1615" s="69">
        <v>0</v>
      </c>
      <c r="H1615" s="85" t="s">
        <v>734</v>
      </c>
    </row>
    <row r="1616" spans="1:8" ht="13.5" hidden="1" outlineLevel="3" thickBot="1" x14ac:dyDescent="0.25">
      <c r="A1616" s="134"/>
      <c r="B1616" s="35">
        <v>810101</v>
      </c>
      <c r="C1616" s="19" t="s">
        <v>40</v>
      </c>
      <c r="D1616" s="63" t="s">
        <v>528</v>
      </c>
      <c r="E1616" s="73" t="s">
        <v>329</v>
      </c>
      <c r="F1616" s="28">
        <v>0</v>
      </c>
      <c r="G1616" s="69">
        <v>0</v>
      </c>
      <c r="H1616" s="85" t="s">
        <v>734</v>
      </c>
    </row>
    <row r="1617" spans="1:8" ht="13.5" hidden="1" outlineLevel="3" thickBot="1" x14ac:dyDescent="0.25">
      <c r="A1617" s="134"/>
      <c r="B1617" s="35">
        <v>810101</v>
      </c>
      <c r="C1617" s="19" t="s">
        <v>40</v>
      </c>
      <c r="D1617" s="63" t="s">
        <v>529</v>
      </c>
      <c r="E1617" s="73" t="s">
        <v>329</v>
      </c>
      <c r="F1617" s="28">
        <v>0</v>
      </c>
      <c r="G1617" s="69">
        <v>0</v>
      </c>
      <c r="H1617" s="85" t="s">
        <v>734</v>
      </c>
    </row>
    <row r="1618" spans="1:8" ht="13.5" hidden="1" outlineLevel="3" thickBot="1" x14ac:dyDescent="0.25">
      <c r="A1618" s="134"/>
      <c r="B1618" s="35">
        <v>810101</v>
      </c>
      <c r="C1618" s="19" t="s">
        <v>40</v>
      </c>
      <c r="D1618" s="63" t="s">
        <v>530</v>
      </c>
      <c r="E1618" s="73" t="s">
        <v>329</v>
      </c>
      <c r="F1618" s="28">
        <v>0</v>
      </c>
      <c r="G1618" s="69">
        <v>0</v>
      </c>
      <c r="H1618" s="85" t="s">
        <v>734</v>
      </c>
    </row>
    <row r="1619" spans="1:8" ht="13.5" hidden="1" outlineLevel="3" thickBot="1" x14ac:dyDescent="0.25">
      <c r="A1619" s="134"/>
      <c r="B1619" s="35">
        <v>810101</v>
      </c>
      <c r="C1619" s="19" t="s">
        <v>41</v>
      </c>
      <c r="D1619" s="63" t="s">
        <v>531</v>
      </c>
      <c r="E1619" s="73" t="s">
        <v>329</v>
      </c>
      <c r="F1619" s="28">
        <v>0</v>
      </c>
      <c r="G1619" s="69">
        <v>0</v>
      </c>
      <c r="H1619" s="85" t="s">
        <v>734</v>
      </c>
    </row>
    <row r="1620" spans="1:8" ht="13.5" hidden="1" outlineLevel="3" thickBot="1" x14ac:dyDescent="0.25">
      <c r="A1620" s="134"/>
      <c r="B1620" s="35">
        <v>810101</v>
      </c>
      <c r="C1620" s="19" t="s">
        <v>41</v>
      </c>
      <c r="D1620" s="63" t="s">
        <v>532</v>
      </c>
      <c r="E1620" s="73" t="s">
        <v>329</v>
      </c>
      <c r="F1620" s="28">
        <v>0</v>
      </c>
      <c r="G1620" s="69">
        <v>0</v>
      </c>
      <c r="H1620" s="85" t="s">
        <v>734</v>
      </c>
    </row>
    <row r="1621" spans="1:8" ht="13.5" hidden="1" outlineLevel="3" thickBot="1" x14ac:dyDescent="0.25">
      <c r="A1621" s="134"/>
      <c r="B1621" s="35">
        <v>810101</v>
      </c>
      <c r="C1621" s="19" t="s">
        <v>41</v>
      </c>
      <c r="D1621" s="63" t="s">
        <v>559</v>
      </c>
      <c r="E1621" s="73" t="s">
        <v>329</v>
      </c>
      <c r="F1621" s="28">
        <v>0</v>
      </c>
      <c r="G1621" s="69">
        <v>0</v>
      </c>
      <c r="H1621" s="85" t="s">
        <v>734</v>
      </c>
    </row>
    <row r="1622" spans="1:8" ht="13.5" hidden="1" outlineLevel="3" thickBot="1" x14ac:dyDescent="0.25">
      <c r="A1622" s="134"/>
      <c r="B1622" s="35">
        <v>810101</v>
      </c>
      <c r="C1622" s="19" t="s">
        <v>50</v>
      </c>
      <c r="D1622" s="63" t="s">
        <v>533</v>
      </c>
      <c r="E1622" s="73" t="s">
        <v>329</v>
      </c>
      <c r="F1622" s="28">
        <v>0</v>
      </c>
      <c r="G1622" s="69">
        <v>0</v>
      </c>
      <c r="H1622" s="85" t="s">
        <v>734</v>
      </c>
    </row>
    <row r="1623" spans="1:8" ht="13.5" hidden="1" outlineLevel="3" thickBot="1" x14ac:dyDescent="0.25">
      <c r="A1623" s="134"/>
      <c r="B1623" s="35">
        <v>810101</v>
      </c>
      <c r="C1623" s="19" t="s">
        <v>50</v>
      </c>
      <c r="D1623" s="63" t="s">
        <v>560</v>
      </c>
      <c r="E1623" s="73" t="s">
        <v>329</v>
      </c>
      <c r="F1623" s="28">
        <v>0</v>
      </c>
      <c r="G1623" s="69">
        <v>0</v>
      </c>
      <c r="H1623" s="85" t="s">
        <v>734</v>
      </c>
    </row>
    <row r="1624" spans="1:8" ht="13.5" hidden="1" outlineLevel="3" thickBot="1" x14ac:dyDescent="0.25">
      <c r="A1624" s="134"/>
      <c r="B1624" s="35">
        <v>810101</v>
      </c>
      <c r="C1624" s="19" t="s">
        <v>50</v>
      </c>
      <c r="D1624" s="63" t="s">
        <v>534</v>
      </c>
      <c r="E1624" s="73" t="s">
        <v>329</v>
      </c>
      <c r="F1624" s="28">
        <v>0</v>
      </c>
      <c r="G1624" s="69">
        <v>0</v>
      </c>
      <c r="H1624" s="85" t="s">
        <v>734</v>
      </c>
    </row>
    <row r="1625" spans="1:8" ht="13.5" hidden="1" outlineLevel="3" thickBot="1" x14ac:dyDescent="0.25">
      <c r="A1625" s="134"/>
      <c r="B1625" s="35">
        <v>810101</v>
      </c>
      <c r="C1625" s="19" t="s">
        <v>50</v>
      </c>
      <c r="D1625" s="63" t="s">
        <v>535</v>
      </c>
      <c r="E1625" s="73" t="s">
        <v>329</v>
      </c>
      <c r="F1625" s="28">
        <v>0</v>
      </c>
      <c r="G1625" s="69">
        <v>0</v>
      </c>
      <c r="H1625" s="85" t="s">
        <v>734</v>
      </c>
    </row>
    <row r="1626" spans="1:8" ht="13.5" hidden="1" outlineLevel="3" thickBot="1" x14ac:dyDescent="0.25">
      <c r="A1626" s="134"/>
      <c r="B1626" s="35">
        <v>810101</v>
      </c>
      <c r="C1626" s="19" t="s">
        <v>50</v>
      </c>
      <c r="D1626" s="63" t="s">
        <v>536</v>
      </c>
      <c r="E1626" s="73" t="s">
        <v>329</v>
      </c>
      <c r="F1626" s="28">
        <v>0</v>
      </c>
      <c r="G1626" s="69">
        <v>0</v>
      </c>
      <c r="H1626" s="85" t="s">
        <v>734</v>
      </c>
    </row>
    <row r="1627" spans="1:8" ht="13.5" hidden="1" outlineLevel="3" thickBot="1" x14ac:dyDescent="0.25">
      <c r="A1627" s="134"/>
      <c r="B1627" s="35">
        <v>810101</v>
      </c>
      <c r="C1627" s="19" t="s">
        <v>50</v>
      </c>
      <c r="D1627" s="63" t="s">
        <v>537</v>
      </c>
      <c r="E1627" s="73" t="s">
        <v>329</v>
      </c>
      <c r="F1627" s="28">
        <v>0</v>
      </c>
      <c r="G1627" s="69">
        <v>0</v>
      </c>
      <c r="H1627" s="85" t="s">
        <v>734</v>
      </c>
    </row>
    <row r="1628" spans="1:8" ht="13.5" hidden="1" outlineLevel="3" thickBot="1" x14ac:dyDescent="0.25">
      <c r="A1628" s="134"/>
      <c r="B1628" s="35">
        <v>810101</v>
      </c>
      <c r="C1628" s="19" t="s">
        <v>42</v>
      </c>
      <c r="D1628" s="63" t="s">
        <v>538</v>
      </c>
      <c r="E1628" s="73" t="s">
        <v>329</v>
      </c>
      <c r="F1628" s="28">
        <v>0</v>
      </c>
      <c r="G1628" s="69">
        <v>0</v>
      </c>
      <c r="H1628" s="85" t="s">
        <v>734</v>
      </c>
    </row>
    <row r="1629" spans="1:8" ht="13.5" hidden="1" outlineLevel="3" thickBot="1" x14ac:dyDescent="0.25">
      <c r="A1629" s="134"/>
      <c r="B1629" s="35">
        <v>810101</v>
      </c>
      <c r="C1629" s="19" t="s">
        <v>47</v>
      </c>
      <c r="D1629" s="63" t="s">
        <v>539</v>
      </c>
      <c r="E1629" s="73" t="s">
        <v>329</v>
      </c>
      <c r="F1629" s="28">
        <v>0</v>
      </c>
      <c r="G1629" s="69">
        <v>0</v>
      </c>
      <c r="H1629" s="85" t="s">
        <v>734</v>
      </c>
    </row>
    <row r="1630" spans="1:8" ht="13.5" hidden="1" outlineLevel="3" thickBot="1" x14ac:dyDescent="0.25">
      <c r="A1630" s="134"/>
      <c r="B1630" s="35">
        <v>810101</v>
      </c>
      <c r="C1630" s="19" t="s">
        <v>47</v>
      </c>
      <c r="D1630" s="63" t="s">
        <v>540</v>
      </c>
      <c r="E1630" s="73" t="s">
        <v>329</v>
      </c>
      <c r="F1630" s="28">
        <v>0</v>
      </c>
      <c r="G1630" s="69">
        <v>0</v>
      </c>
      <c r="H1630" s="85" t="s">
        <v>734</v>
      </c>
    </row>
    <row r="1631" spans="1:8" ht="13.5" hidden="1" outlineLevel="3" thickBot="1" x14ac:dyDescent="0.25">
      <c r="A1631" s="134"/>
      <c r="B1631" s="35">
        <v>810101</v>
      </c>
      <c r="C1631" s="19" t="s">
        <v>47</v>
      </c>
      <c r="D1631" s="63" t="s">
        <v>541</v>
      </c>
      <c r="E1631" s="73" t="s">
        <v>329</v>
      </c>
      <c r="F1631" s="28">
        <v>0</v>
      </c>
      <c r="G1631" s="69">
        <v>0</v>
      </c>
      <c r="H1631" s="85" t="s">
        <v>734</v>
      </c>
    </row>
    <row r="1632" spans="1:8" ht="13.5" hidden="1" outlineLevel="3" thickBot="1" x14ac:dyDescent="0.25">
      <c r="A1632" s="134"/>
      <c r="B1632" s="35">
        <v>810101</v>
      </c>
      <c r="C1632" s="19" t="s">
        <v>47</v>
      </c>
      <c r="D1632" s="63" t="s">
        <v>561</v>
      </c>
      <c r="E1632" s="73" t="s">
        <v>329</v>
      </c>
      <c r="F1632" s="28">
        <v>0</v>
      </c>
      <c r="G1632" s="69">
        <v>0</v>
      </c>
      <c r="H1632" s="85" t="s">
        <v>734</v>
      </c>
    </row>
    <row r="1633" spans="1:8" ht="13.5" hidden="1" outlineLevel="3" thickBot="1" x14ac:dyDescent="0.25">
      <c r="A1633" s="134"/>
      <c r="B1633" s="35">
        <v>810101</v>
      </c>
      <c r="C1633" s="19" t="s">
        <v>47</v>
      </c>
      <c r="D1633" s="63" t="s">
        <v>562</v>
      </c>
      <c r="E1633" s="73" t="s">
        <v>329</v>
      </c>
      <c r="F1633" s="28">
        <v>0</v>
      </c>
      <c r="G1633" s="69">
        <v>0</v>
      </c>
      <c r="H1633" s="85" t="s">
        <v>734</v>
      </c>
    </row>
    <row r="1634" spans="1:8" ht="13.5" hidden="1" outlineLevel="3" thickBot="1" x14ac:dyDescent="0.25">
      <c r="A1634" s="134"/>
      <c r="B1634" s="35">
        <v>810101</v>
      </c>
      <c r="C1634" s="19" t="s">
        <v>47</v>
      </c>
      <c r="D1634" s="63" t="s">
        <v>542</v>
      </c>
      <c r="E1634" s="73" t="s">
        <v>329</v>
      </c>
      <c r="F1634" s="28">
        <v>0</v>
      </c>
      <c r="G1634" s="69">
        <v>0</v>
      </c>
      <c r="H1634" s="85" t="s">
        <v>734</v>
      </c>
    </row>
    <row r="1635" spans="1:8" ht="13.5" hidden="1" outlineLevel="3" thickBot="1" x14ac:dyDescent="0.25">
      <c r="A1635" s="134"/>
      <c r="B1635" s="35">
        <v>810101</v>
      </c>
      <c r="C1635" s="19" t="s">
        <v>47</v>
      </c>
      <c r="D1635" s="63" t="s">
        <v>543</v>
      </c>
      <c r="E1635" s="73" t="s">
        <v>329</v>
      </c>
      <c r="F1635" s="28">
        <v>0</v>
      </c>
      <c r="G1635" s="69">
        <v>0</v>
      </c>
      <c r="H1635" s="85" t="s">
        <v>734</v>
      </c>
    </row>
    <row r="1636" spans="1:8" ht="13.5" hidden="1" outlineLevel="3" thickBot="1" x14ac:dyDescent="0.25">
      <c r="A1636" s="134"/>
      <c r="B1636" s="35">
        <v>810101</v>
      </c>
      <c r="C1636" s="19" t="s">
        <v>47</v>
      </c>
      <c r="D1636" s="63" t="s">
        <v>544</v>
      </c>
      <c r="E1636" s="73" t="s">
        <v>329</v>
      </c>
      <c r="F1636" s="28">
        <v>0</v>
      </c>
      <c r="G1636" s="69">
        <v>0</v>
      </c>
      <c r="H1636" s="85" t="s">
        <v>734</v>
      </c>
    </row>
    <row r="1637" spans="1:8" ht="13.5" hidden="1" outlineLevel="3" thickBot="1" x14ac:dyDescent="0.25">
      <c r="A1637" s="134"/>
      <c r="B1637" s="35">
        <v>810101</v>
      </c>
      <c r="C1637" s="19" t="s">
        <v>47</v>
      </c>
      <c r="D1637" s="63" t="s">
        <v>545</v>
      </c>
      <c r="E1637" s="73" t="s">
        <v>329</v>
      </c>
      <c r="F1637" s="28">
        <v>0</v>
      </c>
      <c r="G1637" s="69">
        <v>0</v>
      </c>
      <c r="H1637" s="85" t="s">
        <v>734</v>
      </c>
    </row>
    <row r="1638" spans="1:8" ht="13.5" hidden="1" outlineLevel="3" thickBot="1" x14ac:dyDescent="0.25">
      <c r="A1638" s="134"/>
      <c r="B1638" s="35">
        <v>810101</v>
      </c>
      <c r="C1638" s="19" t="s">
        <v>47</v>
      </c>
      <c r="D1638" s="63" t="s">
        <v>546</v>
      </c>
      <c r="E1638" s="73" t="s">
        <v>329</v>
      </c>
      <c r="F1638" s="28">
        <v>0</v>
      </c>
      <c r="G1638" s="69">
        <v>0</v>
      </c>
      <c r="H1638" s="85" t="s">
        <v>734</v>
      </c>
    </row>
    <row r="1639" spans="1:8" ht="13.5" hidden="1" outlineLevel="3" thickBot="1" x14ac:dyDescent="0.25">
      <c r="A1639" s="134"/>
      <c r="B1639" s="35">
        <v>810101</v>
      </c>
      <c r="C1639" s="19" t="s">
        <v>47</v>
      </c>
      <c r="D1639" s="63" t="s">
        <v>563</v>
      </c>
      <c r="E1639" s="73" t="s">
        <v>329</v>
      </c>
      <c r="F1639" s="28">
        <v>0</v>
      </c>
      <c r="G1639" s="69">
        <v>0</v>
      </c>
      <c r="H1639" s="85" t="s">
        <v>734</v>
      </c>
    </row>
    <row r="1640" spans="1:8" ht="13.5" hidden="1" outlineLevel="3" thickBot="1" x14ac:dyDescent="0.25">
      <c r="A1640" s="134"/>
      <c r="B1640" s="35">
        <v>810101</v>
      </c>
      <c r="C1640" s="19" t="s">
        <v>47</v>
      </c>
      <c r="D1640" s="63" t="s">
        <v>547</v>
      </c>
      <c r="E1640" s="73" t="s">
        <v>329</v>
      </c>
      <c r="F1640" s="28">
        <v>0</v>
      </c>
      <c r="G1640" s="69">
        <v>0</v>
      </c>
      <c r="H1640" s="85" t="s">
        <v>734</v>
      </c>
    </row>
    <row r="1641" spans="1:8" ht="13.5" hidden="1" outlineLevel="3" thickBot="1" x14ac:dyDescent="0.25">
      <c r="A1641" s="134"/>
      <c r="B1641" s="35">
        <v>810101</v>
      </c>
      <c r="C1641" s="19" t="s">
        <v>47</v>
      </c>
      <c r="D1641" s="63" t="s">
        <v>548</v>
      </c>
      <c r="E1641" s="73" t="s">
        <v>329</v>
      </c>
      <c r="F1641" s="28">
        <v>0</v>
      </c>
      <c r="G1641" s="69">
        <v>0</v>
      </c>
      <c r="H1641" s="85" t="s">
        <v>734</v>
      </c>
    </row>
    <row r="1642" spans="1:8" ht="13.5" hidden="1" outlineLevel="3" thickBot="1" x14ac:dyDescent="0.25">
      <c r="A1642" s="134"/>
      <c r="B1642" s="35">
        <v>810101</v>
      </c>
      <c r="C1642" s="19" t="s">
        <v>47</v>
      </c>
      <c r="D1642" s="63" t="s">
        <v>549</v>
      </c>
      <c r="E1642" s="73" t="s">
        <v>329</v>
      </c>
      <c r="F1642" s="28">
        <v>0</v>
      </c>
      <c r="G1642" s="69">
        <v>0</v>
      </c>
      <c r="H1642" s="85" t="s">
        <v>734</v>
      </c>
    </row>
    <row r="1643" spans="1:8" ht="13.5" hidden="1" outlineLevel="3" thickBot="1" x14ac:dyDescent="0.25">
      <c r="A1643" s="134"/>
      <c r="B1643" s="35">
        <v>810101</v>
      </c>
      <c r="C1643" s="19" t="s">
        <v>47</v>
      </c>
      <c r="D1643" s="63" t="s">
        <v>606</v>
      </c>
      <c r="E1643" s="73" t="s">
        <v>329</v>
      </c>
      <c r="F1643" s="28">
        <v>0</v>
      </c>
      <c r="G1643" s="69">
        <v>0</v>
      </c>
      <c r="H1643" s="85" t="s">
        <v>734</v>
      </c>
    </row>
    <row r="1644" spans="1:8" ht="13.5" hidden="1" outlineLevel="3" thickBot="1" x14ac:dyDescent="0.25">
      <c r="A1644" s="134"/>
      <c r="B1644" s="35">
        <v>810101</v>
      </c>
      <c r="C1644" s="19" t="s">
        <v>47</v>
      </c>
      <c r="D1644" s="63" t="s">
        <v>550</v>
      </c>
      <c r="E1644" s="73" t="s">
        <v>329</v>
      </c>
      <c r="F1644" s="28">
        <v>0</v>
      </c>
      <c r="G1644" s="69">
        <v>0</v>
      </c>
      <c r="H1644" s="85" t="s">
        <v>734</v>
      </c>
    </row>
    <row r="1645" spans="1:8" ht="13.5" hidden="1" outlineLevel="3" thickBot="1" x14ac:dyDescent="0.25">
      <c r="A1645" s="134"/>
      <c r="B1645" s="35">
        <v>810101</v>
      </c>
      <c r="C1645" s="19" t="s">
        <v>47</v>
      </c>
      <c r="D1645" s="63" t="s">
        <v>551</v>
      </c>
      <c r="E1645" s="73" t="s">
        <v>329</v>
      </c>
      <c r="F1645" s="28">
        <v>0</v>
      </c>
      <c r="G1645" s="69">
        <v>0</v>
      </c>
      <c r="H1645" s="85" t="s">
        <v>734</v>
      </c>
    </row>
    <row r="1646" spans="1:8" ht="13.5" hidden="1" outlineLevel="3" thickBot="1" x14ac:dyDescent="0.25">
      <c r="A1646" s="134"/>
      <c r="B1646" s="35">
        <v>810101</v>
      </c>
      <c r="C1646" s="19" t="s">
        <v>47</v>
      </c>
      <c r="D1646" s="63" t="s">
        <v>552</v>
      </c>
      <c r="E1646" s="73" t="s">
        <v>329</v>
      </c>
      <c r="F1646" s="28">
        <v>0</v>
      </c>
      <c r="G1646" s="69">
        <v>0</v>
      </c>
      <c r="H1646" s="85" t="s">
        <v>734</v>
      </c>
    </row>
    <row r="1647" spans="1:8" ht="13.5" hidden="1" outlineLevel="3" thickBot="1" x14ac:dyDescent="0.25">
      <c r="A1647" s="134"/>
      <c r="B1647" s="35">
        <v>810101</v>
      </c>
      <c r="C1647" s="19" t="s">
        <v>146</v>
      </c>
      <c r="D1647" s="63" t="s">
        <v>553</v>
      </c>
      <c r="E1647" s="73" t="s">
        <v>329</v>
      </c>
      <c r="F1647" s="28">
        <v>0</v>
      </c>
      <c r="G1647" s="69">
        <v>0</v>
      </c>
      <c r="H1647" s="85" t="s">
        <v>734</v>
      </c>
    </row>
    <row r="1648" spans="1:8" ht="13.5" hidden="1" outlineLevel="3" thickBot="1" x14ac:dyDescent="0.25">
      <c r="A1648" s="134"/>
      <c r="B1648" s="35">
        <v>810101</v>
      </c>
      <c r="C1648" s="19" t="s">
        <v>146</v>
      </c>
      <c r="D1648" s="63" t="s">
        <v>554</v>
      </c>
      <c r="E1648" s="73" t="s">
        <v>329</v>
      </c>
      <c r="F1648" s="28">
        <v>0</v>
      </c>
      <c r="G1648" s="69">
        <v>0</v>
      </c>
      <c r="H1648" s="85" t="s">
        <v>734</v>
      </c>
    </row>
    <row r="1649" spans="1:8" ht="13.5" hidden="1" outlineLevel="3" thickBot="1" x14ac:dyDescent="0.25">
      <c r="A1649" s="134"/>
      <c r="B1649" s="35">
        <v>810101</v>
      </c>
      <c r="C1649" s="19" t="s">
        <v>45</v>
      </c>
      <c r="D1649" s="63" t="s">
        <v>555</v>
      </c>
      <c r="E1649" s="73" t="s">
        <v>329</v>
      </c>
      <c r="F1649" s="28">
        <v>0</v>
      </c>
      <c r="G1649" s="69">
        <v>0</v>
      </c>
      <c r="H1649" s="85" t="s">
        <v>734</v>
      </c>
    </row>
    <row r="1650" spans="1:8" ht="13.5" hidden="1" outlineLevel="3" thickBot="1" x14ac:dyDescent="0.25">
      <c r="A1650" s="134"/>
      <c r="B1650" s="35">
        <v>810101</v>
      </c>
      <c r="C1650" s="19" t="s">
        <v>45</v>
      </c>
      <c r="D1650" s="63" t="s">
        <v>564</v>
      </c>
      <c r="E1650" s="73" t="s">
        <v>329</v>
      </c>
      <c r="F1650" s="28">
        <v>0</v>
      </c>
      <c r="G1650" s="69">
        <v>0</v>
      </c>
      <c r="H1650" s="85" t="s">
        <v>734</v>
      </c>
    </row>
    <row r="1651" spans="1:8" ht="13.5" hidden="1" outlineLevel="3" thickBot="1" x14ac:dyDescent="0.25">
      <c r="A1651" s="138"/>
      <c r="B1651" s="35">
        <v>810101</v>
      </c>
      <c r="C1651" s="19" t="s">
        <v>45</v>
      </c>
      <c r="D1651" s="63" t="s">
        <v>607</v>
      </c>
      <c r="E1651" s="73" t="s">
        <v>329</v>
      </c>
      <c r="F1651" s="28">
        <v>0</v>
      </c>
      <c r="G1651" s="69">
        <v>0</v>
      </c>
      <c r="H1651" s="85" t="s">
        <v>734</v>
      </c>
    </row>
    <row r="1652" spans="1:8" ht="13.5" hidden="1" outlineLevel="3" thickBot="1" x14ac:dyDescent="0.25">
      <c r="A1652" s="138"/>
      <c r="B1652" s="35">
        <v>810101</v>
      </c>
      <c r="C1652" s="19" t="s">
        <v>45</v>
      </c>
      <c r="D1652" s="63" t="s">
        <v>608</v>
      </c>
      <c r="E1652" s="73" t="s">
        <v>329</v>
      </c>
      <c r="F1652" s="28">
        <v>0</v>
      </c>
      <c r="G1652" s="69">
        <v>0</v>
      </c>
      <c r="H1652" s="85" t="s">
        <v>734</v>
      </c>
    </row>
    <row r="1653" spans="1:8" ht="13.5" hidden="1" outlineLevel="3" thickBot="1" x14ac:dyDescent="0.25">
      <c r="A1653" s="138"/>
      <c r="B1653" s="35">
        <v>810101</v>
      </c>
      <c r="C1653" s="19" t="s">
        <v>45</v>
      </c>
      <c r="D1653" s="65" t="s">
        <v>609</v>
      </c>
      <c r="E1653" s="73" t="s">
        <v>329</v>
      </c>
      <c r="F1653" s="28">
        <v>0</v>
      </c>
      <c r="G1653" s="69">
        <v>0</v>
      </c>
      <c r="H1653" s="85" t="s">
        <v>734</v>
      </c>
    </row>
    <row r="1654" spans="1:8" ht="13.5" hidden="1" outlineLevel="3" thickBot="1" x14ac:dyDescent="0.25">
      <c r="A1654" s="138"/>
      <c r="B1654" s="35">
        <v>810101</v>
      </c>
      <c r="C1654" s="25" t="s">
        <v>48</v>
      </c>
      <c r="D1654" s="65" t="s">
        <v>610</v>
      </c>
      <c r="E1654" s="73" t="s">
        <v>329</v>
      </c>
      <c r="F1654" s="28">
        <v>0</v>
      </c>
      <c r="G1654" s="69">
        <v>0</v>
      </c>
      <c r="H1654" s="85" t="s">
        <v>734</v>
      </c>
    </row>
    <row r="1655" spans="1:8" ht="13.5" hidden="1" outlineLevel="3" thickBot="1" x14ac:dyDescent="0.25">
      <c r="A1655" s="138"/>
      <c r="B1655" s="35">
        <v>810101</v>
      </c>
      <c r="C1655" s="25" t="s">
        <v>48</v>
      </c>
      <c r="D1655" s="65" t="s">
        <v>611</v>
      </c>
      <c r="E1655" s="73" t="s">
        <v>329</v>
      </c>
      <c r="F1655" s="28">
        <v>0</v>
      </c>
      <c r="G1655" s="69">
        <v>0</v>
      </c>
      <c r="H1655" s="85" t="s">
        <v>734</v>
      </c>
    </row>
    <row r="1656" spans="1:8" ht="13.5" hidden="1" outlineLevel="3" thickBot="1" x14ac:dyDescent="0.25">
      <c r="A1656" s="138"/>
      <c r="B1656" s="35">
        <v>810101</v>
      </c>
      <c r="C1656" s="25" t="s">
        <v>505</v>
      </c>
      <c r="D1656" s="65" t="s">
        <v>612</v>
      </c>
      <c r="E1656" s="73" t="s">
        <v>329</v>
      </c>
      <c r="F1656" s="28">
        <v>0</v>
      </c>
      <c r="G1656" s="69">
        <v>0</v>
      </c>
      <c r="H1656" s="85" t="s">
        <v>734</v>
      </c>
    </row>
    <row r="1657" spans="1:8" ht="13.5" hidden="1" outlineLevel="3" thickBot="1" x14ac:dyDescent="0.25">
      <c r="A1657" s="138"/>
      <c r="B1657" s="35">
        <v>810101</v>
      </c>
      <c r="C1657" s="25" t="s">
        <v>505</v>
      </c>
      <c r="D1657" s="65" t="s">
        <v>613</v>
      </c>
      <c r="E1657" s="73" t="s">
        <v>329</v>
      </c>
      <c r="F1657" s="28">
        <v>0</v>
      </c>
      <c r="G1657" s="69">
        <v>0</v>
      </c>
      <c r="H1657" s="85" t="s">
        <v>734</v>
      </c>
    </row>
    <row r="1658" spans="1:8" ht="13.5" hidden="1" outlineLevel="3" thickBot="1" x14ac:dyDescent="0.25">
      <c r="A1658" s="138"/>
      <c r="B1658" s="35">
        <v>810101</v>
      </c>
      <c r="C1658" s="25" t="s">
        <v>43</v>
      </c>
      <c r="D1658" s="65" t="s">
        <v>614</v>
      </c>
      <c r="E1658" s="73" t="s">
        <v>329</v>
      </c>
      <c r="F1658" s="28">
        <v>0</v>
      </c>
      <c r="G1658" s="69">
        <v>0</v>
      </c>
      <c r="H1658" s="85" t="s">
        <v>734</v>
      </c>
    </row>
    <row r="1659" spans="1:8" ht="13.5" hidden="1" outlineLevel="3" thickBot="1" x14ac:dyDescent="0.25">
      <c r="A1659" s="138"/>
      <c r="B1659" s="35">
        <v>810101</v>
      </c>
      <c r="C1659" s="25" t="s">
        <v>44</v>
      </c>
      <c r="D1659" s="65" t="s">
        <v>615</v>
      </c>
      <c r="E1659" s="73" t="s">
        <v>329</v>
      </c>
      <c r="F1659" s="28">
        <v>0</v>
      </c>
      <c r="G1659" s="69">
        <v>0</v>
      </c>
      <c r="H1659" s="85" t="s">
        <v>734</v>
      </c>
    </row>
    <row r="1660" spans="1:8" ht="13.5" hidden="1" outlineLevel="3" thickBot="1" x14ac:dyDescent="0.25">
      <c r="A1660" s="139"/>
      <c r="B1660" s="36">
        <v>810101</v>
      </c>
      <c r="C1660" s="20" t="s">
        <v>44</v>
      </c>
      <c r="D1660" s="64" t="s">
        <v>616</v>
      </c>
      <c r="E1660" s="75" t="s">
        <v>329</v>
      </c>
      <c r="F1660" s="29">
        <v>0</v>
      </c>
      <c r="G1660" s="70">
        <v>0</v>
      </c>
      <c r="H1660" s="85" t="s">
        <v>734</v>
      </c>
    </row>
    <row r="1661" spans="1:8" outlineLevel="1" x14ac:dyDescent="0.2">
      <c r="A1661" s="131">
        <v>810103</v>
      </c>
      <c r="B1661" s="37">
        <v>810103</v>
      </c>
      <c r="C1661" s="38" t="s">
        <v>105</v>
      </c>
      <c r="D1661" s="62" t="s">
        <v>165</v>
      </c>
      <c r="E1661" s="72" t="s">
        <v>329</v>
      </c>
      <c r="F1661" s="50">
        <v>1025</v>
      </c>
      <c r="G1661" s="68">
        <v>122888294.69</v>
      </c>
      <c r="H1661" s="85" t="s">
        <v>338</v>
      </c>
    </row>
    <row r="1662" spans="1:8" outlineLevel="2" x14ac:dyDescent="0.2">
      <c r="A1662" s="132"/>
      <c r="B1662" s="35">
        <v>810103</v>
      </c>
      <c r="C1662" s="5" t="s">
        <v>384</v>
      </c>
      <c r="D1662" s="63" t="s">
        <v>149</v>
      </c>
      <c r="E1662" s="73" t="s">
        <v>329</v>
      </c>
      <c r="F1662" s="47">
        <v>975</v>
      </c>
      <c r="G1662" s="57">
        <v>114915194.69</v>
      </c>
      <c r="H1662" s="85" t="s">
        <v>338</v>
      </c>
    </row>
    <row r="1663" spans="1:8" hidden="1" outlineLevel="2" x14ac:dyDescent="0.2">
      <c r="A1663" s="132"/>
      <c r="B1663" s="35">
        <v>810103</v>
      </c>
      <c r="C1663" s="46" t="s">
        <v>385</v>
      </c>
      <c r="D1663" s="63" t="s">
        <v>240</v>
      </c>
      <c r="E1663" s="73" t="s">
        <v>329</v>
      </c>
      <c r="F1663" s="28">
        <v>0</v>
      </c>
      <c r="G1663" s="69">
        <v>0</v>
      </c>
      <c r="H1663" s="85" t="s">
        <v>734</v>
      </c>
    </row>
    <row r="1664" spans="1:8" hidden="1" outlineLevel="2" x14ac:dyDescent="0.2">
      <c r="A1664" s="132"/>
      <c r="B1664" s="35">
        <v>810103</v>
      </c>
      <c r="C1664" s="46" t="s">
        <v>386</v>
      </c>
      <c r="D1664" s="63" t="s">
        <v>241</v>
      </c>
      <c r="E1664" s="73" t="s">
        <v>329</v>
      </c>
      <c r="F1664" s="28">
        <v>0</v>
      </c>
      <c r="G1664" s="69">
        <v>0</v>
      </c>
      <c r="H1664" s="85" t="s">
        <v>734</v>
      </c>
    </row>
    <row r="1665" spans="1:8" hidden="1" outlineLevel="2" x14ac:dyDescent="0.2">
      <c r="A1665" s="132"/>
      <c r="B1665" s="35">
        <v>810103</v>
      </c>
      <c r="C1665" s="46" t="s">
        <v>387</v>
      </c>
      <c r="D1665" s="63" t="s">
        <v>242</v>
      </c>
      <c r="E1665" s="73" t="s">
        <v>329</v>
      </c>
      <c r="F1665" s="28">
        <v>0</v>
      </c>
      <c r="G1665" s="69">
        <v>0</v>
      </c>
      <c r="H1665" s="85" t="s">
        <v>734</v>
      </c>
    </row>
    <row r="1666" spans="1:8" hidden="1" outlineLevel="2" x14ac:dyDescent="0.2">
      <c r="A1666" s="132"/>
      <c r="B1666" s="35">
        <v>810103</v>
      </c>
      <c r="C1666" s="46" t="s">
        <v>388</v>
      </c>
      <c r="D1666" s="63" t="s">
        <v>243</v>
      </c>
      <c r="E1666" s="73" t="s">
        <v>329</v>
      </c>
      <c r="F1666" s="28">
        <v>0</v>
      </c>
      <c r="G1666" s="69">
        <v>0</v>
      </c>
      <c r="H1666" s="85" t="s">
        <v>734</v>
      </c>
    </row>
    <row r="1667" spans="1:8" hidden="1" outlineLevel="2" x14ac:dyDescent="0.2">
      <c r="A1667" s="132"/>
      <c r="B1667" s="35">
        <v>810103</v>
      </c>
      <c r="C1667" s="46" t="s">
        <v>389</v>
      </c>
      <c r="D1667" s="63" t="s">
        <v>244</v>
      </c>
      <c r="E1667" s="73" t="s">
        <v>329</v>
      </c>
      <c r="F1667" s="28">
        <v>0</v>
      </c>
      <c r="G1667" s="69">
        <v>0</v>
      </c>
      <c r="H1667" s="85" t="s">
        <v>734</v>
      </c>
    </row>
    <row r="1668" spans="1:8" outlineLevel="2" x14ac:dyDescent="0.2">
      <c r="A1668" s="132"/>
      <c r="B1668" s="35">
        <v>810103</v>
      </c>
      <c r="C1668" s="46" t="s">
        <v>390</v>
      </c>
      <c r="D1668" s="63" t="s">
        <v>245</v>
      </c>
      <c r="E1668" s="73" t="s">
        <v>329</v>
      </c>
      <c r="F1668" s="28">
        <v>975</v>
      </c>
      <c r="G1668" s="69">
        <v>114915194.69</v>
      </c>
      <c r="H1668" s="85" t="s">
        <v>338</v>
      </c>
    </row>
    <row r="1669" spans="1:8" hidden="1" outlineLevel="2" x14ac:dyDescent="0.2">
      <c r="A1669" s="132"/>
      <c r="B1669" s="35">
        <v>810103</v>
      </c>
      <c r="C1669" s="46" t="s">
        <v>391</v>
      </c>
      <c r="D1669" s="63" t="s">
        <v>246</v>
      </c>
      <c r="E1669" s="73" t="s">
        <v>329</v>
      </c>
      <c r="F1669" s="28">
        <v>0</v>
      </c>
      <c r="G1669" s="69">
        <v>0</v>
      </c>
      <c r="H1669" s="85" t="s">
        <v>734</v>
      </c>
    </row>
    <row r="1670" spans="1:8" hidden="1" outlineLevel="2" x14ac:dyDescent="0.2">
      <c r="A1670" s="132"/>
      <c r="B1670" s="35">
        <v>810103</v>
      </c>
      <c r="C1670" s="46" t="s">
        <v>489</v>
      </c>
      <c r="D1670" s="63" t="s">
        <v>247</v>
      </c>
      <c r="E1670" s="73" t="s">
        <v>329</v>
      </c>
      <c r="F1670" s="28">
        <v>0</v>
      </c>
      <c r="G1670" s="69">
        <v>0</v>
      </c>
      <c r="H1670" s="85" t="s">
        <v>734</v>
      </c>
    </row>
    <row r="1671" spans="1:8" hidden="1" outlineLevel="2" x14ac:dyDescent="0.2">
      <c r="A1671" s="132"/>
      <c r="B1671" s="35">
        <v>810103</v>
      </c>
      <c r="C1671" s="46" t="s">
        <v>392</v>
      </c>
      <c r="D1671" s="63" t="s">
        <v>248</v>
      </c>
      <c r="E1671" s="73" t="s">
        <v>329</v>
      </c>
      <c r="F1671" s="28">
        <v>0</v>
      </c>
      <c r="G1671" s="69">
        <v>0</v>
      </c>
      <c r="H1671" s="85" t="s">
        <v>734</v>
      </c>
    </row>
    <row r="1672" spans="1:8" hidden="1" outlineLevel="2" x14ac:dyDescent="0.2">
      <c r="A1672" s="132"/>
      <c r="B1672" s="35">
        <v>810103</v>
      </c>
      <c r="C1672" s="46" t="s">
        <v>393</v>
      </c>
      <c r="D1672" s="63" t="s">
        <v>249</v>
      </c>
      <c r="E1672" s="73" t="s">
        <v>329</v>
      </c>
      <c r="F1672" s="28">
        <v>0</v>
      </c>
      <c r="G1672" s="69">
        <v>0</v>
      </c>
      <c r="H1672" s="85" t="s">
        <v>734</v>
      </c>
    </row>
    <row r="1673" spans="1:8" hidden="1" outlineLevel="2" x14ac:dyDescent="0.2">
      <c r="A1673" s="132"/>
      <c r="B1673" s="35">
        <v>810103</v>
      </c>
      <c r="C1673" s="46" t="s">
        <v>394</v>
      </c>
      <c r="D1673" s="63" t="s">
        <v>250</v>
      </c>
      <c r="E1673" s="73" t="s">
        <v>329</v>
      </c>
      <c r="F1673" s="28">
        <v>0</v>
      </c>
      <c r="G1673" s="69">
        <v>0</v>
      </c>
      <c r="H1673" s="85" t="s">
        <v>734</v>
      </c>
    </row>
    <row r="1674" spans="1:8" hidden="1" outlineLevel="2" x14ac:dyDescent="0.2">
      <c r="A1674" s="132"/>
      <c r="B1674" s="35">
        <v>810103</v>
      </c>
      <c r="C1674" s="46" t="s">
        <v>585</v>
      </c>
      <c r="D1674" s="63" t="s">
        <v>251</v>
      </c>
      <c r="E1674" s="73" t="s">
        <v>329</v>
      </c>
      <c r="F1674" s="28">
        <v>0</v>
      </c>
      <c r="G1674" s="69">
        <v>0</v>
      </c>
      <c r="H1674" s="85" t="s">
        <v>734</v>
      </c>
    </row>
    <row r="1675" spans="1:8" hidden="1" outlineLevel="2" x14ac:dyDescent="0.2">
      <c r="A1675" s="132"/>
      <c r="B1675" s="35">
        <v>810103</v>
      </c>
      <c r="C1675" s="46" t="s">
        <v>395</v>
      </c>
      <c r="D1675" s="63" t="s">
        <v>252</v>
      </c>
      <c r="E1675" s="73" t="s">
        <v>329</v>
      </c>
      <c r="F1675" s="28">
        <v>0</v>
      </c>
      <c r="G1675" s="69">
        <v>0</v>
      </c>
      <c r="H1675" s="85" t="s">
        <v>734</v>
      </c>
    </row>
    <row r="1676" spans="1:8" hidden="1" outlineLevel="2" x14ac:dyDescent="0.2">
      <c r="A1676" s="132"/>
      <c r="B1676" s="35">
        <v>810103</v>
      </c>
      <c r="C1676" s="46" t="s">
        <v>396</v>
      </c>
      <c r="D1676" s="63" t="s">
        <v>253</v>
      </c>
      <c r="E1676" s="73" t="s">
        <v>329</v>
      </c>
      <c r="F1676" s="28">
        <v>0</v>
      </c>
      <c r="G1676" s="69">
        <v>0</v>
      </c>
      <c r="H1676" s="85" t="s">
        <v>734</v>
      </c>
    </row>
    <row r="1677" spans="1:8" hidden="1" outlineLevel="2" x14ac:dyDescent="0.2">
      <c r="A1677" s="132"/>
      <c r="B1677" s="35">
        <v>810103</v>
      </c>
      <c r="C1677" s="46" t="s">
        <v>397</v>
      </c>
      <c r="D1677" s="63" t="s">
        <v>254</v>
      </c>
      <c r="E1677" s="73" t="s">
        <v>329</v>
      </c>
      <c r="F1677" s="28">
        <v>0</v>
      </c>
      <c r="G1677" s="69">
        <v>0</v>
      </c>
      <c r="H1677" s="85" t="s">
        <v>734</v>
      </c>
    </row>
    <row r="1678" spans="1:8" hidden="1" outlineLevel="2" x14ac:dyDescent="0.2">
      <c r="A1678" s="132"/>
      <c r="B1678" s="35">
        <v>810103</v>
      </c>
      <c r="C1678" s="46" t="s">
        <v>398</v>
      </c>
      <c r="D1678" s="63" t="s">
        <v>255</v>
      </c>
      <c r="E1678" s="73" t="s">
        <v>329</v>
      </c>
      <c r="F1678" s="28">
        <v>0</v>
      </c>
      <c r="G1678" s="69">
        <v>0</v>
      </c>
      <c r="H1678" s="85" t="s">
        <v>734</v>
      </c>
    </row>
    <row r="1679" spans="1:8" hidden="1" outlineLevel="2" x14ac:dyDescent="0.2">
      <c r="A1679" s="132"/>
      <c r="B1679" s="35">
        <v>810103</v>
      </c>
      <c r="C1679" s="46" t="s">
        <v>399</v>
      </c>
      <c r="D1679" s="63" t="s">
        <v>256</v>
      </c>
      <c r="E1679" s="73" t="s">
        <v>329</v>
      </c>
      <c r="F1679" s="28">
        <v>0</v>
      </c>
      <c r="G1679" s="69">
        <v>0</v>
      </c>
      <c r="H1679" s="85" t="s">
        <v>734</v>
      </c>
    </row>
    <row r="1680" spans="1:8" hidden="1" outlineLevel="2" x14ac:dyDescent="0.2">
      <c r="A1680" s="132"/>
      <c r="B1680" s="35">
        <v>810103</v>
      </c>
      <c r="C1680" s="46" t="s">
        <v>400</v>
      </c>
      <c r="D1680" s="63" t="s">
        <v>257</v>
      </c>
      <c r="E1680" s="73" t="s">
        <v>329</v>
      </c>
      <c r="F1680" s="28">
        <v>0</v>
      </c>
      <c r="G1680" s="69">
        <v>0</v>
      </c>
      <c r="H1680" s="85" t="s">
        <v>734</v>
      </c>
    </row>
    <row r="1681" spans="1:8" hidden="1" outlineLevel="2" x14ac:dyDescent="0.2">
      <c r="A1681" s="132"/>
      <c r="B1681" s="35">
        <v>810103</v>
      </c>
      <c r="C1681" s="46" t="s">
        <v>488</v>
      </c>
      <c r="D1681" s="63" t="s">
        <v>258</v>
      </c>
      <c r="E1681" s="73" t="s">
        <v>329</v>
      </c>
      <c r="F1681" s="28">
        <v>0</v>
      </c>
      <c r="G1681" s="69">
        <v>0</v>
      </c>
      <c r="H1681" s="85" t="s">
        <v>734</v>
      </c>
    </row>
    <row r="1682" spans="1:8" hidden="1" outlineLevel="2" x14ac:dyDescent="0.2">
      <c r="A1682" s="132"/>
      <c r="B1682" s="35">
        <v>810103</v>
      </c>
      <c r="C1682" s="46" t="s">
        <v>401</v>
      </c>
      <c r="D1682" s="63" t="s">
        <v>259</v>
      </c>
      <c r="E1682" s="73" t="s">
        <v>329</v>
      </c>
      <c r="F1682" s="28">
        <v>0</v>
      </c>
      <c r="G1682" s="69">
        <v>0</v>
      </c>
      <c r="H1682" s="85" t="s">
        <v>734</v>
      </c>
    </row>
    <row r="1683" spans="1:8" hidden="1" outlineLevel="2" x14ac:dyDescent="0.2">
      <c r="A1683" s="132"/>
      <c r="B1683" s="35">
        <v>810103</v>
      </c>
      <c r="C1683" s="46" t="s">
        <v>402</v>
      </c>
      <c r="D1683" s="63" t="s">
        <v>260</v>
      </c>
      <c r="E1683" s="73" t="s">
        <v>329</v>
      </c>
      <c r="F1683" s="28">
        <v>0</v>
      </c>
      <c r="G1683" s="69">
        <v>0</v>
      </c>
      <c r="H1683" s="85" t="s">
        <v>734</v>
      </c>
    </row>
    <row r="1684" spans="1:8" hidden="1" outlineLevel="2" x14ac:dyDescent="0.2">
      <c r="A1684" s="132"/>
      <c r="B1684" s="35">
        <v>810103</v>
      </c>
      <c r="C1684" s="46" t="s">
        <v>403</v>
      </c>
      <c r="D1684" s="63" t="s">
        <v>261</v>
      </c>
      <c r="E1684" s="73" t="s">
        <v>329</v>
      </c>
      <c r="F1684" s="28">
        <v>0</v>
      </c>
      <c r="G1684" s="69">
        <v>0</v>
      </c>
      <c r="H1684" s="85" t="s">
        <v>734</v>
      </c>
    </row>
    <row r="1685" spans="1:8" hidden="1" outlineLevel="2" x14ac:dyDescent="0.2">
      <c r="A1685" s="132"/>
      <c r="B1685" s="35">
        <v>810103</v>
      </c>
      <c r="C1685" s="46" t="s">
        <v>404</v>
      </c>
      <c r="D1685" s="63" t="s">
        <v>262</v>
      </c>
      <c r="E1685" s="73" t="s">
        <v>329</v>
      </c>
      <c r="F1685" s="28">
        <v>0</v>
      </c>
      <c r="G1685" s="69">
        <v>0</v>
      </c>
      <c r="H1685" s="85" t="s">
        <v>734</v>
      </c>
    </row>
    <row r="1686" spans="1:8" hidden="1" outlineLevel="2" x14ac:dyDescent="0.2">
      <c r="A1686" s="132"/>
      <c r="B1686" s="35">
        <v>810103</v>
      </c>
      <c r="C1686" s="46" t="s">
        <v>405</v>
      </c>
      <c r="D1686" s="63" t="s">
        <v>263</v>
      </c>
      <c r="E1686" s="73" t="s">
        <v>329</v>
      </c>
      <c r="F1686" s="28">
        <v>0</v>
      </c>
      <c r="G1686" s="69">
        <v>0</v>
      </c>
      <c r="H1686" s="85" t="s">
        <v>734</v>
      </c>
    </row>
    <row r="1687" spans="1:8" hidden="1" outlineLevel="2" x14ac:dyDescent="0.2">
      <c r="A1687" s="132"/>
      <c r="B1687" s="35">
        <v>810103</v>
      </c>
      <c r="C1687" s="46" t="s">
        <v>406</v>
      </c>
      <c r="D1687" s="63" t="s">
        <v>264</v>
      </c>
      <c r="E1687" s="73" t="s">
        <v>329</v>
      </c>
      <c r="F1687" s="28">
        <v>0</v>
      </c>
      <c r="G1687" s="69">
        <v>0</v>
      </c>
      <c r="H1687" s="85" t="s">
        <v>734</v>
      </c>
    </row>
    <row r="1688" spans="1:8" hidden="1" outlineLevel="2" x14ac:dyDescent="0.2">
      <c r="A1688" s="132"/>
      <c r="B1688" s="35">
        <v>810103</v>
      </c>
      <c r="C1688" s="46" t="s">
        <v>407</v>
      </c>
      <c r="D1688" s="63" t="s">
        <v>265</v>
      </c>
      <c r="E1688" s="73" t="s">
        <v>329</v>
      </c>
      <c r="F1688" s="28">
        <v>0</v>
      </c>
      <c r="G1688" s="69">
        <v>0</v>
      </c>
      <c r="H1688" s="85" t="s">
        <v>734</v>
      </c>
    </row>
    <row r="1689" spans="1:8" hidden="1" outlineLevel="2" x14ac:dyDescent="0.2">
      <c r="A1689" s="132"/>
      <c r="B1689" s="35">
        <v>810103</v>
      </c>
      <c r="C1689" s="46" t="s">
        <v>408</v>
      </c>
      <c r="D1689" s="63" t="s">
        <v>266</v>
      </c>
      <c r="E1689" s="73" t="s">
        <v>329</v>
      </c>
      <c r="F1689" s="28">
        <v>0</v>
      </c>
      <c r="G1689" s="69">
        <v>0</v>
      </c>
      <c r="H1689" s="85" t="s">
        <v>734</v>
      </c>
    </row>
    <row r="1690" spans="1:8" hidden="1" outlineLevel="2" x14ac:dyDescent="0.2">
      <c r="A1690" s="132"/>
      <c r="B1690" s="35">
        <v>810103</v>
      </c>
      <c r="C1690" s="46" t="s">
        <v>409</v>
      </c>
      <c r="D1690" s="63" t="s">
        <v>267</v>
      </c>
      <c r="E1690" s="73" t="s">
        <v>329</v>
      </c>
      <c r="F1690" s="28">
        <v>0</v>
      </c>
      <c r="G1690" s="69">
        <v>0</v>
      </c>
      <c r="H1690" s="85" t="s">
        <v>734</v>
      </c>
    </row>
    <row r="1691" spans="1:8" hidden="1" outlineLevel="2" x14ac:dyDescent="0.2">
      <c r="A1691" s="132"/>
      <c r="B1691" s="35">
        <v>810103</v>
      </c>
      <c r="C1691" s="46" t="s">
        <v>410</v>
      </c>
      <c r="D1691" s="63" t="s">
        <v>268</v>
      </c>
      <c r="E1691" s="73" t="s">
        <v>329</v>
      </c>
      <c r="F1691" s="28">
        <v>0</v>
      </c>
      <c r="G1691" s="69">
        <v>0</v>
      </c>
      <c r="H1691" s="85" t="s">
        <v>734</v>
      </c>
    </row>
    <row r="1692" spans="1:8" hidden="1" outlineLevel="2" x14ac:dyDescent="0.2">
      <c r="A1692" s="132"/>
      <c r="B1692" s="35">
        <v>810103</v>
      </c>
      <c r="C1692" s="46" t="s">
        <v>411</v>
      </c>
      <c r="D1692" s="63" t="s">
        <v>269</v>
      </c>
      <c r="E1692" s="73" t="s">
        <v>329</v>
      </c>
      <c r="F1692" s="28">
        <v>0</v>
      </c>
      <c r="G1692" s="69">
        <v>0</v>
      </c>
      <c r="H1692" s="85" t="s">
        <v>734</v>
      </c>
    </row>
    <row r="1693" spans="1:8" hidden="1" outlineLevel="2" x14ac:dyDescent="0.2">
      <c r="A1693" s="132"/>
      <c r="B1693" s="35">
        <v>810103</v>
      </c>
      <c r="C1693" s="46" t="s">
        <v>412</v>
      </c>
      <c r="D1693" s="63" t="s">
        <v>270</v>
      </c>
      <c r="E1693" s="73" t="s">
        <v>329</v>
      </c>
      <c r="F1693" s="28">
        <v>0</v>
      </c>
      <c r="G1693" s="69">
        <v>0</v>
      </c>
      <c r="H1693" s="85" t="s">
        <v>734</v>
      </c>
    </row>
    <row r="1694" spans="1:8" hidden="1" outlineLevel="2" x14ac:dyDescent="0.2">
      <c r="A1694" s="132"/>
      <c r="B1694" s="35">
        <v>810103</v>
      </c>
      <c r="C1694" s="46" t="s">
        <v>413</v>
      </c>
      <c r="D1694" s="63" t="s">
        <v>271</v>
      </c>
      <c r="E1694" s="73" t="s">
        <v>329</v>
      </c>
      <c r="F1694" s="28">
        <v>0</v>
      </c>
      <c r="G1694" s="69">
        <v>0</v>
      </c>
      <c r="H1694" s="85" t="s">
        <v>734</v>
      </c>
    </row>
    <row r="1695" spans="1:8" hidden="1" outlineLevel="2" x14ac:dyDescent="0.2">
      <c r="A1695" s="132"/>
      <c r="B1695" s="35">
        <v>810103</v>
      </c>
      <c r="C1695" s="46" t="s">
        <v>414</v>
      </c>
      <c r="D1695" s="63" t="s">
        <v>272</v>
      </c>
      <c r="E1695" s="73" t="s">
        <v>329</v>
      </c>
      <c r="F1695" s="28">
        <v>0</v>
      </c>
      <c r="G1695" s="69">
        <v>0</v>
      </c>
      <c r="H1695" s="85" t="s">
        <v>734</v>
      </c>
    </row>
    <row r="1696" spans="1:8" hidden="1" outlineLevel="2" x14ac:dyDescent="0.2">
      <c r="A1696" s="132"/>
      <c r="B1696" s="35">
        <v>810103</v>
      </c>
      <c r="C1696" s="46" t="s">
        <v>415</v>
      </c>
      <c r="D1696" s="63" t="s">
        <v>273</v>
      </c>
      <c r="E1696" s="73" t="s">
        <v>329</v>
      </c>
      <c r="F1696" s="28">
        <v>0</v>
      </c>
      <c r="G1696" s="69">
        <v>0</v>
      </c>
      <c r="H1696" s="85" t="s">
        <v>734</v>
      </c>
    </row>
    <row r="1697" spans="1:8" hidden="1" outlineLevel="2" x14ac:dyDescent="0.2">
      <c r="A1697" s="132"/>
      <c r="B1697" s="35">
        <v>810103</v>
      </c>
      <c r="C1697" s="46" t="s">
        <v>416</v>
      </c>
      <c r="D1697" s="63" t="s">
        <v>274</v>
      </c>
      <c r="E1697" s="73" t="s">
        <v>329</v>
      </c>
      <c r="F1697" s="28">
        <v>0</v>
      </c>
      <c r="G1697" s="69">
        <v>0</v>
      </c>
      <c r="H1697" s="85" t="s">
        <v>734</v>
      </c>
    </row>
    <row r="1698" spans="1:8" hidden="1" outlineLevel="2" x14ac:dyDescent="0.2">
      <c r="A1698" s="132"/>
      <c r="B1698" s="35">
        <v>810103</v>
      </c>
      <c r="C1698" s="46" t="s">
        <v>453</v>
      </c>
      <c r="D1698" s="63" t="s">
        <v>275</v>
      </c>
      <c r="E1698" s="73" t="s">
        <v>329</v>
      </c>
      <c r="F1698" s="28">
        <v>0</v>
      </c>
      <c r="G1698" s="69">
        <v>0</v>
      </c>
      <c r="H1698" s="85" t="s">
        <v>734</v>
      </c>
    </row>
    <row r="1699" spans="1:8" hidden="1" outlineLevel="2" x14ac:dyDescent="0.2">
      <c r="A1699" s="132"/>
      <c r="B1699" s="35">
        <v>810103</v>
      </c>
      <c r="C1699" s="46" t="s">
        <v>417</v>
      </c>
      <c r="D1699" s="63" t="s">
        <v>276</v>
      </c>
      <c r="E1699" s="73" t="s">
        <v>329</v>
      </c>
      <c r="F1699" s="28">
        <v>0</v>
      </c>
      <c r="G1699" s="69">
        <v>0</v>
      </c>
      <c r="H1699" s="85" t="s">
        <v>734</v>
      </c>
    </row>
    <row r="1700" spans="1:8" hidden="1" outlineLevel="2" x14ac:dyDescent="0.2">
      <c r="A1700" s="132"/>
      <c r="B1700" s="35">
        <v>810103</v>
      </c>
      <c r="C1700" s="84" t="s">
        <v>702</v>
      </c>
      <c r="D1700" s="63" t="s">
        <v>703</v>
      </c>
      <c r="E1700" s="73" t="s">
        <v>329</v>
      </c>
      <c r="F1700" s="28">
        <v>0</v>
      </c>
      <c r="G1700" s="69">
        <v>0</v>
      </c>
      <c r="H1700" s="85" t="s">
        <v>734</v>
      </c>
    </row>
    <row r="1701" spans="1:8" hidden="1" outlineLevel="2" x14ac:dyDescent="0.2">
      <c r="A1701" s="132"/>
      <c r="B1701" s="35">
        <v>810103</v>
      </c>
      <c r="C1701" s="46" t="s">
        <v>418</v>
      </c>
      <c r="D1701" s="63" t="s">
        <v>277</v>
      </c>
      <c r="E1701" s="73" t="s">
        <v>329</v>
      </c>
      <c r="F1701" s="28">
        <v>0</v>
      </c>
      <c r="G1701" s="69">
        <v>0</v>
      </c>
      <c r="H1701" s="85" t="s">
        <v>734</v>
      </c>
    </row>
    <row r="1702" spans="1:8" hidden="1" outlineLevel="2" x14ac:dyDescent="0.2">
      <c r="A1702" s="132"/>
      <c r="B1702" s="35">
        <v>810103</v>
      </c>
      <c r="C1702" s="71" t="s">
        <v>222</v>
      </c>
      <c r="D1702" s="63" t="s">
        <v>201</v>
      </c>
      <c r="E1702" s="73" t="s">
        <v>329</v>
      </c>
      <c r="F1702" s="28">
        <v>0</v>
      </c>
      <c r="G1702" s="69">
        <v>0</v>
      </c>
      <c r="H1702" s="85" t="s">
        <v>734</v>
      </c>
    </row>
    <row r="1703" spans="1:8" hidden="1" outlineLevel="2" x14ac:dyDescent="0.2">
      <c r="A1703" s="132"/>
      <c r="B1703" s="35">
        <v>810103</v>
      </c>
      <c r="C1703" s="71" t="s">
        <v>583</v>
      </c>
      <c r="D1703" s="63" t="s">
        <v>202</v>
      </c>
      <c r="E1703" s="73" t="s">
        <v>329</v>
      </c>
      <c r="F1703" s="28">
        <v>0</v>
      </c>
      <c r="G1703" s="69">
        <v>0</v>
      </c>
      <c r="H1703" s="85" t="s">
        <v>734</v>
      </c>
    </row>
    <row r="1704" spans="1:8" hidden="1" outlineLevel="2" x14ac:dyDescent="0.2">
      <c r="A1704" s="132"/>
      <c r="B1704" s="35">
        <v>810103</v>
      </c>
      <c r="C1704" s="71" t="s">
        <v>584</v>
      </c>
      <c r="D1704" s="63" t="s">
        <v>203</v>
      </c>
      <c r="E1704" s="73" t="s">
        <v>329</v>
      </c>
      <c r="F1704" s="47">
        <v>0</v>
      </c>
      <c r="G1704" s="57">
        <v>0</v>
      </c>
      <c r="H1704" s="91" t="s">
        <v>734</v>
      </c>
    </row>
    <row r="1705" spans="1:8" hidden="1" outlineLevel="2" x14ac:dyDescent="0.2">
      <c r="A1705" s="132"/>
      <c r="B1705" s="35">
        <v>810103</v>
      </c>
      <c r="C1705" s="90" t="s">
        <v>578</v>
      </c>
      <c r="D1705" s="63" t="s">
        <v>331</v>
      </c>
      <c r="E1705" s="73" t="s">
        <v>329</v>
      </c>
      <c r="F1705" s="28">
        <v>0</v>
      </c>
      <c r="G1705" s="69">
        <v>0</v>
      </c>
      <c r="H1705" s="85" t="s">
        <v>734</v>
      </c>
    </row>
    <row r="1706" spans="1:8" hidden="1" outlineLevel="2" x14ac:dyDescent="0.2">
      <c r="A1706" s="132"/>
      <c r="B1706" s="35">
        <v>810103</v>
      </c>
      <c r="C1706" s="90" t="s">
        <v>579</v>
      </c>
      <c r="D1706" s="63" t="s">
        <v>582</v>
      </c>
      <c r="E1706" s="73" t="s">
        <v>329</v>
      </c>
      <c r="F1706" s="28">
        <v>0</v>
      </c>
      <c r="G1706" s="69">
        <v>0</v>
      </c>
      <c r="H1706" s="85" t="s">
        <v>734</v>
      </c>
    </row>
    <row r="1707" spans="1:8" outlineLevel="2" x14ac:dyDescent="0.2">
      <c r="A1707" s="132"/>
      <c r="B1707" s="35">
        <v>810103</v>
      </c>
      <c r="C1707" s="5" t="s">
        <v>153</v>
      </c>
      <c r="D1707" s="63" t="s">
        <v>150</v>
      </c>
      <c r="E1707" s="73" t="s">
        <v>329</v>
      </c>
      <c r="F1707" s="47">
        <v>50</v>
      </c>
      <c r="G1707" s="57">
        <v>7973100</v>
      </c>
      <c r="H1707" s="85" t="s">
        <v>338</v>
      </c>
    </row>
    <row r="1708" spans="1:8" hidden="1" outlineLevel="3" x14ac:dyDescent="0.2">
      <c r="A1708" s="132"/>
      <c r="B1708" s="35">
        <v>810103</v>
      </c>
      <c r="C1708" s="19" t="s">
        <v>36</v>
      </c>
      <c r="D1708" s="63" t="s">
        <v>511</v>
      </c>
      <c r="E1708" s="73" t="s">
        <v>329</v>
      </c>
      <c r="F1708" s="28">
        <v>0</v>
      </c>
      <c r="G1708" s="69">
        <v>0</v>
      </c>
      <c r="H1708" s="85" t="s">
        <v>734</v>
      </c>
    </row>
    <row r="1709" spans="1:8" hidden="1" outlineLevel="3" x14ac:dyDescent="0.2">
      <c r="A1709" s="132"/>
      <c r="B1709" s="35">
        <v>810103</v>
      </c>
      <c r="C1709" s="19" t="s">
        <v>36</v>
      </c>
      <c r="D1709" s="63" t="s">
        <v>512</v>
      </c>
      <c r="E1709" s="73" t="s">
        <v>329</v>
      </c>
      <c r="F1709" s="28">
        <v>0</v>
      </c>
      <c r="G1709" s="69">
        <v>0</v>
      </c>
      <c r="H1709" s="85" t="s">
        <v>734</v>
      </c>
    </row>
    <row r="1710" spans="1:8" hidden="1" outlineLevel="3" x14ac:dyDescent="0.2">
      <c r="A1710" s="132"/>
      <c r="B1710" s="35">
        <v>810103</v>
      </c>
      <c r="C1710" s="19" t="s">
        <v>36</v>
      </c>
      <c r="D1710" s="63" t="s">
        <v>506</v>
      </c>
      <c r="E1710" s="73" t="s">
        <v>329</v>
      </c>
      <c r="F1710" s="28">
        <v>0</v>
      </c>
      <c r="G1710" s="69">
        <v>0</v>
      </c>
      <c r="H1710" s="85" t="s">
        <v>734</v>
      </c>
    </row>
    <row r="1711" spans="1:8" hidden="1" outlineLevel="3" x14ac:dyDescent="0.2">
      <c r="A1711" s="132"/>
      <c r="B1711" s="35">
        <v>810103</v>
      </c>
      <c r="C1711" s="19" t="s">
        <v>37</v>
      </c>
      <c r="D1711" s="63" t="s">
        <v>507</v>
      </c>
      <c r="E1711" s="73" t="s">
        <v>329</v>
      </c>
      <c r="F1711" s="28">
        <v>0</v>
      </c>
      <c r="G1711" s="69">
        <v>0</v>
      </c>
      <c r="H1711" s="85" t="s">
        <v>734</v>
      </c>
    </row>
    <row r="1712" spans="1:8" hidden="1" outlineLevel="3" x14ac:dyDescent="0.2">
      <c r="A1712" s="132"/>
      <c r="B1712" s="35">
        <v>810103</v>
      </c>
      <c r="C1712" s="19" t="s">
        <v>38</v>
      </c>
      <c r="D1712" s="63" t="s">
        <v>508</v>
      </c>
      <c r="E1712" s="73" t="s">
        <v>329</v>
      </c>
      <c r="F1712" s="28">
        <v>0</v>
      </c>
      <c r="G1712" s="69">
        <v>0</v>
      </c>
      <c r="H1712" s="85" t="s">
        <v>734</v>
      </c>
    </row>
    <row r="1713" spans="1:8" hidden="1" outlineLevel="3" x14ac:dyDescent="0.2">
      <c r="A1713" s="132"/>
      <c r="B1713" s="35">
        <v>810103</v>
      </c>
      <c r="C1713" s="19" t="s">
        <v>38</v>
      </c>
      <c r="D1713" s="63" t="s">
        <v>509</v>
      </c>
      <c r="E1713" s="73" t="s">
        <v>329</v>
      </c>
      <c r="F1713" s="28">
        <v>0</v>
      </c>
      <c r="G1713" s="69">
        <v>0</v>
      </c>
      <c r="H1713" s="85" t="s">
        <v>734</v>
      </c>
    </row>
    <row r="1714" spans="1:8" hidden="1" outlineLevel="3" x14ac:dyDescent="0.2">
      <c r="A1714" s="132"/>
      <c r="B1714" s="35">
        <v>810103</v>
      </c>
      <c r="C1714" s="19" t="s">
        <v>62</v>
      </c>
      <c r="D1714" s="63" t="s">
        <v>556</v>
      </c>
      <c r="E1714" s="73" t="s">
        <v>329</v>
      </c>
      <c r="F1714" s="28">
        <v>0</v>
      </c>
      <c r="G1714" s="69">
        <v>0</v>
      </c>
      <c r="H1714" s="85" t="s">
        <v>734</v>
      </c>
    </row>
    <row r="1715" spans="1:8" ht="13.5" outlineLevel="3" thickBot="1" x14ac:dyDescent="0.25">
      <c r="A1715" s="132"/>
      <c r="B1715" s="35">
        <v>810103</v>
      </c>
      <c r="C1715" s="19" t="s">
        <v>154</v>
      </c>
      <c r="D1715" s="63" t="s">
        <v>510</v>
      </c>
      <c r="E1715" s="73" t="s">
        <v>329</v>
      </c>
      <c r="F1715" s="28">
        <v>50</v>
      </c>
      <c r="G1715" s="69">
        <v>7973100</v>
      </c>
      <c r="H1715" s="85" t="s">
        <v>338</v>
      </c>
    </row>
    <row r="1716" spans="1:8" ht="13.5" hidden="1" outlineLevel="3" thickBot="1" x14ac:dyDescent="0.25">
      <c r="A1716" s="132"/>
      <c r="B1716" s="35">
        <v>810103</v>
      </c>
      <c r="C1716" s="19" t="s">
        <v>144</v>
      </c>
      <c r="D1716" s="63" t="s">
        <v>513</v>
      </c>
      <c r="E1716" s="73" t="s">
        <v>329</v>
      </c>
      <c r="F1716" s="28">
        <v>0</v>
      </c>
      <c r="G1716" s="69">
        <v>0</v>
      </c>
      <c r="H1716" s="85" t="s">
        <v>734</v>
      </c>
    </row>
    <row r="1717" spans="1:8" ht="13.5" hidden="1" outlineLevel="3" thickBot="1" x14ac:dyDescent="0.25">
      <c r="A1717" s="132"/>
      <c r="B1717" s="35">
        <v>810103</v>
      </c>
      <c r="C1717" s="19" t="s">
        <v>144</v>
      </c>
      <c r="D1717" s="63" t="s">
        <v>514</v>
      </c>
      <c r="E1717" s="73" t="s">
        <v>329</v>
      </c>
      <c r="F1717" s="28">
        <v>0</v>
      </c>
      <c r="G1717" s="69">
        <v>0</v>
      </c>
      <c r="H1717" s="85" t="s">
        <v>734</v>
      </c>
    </row>
    <row r="1718" spans="1:8" ht="13.5" hidden="1" outlineLevel="3" thickBot="1" x14ac:dyDescent="0.25">
      <c r="A1718" s="132"/>
      <c r="B1718" s="35">
        <v>810103</v>
      </c>
      <c r="C1718" s="19" t="s">
        <v>49</v>
      </c>
      <c r="D1718" s="63" t="s">
        <v>515</v>
      </c>
      <c r="E1718" s="73" t="s">
        <v>329</v>
      </c>
      <c r="F1718" s="28">
        <v>0</v>
      </c>
      <c r="G1718" s="69">
        <v>0</v>
      </c>
      <c r="H1718" s="85" t="s">
        <v>734</v>
      </c>
    </row>
    <row r="1719" spans="1:8" ht="13.5" hidden="1" outlineLevel="3" thickBot="1" x14ac:dyDescent="0.25">
      <c r="A1719" s="132"/>
      <c r="B1719" s="35">
        <v>810103</v>
      </c>
      <c r="C1719" s="19" t="s">
        <v>49</v>
      </c>
      <c r="D1719" s="63" t="s">
        <v>516</v>
      </c>
      <c r="E1719" s="73" t="s">
        <v>329</v>
      </c>
      <c r="F1719" s="28">
        <v>0</v>
      </c>
      <c r="G1719" s="69">
        <v>0</v>
      </c>
      <c r="H1719" s="85" t="s">
        <v>734</v>
      </c>
    </row>
    <row r="1720" spans="1:8" ht="13.5" hidden="1" outlineLevel="3" thickBot="1" x14ac:dyDescent="0.25">
      <c r="A1720" s="132"/>
      <c r="B1720" s="35">
        <v>810103</v>
      </c>
      <c r="C1720" s="19" t="s">
        <v>49</v>
      </c>
      <c r="D1720" s="63" t="s">
        <v>557</v>
      </c>
      <c r="E1720" s="73" t="s">
        <v>329</v>
      </c>
      <c r="F1720" s="28">
        <v>0</v>
      </c>
      <c r="G1720" s="69">
        <v>0</v>
      </c>
      <c r="H1720" s="85" t="s">
        <v>734</v>
      </c>
    </row>
    <row r="1721" spans="1:8" ht="13.5" hidden="1" outlineLevel="3" thickBot="1" x14ac:dyDescent="0.25">
      <c r="A1721" s="132"/>
      <c r="B1721" s="35">
        <v>810103</v>
      </c>
      <c r="C1721" s="19" t="s">
        <v>49</v>
      </c>
      <c r="D1721" s="63" t="s">
        <v>517</v>
      </c>
      <c r="E1721" s="73" t="s">
        <v>329</v>
      </c>
      <c r="F1721" s="28">
        <v>0</v>
      </c>
      <c r="G1721" s="69">
        <v>0</v>
      </c>
      <c r="H1721" s="85" t="s">
        <v>734</v>
      </c>
    </row>
    <row r="1722" spans="1:8" ht="13.5" hidden="1" outlineLevel="3" thickBot="1" x14ac:dyDescent="0.25">
      <c r="A1722" s="132"/>
      <c r="B1722" s="35">
        <v>810103</v>
      </c>
      <c r="C1722" s="19" t="s">
        <v>49</v>
      </c>
      <c r="D1722" s="63" t="s">
        <v>518</v>
      </c>
      <c r="E1722" s="73" t="s">
        <v>329</v>
      </c>
      <c r="F1722" s="28">
        <v>0</v>
      </c>
      <c r="G1722" s="69">
        <v>0</v>
      </c>
      <c r="H1722" s="85" t="s">
        <v>734</v>
      </c>
    </row>
    <row r="1723" spans="1:8" ht="13.5" hidden="1" outlineLevel="3" thickBot="1" x14ac:dyDescent="0.25">
      <c r="A1723" s="132"/>
      <c r="B1723" s="35">
        <v>810103</v>
      </c>
      <c r="C1723" s="19" t="s">
        <v>49</v>
      </c>
      <c r="D1723" s="63" t="s">
        <v>519</v>
      </c>
      <c r="E1723" s="73" t="s">
        <v>329</v>
      </c>
      <c r="F1723" s="28">
        <v>0</v>
      </c>
      <c r="G1723" s="69">
        <v>0</v>
      </c>
      <c r="H1723" s="85" t="s">
        <v>734</v>
      </c>
    </row>
    <row r="1724" spans="1:8" ht="13.5" hidden="1" outlineLevel="3" thickBot="1" x14ac:dyDescent="0.25">
      <c r="A1724" s="132"/>
      <c r="B1724" s="35">
        <v>810103</v>
      </c>
      <c r="C1724" s="19" t="s">
        <v>46</v>
      </c>
      <c r="D1724" s="63" t="s">
        <v>520</v>
      </c>
      <c r="E1724" s="73" t="s">
        <v>329</v>
      </c>
      <c r="F1724" s="28">
        <v>0</v>
      </c>
      <c r="G1724" s="69">
        <v>0</v>
      </c>
      <c r="H1724" s="85" t="s">
        <v>734</v>
      </c>
    </row>
    <row r="1725" spans="1:8" ht="13.5" hidden="1" outlineLevel="3" thickBot="1" x14ac:dyDescent="0.25">
      <c r="A1725" s="132"/>
      <c r="B1725" s="35">
        <v>810103</v>
      </c>
      <c r="C1725" s="19" t="s">
        <v>46</v>
      </c>
      <c r="D1725" s="63" t="s">
        <v>521</v>
      </c>
      <c r="E1725" s="73" t="s">
        <v>329</v>
      </c>
      <c r="F1725" s="28">
        <v>0</v>
      </c>
      <c r="G1725" s="69">
        <v>0</v>
      </c>
      <c r="H1725" s="85" t="s">
        <v>734</v>
      </c>
    </row>
    <row r="1726" spans="1:8" ht="13.5" hidden="1" outlineLevel="3" thickBot="1" x14ac:dyDescent="0.25">
      <c r="A1726" s="132"/>
      <c r="B1726" s="35">
        <v>810103</v>
      </c>
      <c r="C1726" s="19" t="s">
        <v>39</v>
      </c>
      <c r="D1726" s="63" t="s">
        <v>522</v>
      </c>
      <c r="E1726" s="73" t="s">
        <v>329</v>
      </c>
      <c r="F1726" s="28">
        <v>0</v>
      </c>
      <c r="G1726" s="69">
        <v>0</v>
      </c>
      <c r="H1726" s="85" t="s">
        <v>734</v>
      </c>
    </row>
    <row r="1727" spans="1:8" ht="13.5" hidden="1" outlineLevel="3" thickBot="1" x14ac:dyDescent="0.25">
      <c r="A1727" s="132"/>
      <c r="B1727" s="35">
        <v>810103</v>
      </c>
      <c r="C1727" s="19" t="s">
        <v>39</v>
      </c>
      <c r="D1727" s="63" t="s">
        <v>523</v>
      </c>
      <c r="E1727" s="73" t="s">
        <v>329</v>
      </c>
      <c r="F1727" s="28">
        <v>0</v>
      </c>
      <c r="G1727" s="69">
        <v>0</v>
      </c>
      <c r="H1727" s="85" t="s">
        <v>734</v>
      </c>
    </row>
    <row r="1728" spans="1:8" ht="13.5" hidden="1" outlineLevel="3" thickBot="1" x14ac:dyDescent="0.25">
      <c r="A1728" s="132"/>
      <c r="B1728" s="35">
        <v>810103</v>
      </c>
      <c r="C1728" s="19" t="s">
        <v>39</v>
      </c>
      <c r="D1728" s="63" t="s">
        <v>558</v>
      </c>
      <c r="E1728" s="73" t="s">
        <v>329</v>
      </c>
      <c r="F1728" s="28">
        <v>0</v>
      </c>
      <c r="G1728" s="69">
        <v>0</v>
      </c>
      <c r="H1728" s="85" t="s">
        <v>734</v>
      </c>
    </row>
    <row r="1729" spans="1:8" ht="13.5" hidden="1" outlineLevel="3" thickBot="1" x14ac:dyDescent="0.25">
      <c r="A1729" s="132"/>
      <c r="B1729" s="35">
        <v>810103</v>
      </c>
      <c r="C1729" s="19" t="s">
        <v>39</v>
      </c>
      <c r="D1729" s="63" t="s">
        <v>524</v>
      </c>
      <c r="E1729" s="73" t="s">
        <v>329</v>
      </c>
      <c r="F1729" s="28">
        <v>0</v>
      </c>
      <c r="G1729" s="69">
        <v>0</v>
      </c>
      <c r="H1729" s="85" t="s">
        <v>734</v>
      </c>
    </row>
    <row r="1730" spans="1:8" ht="13.5" hidden="1" outlineLevel="3" thickBot="1" x14ac:dyDescent="0.25">
      <c r="A1730" s="132"/>
      <c r="B1730" s="35">
        <v>810103</v>
      </c>
      <c r="C1730" s="19" t="s">
        <v>39</v>
      </c>
      <c r="D1730" s="63" t="s">
        <v>525</v>
      </c>
      <c r="E1730" s="73" t="s">
        <v>329</v>
      </c>
      <c r="F1730" s="28">
        <v>0</v>
      </c>
      <c r="G1730" s="69">
        <v>0</v>
      </c>
      <c r="H1730" s="85" t="s">
        <v>734</v>
      </c>
    </row>
    <row r="1731" spans="1:8" ht="13.5" hidden="1" outlineLevel="3" thickBot="1" x14ac:dyDescent="0.25">
      <c r="A1731" s="132"/>
      <c r="B1731" s="35">
        <v>810103</v>
      </c>
      <c r="C1731" s="19" t="s">
        <v>39</v>
      </c>
      <c r="D1731" s="63" t="s">
        <v>526</v>
      </c>
      <c r="E1731" s="73" t="s">
        <v>329</v>
      </c>
      <c r="F1731" s="28">
        <v>0</v>
      </c>
      <c r="G1731" s="69">
        <v>0</v>
      </c>
      <c r="H1731" s="85" t="s">
        <v>734</v>
      </c>
    </row>
    <row r="1732" spans="1:8" ht="13.5" hidden="1" outlineLevel="3" thickBot="1" x14ac:dyDescent="0.25">
      <c r="A1732" s="132"/>
      <c r="B1732" s="35">
        <v>810103</v>
      </c>
      <c r="C1732" s="19" t="s">
        <v>39</v>
      </c>
      <c r="D1732" s="63" t="s">
        <v>527</v>
      </c>
      <c r="E1732" s="73" t="s">
        <v>329</v>
      </c>
      <c r="F1732" s="28">
        <v>0</v>
      </c>
      <c r="G1732" s="69">
        <v>0</v>
      </c>
      <c r="H1732" s="85" t="s">
        <v>734</v>
      </c>
    </row>
    <row r="1733" spans="1:8" ht="13.5" hidden="1" outlineLevel="3" thickBot="1" x14ac:dyDescent="0.25">
      <c r="A1733" s="132"/>
      <c r="B1733" s="35">
        <v>810103</v>
      </c>
      <c r="C1733" s="19" t="s">
        <v>40</v>
      </c>
      <c r="D1733" s="63" t="s">
        <v>528</v>
      </c>
      <c r="E1733" s="73" t="s">
        <v>329</v>
      </c>
      <c r="F1733" s="28">
        <v>0</v>
      </c>
      <c r="G1733" s="69">
        <v>0</v>
      </c>
      <c r="H1733" s="85" t="s">
        <v>734</v>
      </c>
    </row>
    <row r="1734" spans="1:8" ht="13.5" hidden="1" outlineLevel="3" thickBot="1" x14ac:dyDescent="0.25">
      <c r="A1734" s="132"/>
      <c r="B1734" s="35">
        <v>810103</v>
      </c>
      <c r="C1734" s="19" t="s">
        <v>40</v>
      </c>
      <c r="D1734" s="63" t="s">
        <v>529</v>
      </c>
      <c r="E1734" s="73" t="s">
        <v>329</v>
      </c>
      <c r="F1734" s="28">
        <v>0</v>
      </c>
      <c r="G1734" s="69">
        <v>0</v>
      </c>
      <c r="H1734" s="85" t="s">
        <v>734</v>
      </c>
    </row>
    <row r="1735" spans="1:8" ht="13.5" hidden="1" outlineLevel="3" thickBot="1" x14ac:dyDescent="0.25">
      <c r="A1735" s="132"/>
      <c r="B1735" s="35">
        <v>810103</v>
      </c>
      <c r="C1735" s="19" t="s">
        <v>40</v>
      </c>
      <c r="D1735" s="63" t="s">
        <v>530</v>
      </c>
      <c r="E1735" s="73" t="s">
        <v>329</v>
      </c>
      <c r="F1735" s="28">
        <v>0</v>
      </c>
      <c r="G1735" s="69">
        <v>0</v>
      </c>
      <c r="H1735" s="85" t="s">
        <v>734</v>
      </c>
    </row>
    <row r="1736" spans="1:8" ht="13.5" hidden="1" outlineLevel="3" thickBot="1" x14ac:dyDescent="0.25">
      <c r="A1736" s="132"/>
      <c r="B1736" s="35">
        <v>810103</v>
      </c>
      <c r="C1736" s="19" t="s">
        <v>41</v>
      </c>
      <c r="D1736" s="63" t="s">
        <v>531</v>
      </c>
      <c r="E1736" s="73" t="s">
        <v>329</v>
      </c>
      <c r="F1736" s="28">
        <v>0</v>
      </c>
      <c r="G1736" s="69">
        <v>0</v>
      </c>
      <c r="H1736" s="85" t="s">
        <v>734</v>
      </c>
    </row>
    <row r="1737" spans="1:8" ht="13.5" hidden="1" outlineLevel="3" thickBot="1" x14ac:dyDescent="0.25">
      <c r="A1737" s="132"/>
      <c r="B1737" s="35">
        <v>810103</v>
      </c>
      <c r="C1737" s="19" t="s">
        <v>41</v>
      </c>
      <c r="D1737" s="63" t="s">
        <v>532</v>
      </c>
      <c r="E1737" s="73" t="s">
        <v>329</v>
      </c>
      <c r="F1737" s="28">
        <v>0</v>
      </c>
      <c r="G1737" s="69">
        <v>0</v>
      </c>
      <c r="H1737" s="85" t="s">
        <v>734</v>
      </c>
    </row>
    <row r="1738" spans="1:8" ht="13.5" hidden="1" outlineLevel="3" thickBot="1" x14ac:dyDescent="0.25">
      <c r="A1738" s="132"/>
      <c r="B1738" s="35">
        <v>810103</v>
      </c>
      <c r="C1738" s="19" t="s">
        <v>41</v>
      </c>
      <c r="D1738" s="63" t="s">
        <v>559</v>
      </c>
      <c r="E1738" s="73" t="s">
        <v>329</v>
      </c>
      <c r="F1738" s="28">
        <v>0</v>
      </c>
      <c r="G1738" s="69">
        <v>0</v>
      </c>
      <c r="H1738" s="85" t="s">
        <v>734</v>
      </c>
    </row>
    <row r="1739" spans="1:8" ht="13.5" hidden="1" outlineLevel="3" thickBot="1" x14ac:dyDescent="0.25">
      <c r="A1739" s="132"/>
      <c r="B1739" s="35">
        <v>810103</v>
      </c>
      <c r="C1739" s="19" t="s">
        <v>50</v>
      </c>
      <c r="D1739" s="63" t="s">
        <v>533</v>
      </c>
      <c r="E1739" s="73" t="s">
        <v>329</v>
      </c>
      <c r="F1739" s="28">
        <v>0</v>
      </c>
      <c r="G1739" s="69">
        <v>0</v>
      </c>
      <c r="H1739" s="85" t="s">
        <v>734</v>
      </c>
    </row>
    <row r="1740" spans="1:8" ht="13.5" hidden="1" outlineLevel="3" thickBot="1" x14ac:dyDescent="0.25">
      <c r="A1740" s="132"/>
      <c r="B1740" s="35">
        <v>810103</v>
      </c>
      <c r="C1740" s="19" t="s">
        <v>50</v>
      </c>
      <c r="D1740" s="63" t="s">
        <v>560</v>
      </c>
      <c r="E1740" s="73" t="s">
        <v>329</v>
      </c>
      <c r="F1740" s="28">
        <v>0</v>
      </c>
      <c r="G1740" s="69">
        <v>0</v>
      </c>
      <c r="H1740" s="85" t="s">
        <v>734</v>
      </c>
    </row>
    <row r="1741" spans="1:8" ht="13.5" hidden="1" outlineLevel="3" thickBot="1" x14ac:dyDescent="0.25">
      <c r="A1741" s="132"/>
      <c r="B1741" s="35">
        <v>810103</v>
      </c>
      <c r="C1741" s="19" t="s">
        <v>50</v>
      </c>
      <c r="D1741" s="63" t="s">
        <v>534</v>
      </c>
      <c r="E1741" s="73" t="s">
        <v>329</v>
      </c>
      <c r="F1741" s="28">
        <v>0</v>
      </c>
      <c r="G1741" s="69">
        <v>0</v>
      </c>
      <c r="H1741" s="85" t="s">
        <v>734</v>
      </c>
    </row>
    <row r="1742" spans="1:8" ht="13.5" hidden="1" outlineLevel="3" thickBot="1" x14ac:dyDescent="0.25">
      <c r="A1742" s="132"/>
      <c r="B1742" s="35">
        <v>810103</v>
      </c>
      <c r="C1742" s="19" t="s">
        <v>50</v>
      </c>
      <c r="D1742" s="63" t="s">
        <v>535</v>
      </c>
      <c r="E1742" s="73" t="s">
        <v>329</v>
      </c>
      <c r="F1742" s="28">
        <v>0</v>
      </c>
      <c r="G1742" s="69">
        <v>0</v>
      </c>
      <c r="H1742" s="85" t="s">
        <v>734</v>
      </c>
    </row>
    <row r="1743" spans="1:8" ht="13.5" hidden="1" outlineLevel="3" thickBot="1" x14ac:dyDescent="0.25">
      <c r="A1743" s="132"/>
      <c r="B1743" s="35">
        <v>810103</v>
      </c>
      <c r="C1743" s="19" t="s">
        <v>50</v>
      </c>
      <c r="D1743" s="63" t="s">
        <v>536</v>
      </c>
      <c r="E1743" s="73" t="s">
        <v>329</v>
      </c>
      <c r="F1743" s="28">
        <v>0</v>
      </c>
      <c r="G1743" s="69">
        <v>0</v>
      </c>
      <c r="H1743" s="85" t="s">
        <v>734</v>
      </c>
    </row>
    <row r="1744" spans="1:8" ht="13.5" hidden="1" outlineLevel="3" thickBot="1" x14ac:dyDescent="0.25">
      <c r="A1744" s="132"/>
      <c r="B1744" s="35">
        <v>810103</v>
      </c>
      <c r="C1744" s="19" t="s">
        <v>50</v>
      </c>
      <c r="D1744" s="63" t="s">
        <v>537</v>
      </c>
      <c r="E1744" s="73" t="s">
        <v>329</v>
      </c>
      <c r="F1744" s="28">
        <v>0</v>
      </c>
      <c r="G1744" s="69">
        <v>0</v>
      </c>
      <c r="H1744" s="85" t="s">
        <v>734</v>
      </c>
    </row>
    <row r="1745" spans="1:8" ht="13.5" hidden="1" outlineLevel="3" thickBot="1" x14ac:dyDescent="0.25">
      <c r="A1745" s="132"/>
      <c r="B1745" s="35">
        <v>810103</v>
      </c>
      <c r="C1745" s="19" t="s">
        <v>42</v>
      </c>
      <c r="D1745" s="63" t="s">
        <v>538</v>
      </c>
      <c r="E1745" s="73" t="s">
        <v>329</v>
      </c>
      <c r="F1745" s="28">
        <v>0</v>
      </c>
      <c r="G1745" s="69">
        <v>0</v>
      </c>
      <c r="H1745" s="85" t="s">
        <v>734</v>
      </c>
    </row>
    <row r="1746" spans="1:8" ht="13.5" hidden="1" outlineLevel="3" thickBot="1" x14ac:dyDescent="0.25">
      <c r="A1746" s="132"/>
      <c r="B1746" s="35">
        <v>810103</v>
      </c>
      <c r="C1746" s="19" t="s">
        <v>47</v>
      </c>
      <c r="D1746" s="63" t="s">
        <v>539</v>
      </c>
      <c r="E1746" s="73" t="s">
        <v>329</v>
      </c>
      <c r="F1746" s="28">
        <v>0</v>
      </c>
      <c r="G1746" s="69">
        <v>0</v>
      </c>
      <c r="H1746" s="85" t="s">
        <v>734</v>
      </c>
    </row>
    <row r="1747" spans="1:8" ht="13.5" hidden="1" outlineLevel="3" thickBot="1" x14ac:dyDescent="0.25">
      <c r="A1747" s="132"/>
      <c r="B1747" s="35">
        <v>810103</v>
      </c>
      <c r="C1747" s="19" t="s">
        <v>47</v>
      </c>
      <c r="D1747" s="63" t="s">
        <v>540</v>
      </c>
      <c r="E1747" s="73" t="s">
        <v>329</v>
      </c>
      <c r="F1747" s="28">
        <v>0</v>
      </c>
      <c r="G1747" s="69">
        <v>0</v>
      </c>
      <c r="H1747" s="85" t="s">
        <v>734</v>
      </c>
    </row>
    <row r="1748" spans="1:8" ht="13.5" hidden="1" outlineLevel="3" thickBot="1" x14ac:dyDescent="0.25">
      <c r="A1748" s="132"/>
      <c r="B1748" s="35">
        <v>810103</v>
      </c>
      <c r="C1748" s="19" t="s">
        <v>47</v>
      </c>
      <c r="D1748" s="63" t="s">
        <v>541</v>
      </c>
      <c r="E1748" s="73" t="s">
        <v>329</v>
      </c>
      <c r="F1748" s="28">
        <v>0</v>
      </c>
      <c r="G1748" s="69">
        <v>0</v>
      </c>
      <c r="H1748" s="85" t="s">
        <v>734</v>
      </c>
    </row>
    <row r="1749" spans="1:8" ht="13.5" hidden="1" outlineLevel="3" thickBot="1" x14ac:dyDescent="0.25">
      <c r="A1749" s="132"/>
      <c r="B1749" s="35">
        <v>810103</v>
      </c>
      <c r="C1749" s="19" t="s">
        <v>47</v>
      </c>
      <c r="D1749" s="63" t="s">
        <v>561</v>
      </c>
      <c r="E1749" s="73" t="s">
        <v>329</v>
      </c>
      <c r="F1749" s="28">
        <v>0</v>
      </c>
      <c r="G1749" s="69">
        <v>0</v>
      </c>
      <c r="H1749" s="85" t="s">
        <v>734</v>
      </c>
    </row>
    <row r="1750" spans="1:8" ht="13.5" hidden="1" outlineLevel="3" thickBot="1" x14ac:dyDescent="0.25">
      <c r="A1750" s="132"/>
      <c r="B1750" s="35">
        <v>810103</v>
      </c>
      <c r="C1750" s="19" t="s">
        <v>47</v>
      </c>
      <c r="D1750" s="63" t="s">
        <v>562</v>
      </c>
      <c r="E1750" s="73" t="s">
        <v>329</v>
      </c>
      <c r="F1750" s="28">
        <v>0</v>
      </c>
      <c r="G1750" s="69">
        <v>0</v>
      </c>
      <c r="H1750" s="85" t="s">
        <v>734</v>
      </c>
    </row>
    <row r="1751" spans="1:8" ht="13.5" hidden="1" outlineLevel="3" thickBot="1" x14ac:dyDescent="0.25">
      <c r="A1751" s="132"/>
      <c r="B1751" s="35">
        <v>810103</v>
      </c>
      <c r="C1751" s="19" t="s">
        <v>47</v>
      </c>
      <c r="D1751" s="63" t="s">
        <v>542</v>
      </c>
      <c r="E1751" s="73" t="s">
        <v>329</v>
      </c>
      <c r="F1751" s="28">
        <v>0</v>
      </c>
      <c r="G1751" s="69">
        <v>0</v>
      </c>
      <c r="H1751" s="85" t="s">
        <v>734</v>
      </c>
    </row>
    <row r="1752" spans="1:8" ht="13.5" hidden="1" outlineLevel="3" thickBot="1" x14ac:dyDescent="0.25">
      <c r="A1752" s="132"/>
      <c r="B1752" s="35">
        <v>810103</v>
      </c>
      <c r="C1752" s="19" t="s">
        <v>47</v>
      </c>
      <c r="D1752" s="63" t="s">
        <v>543</v>
      </c>
      <c r="E1752" s="73" t="s">
        <v>329</v>
      </c>
      <c r="F1752" s="28">
        <v>0</v>
      </c>
      <c r="G1752" s="69">
        <v>0</v>
      </c>
      <c r="H1752" s="85" t="s">
        <v>734</v>
      </c>
    </row>
    <row r="1753" spans="1:8" ht="13.5" hidden="1" outlineLevel="3" thickBot="1" x14ac:dyDescent="0.25">
      <c r="A1753" s="132"/>
      <c r="B1753" s="35">
        <v>810103</v>
      </c>
      <c r="C1753" s="19" t="s">
        <v>47</v>
      </c>
      <c r="D1753" s="63" t="s">
        <v>544</v>
      </c>
      <c r="E1753" s="73" t="s">
        <v>329</v>
      </c>
      <c r="F1753" s="28">
        <v>0</v>
      </c>
      <c r="G1753" s="69">
        <v>0</v>
      </c>
      <c r="H1753" s="85" t="s">
        <v>734</v>
      </c>
    </row>
    <row r="1754" spans="1:8" ht="13.5" hidden="1" outlineLevel="3" thickBot="1" x14ac:dyDescent="0.25">
      <c r="A1754" s="132"/>
      <c r="B1754" s="35">
        <v>810103</v>
      </c>
      <c r="C1754" s="19" t="s">
        <v>47</v>
      </c>
      <c r="D1754" s="63" t="s">
        <v>545</v>
      </c>
      <c r="E1754" s="73" t="s">
        <v>329</v>
      </c>
      <c r="F1754" s="28">
        <v>0</v>
      </c>
      <c r="G1754" s="69">
        <v>0</v>
      </c>
      <c r="H1754" s="85" t="s">
        <v>734</v>
      </c>
    </row>
    <row r="1755" spans="1:8" ht="13.5" hidden="1" outlineLevel="3" thickBot="1" x14ac:dyDescent="0.25">
      <c r="A1755" s="132"/>
      <c r="B1755" s="35">
        <v>810103</v>
      </c>
      <c r="C1755" s="19" t="s">
        <v>47</v>
      </c>
      <c r="D1755" s="63" t="s">
        <v>546</v>
      </c>
      <c r="E1755" s="73" t="s">
        <v>329</v>
      </c>
      <c r="F1755" s="28">
        <v>0</v>
      </c>
      <c r="G1755" s="69">
        <v>0</v>
      </c>
      <c r="H1755" s="85" t="s">
        <v>734</v>
      </c>
    </row>
    <row r="1756" spans="1:8" ht="13.5" hidden="1" outlineLevel="3" thickBot="1" x14ac:dyDescent="0.25">
      <c r="A1756" s="132"/>
      <c r="B1756" s="35">
        <v>810103</v>
      </c>
      <c r="C1756" s="19" t="s">
        <v>47</v>
      </c>
      <c r="D1756" s="63" t="s">
        <v>563</v>
      </c>
      <c r="E1756" s="73" t="s">
        <v>329</v>
      </c>
      <c r="F1756" s="28">
        <v>0</v>
      </c>
      <c r="G1756" s="69">
        <v>0</v>
      </c>
      <c r="H1756" s="85" t="s">
        <v>734</v>
      </c>
    </row>
    <row r="1757" spans="1:8" ht="13.5" hidden="1" outlineLevel="3" thickBot="1" x14ac:dyDescent="0.25">
      <c r="A1757" s="132"/>
      <c r="B1757" s="35">
        <v>810103</v>
      </c>
      <c r="C1757" s="19" t="s">
        <v>47</v>
      </c>
      <c r="D1757" s="63" t="s">
        <v>547</v>
      </c>
      <c r="E1757" s="73" t="s">
        <v>329</v>
      </c>
      <c r="F1757" s="28">
        <v>0</v>
      </c>
      <c r="G1757" s="69">
        <v>0</v>
      </c>
      <c r="H1757" s="85" t="s">
        <v>734</v>
      </c>
    </row>
    <row r="1758" spans="1:8" ht="13.5" hidden="1" outlineLevel="3" thickBot="1" x14ac:dyDescent="0.25">
      <c r="A1758" s="132"/>
      <c r="B1758" s="35">
        <v>810103</v>
      </c>
      <c r="C1758" s="19" t="s">
        <v>47</v>
      </c>
      <c r="D1758" s="63" t="s">
        <v>548</v>
      </c>
      <c r="E1758" s="73" t="s">
        <v>329</v>
      </c>
      <c r="F1758" s="28">
        <v>0</v>
      </c>
      <c r="G1758" s="69">
        <v>0</v>
      </c>
      <c r="H1758" s="85" t="s">
        <v>734</v>
      </c>
    </row>
    <row r="1759" spans="1:8" ht="13.5" hidden="1" outlineLevel="3" thickBot="1" x14ac:dyDescent="0.25">
      <c r="A1759" s="132"/>
      <c r="B1759" s="35">
        <v>810103</v>
      </c>
      <c r="C1759" s="19" t="s">
        <v>47</v>
      </c>
      <c r="D1759" s="63" t="s">
        <v>549</v>
      </c>
      <c r="E1759" s="73" t="s">
        <v>329</v>
      </c>
      <c r="F1759" s="28">
        <v>0</v>
      </c>
      <c r="G1759" s="69">
        <v>0</v>
      </c>
      <c r="H1759" s="85" t="s">
        <v>734</v>
      </c>
    </row>
    <row r="1760" spans="1:8" ht="13.5" hidden="1" outlineLevel="3" thickBot="1" x14ac:dyDescent="0.25">
      <c r="A1760" s="132"/>
      <c r="B1760" s="35">
        <v>810103</v>
      </c>
      <c r="C1760" s="19" t="s">
        <v>47</v>
      </c>
      <c r="D1760" s="63" t="s">
        <v>606</v>
      </c>
      <c r="E1760" s="73" t="s">
        <v>329</v>
      </c>
      <c r="F1760" s="28">
        <v>0</v>
      </c>
      <c r="G1760" s="69">
        <v>0</v>
      </c>
      <c r="H1760" s="85" t="s">
        <v>734</v>
      </c>
    </row>
    <row r="1761" spans="1:8" ht="13.5" hidden="1" outlineLevel="3" thickBot="1" x14ac:dyDescent="0.25">
      <c r="A1761" s="132"/>
      <c r="B1761" s="35">
        <v>810103</v>
      </c>
      <c r="C1761" s="19" t="s">
        <v>47</v>
      </c>
      <c r="D1761" s="63" t="s">
        <v>550</v>
      </c>
      <c r="E1761" s="73" t="s">
        <v>329</v>
      </c>
      <c r="F1761" s="28">
        <v>0</v>
      </c>
      <c r="G1761" s="69">
        <v>0</v>
      </c>
      <c r="H1761" s="85" t="s">
        <v>734</v>
      </c>
    </row>
    <row r="1762" spans="1:8" ht="13.5" hidden="1" outlineLevel="3" thickBot="1" x14ac:dyDescent="0.25">
      <c r="A1762" s="132"/>
      <c r="B1762" s="35">
        <v>810103</v>
      </c>
      <c r="C1762" s="19" t="s">
        <v>47</v>
      </c>
      <c r="D1762" s="63" t="s">
        <v>551</v>
      </c>
      <c r="E1762" s="73" t="s">
        <v>329</v>
      </c>
      <c r="F1762" s="28">
        <v>0</v>
      </c>
      <c r="G1762" s="69">
        <v>0</v>
      </c>
      <c r="H1762" s="85" t="s">
        <v>734</v>
      </c>
    </row>
    <row r="1763" spans="1:8" ht="13.5" hidden="1" outlineLevel="3" thickBot="1" x14ac:dyDescent="0.25">
      <c r="A1763" s="132"/>
      <c r="B1763" s="35">
        <v>810103</v>
      </c>
      <c r="C1763" s="19" t="s">
        <v>47</v>
      </c>
      <c r="D1763" s="63" t="s">
        <v>552</v>
      </c>
      <c r="E1763" s="73" t="s">
        <v>329</v>
      </c>
      <c r="F1763" s="28">
        <v>0</v>
      </c>
      <c r="G1763" s="69">
        <v>0</v>
      </c>
      <c r="H1763" s="85" t="s">
        <v>734</v>
      </c>
    </row>
    <row r="1764" spans="1:8" ht="13.5" hidden="1" outlineLevel="3" thickBot="1" x14ac:dyDescent="0.25">
      <c r="A1764" s="132"/>
      <c r="B1764" s="35">
        <v>810103</v>
      </c>
      <c r="C1764" s="19" t="s">
        <v>146</v>
      </c>
      <c r="D1764" s="63" t="s">
        <v>553</v>
      </c>
      <c r="E1764" s="73" t="s">
        <v>329</v>
      </c>
      <c r="F1764" s="28">
        <v>0</v>
      </c>
      <c r="G1764" s="69">
        <v>0</v>
      </c>
      <c r="H1764" s="85" t="s">
        <v>734</v>
      </c>
    </row>
    <row r="1765" spans="1:8" ht="13.5" hidden="1" outlineLevel="3" thickBot="1" x14ac:dyDescent="0.25">
      <c r="A1765" s="132"/>
      <c r="B1765" s="35">
        <v>810103</v>
      </c>
      <c r="C1765" s="19" t="s">
        <v>146</v>
      </c>
      <c r="D1765" s="63" t="s">
        <v>554</v>
      </c>
      <c r="E1765" s="73" t="s">
        <v>329</v>
      </c>
      <c r="F1765" s="28">
        <v>0</v>
      </c>
      <c r="G1765" s="69">
        <v>0</v>
      </c>
      <c r="H1765" s="85" t="s">
        <v>734</v>
      </c>
    </row>
    <row r="1766" spans="1:8" ht="13.5" hidden="1" outlineLevel="3" thickBot="1" x14ac:dyDescent="0.25">
      <c r="A1766" s="132"/>
      <c r="B1766" s="35">
        <v>810103</v>
      </c>
      <c r="C1766" s="19" t="s">
        <v>45</v>
      </c>
      <c r="D1766" s="63" t="s">
        <v>555</v>
      </c>
      <c r="E1766" s="73" t="s">
        <v>329</v>
      </c>
      <c r="F1766" s="28">
        <v>0</v>
      </c>
      <c r="G1766" s="69">
        <v>0</v>
      </c>
      <c r="H1766" s="85" t="s">
        <v>734</v>
      </c>
    </row>
    <row r="1767" spans="1:8" ht="13.5" hidden="1" outlineLevel="3" thickBot="1" x14ac:dyDescent="0.25">
      <c r="A1767" s="132"/>
      <c r="B1767" s="35">
        <v>810103</v>
      </c>
      <c r="C1767" s="19" t="s">
        <v>45</v>
      </c>
      <c r="D1767" s="63" t="s">
        <v>564</v>
      </c>
      <c r="E1767" s="73" t="s">
        <v>329</v>
      </c>
      <c r="F1767" s="28">
        <v>0</v>
      </c>
      <c r="G1767" s="69">
        <v>0</v>
      </c>
      <c r="H1767" s="85" t="s">
        <v>734</v>
      </c>
    </row>
    <row r="1768" spans="1:8" ht="13.5" hidden="1" outlineLevel="3" thickBot="1" x14ac:dyDescent="0.25">
      <c r="A1768" s="132"/>
      <c r="B1768" s="35">
        <v>810103</v>
      </c>
      <c r="C1768" s="19" t="s">
        <v>45</v>
      </c>
      <c r="D1768" s="63" t="s">
        <v>607</v>
      </c>
      <c r="E1768" s="73" t="s">
        <v>329</v>
      </c>
      <c r="F1768" s="28">
        <v>0</v>
      </c>
      <c r="G1768" s="69">
        <v>0</v>
      </c>
      <c r="H1768" s="85" t="s">
        <v>734</v>
      </c>
    </row>
    <row r="1769" spans="1:8" ht="13.5" hidden="1" outlineLevel="3" thickBot="1" x14ac:dyDescent="0.25">
      <c r="A1769" s="132"/>
      <c r="B1769" s="35">
        <v>810103</v>
      </c>
      <c r="C1769" s="19" t="s">
        <v>45</v>
      </c>
      <c r="D1769" s="63" t="s">
        <v>608</v>
      </c>
      <c r="E1769" s="73" t="s">
        <v>329</v>
      </c>
      <c r="F1769" s="28">
        <v>0</v>
      </c>
      <c r="G1769" s="69">
        <v>0</v>
      </c>
      <c r="H1769" s="85" t="s">
        <v>734</v>
      </c>
    </row>
    <row r="1770" spans="1:8" ht="13.5" hidden="1" outlineLevel="3" thickBot="1" x14ac:dyDescent="0.25">
      <c r="A1770" s="132"/>
      <c r="B1770" s="35">
        <v>810103</v>
      </c>
      <c r="C1770" s="19" t="s">
        <v>45</v>
      </c>
      <c r="D1770" s="65" t="s">
        <v>609</v>
      </c>
      <c r="E1770" s="73" t="s">
        <v>329</v>
      </c>
      <c r="F1770" s="28">
        <v>0</v>
      </c>
      <c r="G1770" s="69">
        <v>0</v>
      </c>
      <c r="H1770" s="85" t="s">
        <v>734</v>
      </c>
    </row>
    <row r="1771" spans="1:8" ht="13.5" hidden="1" outlineLevel="3" thickBot="1" x14ac:dyDescent="0.25">
      <c r="A1771" s="132"/>
      <c r="B1771" s="35">
        <v>810103</v>
      </c>
      <c r="C1771" s="25" t="s">
        <v>48</v>
      </c>
      <c r="D1771" s="65" t="s">
        <v>610</v>
      </c>
      <c r="E1771" s="73" t="s">
        <v>329</v>
      </c>
      <c r="F1771" s="28">
        <v>0</v>
      </c>
      <c r="G1771" s="69">
        <v>0</v>
      </c>
      <c r="H1771" s="85" t="s">
        <v>734</v>
      </c>
    </row>
    <row r="1772" spans="1:8" ht="13.5" hidden="1" outlineLevel="3" thickBot="1" x14ac:dyDescent="0.25">
      <c r="A1772" s="132"/>
      <c r="B1772" s="35">
        <v>810103</v>
      </c>
      <c r="C1772" s="25" t="s">
        <v>48</v>
      </c>
      <c r="D1772" s="65" t="s">
        <v>611</v>
      </c>
      <c r="E1772" s="73" t="s">
        <v>329</v>
      </c>
      <c r="F1772" s="28">
        <v>0</v>
      </c>
      <c r="G1772" s="69">
        <v>0</v>
      </c>
      <c r="H1772" s="85" t="s">
        <v>734</v>
      </c>
    </row>
    <row r="1773" spans="1:8" ht="13.5" hidden="1" outlineLevel="3" thickBot="1" x14ac:dyDescent="0.25">
      <c r="A1773" s="132"/>
      <c r="B1773" s="35">
        <v>810103</v>
      </c>
      <c r="C1773" s="25" t="s">
        <v>505</v>
      </c>
      <c r="D1773" s="65" t="s">
        <v>612</v>
      </c>
      <c r="E1773" s="73" t="s">
        <v>329</v>
      </c>
      <c r="F1773" s="28">
        <v>0</v>
      </c>
      <c r="G1773" s="69">
        <v>0</v>
      </c>
      <c r="H1773" s="85" t="s">
        <v>734</v>
      </c>
    </row>
    <row r="1774" spans="1:8" ht="13.5" hidden="1" outlineLevel="3" thickBot="1" x14ac:dyDescent="0.25">
      <c r="A1774" s="132"/>
      <c r="B1774" s="35">
        <v>810103</v>
      </c>
      <c r="C1774" s="25" t="s">
        <v>505</v>
      </c>
      <c r="D1774" s="65" t="s">
        <v>613</v>
      </c>
      <c r="E1774" s="73" t="s">
        <v>329</v>
      </c>
      <c r="F1774" s="28">
        <v>0</v>
      </c>
      <c r="G1774" s="69">
        <v>0</v>
      </c>
      <c r="H1774" s="85" t="s">
        <v>734</v>
      </c>
    </row>
    <row r="1775" spans="1:8" ht="13.5" hidden="1" outlineLevel="3" thickBot="1" x14ac:dyDescent="0.25">
      <c r="A1775" s="132"/>
      <c r="B1775" s="35">
        <v>810103</v>
      </c>
      <c r="C1775" s="25" t="s">
        <v>43</v>
      </c>
      <c r="D1775" s="65" t="s">
        <v>614</v>
      </c>
      <c r="E1775" s="73" t="s">
        <v>329</v>
      </c>
      <c r="F1775" s="28">
        <v>0</v>
      </c>
      <c r="G1775" s="69">
        <v>0</v>
      </c>
      <c r="H1775" s="85" t="s">
        <v>734</v>
      </c>
    </row>
    <row r="1776" spans="1:8" ht="13.5" hidden="1" outlineLevel="3" thickBot="1" x14ac:dyDescent="0.25">
      <c r="A1776" s="132"/>
      <c r="B1776" s="35">
        <v>810103</v>
      </c>
      <c r="C1776" s="25" t="s">
        <v>44</v>
      </c>
      <c r="D1776" s="65" t="s">
        <v>615</v>
      </c>
      <c r="E1776" s="73" t="s">
        <v>329</v>
      </c>
      <c r="F1776" s="28">
        <v>0</v>
      </c>
      <c r="G1776" s="69">
        <v>0</v>
      </c>
      <c r="H1776" s="85" t="s">
        <v>734</v>
      </c>
    </row>
    <row r="1777" spans="1:8" ht="13.5" hidden="1" outlineLevel="3" thickBot="1" x14ac:dyDescent="0.25">
      <c r="A1777" s="140"/>
      <c r="B1777" s="36">
        <v>810103</v>
      </c>
      <c r="C1777" s="20" t="s">
        <v>44</v>
      </c>
      <c r="D1777" s="64" t="s">
        <v>616</v>
      </c>
      <c r="E1777" s="75" t="s">
        <v>329</v>
      </c>
      <c r="F1777" s="29">
        <v>0</v>
      </c>
      <c r="G1777" s="70">
        <v>0</v>
      </c>
      <c r="H1777" s="85" t="s">
        <v>734</v>
      </c>
    </row>
    <row r="1778" spans="1:8" outlineLevel="1" x14ac:dyDescent="0.2">
      <c r="A1778" s="133">
        <v>810104</v>
      </c>
      <c r="B1778" s="37">
        <v>810104</v>
      </c>
      <c r="C1778" s="38" t="s">
        <v>106</v>
      </c>
      <c r="D1778" s="62" t="s">
        <v>165</v>
      </c>
      <c r="E1778" s="72" t="s">
        <v>329</v>
      </c>
      <c r="F1778" s="50">
        <v>30613</v>
      </c>
      <c r="G1778" s="68">
        <v>2626868942.6500006</v>
      </c>
      <c r="H1778" s="85" t="s">
        <v>338</v>
      </c>
    </row>
    <row r="1779" spans="1:8" outlineLevel="2" x14ac:dyDescent="0.2">
      <c r="A1779" s="134"/>
      <c r="B1779" s="35">
        <v>810104</v>
      </c>
      <c r="C1779" s="5" t="s">
        <v>384</v>
      </c>
      <c r="D1779" s="63" t="s">
        <v>149</v>
      </c>
      <c r="E1779" s="73" t="s">
        <v>329</v>
      </c>
      <c r="F1779" s="47">
        <v>29613</v>
      </c>
      <c r="G1779" s="57">
        <v>2407957110.6500006</v>
      </c>
      <c r="H1779" s="85" t="s">
        <v>338</v>
      </c>
    </row>
    <row r="1780" spans="1:8" hidden="1" outlineLevel="2" x14ac:dyDescent="0.2">
      <c r="A1780" s="134"/>
      <c r="B1780" s="35">
        <v>810104</v>
      </c>
      <c r="C1780" s="46" t="s">
        <v>385</v>
      </c>
      <c r="D1780" s="63" t="s">
        <v>240</v>
      </c>
      <c r="E1780" s="73" t="s">
        <v>329</v>
      </c>
      <c r="F1780" s="28">
        <v>0</v>
      </c>
      <c r="G1780" s="69">
        <v>0</v>
      </c>
      <c r="H1780" s="85" t="s">
        <v>734</v>
      </c>
    </row>
    <row r="1781" spans="1:8" outlineLevel="2" x14ac:dyDescent="0.2">
      <c r="A1781" s="134"/>
      <c r="B1781" s="35">
        <v>810104</v>
      </c>
      <c r="C1781" s="46" t="s">
        <v>386</v>
      </c>
      <c r="D1781" s="63" t="s">
        <v>241</v>
      </c>
      <c r="E1781" s="73" t="s">
        <v>329</v>
      </c>
      <c r="F1781" s="28">
        <v>2560</v>
      </c>
      <c r="G1781" s="69">
        <v>101425864.73</v>
      </c>
      <c r="H1781" s="85" t="s">
        <v>338</v>
      </c>
    </row>
    <row r="1782" spans="1:8" outlineLevel="2" x14ac:dyDescent="0.2">
      <c r="A1782" s="134"/>
      <c r="B1782" s="35">
        <v>810104</v>
      </c>
      <c r="C1782" s="46" t="s">
        <v>387</v>
      </c>
      <c r="D1782" s="63" t="s">
        <v>242</v>
      </c>
      <c r="E1782" s="73" t="s">
        <v>329</v>
      </c>
      <c r="F1782" s="28">
        <v>55</v>
      </c>
      <c r="G1782" s="69">
        <v>2025548.7200000002</v>
      </c>
      <c r="H1782" s="85" t="s">
        <v>338</v>
      </c>
    </row>
    <row r="1783" spans="1:8" outlineLevel="2" x14ac:dyDescent="0.2">
      <c r="A1783" s="134"/>
      <c r="B1783" s="35">
        <v>810104</v>
      </c>
      <c r="C1783" s="46" t="s">
        <v>388</v>
      </c>
      <c r="D1783" s="63" t="s">
        <v>243</v>
      </c>
      <c r="E1783" s="73" t="s">
        <v>329</v>
      </c>
      <c r="F1783" s="28">
        <v>540</v>
      </c>
      <c r="G1783" s="69">
        <v>35059058.109999999</v>
      </c>
      <c r="H1783" s="85" t="s">
        <v>338</v>
      </c>
    </row>
    <row r="1784" spans="1:8" outlineLevel="2" x14ac:dyDescent="0.2">
      <c r="A1784" s="134"/>
      <c r="B1784" s="35">
        <v>810104</v>
      </c>
      <c r="C1784" s="46" t="s">
        <v>389</v>
      </c>
      <c r="D1784" s="63" t="s">
        <v>244</v>
      </c>
      <c r="E1784" s="73" t="s">
        <v>329</v>
      </c>
      <c r="F1784" s="28">
        <v>190</v>
      </c>
      <c r="G1784" s="69">
        <v>27282795.82</v>
      </c>
      <c r="H1784" s="85" t="s">
        <v>338</v>
      </c>
    </row>
    <row r="1785" spans="1:8" hidden="1" outlineLevel="2" x14ac:dyDescent="0.2">
      <c r="A1785" s="134"/>
      <c r="B1785" s="35">
        <v>810104</v>
      </c>
      <c r="C1785" s="46" t="s">
        <v>390</v>
      </c>
      <c r="D1785" s="63" t="s">
        <v>245</v>
      </c>
      <c r="E1785" s="73" t="s">
        <v>329</v>
      </c>
      <c r="F1785" s="28">
        <v>0</v>
      </c>
      <c r="G1785" s="69">
        <v>0</v>
      </c>
      <c r="H1785" s="85" t="s">
        <v>734</v>
      </c>
    </row>
    <row r="1786" spans="1:8" hidden="1" outlineLevel="2" x14ac:dyDescent="0.2">
      <c r="A1786" s="134"/>
      <c r="B1786" s="35">
        <v>810104</v>
      </c>
      <c r="C1786" s="46" t="s">
        <v>391</v>
      </c>
      <c r="D1786" s="63" t="s">
        <v>246</v>
      </c>
      <c r="E1786" s="73" t="s">
        <v>329</v>
      </c>
      <c r="F1786" s="28">
        <v>0</v>
      </c>
      <c r="G1786" s="69">
        <v>0</v>
      </c>
      <c r="H1786" s="85" t="s">
        <v>734</v>
      </c>
    </row>
    <row r="1787" spans="1:8" hidden="1" outlineLevel="2" x14ac:dyDescent="0.2">
      <c r="A1787" s="134"/>
      <c r="B1787" s="35">
        <v>810104</v>
      </c>
      <c r="C1787" s="46" t="s">
        <v>489</v>
      </c>
      <c r="D1787" s="63" t="s">
        <v>247</v>
      </c>
      <c r="E1787" s="73" t="s">
        <v>329</v>
      </c>
      <c r="F1787" s="28">
        <v>0</v>
      </c>
      <c r="G1787" s="69">
        <v>0</v>
      </c>
      <c r="H1787" s="85" t="s">
        <v>734</v>
      </c>
    </row>
    <row r="1788" spans="1:8" hidden="1" outlineLevel="2" x14ac:dyDescent="0.2">
      <c r="A1788" s="134"/>
      <c r="B1788" s="35">
        <v>810104</v>
      </c>
      <c r="C1788" s="46" t="s">
        <v>392</v>
      </c>
      <c r="D1788" s="63" t="s">
        <v>248</v>
      </c>
      <c r="E1788" s="73" t="s">
        <v>329</v>
      </c>
      <c r="F1788" s="28">
        <v>0</v>
      </c>
      <c r="G1788" s="69">
        <v>0</v>
      </c>
      <c r="H1788" s="85" t="s">
        <v>734</v>
      </c>
    </row>
    <row r="1789" spans="1:8" hidden="1" outlineLevel="2" x14ac:dyDescent="0.2">
      <c r="A1789" s="134"/>
      <c r="B1789" s="35">
        <v>810104</v>
      </c>
      <c r="C1789" s="46" t="s">
        <v>393</v>
      </c>
      <c r="D1789" s="63" t="s">
        <v>249</v>
      </c>
      <c r="E1789" s="73" t="s">
        <v>329</v>
      </c>
      <c r="F1789" s="28">
        <v>0</v>
      </c>
      <c r="G1789" s="69">
        <v>0</v>
      </c>
      <c r="H1789" s="85" t="s">
        <v>734</v>
      </c>
    </row>
    <row r="1790" spans="1:8" hidden="1" outlineLevel="2" x14ac:dyDescent="0.2">
      <c r="A1790" s="134"/>
      <c r="B1790" s="35">
        <v>810104</v>
      </c>
      <c r="C1790" s="46" t="s">
        <v>394</v>
      </c>
      <c r="D1790" s="63" t="s">
        <v>250</v>
      </c>
      <c r="E1790" s="73" t="s">
        <v>329</v>
      </c>
      <c r="F1790" s="28">
        <v>0</v>
      </c>
      <c r="G1790" s="69">
        <v>0</v>
      </c>
      <c r="H1790" s="85" t="s">
        <v>734</v>
      </c>
    </row>
    <row r="1791" spans="1:8" outlineLevel="2" x14ac:dyDescent="0.2">
      <c r="A1791" s="134"/>
      <c r="B1791" s="35">
        <v>810104</v>
      </c>
      <c r="C1791" s="46" t="s">
        <v>585</v>
      </c>
      <c r="D1791" s="63" t="s">
        <v>251</v>
      </c>
      <c r="E1791" s="73" t="s">
        <v>329</v>
      </c>
      <c r="F1791" s="28">
        <v>925</v>
      </c>
      <c r="G1791" s="69">
        <v>49284022.179999992</v>
      </c>
      <c r="H1791" s="85" t="s">
        <v>338</v>
      </c>
    </row>
    <row r="1792" spans="1:8" outlineLevel="2" x14ac:dyDescent="0.2">
      <c r="A1792" s="134"/>
      <c r="B1792" s="35">
        <v>810104</v>
      </c>
      <c r="C1792" s="46" t="s">
        <v>395</v>
      </c>
      <c r="D1792" s="63" t="s">
        <v>252</v>
      </c>
      <c r="E1792" s="73" t="s">
        <v>329</v>
      </c>
      <c r="F1792" s="28">
        <v>895</v>
      </c>
      <c r="G1792" s="69">
        <v>72208923.689999998</v>
      </c>
      <c r="H1792" s="85" t="s">
        <v>338</v>
      </c>
    </row>
    <row r="1793" spans="1:8" outlineLevel="2" x14ac:dyDescent="0.2">
      <c r="A1793" s="134"/>
      <c r="B1793" s="35">
        <v>810104</v>
      </c>
      <c r="C1793" s="46" t="s">
        <v>396</v>
      </c>
      <c r="D1793" s="63" t="s">
        <v>253</v>
      </c>
      <c r="E1793" s="73" t="s">
        <v>329</v>
      </c>
      <c r="F1793" s="28">
        <v>828</v>
      </c>
      <c r="G1793" s="69">
        <v>67273227.270000011</v>
      </c>
      <c r="H1793" s="85" t="s">
        <v>338</v>
      </c>
    </row>
    <row r="1794" spans="1:8" outlineLevel="2" x14ac:dyDescent="0.2">
      <c r="A1794" s="134"/>
      <c r="B1794" s="35">
        <v>810104</v>
      </c>
      <c r="C1794" s="46" t="s">
        <v>397</v>
      </c>
      <c r="D1794" s="63" t="s">
        <v>254</v>
      </c>
      <c r="E1794" s="73" t="s">
        <v>329</v>
      </c>
      <c r="F1794" s="28">
        <v>1675</v>
      </c>
      <c r="G1794" s="69">
        <v>157569696.42000002</v>
      </c>
      <c r="H1794" s="85" t="s">
        <v>338</v>
      </c>
    </row>
    <row r="1795" spans="1:8" outlineLevel="2" x14ac:dyDescent="0.2">
      <c r="A1795" s="134"/>
      <c r="B1795" s="35">
        <v>810104</v>
      </c>
      <c r="C1795" s="46" t="s">
        <v>398</v>
      </c>
      <c r="D1795" s="63" t="s">
        <v>255</v>
      </c>
      <c r="E1795" s="73" t="s">
        <v>329</v>
      </c>
      <c r="F1795" s="28">
        <v>890</v>
      </c>
      <c r="G1795" s="69">
        <v>68896596.459999993</v>
      </c>
      <c r="H1795" s="85" t="s">
        <v>338</v>
      </c>
    </row>
    <row r="1796" spans="1:8" hidden="1" outlineLevel="2" x14ac:dyDescent="0.2">
      <c r="A1796" s="134"/>
      <c r="B1796" s="35">
        <v>810104</v>
      </c>
      <c r="C1796" s="46" t="s">
        <v>399</v>
      </c>
      <c r="D1796" s="63" t="s">
        <v>256</v>
      </c>
      <c r="E1796" s="73" t="s">
        <v>329</v>
      </c>
      <c r="F1796" s="28">
        <v>0</v>
      </c>
      <c r="G1796" s="69">
        <v>0</v>
      </c>
      <c r="H1796" s="85" t="s">
        <v>734</v>
      </c>
    </row>
    <row r="1797" spans="1:8" outlineLevel="2" x14ac:dyDescent="0.2">
      <c r="A1797" s="134"/>
      <c r="B1797" s="35">
        <v>810104</v>
      </c>
      <c r="C1797" s="46" t="s">
        <v>400</v>
      </c>
      <c r="D1797" s="63" t="s">
        <v>257</v>
      </c>
      <c r="E1797" s="73" t="s">
        <v>329</v>
      </c>
      <c r="F1797" s="28">
        <v>313</v>
      </c>
      <c r="G1797" s="69">
        <v>31783998</v>
      </c>
      <c r="H1797" s="85" t="s">
        <v>338</v>
      </c>
    </row>
    <row r="1798" spans="1:8" hidden="1" outlineLevel="2" x14ac:dyDescent="0.2">
      <c r="A1798" s="134"/>
      <c r="B1798" s="35">
        <v>810104</v>
      </c>
      <c r="C1798" s="46" t="s">
        <v>488</v>
      </c>
      <c r="D1798" s="63" t="s">
        <v>258</v>
      </c>
      <c r="E1798" s="73" t="s">
        <v>329</v>
      </c>
      <c r="F1798" s="28">
        <v>0</v>
      </c>
      <c r="G1798" s="69">
        <v>0</v>
      </c>
      <c r="H1798" s="85" t="s">
        <v>734</v>
      </c>
    </row>
    <row r="1799" spans="1:8" ht="25.5" hidden="1" outlineLevel="2" x14ac:dyDescent="0.2">
      <c r="A1799" s="134"/>
      <c r="B1799" s="35">
        <v>810104</v>
      </c>
      <c r="C1799" s="84" t="s">
        <v>356</v>
      </c>
      <c r="D1799" s="63" t="s">
        <v>479</v>
      </c>
      <c r="E1799" s="73" t="s">
        <v>329</v>
      </c>
      <c r="F1799" s="28">
        <v>0</v>
      </c>
      <c r="G1799" s="69">
        <v>0</v>
      </c>
      <c r="H1799" s="85" t="s">
        <v>734</v>
      </c>
    </row>
    <row r="1800" spans="1:8" ht="25.5" hidden="1" outlineLevel="2" x14ac:dyDescent="0.2">
      <c r="A1800" s="134"/>
      <c r="B1800" s="35">
        <v>810104</v>
      </c>
      <c r="C1800" s="84" t="s">
        <v>357</v>
      </c>
      <c r="D1800" s="63" t="s">
        <v>480</v>
      </c>
      <c r="E1800" s="73" t="s">
        <v>329</v>
      </c>
      <c r="F1800" s="28">
        <v>0</v>
      </c>
      <c r="G1800" s="69">
        <v>0</v>
      </c>
      <c r="H1800" s="85" t="s">
        <v>734</v>
      </c>
    </row>
    <row r="1801" spans="1:8" ht="25.5" hidden="1" outlineLevel="2" x14ac:dyDescent="0.2">
      <c r="A1801" s="134"/>
      <c r="B1801" s="35">
        <v>810104</v>
      </c>
      <c r="C1801" s="84" t="s">
        <v>358</v>
      </c>
      <c r="D1801" s="63" t="s">
        <v>481</v>
      </c>
      <c r="E1801" s="73" t="s">
        <v>329</v>
      </c>
      <c r="F1801" s="28">
        <v>0</v>
      </c>
      <c r="G1801" s="69">
        <v>0</v>
      </c>
      <c r="H1801" s="85" t="s">
        <v>734</v>
      </c>
    </row>
    <row r="1802" spans="1:8" ht="25.5" hidden="1" outlineLevel="2" x14ac:dyDescent="0.2">
      <c r="A1802" s="134"/>
      <c r="B1802" s="35">
        <v>810104</v>
      </c>
      <c r="C1802" s="84" t="s">
        <v>359</v>
      </c>
      <c r="D1802" s="63" t="s">
        <v>482</v>
      </c>
      <c r="E1802" s="73" t="s">
        <v>329</v>
      </c>
      <c r="F1802" s="28">
        <v>0</v>
      </c>
      <c r="G1802" s="69">
        <v>0</v>
      </c>
      <c r="H1802" s="85" t="s">
        <v>734</v>
      </c>
    </row>
    <row r="1803" spans="1:8" ht="25.5" hidden="1" outlineLevel="2" x14ac:dyDescent="0.2">
      <c r="A1803" s="134"/>
      <c r="B1803" s="35">
        <v>810104</v>
      </c>
      <c r="C1803" s="84" t="s">
        <v>360</v>
      </c>
      <c r="D1803" s="63" t="s">
        <v>483</v>
      </c>
      <c r="E1803" s="73" t="s">
        <v>329</v>
      </c>
      <c r="F1803" s="28">
        <v>0</v>
      </c>
      <c r="G1803" s="69">
        <v>0</v>
      </c>
      <c r="H1803" s="85" t="s">
        <v>734</v>
      </c>
    </row>
    <row r="1804" spans="1:8" ht="25.5" hidden="1" outlineLevel="2" x14ac:dyDescent="0.2">
      <c r="A1804" s="134"/>
      <c r="B1804" s="35">
        <v>810104</v>
      </c>
      <c r="C1804" s="84" t="s">
        <v>361</v>
      </c>
      <c r="D1804" s="63" t="s">
        <v>484</v>
      </c>
      <c r="E1804" s="73" t="s">
        <v>329</v>
      </c>
      <c r="F1804" s="28">
        <v>0</v>
      </c>
      <c r="G1804" s="69">
        <v>0</v>
      </c>
      <c r="H1804" s="85" t="s">
        <v>734</v>
      </c>
    </row>
    <row r="1805" spans="1:8" ht="25.5" hidden="1" outlineLevel="2" x14ac:dyDescent="0.2">
      <c r="A1805" s="134"/>
      <c r="B1805" s="35">
        <v>810104</v>
      </c>
      <c r="C1805" s="84" t="s">
        <v>362</v>
      </c>
      <c r="D1805" s="63" t="s">
        <v>485</v>
      </c>
      <c r="E1805" s="73" t="s">
        <v>329</v>
      </c>
      <c r="F1805" s="28">
        <v>0</v>
      </c>
      <c r="G1805" s="69">
        <v>0</v>
      </c>
      <c r="H1805" s="85" t="s">
        <v>734</v>
      </c>
    </row>
    <row r="1806" spans="1:8" ht="25.5" hidden="1" outlineLevel="2" x14ac:dyDescent="0.2">
      <c r="A1806" s="134"/>
      <c r="B1806" s="35">
        <v>810104</v>
      </c>
      <c r="C1806" s="84" t="s">
        <v>363</v>
      </c>
      <c r="D1806" s="63" t="s">
        <v>486</v>
      </c>
      <c r="E1806" s="73" t="s">
        <v>329</v>
      </c>
      <c r="F1806" s="28">
        <v>0</v>
      </c>
      <c r="G1806" s="69">
        <v>0</v>
      </c>
      <c r="H1806" s="85" t="s">
        <v>734</v>
      </c>
    </row>
    <row r="1807" spans="1:8" ht="25.5" hidden="1" outlineLevel="2" x14ac:dyDescent="0.2">
      <c r="A1807" s="134"/>
      <c r="B1807" s="35">
        <v>810104</v>
      </c>
      <c r="C1807" s="84" t="s">
        <v>364</v>
      </c>
      <c r="D1807" s="63" t="s">
        <v>487</v>
      </c>
      <c r="E1807" s="73" t="s">
        <v>329</v>
      </c>
      <c r="F1807" s="28">
        <v>0</v>
      </c>
      <c r="G1807" s="69">
        <v>0</v>
      </c>
      <c r="H1807" s="85" t="s">
        <v>734</v>
      </c>
    </row>
    <row r="1808" spans="1:8" ht="25.5" hidden="1" outlineLevel="2" x14ac:dyDescent="0.2">
      <c r="A1808" s="134"/>
      <c r="B1808" s="35">
        <v>810104</v>
      </c>
      <c r="C1808" s="84" t="s">
        <v>365</v>
      </c>
      <c r="D1808" s="63" t="s">
        <v>677</v>
      </c>
      <c r="E1808" s="73" t="s">
        <v>329</v>
      </c>
      <c r="F1808" s="28">
        <v>0</v>
      </c>
      <c r="G1808" s="69">
        <v>0</v>
      </c>
      <c r="H1808" s="85" t="s">
        <v>734</v>
      </c>
    </row>
    <row r="1809" spans="1:8" ht="25.5" hidden="1" outlineLevel="2" x14ac:dyDescent="0.2">
      <c r="A1809" s="134"/>
      <c r="B1809" s="35">
        <v>810104</v>
      </c>
      <c r="C1809" s="84" t="s">
        <v>366</v>
      </c>
      <c r="D1809" s="63" t="s">
        <v>678</v>
      </c>
      <c r="E1809" s="73" t="s">
        <v>329</v>
      </c>
      <c r="F1809" s="28">
        <v>0</v>
      </c>
      <c r="G1809" s="69">
        <v>0</v>
      </c>
      <c r="H1809" s="85" t="s">
        <v>734</v>
      </c>
    </row>
    <row r="1810" spans="1:8" ht="25.5" hidden="1" outlineLevel="2" x14ac:dyDescent="0.2">
      <c r="A1810" s="134"/>
      <c r="B1810" s="35">
        <v>810104</v>
      </c>
      <c r="C1810" s="84" t="s">
        <v>367</v>
      </c>
      <c r="D1810" s="63" t="s">
        <v>679</v>
      </c>
      <c r="E1810" s="73" t="s">
        <v>329</v>
      </c>
      <c r="F1810" s="28">
        <v>0</v>
      </c>
      <c r="G1810" s="69">
        <v>0</v>
      </c>
      <c r="H1810" s="85" t="s">
        <v>734</v>
      </c>
    </row>
    <row r="1811" spans="1:8" ht="25.5" hidden="1" outlineLevel="2" x14ac:dyDescent="0.2">
      <c r="A1811" s="134"/>
      <c r="B1811" s="35">
        <v>810104</v>
      </c>
      <c r="C1811" s="84" t="s">
        <v>368</v>
      </c>
      <c r="D1811" s="63" t="s">
        <v>680</v>
      </c>
      <c r="E1811" s="73" t="s">
        <v>329</v>
      </c>
      <c r="F1811" s="28">
        <v>0</v>
      </c>
      <c r="G1811" s="69">
        <v>0</v>
      </c>
      <c r="H1811" s="85" t="s">
        <v>734</v>
      </c>
    </row>
    <row r="1812" spans="1:8" ht="25.5" hidden="1" outlineLevel="2" x14ac:dyDescent="0.2">
      <c r="A1812" s="134"/>
      <c r="B1812" s="35">
        <v>810104</v>
      </c>
      <c r="C1812" s="84" t="s">
        <v>369</v>
      </c>
      <c r="D1812" s="63" t="s">
        <v>681</v>
      </c>
      <c r="E1812" s="73" t="s">
        <v>329</v>
      </c>
      <c r="F1812" s="28">
        <v>0</v>
      </c>
      <c r="G1812" s="69">
        <v>0</v>
      </c>
      <c r="H1812" s="85" t="s">
        <v>734</v>
      </c>
    </row>
    <row r="1813" spans="1:8" ht="25.5" hidden="1" outlineLevel="2" x14ac:dyDescent="0.2">
      <c r="A1813" s="134"/>
      <c r="B1813" s="35">
        <v>810104</v>
      </c>
      <c r="C1813" s="84" t="s">
        <v>370</v>
      </c>
      <c r="D1813" s="63" t="s">
        <v>682</v>
      </c>
      <c r="E1813" s="73" t="s">
        <v>329</v>
      </c>
      <c r="F1813" s="28">
        <v>0</v>
      </c>
      <c r="G1813" s="69">
        <v>0</v>
      </c>
      <c r="H1813" s="85" t="s">
        <v>734</v>
      </c>
    </row>
    <row r="1814" spans="1:8" ht="25.5" hidden="1" outlineLevel="2" x14ac:dyDescent="0.2">
      <c r="A1814" s="134"/>
      <c r="B1814" s="35">
        <v>810104</v>
      </c>
      <c r="C1814" s="84" t="s">
        <v>371</v>
      </c>
      <c r="D1814" s="63" t="s">
        <v>683</v>
      </c>
      <c r="E1814" s="73" t="s">
        <v>329</v>
      </c>
      <c r="F1814" s="28">
        <v>0</v>
      </c>
      <c r="G1814" s="69">
        <v>0</v>
      </c>
      <c r="H1814" s="85" t="s">
        <v>734</v>
      </c>
    </row>
    <row r="1815" spans="1:8" ht="25.5" hidden="1" outlineLevel="2" x14ac:dyDescent="0.2">
      <c r="A1815" s="134"/>
      <c r="B1815" s="35">
        <v>810104</v>
      </c>
      <c r="C1815" s="84" t="s">
        <v>372</v>
      </c>
      <c r="D1815" s="63" t="s">
        <v>684</v>
      </c>
      <c r="E1815" s="73" t="s">
        <v>329</v>
      </c>
      <c r="F1815" s="28">
        <v>0</v>
      </c>
      <c r="G1815" s="69">
        <v>0</v>
      </c>
      <c r="H1815" s="85" t="s">
        <v>734</v>
      </c>
    </row>
    <row r="1816" spans="1:8" ht="25.5" hidden="1" outlineLevel="2" x14ac:dyDescent="0.2">
      <c r="A1816" s="134"/>
      <c r="B1816" s="35">
        <v>810104</v>
      </c>
      <c r="C1816" s="84" t="s">
        <v>373</v>
      </c>
      <c r="D1816" s="63" t="s">
        <v>737</v>
      </c>
      <c r="E1816" s="73" t="s">
        <v>329</v>
      </c>
      <c r="F1816" s="28">
        <v>0</v>
      </c>
      <c r="G1816" s="69">
        <v>0</v>
      </c>
      <c r="H1816" s="85" t="s">
        <v>734</v>
      </c>
    </row>
    <row r="1817" spans="1:8" ht="25.5" hidden="1" outlineLevel="2" x14ac:dyDescent="0.2">
      <c r="A1817" s="134"/>
      <c r="B1817" s="35">
        <v>810104</v>
      </c>
      <c r="C1817" s="84" t="s">
        <v>374</v>
      </c>
      <c r="D1817" s="63" t="s">
        <v>738</v>
      </c>
      <c r="E1817" s="73" t="s">
        <v>329</v>
      </c>
      <c r="F1817" s="28">
        <v>0</v>
      </c>
      <c r="G1817" s="69">
        <v>0</v>
      </c>
      <c r="H1817" s="85" t="s">
        <v>734</v>
      </c>
    </row>
    <row r="1818" spans="1:8" ht="25.5" hidden="1" outlineLevel="2" x14ac:dyDescent="0.2">
      <c r="A1818" s="134"/>
      <c r="B1818" s="35">
        <v>810104</v>
      </c>
      <c r="C1818" s="84" t="s">
        <v>375</v>
      </c>
      <c r="D1818" s="63" t="s">
        <v>739</v>
      </c>
      <c r="E1818" s="73" t="s">
        <v>329</v>
      </c>
      <c r="F1818" s="28">
        <v>0</v>
      </c>
      <c r="G1818" s="69">
        <v>0</v>
      </c>
      <c r="H1818" s="85" t="s">
        <v>734</v>
      </c>
    </row>
    <row r="1819" spans="1:8" ht="25.5" hidden="1" outlineLevel="2" x14ac:dyDescent="0.2">
      <c r="A1819" s="134"/>
      <c r="B1819" s="35">
        <v>810104</v>
      </c>
      <c r="C1819" s="84" t="s">
        <v>376</v>
      </c>
      <c r="D1819" s="63" t="s">
        <v>740</v>
      </c>
      <c r="E1819" s="73" t="s">
        <v>329</v>
      </c>
      <c r="F1819" s="28">
        <v>0</v>
      </c>
      <c r="G1819" s="69">
        <v>0</v>
      </c>
      <c r="H1819" s="85" t="s">
        <v>734</v>
      </c>
    </row>
    <row r="1820" spans="1:8" ht="25.5" hidden="1" outlineLevel="2" x14ac:dyDescent="0.2">
      <c r="A1820" s="134"/>
      <c r="B1820" s="35">
        <v>810104</v>
      </c>
      <c r="C1820" s="84" t="s">
        <v>377</v>
      </c>
      <c r="D1820" s="63" t="s">
        <v>741</v>
      </c>
      <c r="E1820" s="73" t="s">
        <v>329</v>
      </c>
      <c r="F1820" s="28">
        <v>0</v>
      </c>
      <c r="G1820" s="69">
        <v>0</v>
      </c>
      <c r="H1820" s="85" t="s">
        <v>734</v>
      </c>
    </row>
    <row r="1821" spans="1:8" ht="25.5" hidden="1" outlineLevel="2" x14ac:dyDescent="0.2">
      <c r="A1821" s="134"/>
      <c r="B1821" s="35">
        <v>810104</v>
      </c>
      <c r="C1821" s="84" t="s">
        <v>378</v>
      </c>
      <c r="D1821" s="63" t="s">
        <v>742</v>
      </c>
      <c r="E1821" s="73" t="s">
        <v>329</v>
      </c>
      <c r="F1821" s="28">
        <v>0</v>
      </c>
      <c r="G1821" s="69">
        <v>0</v>
      </c>
      <c r="H1821" s="85" t="s">
        <v>734</v>
      </c>
    </row>
    <row r="1822" spans="1:8" ht="25.5" hidden="1" outlineLevel="2" x14ac:dyDescent="0.2">
      <c r="A1822" s="134"/>
      <c r="B1822" s="35">
        <v>810104</v>
      </c>
      <c r="C1822" s="84" t="s">
        <v>379</v>
      </c>
      <c r="D1822" s="63" t="s">
        <v>743</v>
      </c>
      <c r="E1822" s="73" t="s">
        <v>329</v>
      </c>
      <c r="F1822" s="28">
        <v>0</v>
      </c>
      <c r="G1822" s="69">
        <v>0</v>
      </c>
      <c r="H1822" s="85" t="s">
        <v>734</v>
      </c>
    </row>
    <row r="1823" spans="1:8" ht="25.5" hidden="1" outlineLevel="2" x14ac:dyDescent="0.2">
      <c r="A1823" s="134"/>
      <c r="B1823" s="35">
        <v>810104</v>
      </c>
      <c r="C1823" s="84" t="s">
        <v>474</v>
      </c>
      <c r="D1823" s="63" t="s">
        <v>744</v>
      </c>
      <c r="E1823" s="73" t="s">
        <v>329</v>
      </c>
      <c r="F1823" s="28">
        <v>0</v>
      </c>
      <c r="G1823" s="69">
        <v>0</v>
      </c>
      <c r="H1823" s="85" t="s">
        <v>734</v>
      </c>
    </row>
    <row r="1824" spans="1:8" ht="25.5" hidden="1" outlineLevel="2" x14ac:dyDescent="0.2">
      <c r="A1824" s="134"/>
      <c r="B1824" s="35">
        <v>810104</v>
      </c>
      <c r="C1824" s="84" t="s">
        <v>475</v>
      </c>
      <c r="D1824" s="63" t="s">
        <v>745</v>
      </c>
      <c r="E1824" s="73" t="s">
        <v>329</v>
      </c>
      <c r="F1824" s="28">
        <v>0</v>
      </c>
      <c r="G1824" s="69">
        <v>0</v>
      </c>
      <c r="H1824" s="85" t="s">
        <v>734</v>
      </c>
    </row>
    <row r="1825" spans="1:8" ht="25.5" hidden="1" outlineLevel="2" x14ac:dyDescent="0.2">
      <c r="A1825" s="134"/>
      <c r="B1825" s="35">
        <v>810104</v>
      </c>
      <c r="C1825" s="84" t="s">
        <v>571</v>
      </c>
      <c r="D1825" s="63" t="s">
        <v>746</v>
      </c>
      <c r="E1825" s="73" t="s">
        <v>329</v>
      </c>
      <c r="F1825" s="28">
        <v>0</v>
      </c>
      <c r="G1825" s="69">
        <v>0</v>
      </c>
      <c r="H1825" s="85" t="s">
        <v>734</v>
      </c>
    </row>
    <row r="1826" spans="1:8" ht="25.5" hidden="1" outlineLevel="2" x14ac:dyDescent="0.2">
      <c r="A1826" s="134"/>
      <c r="B1826" s="35">
        <v>810104</v>
      </c>
      <c r="C1826" s="84" t="s">
        <v>572</v>
      </c>
      <c r="D1826" s="63" t="s">
        <v>747</v>
      </c>
      <c r="E1826" s="73" t="s">
        <v>329</v>
      </c>
      <c r="F1826" s="28">
        <v>0</v>
      </c>
      <c r="G1826" s="69">
        <v>0</v>
      </c>
      <c r="H1826" s="85" t="s">
        <v>734</v>
      </c>
    </row>
    <row r="1827" spans="1:8" outlineLevel="2" x14ac:dyDescent="0.2">
      <c r="A1827" s="134"/>
      <c r="B1827" s="35">
        <v>810104</v>
      </c>
      <c r="C1827" s="46" t="s">
        <v>401</v>
      </c>
      <c r="D1827" s="63" t="s">
        <v>259</v>
      </c>
      <c r="E1827" s="73" t="s">
        <v>329</v>
      </c>
      <c r="F1827" s="28">
        <v>1554</v>
      </c>
      <c r="G1827" s="69">
        <v>85049996.689999998</v>
      </c>
      <c r="H1827" s="85" t="s">
        <v>338</v>
      </c>
    </row>
    <row r="1828" spans="1:8" outlineLevel="2" x14ac:dyDescent="0.2">
      <c r="A1828" s="134"/>
      <c r="B1828" s="35">
        <v>810104</v>
      </c>
      <c r="C1828" s="46" t="s">
        <v>402</v>
      </c>
      <c r="D1828" s="63" t="s">
        <v>260</v>
      </c>
      <c r="E1828" s="73" t="s">
        <v>329</v>
      </c>
      <c r="F1828" s="28">
        <v>2800</v>
      </c>
      <c r="G1828" s="69">
        <v>157364777.10999998</v>
      </c>
      <c r="H1828" s="85" t="s">
        <v>338</v>
      </c>
    </row>
    <row r="1829" spans="1:8" hidden="1" outlineLevel="2" x14ac:dyDescent="0.2">
      <c r="A1829" s="134"/>
      <c r="B1829" s="35">
        <v>810104</v>
      </c>
      <c r="C1829" s="46" t="s">
        <v>403</v>
      </c>
      <c r="D1829" s="63" t="s">
        <v>261</v>
      </c>
      <c r="E1829" s="73" t="s">
        <v>329</v>
      </c>
      <c r="F1829" s="28">
        <v>0</v>
      </c>
      <c r="G1829" s="69">
        <v>0</v>
      </c>
      <c r="H1829" s="85" t="s">
        <v>734</v>
      </c>
    </row>
    <row r="1830" spans="1:8" outlineLevel="2" x14ac:dyDescent="0.2">
      <c r="A1830" s="134"/>
      <c r="B1830" s="35">
        <v>810104</v>
      </c>
      <c r="C1830" s="46" t="s">
        <v>404</v>
      </c>
      <c r="D1830" s="63" t="s">
        <v>262</v>
      </c>
      <c r="E1830" s="73" t="s">
        <v>329</v>
      </c>
      <c r="F1830" s="28">
        <v>1264</v>
      </c>
      <c r="G1830" s="69">
        <v>90616592.909999996</v>
      </c>
      <c r="H1830" s="85" t="s">
        <v>338</v>
      </c>
    </row>
    <row r="1831" spans="1:8" outlineLevel="2" x14ac:dyDescent="0.2">
      <c r="A1831" s="134"/>
      <c r="B1831" s="35">
        <v>810104</v>
      </c>
      <c r="C1831" s="46" t="s">
        <v>405</v>
      </c>
      <c r="D1831" s="63" t="s">
        <v>263</v>
      </c>
      <c r="E1831" s="73" t="s">
        <v>329</v>
      </c>
      <c r="F1831" s="28">
        <v>500</v>
      </c>
      <c r="G1831" s="69">
        <v>53494749.909999996</v>
      </c>
      <c r="H1831" s="85" t="s">
        <v>338</v>
      </c>
    </row>
    <row r="1832" spans="1:8" outlineLevel="2" x14ac:dyDescent="0.2">
      <c r="A1832" s="134"/>
      <c r="B1832" s="35">
        <v>810104</v>
      </c>
      <c r="C1832" s="46" t="s">
        <v>406</v>
      </c>
      <c r="D1832" s="63" t="s">
        <v>264</v>
      </c>
      <c r="E1832" s="73" t="s">
        <v>329</v>
      </c>
      <c r="F1832" s="28">
        <v>709</v>
      </c>
      <c r="G1832" s="69">
        <v>149963488.57999998</v>
      </c>
      <c r="H1832" s="85" t="s">
        <v>338</v>
      </c>
    </row>
    <row r="1833" spans="1:8" hidden="1" outlineLevel="2" x14ac:dyDescent="0.2">
      <c r="A1833" s="134"/>
      <c r="B1833" s="35">
        <v>810104</v>
      </c>
      <c r="C1833" s="46" t="s">
        <v>407</v>
      </c>
      <c r="D1833" s="63" t="s">
        <v>265</v>
      </c>
      <c r="E1833" s="73" t="s">
        <v>329</v>
      </c>
      <c r="F1833" s="28">
        <v>0</v>
      </c>
      <c r="G1833" s="69">
        <v>0</v>
      </c>
      <c r="H1833" s="85" t="s">
        <v>734</v>
      </c>
    </row>
    <row r="1834" spans="1:8" outlineLevel="2" x14ac:dyDescent="0.2">
      <c r="A1834" s="134"/>
      <c r="B1834" s="35">
        <v>810104</v>
      </c>
      <c r="C1834" s="46" t="s">
        <v>408</v>
      </c>
      <c r="D1834" s="63" t="s">
        <v>266</v>
      </c>
      <c r="E1834" s="73" t="s">
        <v>329</v>
      </c>
      <c r="F1834" s="28">
        <v>2187</v>
      </c>
      <c r="G1834" s="69">
        <v>93088810.620000005</v>
      </c>
      <c r="H1834" s="85" t="s">
        <v>338</v>
      </c>
    </row>
    <row r="1835" spans="1:8" outlineLevel="2" x14ac:dyDescent="0.2">
      <c r="A1835" s="134"/>
      <c r="B1835" s="35">
        <v>810104</v>
      </c>
      <c r="C1835" s="46" t="s">
        <v>409</v>
      </c>
      <c r="D1835" s="63" t="s">
        <v>267</v>
      </c>
      <c r="E1835" s="73" t="s">
        <v>329</v>
      </c>
      <c r="F1835" s="28">
        <v>30</v>
      </c>
      <c r="G1835" s="69">
        <v>3662021.22</v>
      </c>
      <c r="H1835" s="85" t="s">
        <v>338</v>
      </c>
    </row>
    <row r="1836" spans="1:8" outlineLevel="2" x14ac:dyDescent="0.2">
      <c r="A1836" s="134"/>
      <c r="B1836" s="35">
        <v>810104</v>
      </c>
      <c r="C1836" s="46" t="s">
        <v>410</v>
      </c>
      <c r="D1836" s="63" t="s">
        <v>268</v>
      </c>
      <c r="E1836" s="73" t="s">
        <v>329</v>
      </c>
      <c r="F1836" s="28">
        <v>1950</v>
      </c>
      <c r="G1836" s="69">
        <v>206442425.20000002</v>
      </c>
      <c r="H1836" s="85" t="s">
        <v>338</v>
      </c>
    </row>
    <row r="1837" spans="1:8" outlineLevel="2" x14ac:dyDescent="0.2">
      <c r="A1837" s="134"/>
      <c r="B1837" s="35">
        <v>810104</v>
      </c>
      <c r="C1837" s="46" t="s">
        <v>411</v>
      </c>
      <c r="D1837" s="63" t="s">
        <v>269</v>
      </c>
      <c r="E1837" s="73" t="s">
        <v>329</v>
      </c>
      <c r="F1837" s="28">
        <v>2060</v>
      </c>
      <c r="G1837" s="69">
        <v>133922261.17</v>
      </c>
      <c r="H1837" s="85" t="s">
        <v>338</v>
      </c>
    </row>
    <row r="1838" spans="1:8" outlineLevel="2" x14ac:dyDescent="0.2">
      <c r="A1838" s="134"/>
      <c r="B1838" s="35">
        <v>810104</v>
      </c>
      <c r="C1838" s="46" t="s">
        <v>412</v>
      </c>
      <c r="D1838" s="63" t="s">
        <v>270</v>
      </c>
      <c r="E1838" s="73" t="s">
        <v>329</v>
      </c>
      <c r="F1838" s="28">
        <v>1328</v>
      </c>
      <c r="G1838" s="69">
        <v>81921394.710000023</v>
      </c>
      <c r="H1838" s="85" t="s">
        <v>338</v>
      </c>
    </row>
    <row r="1839" spans="1:8" outlineLevel="2" x14ac:dyDescent="0.2">
      <c r="A1839" s="134"/>
      <c r="B1839" s="35">
        <v>810104</v>
      </c>
      <c r="C1839" s="46" t="s">
        <v>413</v>
      </c>
      <c r="D1839" s="63" t="s">
        <v>271</v>
      </c>
      <c r="E1839" s="73" t="s">
        <v>329</v>
      </c>
      <c r="F1839" s="28">
        <v>2224</v>
      </c>
      <c r="G1839" s="69">
        <v>211205487.72000009</v>
      </c>
      <c r="H1839" s="85" t="s">
        <v>338</v>
      </c>
    </row>
    <row r="1840" spans="1:8" outlineLevel="2" x14ac:dyDescent="0.2">
      <c r="A1840" s="134"/>
      <c r="B1840" s="35">
        <v>810104</v>
      </c>
      <c r="C1840" s="46" t="s">
        <v>414</v>
      </c>
      <c r="D1840" s="63" t="s">
        <v>272</v>
      </c>
      <c r="E1840" s="73" t="s">
        <v>329</v>
      </c>
      <c r="F1840" s="28">
        <v>60</v>
      </c>
      <c r="G1840" s="69">
        <v>9756031.879999999</v>
      </c>
      <c r="H1840" s="85" t="s">
        <v>338</v>
      </c>
    </row>
    <row r="1841" spans="1:8" outlineLevel="2" x14ac:dyDescent="0.2">
      <c r="A1841" s="134"/>
      <c r="B1841" s="35">
        <v>810104</v>
      </c>
      <c r="C1841" s="46" t="s">
        <v>415</v>
      </c>
      <c r="D1841" s="63" t="s">
        <v>273</v>
      </c>
      <c r="E1841" s="73" t="s">
        <v>329</v>
      </c>
      <c r="F1841" s="28">
        <v>480</v>
      </c>
      <c r="G1841" s="69">
        <v>29066964.59</v>
      </c>
      <c r="H1841" s="85" t="s">
        <v>338</v>
      </c>
    </row>
    <row r="1842" spans="1:8" outlineLevel="2" x14ac:dyDescent="0.2">
      <c r="A1842" s="134"/>
      <c r="B1842" s="35">
        <v>810104</v>
      </c>
      <c r="C1842" s="46" t="s">
        <v>416</v>
      </c>
      <c r="D1842" s="63" t="s">
        <v>274</v>
      </c>
      <c r="E1842" s="73" t="s">
        <v>329</v>
      </c>
      <c r="F1842" s="28">
        <v>673</v>
      </c>
      <c r="G1842" s="69">
        <v>57001450.159999996</v>
      </c>
      <c r="H1842" s="85" t="s">
        <v>338</v>
      </c>
    </row>
    <row r="1843" spans="1:8" outlineLevel="2" x14ac:dyDescent="0.2">
      <c r="A1843" s="134"/>
      <c r="B1843" s="35">
        <v>810104</v>
      </c>
      <c r="C1843" s="46" t="s">
        <v>453</v>
      </c>
      <c r="D1843" s="63" t="s">
        <v>275</v>
      </c>
      <c r="E1843" s="73" t="s">
        <v>329</v>
      </c>
      <c r="F1843" s="28">
        <v>427</v>
      </c>
      <c r="G1843" s="69">
        <v>20709703.25</v>
      </c>
      <c r="H1843" s="85" t="s">
        <v>338</v>
      </c>
    </row>
    <row r="1844" spans="1:8" outlineLevel="2" x14ac:dyDescent="0.2">
      <c r="A1844" s="134"/>
      <c r="B1844" s="35">
        <v>810104</v>
      </c>
      <c r="C1844" s="46" t="s">
        <v>417</v>
      </c>
      <c r="D1844" s="63" t="s">
        <v>276</v>
      </c>
      <c r="E1844" s="73" t="s">
        <v>329</v>
      </c>
      <c r="F1844" s="28">
        <v>1770</v>
      </c>
      <c r="G1844" s="69">
        <v>245776843.82999998</v>
      </c>
      <c r="H1844" s="85" t="s">
        <v>338</v>
      </c>
    </row>
    <row r="1845" spans="1:8" outlineLevel="2" x14ac:dyDescent="0.2">
      <c r="A1845" s="134"/>
      <c r="B1845" s="35">
        <v>810104</v>
      </c>
      <c r="C1845" s="84" t="s">
        <v>702</v>
      </c>
      <c r="D1845" s="63" t="s">
        <v>703</v>
      </c>
      <c r="E1845" s="73" t="s">
        <v>329</v>
      </c>
      <c r="F1845" s="28">
        <v>26</v>
      </c>
      <c r="G1845" s="69">
        <v>9238398</v>
      </c>
      <c r="H1845" s="85" t="s">
        <v>338</v>
      </c>
    </row>
    <row r="1846" spans="1:8" hidden="1" outlineLevel="2" x14ac:dyDescent="0.2">
      <c r="A1846" s="134"/>
      <c r="B1846" s="35">
        <v>810104</v>
      </c>
      <c r="C1846" s="46" t="s">
        <v>418</v>
      </c>
      <c r="D1846" s="63" t="s">
        <v>277</v>
      </c>
      <c r="E1846" s="73" t="s">
        <v>329</v>
      </c>
      <c r="F1846" s="28">
        <v>0</v>
      </c>
      <c r="G1846" s="69">
        <v>0</v>
      </c>
      <c r="H1846" s="85" t="s">
        <v>734</v>
      </c>
    </row>
    <row r="1847" spans="1:8" outlineLevel="2" x14ac:dyDescent="0.2">
      <c r="A1847" s="134"/>
      <c r="B1847" s="35">
        <v>810104</v>
      </c>
      <c r="C1847" s="71" t="s">
        <v>222</v>
      </c>
      <c r="D1847" s="63" t="s">
        <v>201</v>
      </c>
      <c r="E1847" s="73" t="s">
        <v>329</v>
      </c>
      <c r="F1847" s="28">
        <v>685</v>
      </c>
      <c r="G1847" s="69">
        <v>162886534.03</v>
      </c>
      <c r="H1847" s="85" t="s">
        <v>338</v>
      </c>
    </row>
    <row r="1848" spans="1:8" outlineLevel="2" x14ac:dyDescent="0.2">
      <c r="A1848" s="134"/>
      <c r="B1848" s="35">
        <v>810104</v>
      </c>
      <c r="C1848" s="71" t="s">
        <v>583</v>
      </c>
      <c r="D1848" s="63" t="s">
        <v>202</v>
      </c>
      <c r="E1848" s="73" t="s">
        <v>329</v>
      </c>
      <c r="F1848" s="28">
        <v>11</v>
      </c>
      <c r="G1848" s="69">
        <v>926258.38</v>
      </c>
      <c r="H1848" s="85" t="s">
        <v>338</v>
      </c>
    </row>
    <row r="1849" spans="1:8" outlineLevel="2" x14ac:dyDescent="0.2">
      <c r="A1849" s="134"/>
      <c r="B1849" s="35">
        <v>810104</v>
      </c>
      <c r="C1849" s="71" t="s">
        <v>584</v>
      </c>
      <c r="D1849" s="63" t="s">
        <v>203</v>
      </c>
      <c r="E1849" s="73" t="s">
        <v>329</v>
      </c>
      <c r="F1849" s="47">
        <v>30</v>
      </c>
      <c r="G1849" s="57">
        <v>2291587.29</v>
      </c>
      <c r="H1849" s="91" t="s">
        <v>338</v>
      </c>
    </row>
    <row r="1850" spans="1:8" outlineLevel="2" x14ac:dyDescent="0.2">
      <c r="A1850" s="134"/>
      <c r="B1850" s="35">
        <v>810104</v>
      </c>
      <c r="C1850" s="90" t="s">
        <v>578</v>
      </c>
      <c r="D1850" s="63" t="s">
        <v>331</v>
      </c>
      <c r="E1850" s="73" t="s">
        <v>329</v>
      </c>
      <c r="F1850" s="28">
        <v>30</v>
      </c>
      <c r="G1850" s="69">
        <v>2291587.29</v>
      </c>
      <c r="H1850" s="85" t="s">
        <v>338</v>
      </c>
    </row>
    <row r="1851" spans="1:8" hidden="1" outlineLevel="2" x14ac:dyDescent="0.2">
      <c r="A1851" s="134"/>
      <c r="B1851" s="35">
        <v>810104</v>
      </c>
      <c r="C1851" s="90" t="s">
        <v>579</v>
      </c>
      <c r="D1851" s="63" t="s">
        <v>582</v>
      </c>
      <c r="E1851" s="73" t="s">
        <v>329</v>
      </c>
      <c r="F1851" s="28">
        <v>0</v>
      </c>
      <c r="G1851" s="69">
        <v>0</v>
      </c>
      <c r="H1851" s="85" t="s">
        <v>734</v>
      </c>
    </row>
    <row r="1852" spans="1:8" outlineLevel="2" x14ac:dyDescent="0.2">
      <c r="A1852" s="134"/>
      <c r="B1852" s="35">
        <v>810104</v>
      </c>
      <c r="C1852" s="5" t="s">
        <v>153</v>
      </c>
      <c r="D1852" s="63" t="s">
        <v>150</v>
      </c>
      <c r="E1852" s="73" t="s">
        <v>329</v>
      </c>
      <c r="F1852" s="47">
        <v>1000</v>
      </c>
      <c r="G1852" s="57">
        <v>218911832</v>
      </c>
      <c r="H1852" s="85" t="s">
        <v>338</v>
      </c>
    </row>
    <row r="1853" spans="1:8" hidden="1" outlineLevel="3" x14ac:dyDescent="0.2">
      <c r="A1853" s="134"/>
      <c r="B1853" s="35">
        <v>810104</v>
      </c>
      <c r="C1853" s="19" t="s">
        <v>36</v>
      </c>
      <c r="D1853" s="63" t="s">
        <v>511</v>
      </c>
      <c r="E1853" s="73" t="s">
        <v>329</v>
      </c>
      <c r="F1853" s="28">
        <v>0</v>
      </c>
      <c r="G1853" s="69">
        <v>0</v>
      </c>
      <c r="H1853" s="85" t="s">
        <v>734</v>
      </c>
    </row>
    <row r="1854" spans="1:8" hidden="1" outlineLevel="3" x14ac:dyDescent="0.2">
      <c r="A1854" s="134"/>
      <c r="B1854" s="35">
        <v>810104</v>
      </c>
      <c r="C1854" s="19" t="s">
        <v>36</v>
      </c>
      <c r="D1854" s="63" t="s">
        <v>512</v>
      </c>
      <c r="E1854" s="73" t="s">
        <v>329</v>
      </c>
      <c r="F1854" s="28">
        <v>0</v>
      </c>
      <c r="G1854" s="69">
        <v>0</v>
      </c>
      <c r="H1854" s="85" t="s">
        <v>734</v>
      </c>
    </row>
    <row r="1855" spans="1:8" hidden="1" outlineLevel="3" x14ac:dyDescent="0.2">
      <c r="A1855" s="134"/>
      <c r="B1855" s="35">
        <v>810104</v>
      </c>
      <c r="C1855" s="19" t="s">
        <v>36</v>
      </c>
      <c r="D1855" s="63" t="s">
        <v>506</v>
      </c>
      <c r="E1855" s="73" t="s">
        <v>329</v>
      </c>
      <c r="F1855" s="28">
        <v>0</v>
      </c>
      <c r="G1855" s="69">
        <v>0</v>
      </c>
      <c r="H1855" s="85" t="s">
        <v>734</v>
      </c>
    </row>
    <row r="1856" spans="1:8" hidden="1" outlineLevel="3" x14ac:dyDescent="0.2">
      <c r="A1856" s="134"/>
      <c r="B1856" s="35">
        <v>810104</v>
      </c>
      <c r="C1856" s="19" t="s">
        <v>37</v>
      </c>
      <c r="D1856" s="63" t="s">
        <v>507</v>
      </c>
      <c r="E1856" s="73" t="s">
        <v>329</v>
      </c>
      <c r="F1856" s="28">
        <v>0</v>
      </c>
      <c r="G1856" s="69">
        <v>0</v>
      </c>
      <c r="H1856" s="85" t="s">
        <v>734</v>
      </c>
    </row>
    <row r="1857" spans="1:8" outlineLevel="3" x14ac:dyDescent="0.2">
      <c r="A1857" s="134"/>
      <c r="B1857" s="35">
        <v>810104</v>
      </c>
      <c r="C1857" s="19" t="s">
        <v>38</v>
      </c>
      <c r="D1857" s="63" t="s">
        <v>508</v>
      </c>
      <c r="E1857" s="73" t="s">
        <v>329</v>
      </c>
      <c r="F1857" s="28">
        <v>5</v>
      </c>
      <c r="G1857" s="69">
        <v>1155100</v>
      </c>
      <c r="H1857" s="85" t="s">
        <v>338</v>
      </c>
    </row>
    <row r="1858" spans="1:8" hidden="1" outlineLevel="3" x14ac:dyDescent="0.2">
      <c r="A1858" s="134"/>
      <c r="B1858" s="35">
        <v>810104</v>
      </c>
      <c r="C1858" s="19" t="s">
        <v>38</v>
      </c>
      <c r="D1858" s="63" t="s">
        <v>509</v>
      </c>
      <c r="E1858" s="73" t="s">
        <v>329</v>
      </c>
      <c r="F1858" s="28">
        <v>0</v>
      </c>
      <c r="G1858" s="69">
        <v>0</v>
      </c>
      <c r="H1858" s="85" t="s">
        <v>734</v>
      </c>
    </row>
    <row r="1859" spans="1:8" hidden="1" outlineLevel="3" x14ac:dyDescent="0.2">
      <c r="A1859" s="134"/>
      <c r="B1859" s="35">
        <v>810104</v>
      </c>
      <c r="C1859" s="19" t="s">
        <v>62</v>
      </c>
      <c r="D1859" s="63" t="s">
        <v>556</v>
      </c>
      <c r="E1859" s="73" t="s">
        <v>329</v>
      </c>
      <c r="F1859" s="28">
        <v>0</v>
      </c>
      <c r="G1859" s="69">
        <v>0</v>
      </c>
      <c r="H1859" s="85" t="s">
        <v>734</v>
      </c>
    </row>
    <row r="1860" spans="1:8" hidden="1" outlineLevel="3" x14ac:dyDescent="0.2">
      <c r="A1860" s="134"/>
      <c r="B1860" s="35">
        <v>810104</v>
      </c>
      <c r="C1860" s="19" t="s">
        <v>154</v>
      </c>
      <c r="D1860" s="63" t="s">
        <v>510</v>
      </c>
      <c r="E1860" s="73" t="s">
        <v>329</v>
      </c>
      <c r="F1860" s="28">
        <v>0</v>
      </c>
      <c r="G1860" s="69">
        <v>0</v>
      </c>
      <c r="H1860" s="85" t="s">
        <v>734</v>
      </c>
    </row>
    <row r="1861" spans="1:8" hidden="1" outlineLevel="3" x14ac:dyDescent="0.2">
      <c r="A1861" s="134"/>
      <c r="B1861" s="35">
        <v>810104</v>
      </c>
      <c r="C1861" s="19" t="s">
        <v>144</v>
      </c>
      <c r="D1861" s="63" t="s">
        <v>513</v>
      </c>
      <c r="E1861" s="73" t="s">
        <v>329</v>
      </c>
      <c r="F1861" s="28">
        <v>0</v>
      </c>
      <c r="G1861" s="69">
        <v>0</v>
      </c>
      <c r="H1861" s="85" t="s">
        <v>734</v>
      </c>
    </row>
    <row r="1862" spans="1:8" hidden="1" outlineLevel="3" x14ac:dyDescent="0.2">
      <c r="A1862" s="134"/>
      <c r="B1862" s="35">
        <v>810104</v>
      </c>
      <c r="C1862" s="19" t="s">
        <v>144</v>
      </c>
      <c r="D1862" s="63" t="s">
        <v>514</v>
      </c>
      <c r="E1862" s="73" t="s">
        <v>329</v>
      </c>
      <c r="F1862" s="28">
        <v>0</v>
      </c>
      <c r="G1862" s="69">
        <v>0</v>
      </c>
      <c r="H1862" s="85" t="s">
        <v>734</v>
      </c>
    </row>
    <row r="1863" spans="1:8" hidden="1" outlineLevel="3" x14ac:dyDescent="0.2">
      <c r="A1863" s="134"/>
      <c r="B1863" s="35">
        <v>810104</v>
      </c>
      <c r="C1863" s="19" t="s">
        <v>49</v>
      </c>
      <c r="D1863" s="63" t="s">
        <v>515</v>
      </c>
      <c r="E1863" s="73" t="s">
        <v>329</v>
      </c>
      <c r="F1863" s="28">
        <v>0</v>
      </c>
      <c r="G1863" s="69">
        <v>0</v>
      </c>
      <c r="H1863" s="85" t="s">
        <v>734</v>
      </c>
    </row>
    <row r="1864" spans="1:8" hidden="1" outlineLevel="3" x14ac:dyDescent="0.2">
      <c r="A1864" s="134"/>
      <c r="B1864" s="35">
        <v>810104</v>
      </c>
      <c r="C1864" s="19" t="s">
        <v>49</v>
      </c>
      <c r="D1864" s="63" t="s">
        <v>516</v>
      </c>
      <c r="E1864" s="73" t="s">
        <v>329</v>
      </c>
      <c r="F1864" s="28">
        <v>0</v>
      </c>
      <c r="G1864" s="69">
        <v>0</v>
      </c>
      <c r="H1864" s="85" t="s">
        <v>734</v>
      </c>
    </row>
    <row r="1865" spans="1:8" hidden="1" outlineLevel="3" x14ac:dyDescent="0.2">
      <c r="A1865" s="134"/>
      <c r="B1865" s="35">
        <v>810104</v>
      </c>
      <c r="C1865" s="19" t="s">
        <v>49</v>
      </c>
      <c r="D1865" s="63" t="s">
        <v>557</v>
      </c>
      <c r="E1865" s="73" t="s">
        <v>329</v>
      </c>
      <c r="F1865" s="28">
        <v>0</v>
      </c>
      <c r="G1865" s="69">
        <v>0</v>
      </c>
      <c r="H1865" s="85" t="s">
        <v>734</v>
      </c>
    </row>
    <row r="1866" spans="1:8" hidden="1" outlineLevel="3" x14ac:dyDescent="0.2">
      <c r="A1866" s="134"/>
      <c r="B1866" s="35">
        <v>810104</v>
      </c>
      <c r="C1866" s="19" t="s">
        <v>49</v>
      </c>
      <c r="D1866" s="63" t="s">
        <v>517</v>
      </c>
      <c r="E1866" s="73" t="s">
        <v>329</v>
      </c>
      <c r="F1866" s="28">
        <v>0</v>
      </c>
      <c r="G1866" s="69">
        <v>0</v>
      </c>
      <c r="H1866" s="85" t="s">
        <v>734</v>
      </c>
    </row>
    <row r="1867" spans="1:8" hidden="1" outlineLevel="3" x14ac:dyDescent="0.2">
      <c r="A1867" s="134"/>
      <c r="B1867" s="35">
        <v>810104</v>
      </c>
      <c r="C1867" s="19" t="s">
        <v>49</v>
      </c>
      <c r="D1867" s="63" t="s">
        <v>518</v>
      </c>
      <c r="E1867" s="73" t="s">
        <v>329</v>
      </c>
      <c r="F1867" s="28">
        <v>0</v>
      </c>
      <c r="G1867" s="69">
        <v>0</v>
      </c>
      <c r="H1867" s="85" t="s">
        <v>734</v>
      </c>
    </row>
    <row r="1868" spans="1:8" hidden="1" outlineLevel="3" x14ac:dyDescent="0.2">
      <c r="A1868" s="134"/>
      <c r="B1868" s="35">
        <v>810104</v>
      </c>
      <c r="C1868" s="19" t="s">
        <v>49</v>
      </c>
      <c r="D1868" s="63" t="s">
        <v>519</v>
      </c>
      <c r="E1868" s="73" t="s">
        <v>329</v>
      </c>
      <c r="F1868" s="28">
        <v>0</v>
      </c>
      <c r="G1868" s="69">
        <v>0</v>
      </c>
      <c r="H1868" s="85" t="s">
        <v>734</v>
      </c>
    </row>
    <row r="1869" spans="1:8" hidden="1" outlineLevel="3" x14ac:dyDescent="0.2">
      <c r="A1869" s="134"/>
      <c r="B1869" s="35">
        <v>810104</v>
      </c>
      <c r="C1869" s="19" t="s">
        <v>46</v>
      </c>
      <c r="D1869" s="63" t="s">
        <v>520</v>
      </c>
      <c r="E1869" s="73" t="s">
        <v>329</v>
      </c>
      <c r="F1869" s="28">
        <v>0</v>
      </c>
      <c r="G1869" s="69">
        <v>0</v>
      </c>
      <c r="H1869" s="85" t="s">
        <v>734</v>
      </c>
    </row>
    <row r="1870" spans="1:8" hidden="1" outlineLevel="3" x14ac:dyDescent="0.2">
      <c r="A1870" s="134"/>
      <c r="B1870" s="35">
        <v>810104</v>
      </c>
      <c r="C1870" s="19" t="s">
        <v>46</v>
      </c>
      <c r="D1870" s="63" t="s">
        <v>521</v>
      </c>
      <c r="E1870" s="73" t="s">
        <v>329</v>
      </c>
      <c r="F1870" s="28">
        <v>0</v>
      </c>
      <c r="G1870" s="69">
        <v>0</v>
      </c>
      <c r="H1870" s="85" t="s">
        <v>734</v>
      </c>
    </row>
    <row r="1871" spans="1:8" hidden="1" outlineLevel="3" x14ac:dyDescent="0.2">
      <c r="A1871" s="134"/>
      <c r="B1871" s="35">
        <v>810104</v>
      </c>
      <c r="C1871" s="19" t="s">
        <v>39</v>
      </c>
      <c r="D1871" s="63" t="s">
        <v>522</v>
      </c>
      <c r="E1871" s="73" t="s">
        <v>329</v>
      </c>
      <c r="F1871" s="28">
        <v>0</v>
      </c>
      <c r="G1871" s="69">
        <v>0</v>
      </c>
      <c r="H1871" s="85" t="s">
        <v>734</v>
      </c>
    </row>
    <row r="1872" spans="1:8" hidden="1" outlineLevel="3" x14ac:dyDescent="0.2">
      <c r="A1872" s="134"/>
      <c r="B1872" s="35">
        <v>810104</v>
      </c>
      <c r="C1872" s="19" t="s">
        <v>39</v>
      </c>
      <c r="D1872" s="63" t="s">
        <v>523</v>
      </c>
      <c r="E1872" s="73" t="s">
        <v>329</v>
      </c>
      <c r="F1872" s="28">
        <v>0</v>
      </c>
      <c r="G1872" s="69">
        <v>0</v>
      </c>
      <c r="H1872" s="85" t="s">
        <v>734</v>
      </c>
    </row>
    <row r="1873" spans="1:8" hidden="1" outlineLevel="3" x14ac:dyDescent="0.2">
      <c r="A1873" s="134"/>
      <c r="B1873" s="35">
        <v>810104</v>
      </c>
      <c r="C1873" s="19" t="s">
        <v>39</v>
      </c>
      <c r="D1873" s="63" t="s">
        <v>558</v>
      </c>
      <c r="E1873" s="73" t="s">
        <v>329</v>
      </c>
      <c r="F1873" s="28">
        <v>0</v>
      </c>
      <c r="G1873" s="69">
        <v>0</v>
      </c>
      <c r="H1873" s="85" t="s">
        <v>734</v>
      </c>
    </row>
    <row r="1874" spans="1:8" hidden="1" outlineLevel="3" x14ac:dyDescent="0.2">
      <c r="A1874" s="134"/>
      <c r="B1874" s="35">
        <v>810104</v>
      </c>
      <c r="C1874" s="19" t="s">
        <v>39</v>
      </c>
      <c r="D1874" s="63" t="s">
        <v>524</v>
      </c>
      <c r="E1874" s="73" t="s">
        <v>329</v>
      </c>
      <c r="F1874" s="28">
        <v>0</v>
      </c>
      <c r="G1874" s="69">
        <v>0</v>
      </c>
      <c r="H1874" s="85" t="s">
        <v>734</v>
      </c>
    </row>
    <row r="1875" spans="1:8" hidden="1" outlineLevel="3" x14ac:dyDescent="0.2">
      <c r="A1875" s="134"/>
      <c r="B1875" s="35">
        <v>810104</v>
      </c>
      <c r="C1875" s="19" t="s">
        <v>39</v>
      </c>
      <c r="D1875" s="63" t="s">
        <v>525</v>
      </c>
      <c r="E1875" s="73" t="s">
        <v>329</v>
      </c>
      <c r="F1875" s="28">
        <v>0</v>
      </c>
      <c r="G1875" s="69">
        <v>0</v>
      </c>
      <c r="H1875" s="85" t="s">
        <v>734</v>
      </c>
    </row>
    <row r="1876" spans="1:8" hidden="1" outlineLevel="3" x14ac:dyDescent="0.2">
      <c r="A1876" s="134"/>
      <c r="B1876" s="35">
        <v>810104</v>
      </c>
      <c r="C1876" s="19" t="s">
        <v>39</v>
      </c>
      <c r="D1876" s="63" t="s">
        <v>526</v>
      </c>
      <c r="E1876" s="73" t="s">
        <v>329</v>
      </c>
      <c r="F1876" s="28">
        <v>0</v>
      </c>
      <c r="G1876" s="69">
        <v>0</v>
      </c>
      <c r="H1876" s="85" t="s">
        <v>734</v>
      </c>
    </row>
    <row r="1877" spans="1:8" hidden="1" outlineLevel="3" x14ac:dyDescent="0.2">
      <c r="A1877" s="134"/>
      <c r="B1877" s="35">
        <v>810104</v>
      </c>
      <c r="C1877" s="19" t="s">
        <v>39</v>
      </c>
      <c r="D1877" s="63" t="s">
        <v>527</v>
      </c>
      <c r="E1877" s="73" t="s">
        <v>329</v>
      </c>
      <c r="F1877" s="28">
        <v>0</v>
      </c>
      <c r="G1877" s="69">
        <v>0</v>
      </c>
      <c r="H1877" s="85" t="s">
        <v>734</v>
      </c>
    </row>
    <row r="1878" spans="1:8" outlineLevel="3" x14ac:dyDescent="0.2">
      <c r="A1878" s="134"/>
      <c r="B1878" s="35">
        <v>810104</v>
      </c>
      <c r="C1878" s="19" t="s">
        <v>40</v>
      </c>
      <c r="D1878" s="63" t="s">
        <v>528</v>
      </c>
      <c r="E1878" s="73" t="s">
        <v>329</v>
      </c>
      <c r="F1878" s="28">
        <v>15</v>
      </c>
      <c r="G1878" s="69">
        <v>2539095</v>
      </c>
      <c r="H1878" s="85" t="s">
        <v>338</v>
      </c>
    </row>
    <row r="1879" spans="1:8" outlineLevel="3" x14ac:dyDescent="0.2">
      <c r="A1879" s="134"/>
      <c r="B1879" s="35">
        <v>810104</v>
      </c>
      <c r="C1879" s="19" t="s">
        <v>40</v>
      </c>
      <c r="D1879" s="63" t="s">
        <v>529</v>
      </c>
      <c r="E1879" s="73" t="s">
        <v>329</v>
      </c>
      <c r="F1879" s="28">
        <v>10</v>
      </c>
      <c r="G1879" s="69">
        <v>964090</v>
      </c>
      <c r="H1879" s="85" t="s">
        <v>338</v>
      </c>
    </row>
    <row r="1880" spans="1:8" hidden="1" outlineLevel="3" x14ac:dyDescent="0.2">
      <c r="A1880" s="134"/>
      <c r="B1880" s="35">
        <v>810104</v>
      </c>
      <c r="C1880" s="19" t="s">
        <v>40</v>
      </c>
      <c r="D1880" s="63" t="s">
        <v>530</v>
      </c>
      <c r="E1880" s="73" t="s">
        <v>329</v>
      </c>
      <c r="F1880" s="28">
        <v>0</v>
      </c>
      <c r="G1880" s="69">
        <v>0</v>
      </c>
      <c r="H1880" s="85" t="s">
        <v>734</v>
      </c>
    </row>
    <row r="1881" spans="1:8" outlineLevel="3" x14ac:dyDescent="0.2">
      <c r="A1881" s="134"/>
      <c r="B1881" s="35">
        <v>810104</v>
      </c>
      <c r="C1881" s="19" t="s">
        <v>41</v>
      </c>
      <c r="D1881" s="63" t="s">
        <v>531</v>
      </c>
      <c r="E1881" s="73" t="s">
        <v>329</v>
      </c>
      <c r="F1881" s="28">
        <v>25</v>
      </c>
      <c r="G1881" s="69">
        <v>2417125</v>
      </c>
      <c r="H1881" s="85" t="s">
        <v>338</v>
      </c>
    </row>
    <row r="1882" spans="1:8" hidden="1" outlineLevel="3" x14ac:dyDescent="0.2">
      <c r="A1882" s="134"/>
      <c r="B1882" s="35">
        <v>810104</v>
      </c>
      <c r="C1882" s="19" t="s">
        <v>41</v>
      </c>
      <c r="D1882" s="63" t="s">
        <v>532</v>
      </c>
      <c r="E1882" s="73" t="s">
        <v>329</v>
      </c>
      <c r="F1882" s="28">
        <v>0</v>
      </c>
      <c r="G1882" s="69">
        <v>0</v>
      </c>
      <c r="H1882" s="85" t="s">
        <v>734</v>
      </c>
    </row>
    <row r="1883" spans="1:8" outlineLevel="3" x14ac:dyDescent="0.2">
      <c r="A1883" s="134"/>
      <c r="B1883" s="35">
        <v>810104</v>
      </c>
      <c r="C1883" s="19" t="s">
        <v>41</v>
      </c>
      <c r="D1883" s="63" t="s">
        <v>559</v>
      </c>
      <c r="E1883" s="73" t="s">
        <v>329</v>
      </c>
      <c r="F1883" s="28">
        <v>10</v>
      </c>
      <c r="G1883" s="69">
        <v>1289420</v>
      </c>
      <c r="H1883" s="85" t="s">
        <v>338</v>
      </c>
    </row>
    <row r="1884" spans="1:8" hidden="1" outlineLevel="3" x14ac:dyDescent="0.2">
      <c r="A1884" s="134"/>
      <c r="B1884" s="35">
        <v>810104</v>
      </c>
      <c r="C1884" s="19" t="s">
        <v>50</v>
      </c>
      <c r="D1884" s="63" t="s">
        <v>533</v>
      </c>
      <c r="E1884" s="73" t="s">
        <v>329</v>
      </c>
      <c r="F1884" s="28">
        <v>0</v>
      </c>
      <c r="G1884" s="69">
        <v>0</v>
      </c>
      <c r="H1884" s="85" t="s">
        <v>734</v>
      </c>
    </row>
    <row r="1885" spans="1:8" hidden="1" outlineLevel="3" x14ac:dyDescent="0.2">
      <c r="A1885" s="134"/>
      <c r="B1885" s="35">
        <v>810104</v>
      </c>
      <c r="C1885" s="19" t="s">
        <v>50</v>
      </c>
      <c r="D1885" s="63" t="s">
        <v>560</v>
      </c>
      <c r="E1885" s="73" t="s">
        <v>329</v>
      </c>
      <c r="F1885" s="28">
        <v>0</v>
      </c>
      <c r="G1885" s="69">
        <v>0</v>
      </c>
      <c r="H1885" s="85" t="s">
        <v>734</v>
      </c>
    </row>
    <row r="1886" spans="1:8" hidden="1" outlineLevel="3" x14ac:dyDescent="0.2">
      <c r="A1886" s="134"/>
      <c r="B1886" s="35">
        <v>810104</v>
      </c>
      <c r="C1886" s="19" t="s">
        <v>50</v>
      </c>
      <c r="D1886" s="63" t="s">
        <v>534</v>
      </c>
      <c r="E1886" s="73" t="s">
        <v>329</v>
      </c>
      <c r="F1886" s="28">
        <v>0</v>
      </c>
      <c r="G1886" s="69">
        <v>0</v>
      </c>
      <c r="H1886" s="85" t="s">
        <v>734</v>
      </c>
    </row>
    <row r="1887" spans="1:8" hidden="1" outlineLevel="3" x14ac:dyDescent="0.2">
      <c r="A1887" s="134"/>
      <c r="B1887" s="35">
        <v>810104</v>
      </c>
      <c r="C1887" s="19" t="s">
        <v>50</v>
      </c>
      <c r="D1887" s="63" t="s">
        <v>535</v>
      </c>
      <c r="E1887" s="73" t="s">
        <v>329</v>
      </c>
      <c r="F1887" s="28">
        <v>0</v>
      </c>
      <c r="G1887" s="69">
        <v>0</v>
      </c>
      <c r="H1887" s="85" t="s">
        <v>734</v>
      </c>
    </row>
    <row r="1888" spans="1:8" hidden="1" outlineLevel="3" x14ac:dyDescent="0.2">
      <c r="A1888" s="134"/>
      <c r="B1888" s="35">
        <v>810104</v>
      </c>
      <c r="C1888" s="19" t="s">
        <v>50</v>
      </c>
      <c r="D1888" s="63" t="s">
        <v>536</v>
      </c>
      <c r="E1888" s="73" t="s">
        <v>329</v>
      </c>
      <c r="F1888" s="28">
        <v>0</v>
      </c>
      <c r="G1888" s="69">
        <v>0</v>
      </c>
      <c r="H1888" s="85" t="s">
        <v>734</v>
      </c>
    </row>
    <row r="1889" spans="1:8" hidden="1" outlineLevel="3" x14ac:dyDescent="0.2">
      <c r="A1889" s="134"/>
      <c r="B1889" s="35">
        <v>810104</v>
      </c>
      <c r="C1889" s="19" t="s">
        <v>50</v>
      </c>
      <c r="D1889" s="63" t="s">
        <v>537</v>
      </c>
      <c r="E1889" s="73" t="s">
        <v>329</v>
      </c>
      <c r="F1889" s="28">
        <v>0</v>
      </c>
      <c r="G1889" s="69">
        <v>0</v>
      </c>
      <c r="H1889" s="85" t="s">
        <v>734</v>
      </c>
    </row>
    <row r="1890" spans="1:8" outlineLevel="3" x14ac:dyDescent="0.2">
      <c r="A1890" s="134"/>
      <c r="B1890" s="35">
        <v>810104</v>
      </c>
      <c r="C1890" s="19" t="s">
        <v>42</v>
      </c>
      <c r="D1890" s="63" t="s">
        <v>538</v>
      </c>
      <c r="E1890" s="73" t="s">
        <v>329</v>
      </c>
      <c r="F1890" s="28">
        <v>30</v>
      </c>
      <c r="G1890" s="69">
        <v>6330510</v>
      </c>
      <c r="H1890" s="85" t="s">
        <v>338</v>
      </c>
    </row>
    <row r="1891" spans="1:8" outlineLevel="3" x14ac:dyDescent="0.2">
      <c r="A1891" s="134"/>
      <c r="B1891" s="35">
        <v>810104</v>
      </c>
      <c r="C1891" s="19" t="s">
        <v>47</v>
      </c>
      <c r="D1891" s="63" t="s">
        <v>539</v>
      </c>
      <c r="E1891" s="73" t="s">
        <v>329</v>
      </c>
      <c r="F1891" s="28">
        <v>105</v>
      </c>
      <c r="G1891" s="69">
        <v>30048795</v>
      </c>
      <c r="H1891" s="85" t="s">
        <v>338</v>
      </c>
    </row>
    <row r="1892" spans="1:8" outlineLevel="3" x14ac:dyDescent="0.2">
      <c r="A1892" s="134"/>
      <c r="B1892" s="35">
        <v>810104</v>
      </c>
      <c r="C1892" s="19" t="s">
        <v>47</v>
      </c>
      <c r="D1892" s="63" t="s">
        <v>540</v>
      </c>
      <c r="E1892" s="73" t="s">
        <v>329</v>
      </c>
      <c r="F1892" s="28">
        <v>45</v>
      </c>
      <c r="G1892" s="69">
        <v>14406165</v>
      </c>
      <c r="H1892" s="85" t="s">
        <v>338</v>
      </c>
    </row>
    <row r="1893" spans="1:8" outlineLevel="3" x14ac:dyDescent="0.2">
      <c r="A1893" s="134"/>
      <c r="B1893" s="35">
        <v>810104</v>
      </c>
      <c r="C1893" s="19" t="s">
        <v>47</v>
      </c>
      <c r="D1893" s="63" t="s">
        <v>541</v>
      </c>
      <c r="E1893" s="73" t="s">
        <v>329</v>
      </c>
      <c r="F1893" s="28">
        <v>20</v>
      </c>
      <c r="G1893" s="69">
        <v>7017300</v>
      </c>
      <c r="H1893" s="85" t="s">
        <v>338</v>
      </c>
    </row>
    <row r="1894" spans="1:8" outlineLevel="3" x14ac:dyDescent="0.2">
      <c r="A1894" s="134"/>
      <c r="B1894" s="35">
        <v>810104</v>
      </c>
      <c r="C1894" s="19" t="s">
        <v>47</v>
      </c>
      <c r="D1894" s="63" t="s">
        <v>561</v>
      </c>
      <c r="E1894" s="73" t="s">
        <v>329</v>
      </c>
      <c r="F1894" s="28">
        <v>150</v>
      </c>
      <c r="G1894" s="69">
        <v>31729350</v>
      </c>
      <c r="H1894" s="85" t="s">
        <v>338</v>
      </c>
    </row>
    <row r="1895" spans="1:8" outlineLevel="3" x14ac:dyDescent="0.2">
      <c r="A1895" s="134"/>
      <c r="B1895" s="35">
        <v>810104</v>
      </c>
      <c r="C1895" s="19" t="s">
        <v>47</v>
      </c>
      <c r="D1895" s="63" t="s">
        <v>562</v>
      </c>
      <c r="E1895" s="73" t="s">
        <v>329</v>
      </c>
      <c r="F1895" s="28">
        <v>55</v>
      </c>
      <c r="G1895" s="69">
        <v>13394975</v>
      </c>
      <c r="H1895" s="85" t="s">
        <v>338</v>
      </c>
    </row>
    <row r="1896" spans="1:8" outlineLevel="3" x14ac:dyDescent="0.2">
      <c r="A1896" s="134"/>
      <c r="B1896" s="35">
        <v>810104</v>
      </c>
      <c r="C1896" s="19" t="s">
        <v>47</v>
      </c>
      <c r="D1896" s="63" t="s">
        <v>542</v>
      </c>
      <c r="E1896" s="73" t="s">
        <v>329</v>
      </c>
      <c r="F1896" s="28">
        <v>25</v>
      </c>
      <c r="G1896" s="69">
        <v>7067675</v>
      </c>
      <c r="H1896" s="85" t="s">
        <v>338</v>
      </c>
    </row>
    <row r="1897" spans="1:8" outlineLevel="3" x14ac:dyDescent="0.2">
      <c r="A1897" s="134"/>
      <c r="B1897" s="35">
        <v>810104</v>
      </c>
      <c r="C1897" s="19" t="s">
        <v>47</v>
      </c>
      <c r="D1897" s="63" t="s">
        <v>543</v>
      </c>
      <c r="E1897" s="73" t="s">
        <v>329</v>
      </c>
      <c r="F1897" s="28">
        <v>190</v>
      </c>
      <c r="G1897" s="69">
        <v>30019050</v>
      </c>
      <c r="H1897" s="85" t="s">
        <v>338</v>
      </c>
    </row>
    <row r="1898" spans="1:8" outlineLevel="3" x14ac:dyDescent="0.2">
      <c r="A1898" s="134"/>
      <c r="B1898" s="35">
        <v>810104</v>
      </c>
      <c r="C1898" s="19" t="s">
        <v>47</v>
      </c>
      <c r="D1898" s="63" t="s">
        <v>544</v>
      </c>
      <c r="E1898" s="73" t="s">
        <v>329</v>
      </c>
      <c r="F1898" s="28">
        <v>70</v>
      </c>
      <c r="G1898" s="69">
        <v>12956580</v>
      </c>
      <c r="H1898" s="85" t="s">
        <v>338</v>
      </c>
    </row>
    <row r="1899" spans="1:8" outlineLevel="3" x14ac:dyDescent="0.2">
      <c r="A1899" s="134"/>
      <c r="B1899" s="35">
        <v>810104</v>
      </c>
      <c r="C1899" s="19" t="s">
        <v>47</v>
      </c>
      <c r="D1899" s="63" t="s">
        <v>545</v>
      </c>
      <c r="E1899" s="73" t="s">
        <v>329</v>
      </c>
      <c r="F1899" s="28">
        <v>30</v>
      </c>
      <c r="G1899" s="69">
        <v>6759450</v>
      </c>
      <c r="H1899" s="85" t="s">
        <v>338</v>
      </c>
    </row>
    <row r="1900" spans="1:8" outlineLevel="3" x14ac:dyDescent="0.2">
      <c r="A1900" s="134"/>
      <c r="B1900" s="35">
        <v>810104</v>
      </c>
      <c r="C1900" s="19" t="s">
        <v>47</v>
      </c>
      <c r="D1900" s="63" t="s">
        <v>546</v>
      </c>
      <c r="E1900" s="73" t="s">
        <v>329</v>
      </c>
      <c r="F1900" s="28">
        <v>35</v>
      </c>
      <c r="G1900" s="69">
        <v>10904145</v>
      </c>
      <c r="H1900" s="85" t="s">
        <v>338</v>
      </c>
    </row>
    <row r="1901" spans="1:8" outlineLevel="3" x14ac:dyDescent="0.2">
      <c r="A1901" s="134"/>
      <c r="B1901" s="35">
        <v>810104</v>
      </c>
      <c r="C1901" s="19" t="s">
        <v>47</v>
      </c>
      <c r="D1901" s="63" t="s">
        <v>563</v>
      </c>
      <c r="E1901" s="73" t="s">
        <v>329</v>
      </c>
      <c r="F1901" s="28">
        <v>10</v>
      </c>
      <c r="G1901" s="69">
        <v>3374840</v>
      </c>
      <c r="H1901" s="85" t="s">
        <v>338</v>
      </c>
    </row>
    <row r="1902" spans="1:8" outlineLevel="3" x14ac:dyDescent="0.2">
      <c r="A1902" s="134"/>
      <c r="B1902" s="35">
        <v>810104</v>
      </c>
      <c r="C1902" s="19" t="s">
        <v>47</v>
      </c>
      <c r="D1902" s="63" t="s">
        <v>547</v>
      </c>
      <c r="E1902" s="73" t="s">
        <v>329</v>
      </c>
      <c r="F1902" s="28">
        <v>5</v>
      </c>
      <c r="G1902" s="69">
        <v>1840405</v>
      </c>
      <c r="H1902" s="85" t="s">
        <v>338</v>
      </c>
    </row>
    <row r="1903" spans="1:8" hidden="1" outlineLevel="3" x14ac:dyDescent="0.2">
      <c r="A1903" s="134"/>
      <c r="B1903" s="35">
        <v>810104</v>
      </c>
      <c r="C1903" s="19" t="s">
        <v>47</v>
      </c>
      <c r="D1903" s="63" t="s">
        <v>548</v>
      </c>
      <c r="E1903" s="73" t="s">
        <v>329</v>
      </c>
      <c r="F1903" s="28">
        <v>0</v>
      </c>
      <c r="G1903" s="69">
        <v>0</v>
      </c>
      <c r="H1903" s="85" t="s">
        <v>734</v>
      </c>
    </row>
    <row r="1904" spans="1:8" hidden="1" outlineLevel="3" x14ac:dyDescent="0.2">
      <c r="A1904" s="134"/>
      <c r="B1904" s="35">
        <v>810104</v>
      </c>
      <c r="C1904" s="19" t="s">
        <v>47</v>
      </c>
      <c r="D1904" s="63" t="s">
        <v>549</v>
      </c>
      <c r="E1904" s="73" t="s">
        <v>329</v>
      </c>
      <c r="F1904" s="28">
        <v>0</v>
      </c>
      <c r="G1904" s="69">
        <v>0</v>
      </c>
      <c r="H1904" s="85" t="s">
        <v>734</v>
      </c>
    </row>
    <row r="1905" spans="1:8" hidden="1" outlineLevel="3" x14ac:dyDescent="0.2">
      <c r="A1905" s="134"/>
      <c r="B1905" s="35">
        <v>810104</v>
      </c>
      <c r="C1905" s="19" t="s">
        <v>47</v>
      </c>
      <c r="D1905" s="63" t="s">
        <v>606</v>
      </c>
      <c r="E1905" s="73" t="s">
        <v>329</v>
      </c>
      <c r="F1905" s="28">
        <v>0</v>
      </c>
      <c r="G1905" s="69">
        <v>0</v>
      </c>
      <c r="H1905" s="85" t="s">
        <v>734</v>
      </c>
    </row>
    <row r="1906" spans="1:8" hidden="1" outlineLevel="3" x14ac:dyDescent="0.2">
      <c r="A1906" s="134"/>
      <c r="B1906" s="35">
        <v>810104</v>
      </c>
      <c r="C1906" s="19" t="s">
        <v>47</v>
      </c>
      <c r="D1906" s="63" t="s">
        <v>550</v>
      </c>
      <c r="E1906" s="73" t="s">
        <v>329</v>
      </c>
      <c r="F1906" s="28">
        <v>0</v>
      </c>
      <c r="G1906" s="69">
        <v>0</v>
      </c>
      <c r="H1906" s="85" t="s">
        <v>734</v>
      </c>
    </row>
    <row r="1907" spans="1:8" hidden="1" outlineLevel="3" x14ac:dyDescent="0.2">
      <c r="A1907" s="134"/>
      <c r="B1907" s="35">
        <v>810104</v>
      </c>
      <c r="C1907" s="19" t="s">
        <v>47</v>
      </c>
      <c r="D1907" s="63" t="s">
        <v>551</v>
      </c>
      <c r="E1907" s="73" t="s">
        <v>329</v>
      </c>
      <c r="F1907" s="28">
        <v>0</v>
      </c>
      <c r="G1907" s="69">
        <v>0</v>
      </c>
      <c r="H1907" s="85" t="s">
        <v>734</v>
      </c>
    </row>
    <row r="1908" spans="1:8" hidden="1" outlineLevel="3" x14ac:dyDescent="0.2">
      <c r="A1908" s="134"/>
      <c r="B1908" s="35">
        <v>810104</v>
      </c>
      <c r="C1908" s="19" t="s">
        <v>47</v>
      </c>
      <c r="D1908" s="63" t="s">
        <v>552</v>
      </c>
      <c r="E1908" s="73" t="s">
        <v>329</v>
      </c>
      <c r="F1908" s="28">
        <v>0</v>
      </c>
      <c r="G1908" s="69">
        <v>0</v>
      </c>
      <c r="H1908" s="85" t="s">
        <v>734</v>
      </c>
    </row>
    <row r="1909" spans="1:8" hidden="1" outlineLevel="3" x14ac:dyDescent="0.2">
      <c r="A1909" s="134"/>
      <c r="B1909" s="35">
        <v>810104</v>
      </c>
      <c r="C1909" s="19" t="s">
        <v>146</v>
      </c>
      <c r="D1909" s="63" t="s">
        <v>553</v>
      </c>
      <c r="E1909" s="73" t="s">
        <v>329</v>
      </c>
      <c r="F1909" s="28">
        <v>0</v>
      </c>
      <c r="G1909" s="69">
        <v>0</v>
      </c>
      <c r="H1909" s="85" t="s">
        <v>734</v>
      </c>
    </row>
    <row r="1910" spans="1:8" hidden="1" outlineLevel="3" x14ac:dyDescent="0.2">
      <c r="A1910" s="134"/>
      <c r="B1910" s="35">
        <v>810104</v>
      </c>
      <c r="C1910" s="19" t="s">
        <v>146</v>
      </c>
      <c r="D1910" s="63" t="s">
        <v>554</v>
      </c>
      <c r="E1910" s="73" t="s">
        <v>329</v>
      </c>
      <c r="F1910" s="28">
        <v>0</v>
      </c>
      <c r="G1910" s="69">
        <v>0</v>
      </c>
      <c r="H1910" s="85" t="s">
        <v>734</v>
      </c>
    </row>
    <row r="1911" spans="1:8" hidden="1" outlineLevel="3" x14ac:dyDescent="0.2">
      <c r="A1911" s="134"/>
      <c r="B1911" s="35">
        <v>810104</v>
      </c>
      <c r="C1911" s="19" t="s">
        <v>45</v>
      </c>
      <c r="D1911" s="63" t="s">
        <v>555</v>
      </c>
      <c r="E1911" s="73" t="s">
        <v>329</v>
      </c>
      <c r="F1911" s="28">
        <v>0</v>
      </c>
      <c r="G1911" s="69">
        <v>0</v>
      </c>
      <c r="H1911" s="85" t="s">
        <v>734</v>
      </c>
    </row>
    <row r="1912" spans="1:8" hidden="1" outlineLevel="3" x14ac:dyDescent="0.2">
      <c r="A1912" s="134"/>
      <c r="B1912" s="35">
        <v>810104</v>
      </c>
      <c r="C1912" s="19" t="s">
        <v>45</v>
      </c>
      <c r="D1912" s="63" t="s">
        <v>564</v>
      </c>
      <c r="E1912" s="73" t="s">
        <v>329</v>
      </c>
      <c r="F1912" s="28">
        <v>0</v>
      </c>
      <c r="G1912" s="69">
        <v>0</v>
      </c>
      <c r="H1912" s="85" t="s">
        <v>734</v>
      </c>
    </row>
    <row r="1913" spans="1:8" outlineLevel="3" x14ac:dyDescent="0.2">
      <c r="A1913" s="138"/>
      <c r="B1913" s="35">
        <v>810104</v>
      </c>
      <c r="C1913" s="19" t="s">
        <v>45</v>
      </c>
      <c r="D1913" s="63" t="s">
        <v>607</v>
      </c>
      <c r="E1913" s="73" t="s">
        <v>329</v>
      </c>
      <c r="F1913" s="28">
        <v>100</v>
      </c>
      <c r="G1913" s="69">
        <v>23177200</v>
      </c>
      <c r="H1913" s="85" t="s">
        <v>338</v>
      </c>
    </row>
    <row r="1914" spans="1:8" hidden="1" outlineLevel="3" x14ac:dyDescent="0.2">
      <c r="A1914" s="138"/>
      <c r="B1914" s="35">
        <v>810104</v>
      </c>
      <c r="C1914" s="19" t="s">
        <v>45</v>
      </c>
      <c r="D1914" s="63" t="s">
        <v>608</v>
      </c>
      <c r="E1914" s="73" t="s">
        <v>329</v>
      </c>
      <c r="F1914" s="28">
        <v>0</v>
      </c>
      <c r="G1914" s="69">
        <v>0</v>
      </c>
      <c r="H1914" s="85" t="s">
        <v>734</v>
      </c>
    </row>
    <row r="1915" spans="1:8" hidden="1" outlineLevel="3" x14ac:dyDescent="0.2">
      <c r="A1915" s="138"/>
      <c r="B1915" s="35">
        <v>810104</v>
      </c>
      <c r="C1915" s="19" t="s">
        <v>45</v>
      </c>
      <c r="D1915" s="65" t="s">
        <v>609</v>
      </c>
      <c r="E1915" s="73" t="s">
        <v>329</v>
      </c>
      <c r="F1915" s="28">
        <v>0</v>
      </c>
      <c r="G1915" s="69">
        <v>0</v>
      </c>
      <c r="H1915" s="85" t="s">
        <v>734</v>
      </c>
    </row>
    <row r="1916" spans="1:8" outlineLevel="3" x14ac:dyDescent="0.2">
      <c r="A1916" s="138"/>
      <c r="B1916" s="35">
        <v>810104</v>
      </c>
      <c r="C1916" s="25" t="s">
        <v>48</v>
      </c>
      <c r="D1916" s="65" t="s">
        <v>610</v>
      </c>
      <c r="E1916" s="73" t="s">
        <v>329</v>
      </c>
      <c r="F1916" s="28">
        <v>40</v>
      </c>
      <c r="G1916" s="69">
        <v>5767440</v>
      </c>
      <c r="H1916" s="85" t="s">
        <v>338</v>
      </c>
    </row>
    <row r="1917" spans="1:8" outlineLevel="3" x14ac:dyDescent="0.2">
      <c r="A1917" s="138"/>
      <c r="B1917" s="35">
        <v>810104</v>
      </c>
      <c r="C1917" s="25" t="s">
        <v>48</v>
      </c>
      <c r="D1917" s="65" t="s">
        <v>611</v>
      </c>
      <c r="E1917" s="73" t="s">
        <v>329</v>
      </c>
      <c r="F1917" s="28">
        <v>10</v>
      </c>
      <c r="G1917" s="69">
        <v>2167290</v>
      </c>
      <c r="H1917" s="85" t="s">
        <v>338</v>
      </c>
    </row>
    <row r="1918" spans="1:8" outlineLevel="3" x14ac:dyDescent="0.2">
      <c r="A1918" s="138"/>
      <c r="B1918" s="35">
        <v>810104</v>
      </c>
      <c r="C1918" s="25" t="s">
        <v>505</v>
      </c>
      <c r="D1918" s="65" t="s">
        <v>612</v>
      </c>
      <c r="E1918" s="73" t="s">
        <v>329</v>
      </c>
      <c r="F1918" s="28">
        <v>14</v>
      </c>
      <c r="G1918" s="69">
        <v>3325462</v>
      </c>
      <c r="H1918" s="85" t="s">
        <v>338</v>
      </c>
    </row>
    <row r="1919" spans="1:8" hidden="1" outlineLevel="3" x14ac:dyDescent="0.2">
      <c r="A1919" s="138"/>
      <c r="B1919" s="35">
        <v>810104</v>
      </c>
      <c r="C1919" s="25" t="s">
        <v>505</v>
      </c>
      <c r="D1919" s="65" t="s">
        <v>613</v>
      </c>
      <c r="E1919" s="73" t="s">
        <v>329</v>
      </c>
      <c r="F1919" s="28">
        <v>0</v>
      </c>
      <c r="G1919" s="69">
        <v>0</v>
      </c>
      <c r="H1919" s="85" t="s">
        <v>734</v>
      </c>
    </row>
    <row r="1920" spans="1:8" hidden="1" outlineLevel="3" x14ac:dyDescent="0.2">
      <c r="A1920" s="138"/>
      <c r="B1920" s="35">
        <v>810104</v>
      </c>
      <c r="C1920" s="25" t="s">
        <v>43</v>
      </c>
      <c r="D1920" s="65" t="s">
        <v>614</v>
      </c>
      <c r="E1920" s="73" t="s">
        <v>329</v>
      </c>
      <c r="F1920" s="28">
        <v>0</v>
      </c>
      <c r="G1920" s="69">
        <v>0</v>
      </c>
      <c r="H1920" s="85" t="s">
        <v>734</v>
      </c>
    </row>
    <row r="1921" spans="1:8" ht="13.5" outlineLevel="3" thickBot="1" x14ac:dyDescent="0.25">
      <c r="A1921" s="138"/>
      <c r="B1921" s="35">
        <v>810104</v>
      </c>
      <c r="C1921" s="25" t="s">
        <v>44</v>
      </c>
      <c r="D1921" s="65" t="s">
        <v>615</v>
      </c>
      <c r="E1921" s="73" t="s">
        <v>329</v>
      </c>
      <c r="F1921" s="28">
        <v>1</v>
      </c>
      <c r="G1921" s="69">
        <v>260370</v>
      </c>
      <c r="H1921" s="85" t="s">
        <v>338</v>
      </c>
    </row>
    <row r="1922" spans="1:8" ht="13.5" hidden="1" outlineLevel="3" thickBot="1" x14ac:dyDescent="0.25">
      <c r="A1922" s="139"/>
      <c r="B1922" s="36">
        <v>810104</v>
      </c>
      <c r="C1922" s="20" t="s">
        <v>44</v>
      </c>
      <c r="D1922" s="64" t="s">
        <v>616</v>
      </c>
      <c r="E1922" s="75" t="s">
        <v>329</v>
      </c>
      <c r="F1922" s="29">
        <v>0</v>
      </c>
      <c r="G1922" s="70">
        <v>0</v>
      </c>
      <c r="H1922" s="85" t="s">
        <v>734</v>
      </c>
    </row>
    <row r="1923" spans="1:8" outlineLevel="1" x14ac:dyDescent="0.2">
      <c r="A1923" s="133">
        <v>810106</v>
      </c>
      <c r="B1923" s="37">
        <v>810106</v>
      </c>
      <c r="C1923" s="38" t="s">
        <v>107</v>
      </c>
      <c r="D1923" s="62" t="s">
        <v>165</v>
      </c>
      <c r="E1923" s="72" t="s">
        <v>329</v>
      </c>
      <c r="F1923" s="50">
        <v>10539</v>
      </c>
      <c r="G1923" s="68">
        <v>860917495.88999987</v>
      </c>
      <c r="H1923" s="85" t="s">
        <v>338</v>
      </c>
    </row>
    <row r="1924" spans="1:8" outlineLevel="2" x14ac:dyDescent="0.2">
      <c r="A1924" s="134"/>
      <c r="B1924" s="35">
        <v>810106</v>
      </c>
      <c r="C1924" s="5" t="s">
        <v>384</v>
      </c>
      <c r="D1924" s="63" t="s">
        <v>149</v>
      </c>
      <c r="E1924" s="73" t="s">
        <v>329</v>
      </c>
      <c r="F1924" s="47">
        <v>10508</v>
      </c>
      <c r="G1924" s="57">
        <v>851643014.88999987</v>
      </c>
      <c r="H1924" s="85" t="s">
        <v>338</v>
      </c>
    </row>
    <row r="1925" spans="1:8" hidden="1" outlineLevel="2" x14ac:dyDescent="0.2">
      <c r="A1925" s="134"/>
      <c r="B1925" s="35">
        <v>810106</v>
      </c>
      <c r="C1925" s="46" t="s">
        <v>385</v>
      </c>
      <c r="D1925" s="63" t="s">
        <v>240</v>
      </c>
      <c r="E1925" s="73" t="s">
        <v>329</v>
      </c>
      <c r="F1925" s="28">
        <v>0</v>
      </c>
      <c r="G1925" s="69">
        <v>0</v>
      </c>
      <c r="H1925" s="85" t="s">
        <v>734</v>
      </c>
    </row>
    <row r="1926" spans="1:8" outlineLevel="2" x14ac:dyDescent="0.2">
      <c r="A1926" s="134"/>
      <c r="B1926" s="35">
        <v>810106</v>
      </c>
      <c r="C1926" s="46" t="s">
        <v>386</v>
      </c>
      <c r="D1926" s="63" t="s">
        <v>241</v>
      </c>
      <c r="E1926" s="73" t="s">
        <v>329</v>
      </c>
      <c r="F1926" s="28">
        <v>8880</v>
      </c>
      <c r="G1926" s="69">
        <v>531072006.94999999</v>
      </c>
      <c r="H1926" s="85" t="s">
        <v>338</v>
      </c>
    </row>
    <row r="1927" spans="1:8" hidden="1" outlineLevel="2" x14ac:dyDescent="0.2">
      <c r="A1927" s="134"/>
      <c r="B1927" s="35">
        <v>810106</v>
      </c>
      <c r="C1927" s="46" t="s">
        <v>387</v>
      </c>
      <c r="D1927" s="63" t="s">
        <v>242</v>
      </c>
      <c r="E1927" s="73" t="s">
        <v>329</v>
      </c>
      <c r="F1927" s="28">
        <v>0</v>
      </c>
      <c r="G1927" s="69">
        <v>0</v>
      </c>
      <c r="H1927" s="85" t="s">
        <v>734</v>
      </c>
    </row>
    <row r="1928" spans="1:8" hidden="1" outlineLevel="2" x14ac:dyDescent="0.2">
      <c r="A1928" s="134"/>
      <c r="B1928" s="35">
        <v>810106</v>
      </c>
      <c r="C1928" s="46" t="s">
        <v>388</v>
      </c>
      <c r="D1928" s="63" t="s">
        <v>243</v>
      </c>
      <c r="E1928" s="73" t="s">
        <v>329</v>
      </c>
      <c r="F1928" s="28">
        <v>0</v>
      </c>
      <c r="G1928" s="69">
        <v>0</v>
      </c>
      <c r="H1928" s="85" t="s">
        <v>734</v>
      </c>
    </row>
    <row r="1929" spans="1:8" hidden="1" outlineLevel="2" x14ac:dyDescent="0.2">
      <c r="A1929" s="134"/>
      <c r="B1929" s="35">
        <v>810106</v>
      </c>
      <c r="C1929" s="46" t="s">
        <v>389</v>
      </c>
      <c r="D1929" s="63" t="s">
        <v>244</v>
      </c>
      <c r="E1929" s="73" t="s">
        <v>329</v>
      </c>
      <c r="F1929" s="28">
        <v>0</v>
      </c>
      <c r="G1929" s="69">
        <v>0</v>
      </c>
      <c r="H1929" s="85" t="s">
        <v>734</v>
      </c>
    </row>
    <row r="1930" spans="1:8" hidden="1" outlineLevel="2" x14ac:dyDescent="0.2">
      <c r="A1930" s="134"/>
      <c r="B1930" s="35">
        <v>810106</v>
      </c>
      <c r="C1930" s="46" t="s">
        <v>390</v>
      </c>
      <c r="D1930" s="63" t="s">
        <v>245</v>
      </c>
      <c r="E1930" s="73" t="s">
        <v>329</v>
      </c>
      <c r="F1930" s="28">
        <v>0</v>
      </c>
      <c r="G1930" s="69">
        <v>0</v>
      </c>
      <c r="H1930" s="85" t="s">
        <v>734</v>
      </c>
    </row>
    <row r="1931" spans="1:8" outlineLevel="2" x14ac:dyDescent="0.2">
      <c r="A1931" s="134"/>
      <c r="B1931" s="35">
        <v>810106</v>
      </c>
      <c r="C1931" s="46" t="s">
        <v>391</v>
      </c>
      <c r="D1931" s="63" t="s">
        <v>246</v>
      </c>
      <c r="E1931" s="73" t="s">
        <v>329</v>
      </c>
      <c r="F1931" s="28">
        <v>50</v>
      </c>
      <c r="G1931" s="69">
        <v>6644526.1500000004</v>
      </c>
      <c r="H1931" s="85" t="s">
        <v>338</v>
      </c>
    </row>
    <row r="1932" spans="1:8" hidden="1" outlineLevel="2" x14ac:dyDescent="0.2">
      <c r="A1932" s="134"/>
      <c r="B1932" s="35">
        <v>810106</v>
      </c>
      <c r="C1932" s="46" t="s">
        <v>489</v>
      </c>
      <c r="D1932" s="63" t="s">
        <v>247</v>
      </c>
      <c r="E1932" s="73" t="s">
        <v>329</v>
      </c>
      <c r="F1932" s="28">
        <v>0</v>
      </c>
      <c r="G1932" s="69">
        <v>0</v>
      </c>
      <c r="H1932" s="85" t="s">
        <v>734</v>
      </c>
    </row>
    <row r="1933" spans="1:8" hidden="1" outlineLevel="2" x14ac:dyDescent="0.2">
      <c r="A1933" s="134"/>
      <c r="B1933" s="35">
        <v>810106</v>
      </c>
      <c r="C1933" s="46" t="s">
        <v>392</v>
      </c>
      <c r="D1933" s="63" t="s">
        <v>248</v>
      </c>
      <c r="E1933" s="73" t="s">
        <v>329</v>
      </c>
      <c r="F1933" s="28">
        <v>0</v>
      </c>
      <c r="G1933" s="69">
        <v>0</v>
      </c>
      <c r="H1933" s="85" t="s">
        <v>734</v>
      </c>
    </row>
    <row r="1934" spans="1:8" hidden="1" outlineLevel="2" x14ac:dyDescent="0.2">
      <c r="A1934" s="134"/>
      <c r="B1934" s="35">
        <v>810106</v>
      </c>
      <c r="C1934" s="46" t="s">
        <v>393</v>
      </c>
      <c r="D1934" s="63" t="s">
        <v>249</v>
      </c>
      <c r="E1934" s="73" t="s">
        <v>329</v>
      </c>
      <c r="F1934" s="28">
        <v>0</v>
      </c>
      <c r="G1934" s="69">
        <v>0</v>
      </c>
      <c r="H1934" s="85" t="s">
        <v>734</v>
      </c>
    </row>
    <row r="1935" spans="1:8" hidden="1" outlineLevel="2" x14ac:dyDescent="0.2">
      <c r="A1935" s="134"/>
      <c r="B1935" s="35">
        <v>810106</v>
      </c>
      <c r="C1935" s="46" t="s">
        <v>394</v>
      </c>
      <c r="D1935" s="63" t="s">
        <v>250</v>
      </c>
      <c r="E1935" s="73" t="s">
        <v>329</v>
      </c>
      <c r="F1935" s="28">
        <v>0</v>
      </c>
      <c r="G1935" s="69">
        <v>0</v>
      </c>
      <c r="H1935" s="85" t="s">
        <v>734</v>
      </c>
    </row>
    <row r="1936" spans="1:8" hidden="1" outlineLevel="2" x14ac:dyDescent="0.2">
      <c r="A1936" s="134"/>
      <c r="B1936" s="35">
        <v>810106</v>
      </c>
      <c r="C1936" s="46" t="s">
        <v>585</v>
      </c>
      <c r="D1936" s="63" t="s">
        <v>251</v>
      </c>
      <c r="E1936" s="73" t="s">
        <v>329</v>
      </c>
      <c r="F1936" s="28">
        <v>0</v>
      </c>
      <c r="G1936" s="69">
        <v>0</v>
      </c>
      <c r="H1936" s="85" t="s">
        <v>734</v>
      </c>
    </row>
    <row r="1937" spans="1:8" hidden="1" outlineLevel="2" x14ac:dyDescent="0.2">
      <c r="A1937" s="134"/>
      <c r="B1937" s="35">
        <v>810106</v>
      </c>
      <c r="C1937" s="46" t="s">
        <v>395</v>
      </c>
      <c r="D1937" s="63" t="s">
        <v>252</v>
      </c>
      <c r="E1937" s="73" t="s">
        <v>329</v>
      </c>
      <c r="F1937" s="28">
        <v>0</v>
      </c>
      <c r="G1937" s="69">
        <v>0</v>
      </c>
      <c r="H1937" s="85" t="s">
        <v>734</v>
      </c>
    </row>
    <row r="1938" spans="1:8" hidden="1" outlineLevel="2" x14ac:dyDescent="0.2">
      <c r="A1938" s="134"/>
      <c r="B1938" s="35">
        <v>810106</v>
      </c>
      <c r="C1938" s="46" t="s">
        <v>396</v>
      </c>
      <c r="D1938" s="63" t="s">
        <v>253</v>
      </c>
      <c r="E1938" s="73" t="s">
        <v>329</v>
      </c>
      <c r="F1938" s="28">
        <v>0</v>
      </c>
      <c r="G1938" s="69">
        <v>0</v>
      </c>
      <c r="H1938" s="85" t="s">
        <v>734</v>
      </c>
    </row>
    <row r="1939" spans="1:8" hidden="1" outlineLevel="2" x14ac:dyDescent="0.2">
      <c r="A1939" s="134"/>
      <c r="B1939" s="35">
        <v>810106</v>
      </c>
      <c r="C1939" s="46" t="s">
        <v>397</v>
      </c>
      <c r="D1939" s="63" t="s">
        <v>254</v>
      </c>
      <c r="E1939" s="73" t="s">
        <v>329</v>
      </c>
      <c r="F1939" s="28">
        <v>0</v>
      </c>
      <c r="G1939" s="69">
        <v>0</v>
      </c>
      <c r="H1939" s="85" t="s">
        <v>734</v>
      </c>
    </row>
    <row r="1940" spans="1:8" hidden="1" outlineLevel="2" x14ac:dyDescent="0.2">
      <c r="A1940" s="134"/>
      <c r="B1940" s="35">
        <v>810106</v>
      </c>
      <c r="C1940" s="46" t="s">
        <v>398</v>
      </c>
      <c r="D1940" s="63" t="s">
        <v>255</v>
      </c>
      <c r="E1940" s="73" t="s">
        <v>329</v>
      </c>
      <c r="F1940" s="28">
        <v>0</v>
      </c>
      <c r="G1940" s="69">
        <v>0</v>
      </c>
      <c r="H1940" s="85" t="s">
        <v>734</v>
      </c>
    </row>
    <row r="1941" spans="1:8" outlineLevel="2" x14ac:dyDescent="0.2">
      <c r="A1941" s="134"/>
      <c r="B1941" s="35">
        <v>810106</v>
      </c>
      <c r="C1941" s="46" t="s">
        <v>399</v>
      </c>
      <c r="D1941" s="63" t="s">
        <v>256</v>
      </c>
      <c r="E1941" s="73" t="s">
        <v>329</v>
      </c>
      <c r="F1941" s="28">
        <v>902</v>
      </c>
      <c r="G1941" s="69">
        <v>256930826.22999996</v>
      </c>
      <c r="H1941" s="85" t="s">
        <v>338</v>
      </c>
    </row>
    <row r="1942" spans="1:8" hidden="1" outlineLevel="2" x14ac:dyDescent="0.2">
      <c r="A1942" s="134"/>
      <c r="B1942" s="35">
        <v>810106</v>
      </c>
      <c r="C1942" s="46" t="s">
        <v>400</v>
      </c>
      <c r="D1942" s="63" t="s">
        <v>257</v>
      </c>
      <c r="E1942" s="73" t="s">
        <v>329</v>
      </c>
      <c r="F1942" s="28">
        <v>0</v>
      </c>
      <c r="G1942" s="69">
        <v>0</v>
      </c>
      <c r="H1942" s="85" t="s">
        <v>734</v>
      </c>
    </row>
    <row r="1943" spans="1:8" hidden="1" outlineLevel="2" x14ac:dyDescent="0.2">
      <c r="A1943" s="134"/>
      <c r="B1943" s="35">
        <v>810106</v>
      </c>
      <c r="C1943" s="46" t="s">
        <v>488</v>
      </c>
      <c r="D1943" s="63" t="s">
        <v>258</v>
      </c>
      <c r="E1943" s="73" t="s">
        <v>329</v>
      </c>
      <c r="F1943" s="28">
        <v>0</v>
      </c>
      <c r="G1943" s="69">
        <v>0</v>
      </c>
      <c r="H1943" s="85" t="s">
        <v>734</v>
      </c>
    </row>
    <row r="1944" spans="1:8" hidden="1" outlineLevel="2" x14ac:dyDescent="0.2">
      <c r="A1944" s="134"/>
      <c r="B1944" s="35">
        <v>810106</v>
      </c>
      <c r="C1944" s="46" t="s">
        <v>401</v>
      </c>
      <c r="D1944" s="63" t="s">
        <v>259</v>
      </c>
      <c r="E1944" s="73" t="s">
        <v>329</v>
      </c>
      <c r="F1944" s="28">
        <v>0</v>
      </c>
      <c r="G1944" s="69">
        <v>0</v>
      </c>
      <c r="H1944" s="85" t="s">
        <v>734</v>
      </c>
    </row>
    <row r="1945" spans="1:8" hidden="1" outlineLevel="2" x14ac:dyDescent="0.2">
      <c r="A1945" s="134"/>
      <c r="B1945" s="35">
        <v>810106</v>
      </c>
      <c r="C1945" s="46" t="s">
        <v>402</v>
      </c>
      <c r="D1945" s="63" t="s">
        <v>260</v>
      </c>
      <c r="E1945" s="73" t="s">
        <v>329</v>
      </c>
      <c r="F1945" s="28">
        <v>0</v>
      </c>
      <c r="G1945" s="69">
        <v>0</v>
      </c>
      <c r="H1945" s="85" t="s">
        <v>734</v>
      </c>
    </row>
    <row r="1946" spans="1:8" outlineLevel="2" x14ac:dyDescent="0.2">
      <c r="A1946" s="134"/>
      <c r="B1946" s="35">
        <v>810106</v>
      </c>
      <c r="C1946" s="46" t="s">
        <v>403</v>
      </c>
      <c r="D1946" s="63" t="s">
        <v>261</v>
      </c>
      <c r="E1946" s="73" t="s">
        <v>329</v>
      </c>
      <c r="F1946" s="28">
        <v>2</v>
      </c>
      <c r="G1946" s="69">
        <v>306225.99</v>
      </c>
      <c r="H1946" s="85" t="s">
        <v>338</v>
      </c>
    </row>
    <row r="1947" spans="1:8" hidden="1" outlineLevel="2" x14ac:dyDescent="0.2">
      <c r="A1947" s="134"/>
      <c r="B1947" s="35">
        <v>810106</v>
      </c>
      <c r="C1947" s="46" t="s">
        <v>404</v>
      </c>
      <c r="D1947" s="63" t="s">
        <v>262</v>
      </c>
      <c r="E1947" s="73" t="s">
        <v>329</v>
      </c>
      <c r="F1947" s="28">
        <v>0</v>
      </c>
      <c r="G1947" s="69">
        <v>0</v>
      </c>
      <c r="H1947" s="85" t="s">
        <v>734</v>
      </c>
    </row>
    <row r="1948" spans="1:8" hidden="1" outlineLevel="2" x14ac:dyDescent="0.2">
      <c r="A1948" s="134"/>
      <c r="B1948" s="35">
        <v>810106</v>
      </c>
      <c r="C1948" s="46" t="s">
        <v>405</v>
      </c>
      <c r="D1948" s="63" t="s">
        <v>263</v>
      </c>
      <c r="E1948" s="73" t="s">
        <v>329</v>
      </c>
      <c r="F1948" s="28">
        <v>0</v>
      </c>
      <c r="G1948" s="69">
        <v>0</v>
      </c>
      <c r="H1948" s="85" t="s">
        <v>734</v>
      </c>
    </row>
    <row r="1949" spans="1:8" hidden="1" outlineLevel="2" x14ac:dyDescent="0.2">
      <c r="A1949" s="134"/>
      <c r="B1949" s="35">
        <v>810106</v>
      </c>
      <c r="C1949" s="46" t="s">
        <v>406</v>
      </c>
      <c r="D1949" s="63" t="s">
        <v>264</v>
      </c>
      <c r="E1949" s="73" t="s">
        <v>329</v>
      </c>
      <c r="F1949" s="28">
        <v>0</v>
      </c>
      <c r="G1949" s="69">
        <v>0</v>
      </c>
      <c r="H1949" s="85" t="s">
        <v>734</v>
      </c>
    </row>
    <row r="1950" spans="1:8" hidden="1" outlineLevel="2" x14ac:dyDescent="0.2">
      <c r="A1950" s="134"/>
      <c r="B1950" s="35">
        <v>810106</v>
      </c>
      <c r="C1950" s="46" t="s">
        <v>407</v>
      </c>
      <c r="D1950" s="63" t="s">
        <v>265</v>
      </c>
      <c r="E1950" s="73" t="s">
        <v>329</v>
      </c>
      <c r="F1950" s="28">
        <v>0</v>
      </c>
      <c r="G1950" s="69">
        <v>0</v>
      </c>
      <c r="H1950" s="85" t="s">
        <v>734</v>
      </c>
    </row>
    <row r="1951" spans="1:8" hidden="1" outlineLevel="2" x14ac:dyDescent="0.2">
      <c r="A1951" s="134"/>
      <c r="B1951" s="35">
        <v>810106</v>
      </c>
      <c r="C1951" s="46" t="s">
        <v>408</v>
      </c>
      <c r="D1951" s="63" t="s">
        <v>266</v>
      </c>
      <c r="E1951" s="73" t="s">
        <v>329</v>
      </c>
      <c r="F1951" s="28">
        <v>0</v>
      </c>
      <c r="G1951" s="69">
        <v>0</v>
      </c>
      <c r="H1951" s="85" t="s">
        <v>734</v>
      </c>
    </row>
    <row r="1952" spans="1:8" hidden="1" outlineLevel="2" x14ac:dyDescent="0.2">
      <c r="A1952" s="134"/>
      <c r="B1952" s="35">
        <v>810106</v>
      </c>
      <c r="C1952" s="46" t="s">
        <v>409</v>
      </c>
      <c r="D1952" s="63" t="s">
        <v>267</v>
      </c>
      <c r="E1952" s="73" t="s">
        <v>329</v>
      </c>
      <c r="F1952" s="28">
        <v>0</v>
      </c>
      <c r="G1952" s="69">
        <v>0</v>
      </c>
      <c r="H1952" s="85" t="s">
        <v>734</v>
      </c>
    </row>
    <row r="1953" spans="1:8" hidden="1" outlineLevel="2" x14ac:dyDescent="0.2">
      <c r="A1953" s="134"/>
      <c r="B1953" s="35">
        <v>810106</v>
      </c>
      <c r="C1953" s="46" t="s">
        <v>410</v>
      </c>
      <c r="D1953" s="63" t="s">
        <v>268</v>
      </c>
      <c r="E1953" s="73" t="s">
        <v>329</v>
      </c>
      <c r="F1953" s="28">
        <v>0</v>
      </c>
      <c r="G1953" s="69">
        <v>0</v>
      </c>
      <c r="H1953" s="85" t="s">
        <v>734</v>
      </c>
    </row>
    <row r="1954" spans="1:8" outlineLevel="2" x14ac:dyDescent="0.2">
      <c r="A1954" s="134"/>
      <c r="B1954" s="35">
        <v>810106</v>
      </c>
      <c r="C1954" s="46" t="s">
        <v>411</v>
      </c>
      <c r="D1954" s="63" t="s">
        <v>269</v>
      </c>
      <c r="E1954" s="73" t="s">
        <v>329</v>
      </c>
      <c r="F1954" s="28">
        <v>20</v>
      </c>
      <c r="G1954" s="69">
        <v>967789.68</v>
      </c>
      <c r="H1954" s="85" t="s">
        <v>338</v>
      </c>
    </row>
    <row r="1955" spans="1:8" hidden="1" outlineLevel="2" x14ac:dyDescent="0.2">
      <c r="A1955" s="134"/>
      <c r="B1955" s="35">
        <v>810106</v>
      </c>
      <c r="C1955" s="46" t="s">
        <v>412</v>
      </c>
      <c r="D1955" s="63" t="s">
        <v>270</v>
      </c>
      <c r="E1955" s="73" t="s">
        <v>329</v>
      </c>
      <c r="F1955" s="28">
        <v>0</v>
      </c>
      <c r="G1955" s="69">
        <v>0</v>
      </c>
      <c r="H1955" s="85" t="s">
        <v>734</v>
      </c>
    </row>
    <row r="1956" spans="1:8" hidden="1" outlineLevel="2" x14ac:dyDescent="0.2">
      <c r="A1956" s="134"/>
      <c r="B1956" s="35">
        <v>810106</v>
      </c>
      <c r="C1956" s="46" t="s">
        <v>413</v>
      </c>
      <c r="D1956" s="63" t="s">
        <v>271</v>
      </c>
      <c r="E1956" s="73" t="s">
        <v>329</v>
      </c>
      <c r="F1956" s="28">
        <v>0</v>
      </c>
      <c r="G1956" s="69">
        <v>0</v>
      </c>
      <c r="H1956" s="85" t="s">
        <v>734</v>
      </c>
    </row>
    <row r="1957" spans="1:8" hidden="1" outlineLevel="2" x14ac:dyDescent="0.2">
      <c r="A1957" s="134"/>
      <c r="B1957" s="35">
        <v>810106</v>
      </c>
      <c r="C1957" s="46" t="s">
        <v>414</v>
      </c>
      <c r="D1957" s="63" t="s">
        <v>272</v>
      </c>
      <c r="E1957" s="73" t="s">
        <v>329</v>
      </c>
      <c r="F1957" s="28">
        <v>0</v>
      </c>
      <c r="G1957" s="69">
        <v>0</v>
      </c>
      <c r="H1957" s="85" t="s">
        <v>734</v>
      </c>
    </row>
    <row r="1958" spans="1:8" hidden="1" outlineLevel="2" x14ac:dyDescent="0.2">
      <c r="A1958" s="134"/>
      <c r="B1958" s="35">
        <v>810106</v>
      </c>
      <c r="C1958" s="46" t="s">
        <v>415</v>
      </c>
      <c r="D1958" s="63" t="s">
        <v>273</v>
      </c>
      <c r="E1958" s="73" t="s">
        <v>329</v>
      </c>
      <c r="F1958" s="28">
        <v>0</v>
      </c>
      <c r="G1958" s="69">
        <v>0</v>
      </c>
      <c r="H1958" s="85" t="s">
        <v>734</v>
      </c>
    </row>
    <row r="1959" spans="1:8" hidden="1" outlineLevel="2" x14ac:dyDescent="0.2">
      <c r="A1959" s="134"/>
      <c r="B1959" s="35">
        <v>810106</v>
      </c>
      <c r="C1959" s="46" t="s">
        <v>416</v>
      </c>
      <c r="D1959" s="63" t="s">
        <v>274</v>
      </c>
      <c r="E1959" s="73" t="s">
        <v>329</v>
      </c>
      <c r="F1959" s="28">
        <v>0</v>
      </c>
      <c r="G1959" s="69">
        <v>0</v>
      </c>
      <c r="H1959" s="85" t="s">
        <v>734</v>
      </c>
    </row>
    <row r="1960" spans="1:8" outlineLevel="2" x14ac:dyDescent="0.2">
      <c r="A1960" s="134"/>
      <c r="B1960" s="35">
        <v>810106</v>
      </c>
      <c r="C1960" s="46" t="s">
        <v>453</v>
      </c>
      <c r="D1960" s="63" t="s">
        <v>275</v>
      </c>
      <c r="E1960" s="73" t="s">
        <v>329</v>
      </c>
      <c r="F1960" s="28">
        <v>414</v>
      </c>
      <c r="G1960" s="69">
        <v>30340375.390000001</v>
      </c>
      <c r="H1960" s="85" t="s">
        <v>338</v>
      </c>
    </row>
    <row r="1961" spans="1:8" outlineLevel="2" x14ac:dyDescent="0.2">
      <c r="A1961" s="134"/>
      <c r="B1961" s="35">
        <v>810106</v>
      </c>
      <c r="C1961" s="46" t="s">
        <v>417</v>
      </c>
      <c r="D1961" s="63" t="s">
        <v>276</v>
      </c>
      <c r="E1961" s="73" t="s">
        <v>329</v>
      </c>
      <c r="F1961" s="28">
        <v>240</v>
      </c>
      <c r="G1961" s="69">
        <v>25381264.5</v>
      </c>
      <c r="H1961" s="85" t="s">
        <v>338</v>
      </c>
    </row>
    <row r="1962" spans="1:8" hidden="1" outlineLevel="2" x14ac:dyDescent="0.2">
      <c r="A1962" s="134"/>
      <c r="B1962" s="35">
        <v>810106</v>
      </c>
      <c r="C1962" s="84" t="s">
        <v>702</v>
      </c>
      <c r="D1962" s="63" t="s">
        <v>703</v>
      </c>
      <c r="E1962" s="73" t="s">
        <v>329</v>
      </c>
      <c r="F1962" s="28">
        <v>0</v>
      </c>
      <c r="G1962" s="69">
        <v>0</v>
      </c>
      <c r="H1962" s="85" t="s">
        <v>734</v>
      </c>
    </row>
    <row r="1963" spans="1:8" hidden="1" outlineLevel="2" x14ac:dyDescent="0.2">
      <c r="A1963" s="134"/>
      <c r="B1963" s="35">
        <v>810106</v>
      </c>
      <c r="C1963" s="46" t="s">
        <v>418</v>
      </c>
      <c r="D1963" s="63" t="s">
        <v>277</v>
      </c>
      <c r="E1963" s="73" t="s">
        <v>329</v>
      </c>
      <c r="F1963" s="28">
        <v>0</v>
      </c>
      <c r="G1963" s="69">
        <v>0</v>
      </c>
      <c r="H1963" s="85" t="s">
        <v>734</v>
      </c>
    </row>
    <row r="1964" spans="1:8" hidden="1" outlineLevel="2" x14ac:dyDescent="0.2">
      <c r="A1964" s="134"/>
      <c r="B1964" s="35">
        <v>810106</v>
      </c>
      <c r="C1964" s="71" t="s">
        <v>222</v>
      </c>
      <c r="D1964" s="63" t="s">
        <v>201</v>
      </c>
      <c r="E1964" s="73" t="s">
        <v>329</v>
      </c>
      <c r="F1964" s="28">
        <v>0</v>
      </c>
      <c r="G1964" s="69">
        <v>0</v>
      </c>
      <c r="H1964" s="85" t="s">
        <v>734</v>
      </c>
    </row>
    <row r="1965" spans="1:8" hidden="1" outlineLevel="2" x14ac:dyDescent="0.2">
      <c r="A1965" s="134"/>
      <c r="B1965" s="35">
        <v>810106</v>
      </c>
      <c r="C1965" s="71" t="s">
        <v>583</v>
      </c>
      <c r="D1965" s="63" t="s">
        <v>202</v>
      </c>
      <c r="E1965" s="73" t="s">
        <v>329</v>
      </c>
      <c r="F1965" s="28">
        <v>0</v>
      </c>
      <c r="G1965" s="69">
        <v>0</v>
      </c>
      <c r="H1965" s="85" t="s">
        <v>734</v>
      </c>
    </row>
    <row r="1966" spans="1:8" hidden="1" outlineLevel="2" x14ac:dyDescent="0.2">
      <c r="A1966" s="134"/>
      <c r="B1966" s="35">
        <v>810106</v>
      </c>
      <c r="C1966" s="71" t="s">
        <v>584</v>
      </c>
      <c r="D1966" s="63" t="s">
        <v>203</v>
      </c>
      <c r="E1966" s="73" t="s">
        <v>329</v>
      </c>
      <c r="F1966" s="47">
        <v>0</v>
      </c>
      <c r="G1966" s="57">
        <v>0</v>
      </c>
      <c r="H1966" s="91" t="s">
        <v>734</v>
      </c>
    </row>
    <row r="1967" spans="1:8" hidden="1" outlineLevel="2" x14ac:dyDescent="0.2">
      <c r="A1967" s="134"/>
      <c r="B1967" s="35">
        <v>810106</v>
      </c>
      <c r="C1967" s="90" t="s">
        <v>578</v>
      </c>
      <c r="D1967" s="63" t="s">
        <v>331</v>
      </c>
      <c r="E1967" s="73" t="s">
        <v>329</v>
      </c>
      <c r="F1967" s="28">
        <v>0</v>
      </c>
      <c r="G1967" s="69">
        <v>0</v>
      </c>
      <c r="H1967" s="85" t="s">
        <v>734</v>
      </c>
    </row>
    <row r="1968" spans="1:8" hidden="1" outlineLevel="2" x14ac:dyDescent="0.2">
      <c r="A1968" s="134"/>
      <c r="B1968" s="35">
        <v>810106</v>
      </c>
      <c r="C1968" s="90" t="s">
        <v>579</v>
      </c>
      <c r="D1968" s="63" t="s">
        <v>582</v>
      </c>
      <c r="E1968" s="73" t="s">
        <v>329</v>
      </c>
      <c r="F1968" s="28">
        <v>0</v>
      </c>
      <c r="G1968" s="69">
        <v>0</v>
      </c>
      <c r="H1968" s="85" t="s">
        <v>734</v>
      </c>
    </row>
    <row r="1969" spans="1:8" outlineLevel="2" x14ac:dyDescent="0.2">
      <c r="A1969" s="134"/>
      <c r="B1969" s="35">
        <v>810106</v>
      </c>
      <c r="C1969" s="5" t="s">
        <v>153</v>
      </c>
      <c r="D1969" s="63" t="s">
        <v>150</v>
      </c>
      <c r="E1969" s="73" t="s">
        <v>329</v>
      </c>
      <c r="F1969" s="47">
        <v>31</v>
      </c>
      <c r="G1969" s="57">
        <v>9274481</v>
      </c>
      <c r="H1969" s="85" t="s">
        <v>338</v>
      </c>
    </row>
    <row r="1970" spans="1:8" outlineLevel="3" x14ac:dyDescent="0.2">
      <c r="A1970" s="134"/>
      <c r="B1970" s="35">
        <v>810106</v>
      </c>
      <c r="C1970" s="19" t="s">
        <v>36</v>
      </c>
      <c r="D1970" s="63" t="s">
        <v>511</v>
      </c>
      <c r="E1970" s="73" t="s">
        <v>329</v>
      </c>
      <c r="F1970" s="28">
        <v>18</v>
      </c>
      <c r="G1970" s="69">
        <v>3624066</v>
      </c>
      <c r="H1970" s="85" t="s">
        <v>338</v>
      </c>
    </row>
    <row r="1971" spans="1:8" outlineLevel="3" x14ac:dyDescent="0.2">
      <c r="A1971" s="134"/>
      <c r="B1971" s="35">
        <v>810106</v>
      </c>
      <c r="C1971" s="19" t="s">
        <v>36</v>
      </c>
      <c r="D1971" s="63" t="s">
        <v>512</v>
      </c>
      <c r="E1971" s="73" t="s">
        <v>329</v>
      </c>
      <c r="F1971" s="28">
        <v>7</v>
      </c>
      <c r="G1971" s="69">
        <v>2223704</v>
      </c>
      <c r="H1971" s="85" t="s">
        <v>338</v>
      </c>
    </row>
    <row r="1972" spans="1:8" hidden="1" outlineLevel="3" x14ac:dyDescent="0.2">
      <c r="A1972" s="134"/>
      <c r="B1972" s="35">
        <v>810106</v>
      </c>
      <c r="C1972" s="19" t="s">
        <v>36</v>
      </c>
      <c r="D1972" s="63" t="s">
        <v>506</v>
      </c>
      <c r="E1972" s="73" t="s">
        <v>329</v>
      </c>
      <c r="F1972" s="28">
        <v>0</v>
      </c>
      <c r="G1972" s="69">
        <v>0</v>
      </c>
      <c r="H1972" s="85" t="s">
        <v>734</v>
      </c>
    </row>
    <row r="1973" spans="1:8" hidden="1" outlineLevel="3" x14ac:dyDescent="0.2">
      <c r="A1973" s="134"/>
      <c r="B1973" s="35">
        <v>810106</v>
      </c>
      <c r="C1973" s="19" t="s">
        <v>37</v>
      </c>
      <c r="D1973" s="63" t="s">
        <v>507</v>
      </c>
      <c r="E1973" s="73" t="s">
        <v>329</v>
      </c>
      <c r="F1973" s="28">
        <v>0</v>
      </c>
      <c r="G1973" s="69">
        <v>0</v>
      </c>
      <c r="H1973" s="85" t="s">
        <v>734</v>
      </c>
    </row>
    <row r="1974" spans="1:8" hidden="1" outlineLevel="3" x14ac:dyDescent="0.2">
      <c r="A1974" s="134"/>
      <c r="B1974" s="35">
        <v>810106</v>
      </c>
      <c r="C1974" s="19" t="s">
        <v>38</v>
      </c>
      <c r="D1974" s="63" t="s">
        <v>508</v>
      </c>
      <c r="E1974" s="73" t="s">
        <v>329</v>
      </c>
      <c r="F1974" s="28">
        <v>0</v>
      </c>
      <c r="G1974" s="69">
        <v>0</v>
      </c>
      <c r="H1974" s="85" t="s">
        <v>734</v>
      </c>
    </row>
    <row r="1975" spans="1:8" hidden="1" outlineLevel="3" x14ac:dyDescent="0.2">
      <c r="A1975" s="134"/>
      <c r="B1975" s="35">
        <v>810106</v>
      </c>
      <c r="C1975" s="19" t="s">
        <v>38</v>
      </c>
      <c r="D1975" s="63" t="s">
        <v>509</v>
      </c>
      <c r="E1975" s="73" t="s">
        <v>329</v>
      </c>
      <c r="F1975" s="28">
        <v>0</v>
      </c>
      <c r="G1975" s="69">
        <v>0</v>
      </c>
      <c r="H1975" s="85" t="s">
        <v>734</v>
      </c>
    </row>
    <row r="1976" spans="1:8" hidden="1" outlineLevel="3" x14ac:dyDescent="0.2">
      <c r="A1976" s="134"/>
      <c r="B1976" s="35">
        <v>810106</v>
      </c>
      <c r="C1976" s="19" t="s">
        <v>62</v>
      </c>
      <c r="D1976" s="63" t="s">
        <v>556</v>
      </c>
      <c r="E1976" s="73" t="s">
        <v>329</v>
      </c>
      <c r="F1976" s="28">
        <v>0</v>
      </c>
      <c r="G1976" s="69">
        <v>0</v>
      </c>
      <c r="H1976" s="85" t="s">
        <v>734</v>
      </c>
    </row>
    <row r="1977" spans="1:8" hidden="1" outlineLevel="3" x14ac:dyDescent="0.2">
      <c r="A1977" s="134"/>
      <c r="B1977" s="35">
        <v>810106</v>
      </c>
      <c r="C1977" s="19" t="s">
        <v>154</v>
      </c>
      <c r="D1977" s="63" t="s">
        <v>510</v>
      </c>
      <c r="E1977" s="73" t="s">
        <v>329</v>
      </c>
      <c r="F1977" s="28">
        <v>0</v>
      </c>
      <c r="G1977" s="69">
        <v>0</v>
      </c>
      <c r="H1977" s="85" t="s">
        <v>734</v>
      </c>
    </row>
    <row r="1978" spans="1:8" hidden="1" outlineLevel="3" x14ac:dyDescent="0.2">
      <c r="A1978" s="134"/>
      <c r="B1978" s="35">
        <v>810106</v>
      </c>
      <c r="C1978" s="19" t="s">
        <v>144</v>
      </c>
      <c r="D1978" s="63" t="s">
        <v>513</v>
      </c>
      <c r="E1978" s="73" t="s">
        <v>329</v>
      </c>
      <c r="F1978" s="28">
        <v>0</v>
      </c>
      <c r="G1978" s="69">
        <v>0</v>
      </c>
      <c r="H1978" s="85" t="s">
        <v>734</v>
      </c>
    </row>
    <row r="1979" spans="1:8" hidden="1" outlineLevel="3" x14ac:dyDescent="0.2">
      <c r="A1979" s="134"/>
      <c r="B1979" s="35">
        <v>810106</v>
      </c>
      <c r="C1979" s="19" t="s">
        <v>144</v>
      </c>
      <c r="D1979" s="63" t="s">
        <v>514</v>
      </c>
      <c r="E1979" s="73" t="s">
        <v>329</v>
      </c>
      <c r="F1979" s="28">
        <v>0</v>
      </c>
      <c r="G1979" s="69">
        <v>0</v>
      </c>
      <c r="H1979" s="85" t="s">
        <v>734</v>
      </c>
    </row>
    <row r="1980" spans="1:8" hidden="1" outlineLevel="3" x14ac:dyDescent="0.2">
      <c r="A1980" s="134"/>
      <c r="B1980" s="35">
        <v>810106</v>
      </c>
      <c r="C1980" s="19" t="s">
        <v>49</v>
      </c>
      <c r="D1980" s="63" t="s">
        <v>515</v>
      </c>
      <c r="E1980" s="73" t="s">
        <v>329</v>
      </c>
      <c r="F1980" s="28">
        <v>0</v>
      </c>
      <c r="G1980" s="69">
        <v>0</v>
      </c>
      <c r="H1980" s="85" t="s">
        <v>734</v>
      </c>
    </row>
    <row r="1981" spans="1:8" hidden="1" outlineLevel="3" x14ac:dyDescent="0.2">
      <c r="A1981" s="134"/>
      <c r="B1981" s="35">
        <v>810106</v>
      </c>
      <c r="C1981" s="19" t="s">
        <v>49</v>
      </c>
      <c r="D1981" s="63" t="s">
        <v>516</v>
      </c>
      <c r="E1981" s="73" t="s">
        <v>329</v>
      </c>
      <c r="F1981" s="28">
        <v>0</v>
      </c>
      <c r="G1981" s="69">
        <v>0</v>
      </c>
      <c r="H1981" s="85" t="s">
        <v>734</v>
      </c>
    </row>
    <row r="1982" spans="1:8" hidden="1" outlineLevel="3" x14ac:dyDescent="0.2">
      <c r="A1982" s="134"/>
      <c r="B1982" s="35">
        <v>810106</v>
      </c>
      <c r="C1982" s="19" t="s">
        <v>49</v>
      </c>
      <c r="D1982" s="63" t="s">
        <v>557</v>
      </c>
      <c r="E1982" s="73" t="s">
        <v>329</v>
      </c>
      <c r="F1982" s="28">
        <v>0</v>
      </c>
      <c r="G1982" s="69">
        <v>0</v>
      </c>
      <c r="H1982" s="85" t="s">
        <v>734</v>
      </c>
    </row>
    <row r="1983" spans="1:8" hidden="1" outlineLevel="3" x14ac:dyDescent="0.2">
      <c r="A1983" s="134"/>
      <c r="B1983" s="35">
        <v>810106</v>
      </c>
      <c r="C1983" s="19" t="s">
        <v>49</v>
      </c>
      <c r="D1983" s="63" t="s">
        <v>517</v>
      </c>
      <c r="E1983" s="73" t="s">
        <v>329</v>
      </c>
      <c r="F1983" s="28">
        <v>0</v>
      </c>
      <c r="G1983" s="69">
        <v>0</v>
      </c>
      <c r="H1983" s="85" t="s">
        <v>734</v>
      </c>
    </row>
    <row r="1984" spans="1:8" hidden="1" outlineLevel="3" x14ac:dyDescent="0.2">
      <c r="A1984" s="134"/>
      <c r="B1984" s="35">
        <v>810106</v>
      </c>
      <c r="C1984" s="19" t="s">
        <v>49</v>
      </c>
      <c r="D1984" s="63" t="s">
        <v>518</v>
      </c>
      <c r="E1984" s="73" t="s">
        <v>329</v>
      </c>
      <c r="F1984" s="28">
        <v>0</v>
      </c>
      <c r="G1984" s="69">
        <v>0</v>
      </c>
      <c r="H1984" s="85" t="s">
        <v>734</v>
      </c>
    </row>
    <row r="1985" spans="1:8" hidden="1" outlineLevel="3" x14ac:dyDescent="0.2">
      <c r="A1985" s="134"/>
      <c r="B1985" s="35">
        <v>810106</v>
      </c>
      <c r="C1985" s="19" t="s">
        <v>49</v>
      </c>
      <c r="D1985" s="63" t="s">
        <v>519</v>
      </c>
      <c r="E1985" s="73" t="s">
        <v>329</v>
      </c>
      <c r="F1985" s="28">
        <v>0</v>
      </c>
      <c r="G1985" s="69">
        <v>0</v>
      </c>
      <c r="H1985" s="85" t="s">
        <v>734</v>
      </c>
    </row>
    <row r="1986" spans="1:8" outlineLevel="3" x14ac:dyDescent="0.2">
      <c r="A1986" s="134"/>
      <c r="B1986" s="35">
        <v>810106</v>
      </c>
      <c r="C1986" s="19" t="s">
        <v>46</v>
      </c>
      <c r="D1986" s="63" t="s">
        <v>520</v>
      </c>
      <c r="E1986" s="73" t="s">
        <v>329</v>
      </c>
      <c r="F1986" s="28">
        <v>3</v>
      </c>
      <c r="G1986" s="69">
        <v>1084416</v>
      </c>
      <c r="H1986" s="85" t="s">
        <v>338</v>
      </c>
    </row>
    <row r="1987" spans="1:8" ht="13.5" outlineLevel="3" thickBot="1" x14ac:dyDescent="0.25">
      <c r="A1987" s="134"/>
      <c r="B1987" s="35">
        <v>810106</v>
      </c>
      <c r="C1987" s="19" t="s">
        <v>46</v>
      </c>
      <c r="D1987" s="63" t="s">
        <v>521</v>
      </c>
      <c r="E1987" s="73" t="s">
        <v>329</v>
      </c>
      <c r="F1987" s="28">
        <v>3</v>
      </c>
      <c r="G1987" s="69">
        <v>2342295</v>
      </c>
      <c r="H1987" s="85" t="s">
        <v>338</v>
      </c>
    </row>
    <row r="1988" spans="1:8" ht="13.5" hidden="1" outlineLevel="3" thickBot="1" x14ac:dyDescent="0.25">
      <c r="A1988" s="134"/>
      <c r="B1988" s="35">
        <v>810106</v>
      </c>
      <c r="C1988" s="19" t="s">
        <v>39</v>
      </c>
      <c r="D1988" s="63" t="s">
        <v>522</v>
      </c>
      <c r="E1988" s="73" t="s">
        <v>329</v>
      </c>
      <c r="F1988" s="28">
        <v>0</v>
      </c>
      <c r="G1988" s="69">
        <v>0</v>
      </c>
      <c r="H1988" s="85" t="s">
        <v>734</v>
      </c>
    </row>
    <row r="1989" spans="1:8" ht="13.5" hidden="1" outlineLevel="3" thickBot="1" x14ac:dyDescent="0.25">
      <c r="A1989" s="134"/>
      <c r="B1989" s="35">
        <v>810106</v>
      </c>
      <c r="C1989" s="19" t="s">
        <v>39</v>
      </c>
      <c r="D1989" s="63" t="s">
        <v>523</v>
      </c>
      <c r="E1989" s="73" t="s">
        <v>329</v>
      </c>
      <c r="F1989" s="28">
        <v>0</v>
      </c>
      <c r="G1989" s="69">
        <v>0</v>
      </c>
      <c r="H1989" s="85" t="s">
        <v>734</v>
      </c>
    </row>
    <row r="1990" spans="1:8" ht="13.5" hidden="1" outlineLevel="3" thickBot="1" x14ac:dyDescent="0.25">
      <c r="A1990" s="134"/>
      <c r="B1990" s="35">
        <v>810106</v>
      </c>
      <c r="C1990" s="19" t="s">
        <v>39</v>
      </c>
      <c r="D1990" s="63" t="s">
        <v>558</v>
      </c>
      <c r="E1990" s="73" t="s">
        <v>329</v>
      </c>
      <c r="F1990" s="28">
        <v>0</v>
      </c>
      <c r="G1990" s="69">
        <v>0</v>
      </c>
      <c r="H1990" s="85" t="s">
        <v>734</v>
      </c>
    </row>
    <row r="1991" spans="1:8" ht="13.5" hidden="1" outlineLevel="3" thickBot="1" x14ac:dyDescent="0.25">
      <c r="A1991" s="134"/>
      <c r="B1991" s="35">
        <v>810106</v>
      </c>
      <c r="C1991" s="19" t="s">
        <v>39</v>
      </c>
      <c r="D1991" s="63" t="s">
        <v>524</v>
      </c>
      <c r="E1991" s="73" t="s">
        <v>329</v>
      </c>
      <c r="F1991" s="28">
        <v>0</v>
      </c>
      <c r="G1991" s="69">
        <v>0</v>
      </c>
      <c r="H1991" s="85" t="s">
        <v>734</v>
      </c>
    </row>
    <row r="1992" spans="1:8" ht="13.5" hidden="1" outlineLevel="3" thickBot="1" x14ac:dyDescent="0.25">
      <c r="A1992" s="134"/>
      <c r="B1992" s="35">
        <v>810106</v>
      </c>
      <c r="C1992" s="19" t="s">
        <v>39</v>
      </c>
      <c r="D1992" s="63" t="s">
        <v>525</v>
      </c>
      <c r="E1992" s="73" t="s">
        <v>329</v>
      </c>
      <c r="F1992" s="28">
        <v>0</v>
      </c>
      <c r="G1992" s="69">
        <v>0</v>
      </c>
      <c r="H1992" s="85" t="s">
        <v>734</v>
      </c>
    </row>
    <row r="1993" spans="1:8" ht="13.5" hidden="1" outlineLevel="3" thickBot="1" x14ac:dyDescent="0.25">
      <c r="A1993" s="134"/>
      <c r="B1993" s="35">
        <v>810106</v>
      </c>
      <c r="C1993" s="19" t="s">
        <v>39</v>
      </c>
      <c r="D1993" s="63" t="s">
        <v>526</v>
      </c>
      <c r="E1993" s="73" t="s">
        <v>329</v>
      </c>
      <c r="F1993" s="28">
        <v>0</v>
      </c>
      <c r="G1993" s="69">
        <v>0</v>
      </c>
      <c r="H1993" s="85" t="s">
        <v>734</v>
      </c>
    </row>
    <row r="1994" spans="1:8" ht="13.5" hidden="1" outlineLevel="3" thickBot="1" x14ac:dyDescent="0.25">
      <c r="A1994" s="134"/>
      <c r="B1994" s="35">
        <v>810106</v>
      </c>
      <c r="C1994" s="19" t="s">
        <v>39</v>
      </c>
      <c r="D1994" s="63" t="s">
        <v>527</v>
      </c>
      <c r="E1994" s="73" t="s">
        <v>329</v>
      </c>
      <c r="F1994" s="28">
        <v>0</v>
      </c>
      <c r="G1994" s="69">
        <v>0</v>
      </c>
      <c r="H1994" s="85" t="s">
        <v>734</v>
      </c>
    </row>
    <row r="1995" spans="1:8" ht="13.5" hidden="1" outlineLevel="3" thickBot="1" x14ac:dyDescent="0.25">
      <c r="A1995" s="134"/>
      <c r="B1995" s="35">
        <v>810106</v>
      </c>
      <c r="C1995" s="19" t="s">
        <v>40</v>
      </c>
      <c r="D1995" s="63" t="s">
        <v>528</v>
      </c>
      <c r="E1995" s="73" t="s">
        <v>329</v>
      </c>
      <c r="F1995" s="28">
        <v>0</v>
      </c>
      <c r="G1995" s="69">
        <v>0</v>
      </c>
      <c r="H1995" s="85" t="s">
        <v>734</v>
      </c>
    </row>
    <row r="1996" spans="1:8" ht="13.5" hidden="1" outlineLevel="3" thickBot="1" x14ac:dyDescent="0.25">
      <c r="A1996" s="134"/>
      <c r="B1996" s="35">
        <v>810106</v>
      </c>
      <c r="C1996" s="19" t="s">
        <v>40</v>
      </c>
      <c r="D1996" s="63" t="s">
        <v>529</v>
      </c>
      <c r="E1996" s="73" t="s">
        <v>329</v>
      </c>
      <c r="F1996" s="28">
        <v>0</v>
      </c>
      <c r="G1996" s="69">
        <v>0</v>
      </c>
      <c r="H1996" s="85" t="s">
        <v>734</v>
      </c>
    </row>
    <row r="1997" spans="1:8" ht="13.5" hidden="1" outlineLevel="3" thickBot="1" x14ac:dyDescent="0.25">
      <c r="A1997" s="134"/>
      <c r="B1997" s="35">
        <v>810106</v>
      </c>
      <c r="C1997" s="19" t="s">
        <v>40</v>
      </c>
      <c r="D1997" s="63" t="s">
        <v>530</v>
      </c>
      <c r="E1997" s="73" t="s">
        <v>329</v>
      </c>
      <c r="F1997" s="28">
        <v>0</v>
      </c>
      <c r="G1997" s="69">
        <v>0</v>
      </c>
      <c r="H1997" s="85" t="s">
        <v>734</v>
      </c>
    </row>
    <row r="1998" spans="1:8" ht="13.5" hidden="1" outlineLevel="3" thickBot="1" x14ac:dyDescent="0.25">
      <c r="A1998" s="134"/>
      <c r="B1998" s="35">
        <v>810106</v>
      </c>
      <c r="C1998" s="19" t="s">
        <v>41</v>
      </c>
      <c r="D1998" s="63" t="s">
        <v>531</v>
      </c>
      <c r="E1998" s="73" t="s">
        <v>329</v>
      </c>
      <c r="F1998" s="28">
        <v>0</v>
      </c>
      <c r="G1998" s="69">
        <v>0</v>
      </c>
      <c r="H1998" s="85" t="s">
        <v>734</v>
      </c>
    </row>
    <row r="1999" spans="1:8" ht="13.5" hidden="1" outlineLevel="3" thickBot="1" x14ac:dyDescent="0.25">
      <c r="A1999" s="134"/>
      <c r="B1999" s="35">
        <v>810106</v>
      </c>
      <c r="C1999" s="19" t="s">
        <v>41</v>
      </c>
      <c r="D1999" s="63" t="s">
        <v>532</v>
      </c>
      <c r="E1999" s="73" t="s">
        <v>329</v>
      </c>
      <c r="F1999" s="28">
        <v>0</v>
      </c>
      <c r="G1999" s="69">
        <v>0</v>
      </c>
      <c r="H1999" s="85" t="s">
        <v>734</v>
      </c>
    </row>
    <row r="2000" spans="1:8" ht="13.5" hidden="1" outlineLevel="3" thickBot="1" x14ac:dyDescent="0.25">
      <c r="A2000" s="134"/>
      <c r="B2000" s="35">
        <v>810106</v>
      </c>
      <c r="C2000" s="19" t="s">
        <v>41</v>
      </c>
      <c r="D2000" s="63" t="s">
        <v>559</v>
      </c>
      <c r="E2000" s="73" t="s">
        <v>329</v>
      </c>
      <c r="F2000" s="28">
        <v>0</v>
      </c>
      <c r="G2000" s="69">
        <v>0</v>
      </c>
      <c r="H2000" s="85" t="s">
        <v>734</v>
      </c>
    </row>
    <row r="2001" spans="1:8" ht="13.5" hidden="1" outlineLevel="3" thickBot="1" x14ac:dyDescent="0.25">
      <c r="A2001" s="134"/>
      <c r="B2001" s="35">
        <v>810106</v>
      </c>
      <c r="C2001" s="19" t="s">
        <v>50</v>
      </c>
      <c r="D2001" s="63" t="s">
        <v>533</v>
      </c>
      <c r="E2001" s="73" t="s">
        <v>329</v>
      </c>
      <c r="F2001" s="28">
        <v>0</v>
      </c>
      <c r="G2001" s="69">
        <v>0</v>
      </c>
      <c r="H2001" s="85" t="s">
        <v>734</v>
      </c>
    </row>
    <row r="2002" spans="1:8" ht="13.5" hidden="1" outlineLevel="3" thickBot="1" x14ac:dyDescent="0.25">
      <c r="A2002" s="134"/>
      <c r="B2002" s="35">
        <v>810106</v>
      </c>
      <c r="C2002" s="19" t="s">
        <v>50</v>
      </c>
      <c r="D2002" s="63" t="s">
        <v>560</v>
      </c>
      <c r="E2002" s="73" t="s">
        <v>329</v>
      </c>
      <c r="F2002" s="28">
        <v>0</v>
      </c>
      <c r="G2002" s="69">
        <v>0</v>
      </c>
      <c r="H2002" s="85" t="s">
        <v>734</v>
      </c>
    </row>
    <row r="2003" spans="1:8" ht="13.5" hidden="1" outlineLevel="3" thickBot="1" x14ac:dyDescent="0.25">
      <c r="A2003" s="134"/>
      <c r="B2003" s="35">
        <v>810106</v>
      </c>
      <c r="C2003" s="19" t="s">
        <v>50</v>
      </c>
      <c r="D2003" s="63" t="s">
        <v>534</v>
      </c>
      <c r="E2003" s="73" t="s">
        <v>329</v>
      </c>
      <c r="F2003" s="28">
        <v>0</v>
      </c>
      <c r="G2003" s="69">
        <v>0</v>
      </c>
      <c r="H2003" s="85" t="s">
        <v>734</v>
      </c>
    </row>
    <row r="2004" spans="1:8" ht="13.5" hidden="1" outlineLevel="3" thickBot="1" x14ac:dyDescent="0.25">
      <c r="A2004" s="134"/>
      <c r="B2004" s="35">
        <v>810106</v>
      </c>
      <c r="C2004" s="19" t="s">
        <v>50</v>
      </c>
      <c r="D2004" s="63" t="s">
        <v>535</v>
      </c>
      <c r="E2004" s="73" t="s">
        <v>329</v>
      </c>
      <c r="F2004" s="28">
        <v>0</v>
      </c>
      <c r="G2004" s="69">
        <v>0</v>
      </c>
      <c r="H2004" s="85" t="s">
        <v>734</v>
      </c>
    </row>
    <row r="2005" spans="1:8" ht="13.5" hidden="1" outlineLevel="3" thickBot="1" x14ac:dyDescent="0.25">
      <c r="A2005" s="134"/>
      <c r="B2005" s="35">
        <v>810106</v>
      </c>
      <c r="C2005" s="19" t="s">
        <v>50</v>
      </c>
      <c r="D2005" s="63" t="s">
        <v>536</v>
      </c>
      <c r="E2005" s="73" t="s">
        <v>329</v>
      </c>
      <c r="F2005" s="28">
        <v>0</v>
      </c>
      <c r="G2005" s="69">
        <v>0</v>
      </c>
      <c r="H2005" s="85" t="s">
        <v>734</v>
      </c>
    </row>
    <row r="2006" spans="1:8" ht="13.5" hidden="1" outlineLevel="3" thickBot="1" x14ac:dyDescent="0.25">
      <c r="A2006" s="134"/>
      <c r="B2006" s="35">
        <v>810106</v>
      </c>
      <c r="C2006" s="19" t="s">
        <v>50</v>
      </c>
      <c r="D2006" s="63" t="s">
        <v>537</v>
      </c>
      <c r="E2006" s="73" t="s">
        <v>329</v>
      </c>
      <c r="F2006" s="28">
        <v>0</v>
      </c>
      <c r="G2006" s="69">
        <v>0</v>
      </c>
      <c r="H2006" s="85" t="s">
        <v>734</v>
      </c>
    </row>
    <row r="2007" spans="1:8" ht="13.5" hidden="1" outlineLevel="3" thickBot="1" x14ac:dyDescent="0.25">
      <c r="A2007" s="134"/>
      <c r="B2007" s="35">
        <v>810106</v>
      </c>
      <c r="C2007" s="19" t="s">
        <v>42</v>
      </c>
      <c r="D2007" s="63" t="s">
        <v>538</v>
      </c>
      <c r="E2007" s="73" t="s">
        <v>329</v>
      </c>
      <c r="F2007" s="28">
        <v>0</v>
      </c>
      <c r="G2007" s="69">
        <v>0</v>
      </c>
      <c r="H2007" s="85" t="s">
        <v>734</v>
      </c>
    </row>
    <row r="2008" spans="1:8" ht="13.5" hidden="1" outlineLevel="3" thickBot="1" x14ac:dyDescent="0.25">
      <c r="A2008" s="134"/>
      <c r="B2008" s="35">
        <v>810106</v>
      </c>
      <c r="C2008" s="19" t="s">
        <v>47</v>
      </c>
      <c r="D2008" s="63" t="s">
        <v>539</v>
      </c>
      <c r="E2008" s="73" t="s">
        <v>329</v>
      </c>
      <c r="F2008" s="28">
        <v>0</v>
      </c>
      <c r="G2008" s="69">
        <v>0</v>
      </c>
      <c r="H2008" s="85" t="s">
        <v>734</v>
      </c>
    </row>
    <row r="2009" spans="1:8" ht="13.5" hidden="1" outlineLevel="3" thickBot="1" x14ac:dyDescent="0.25">
      <c r="A2009" s="134"/>
      <c r="B2009" s="35">
        <v>810106</v>
      </c>
      <c r="C2009" s="19" t="s">
        <v>47</v>
      </c>
      <c r="D2009" s="63" t="s">
        <v>540</v>
      </c>
      <c r="E2009" s="73" t="s">
        <v>329</v>
      </c>
      <c r="F2009" s="28">
        <v>0</v>
      </c>
      <c r="G2009" s="69">
        <v>0</v>
      </c>
      <c r="H2009" s="85" t="s">
        <v>734</v>
      </c>
    </row>
    <row r="2010" spans="1:8" ht="13.5" hidden="1" outlineLevel="3" thickBot="1" x14ac:dyDescent="0.25">
      <c r="A2010" s="134"/>
      <c r="B2010" s="35">
        <v>810106</v>
      </c>
      <c r="C2010" s="19" t="s">
        <v>47</v>
      </c>
      <c r="D2010" s="63" t="s">
        <v>541</v>
      </c>
      <c r="E2010" s="73" t="s">
        <v>329</v>
      </c>
      <c r="F2010" s="28">
        <v>0</v>
      </c>
      <c r="G2010" s="69">
        <v>0</v>
      </c>
      <c r="H2010" s="85" t="s">
        <v>734</v>
      </c>
    </row>
    <row r="2011" spans="1:8" ht="13.5" hidden="1" outlineLevel="3" thickBot="1" x14ac:dyDescent="0.25">
      <c r="A2011" s="134"/>
      <c r="B2011" s="35">
        <v>810106</v>
      </c>
      <c r="C2011" s="19" t="s">
        <v>47</v>
      </c>
      <c r="D2011" s="63" t="s">
        <v>561</v>
      </c>
      <c r="E2011" s="73" t="s">
        <v>329</v>
      </c>
      <c r="F2011" s="28">
        <v>0</v>
      </c>
      <c r="G2011" s="69">
        <v>0</v>
      </c>
      <c r="H2011" s="85" t="s">
        <v>734</v>
      </c>
    </row>
    <row r="2012" spans="1:8" ht="13.5" hidden="1" outlineLevel="3" thickBot="1" x14ac:dyDescent="0.25">
      <c r="A2012" s="134"/>
      <c r="B2012" s="35">
        <v>810106</v>
      </c>
      <c r="C2012" s="19" t="s">
        <v>47</v>
      </c>
      <c r="D2012" s="63" t="s">
        <v>562</v>
      </c>
      <c r="E2012" s="73" t="s">
        <v>329</v>
      </c>
      <c r="F2012" s="28">
        <v>0</v>
      </c>
      <c r="G2012" s="69">
        <v>0</v>
      </c>
      <c r="H2012" s="85" t="s">
        <v>734</v>
      </c>
    </row>
    <row r="2013" spans="1:8" ht="13.5" hidden="1" outlineLevel="3" thickBot="1" x14ac:dyDescent="0.25">
      <c r="A2013" s="134"/>
      <c r="B2013" s="35">
        <v>810106</v>
      </c>
      <c r="C2013" s="19" t="s">
        <v>47</v>
      </c>
      <c r="D2013" s="63" t="s">
        <v>542</v>
      </c>
      <c r="E2013" s="73" t="s">
        <v>329</v>
      </c>
      <c r="F2013" s="28">
        <v>0</v>
      </c>
      <c r="G2013" s="69">
        <v>0</v>
      </c>
      <c r="H2013" s="85" t="s">
        <v>734</v>
      </c>
    </row>
    <row r="2014" spans="1:8" ht="13.5" hidden="1" outlineLevel="3" thickBot="1" x14ac:dyDescent="0.25">
      <c r="A2014" s="134"/>
      <c r="B2014" s="35">
        <v>810106</v>
      </c>
      <c r="C2014" s="19" t="s">
        <v>47</v>
      </c>
      <c r="D2014" s="63" t="s">
        <v>543</v>
      </c>
      <c r="E2014" s="73" t="s">
        <v>329</v>
      </c>
      <c r="F2014" s="28">
        <v>0</v>
      </c>
      <c r="G2014" s="69">
        <v>0</v>
      </c>
      <c r="H2014" s="85" t="s">
        <v>734</v>
      </c>
    </row>
    <row r="2015" spans="1:8" ht="13.5" hidden="1" outlineLevel="3" thickBot="1" x14ac:dyDescent="0.25">
      <c r="A2015" s="134"/>
      <c r="B2015" s="35">
        <v>810106</v>
      </c>
      <c r="C2015" s="19" t="s">
        <v>47</v>
      </c>
      <c r="D2015" s="63" t="s">
        <v>544</v>
      </c>
      <c r="E2015" s="73" t="s">
        <v>329</v>
      </c>
      <c r="F2015" s="28">
        <v>0</v>
      </c>
      <c r="G2015" s="69">
        <v>0</v>
      </c>
      <c r="H2015" s="85" t="s">
        <v>734</v>
      </c>
    </row>
    <row r="2016" spans="1:8" ht="13.5" hidden="1" outlineLevel="3" thickBot="1" x14ac:dyDescent="0.25">
      <c r="A2016" s="134"/>
      <c r="B2016" s="35">
        <v>810106</v>
      </c>
      <c r="C2016" s="19" t="s">
        <v>47</v>
      </c>
      <c r="D2016" s="63" t="s">
        <v>545</v>
      </c>
      <c r="E2016" s="73" t="s">
        <v>329</v>
      </c>
      <c r="F2016" s="28">
        <v>0</v>
      </c>
      <c r="G2016" s="69">
        <v>0</v>
      </c>
      <c r="H2016" s="85" t="s">
        <v>734</v>
      </c>
    </row>
    <row r="2017" spans="1:8" ht="13.5" hidden="1" outlineLevel="3" thickBot="1" x14ac:dyDescent="0.25">
      <c r="A2017" s="134"/>
      <c r="B2017" s="35">
        <v>810106</v>
      </c>
      <c r="C2017" s="19" t="s">
        <v>47</v>
      </c>
      <c r="D2017" s="63" t="s">
        <v>546</v>
      </c>
      <c r="E2017" s="73" t="s">
        <v>329</v>
      </c>
      <c r="F2017" s="28">
        <v>0</v>
      </c>
      <c r="G2017" s="69">
        <v>0</v>
      </c>
      <c r="H2017" s="85" t="s">
        <v>734</v>
      </c>
    </row>
    <row r="2018" spans="1:8" ht="13.5" hidden="1" outlineLevel="3" thickBot="1" x14ac:dyDescent="0.25">
      <c r="A2018" s="134"/>
      <c r="B2018" s="35">
        <v>810106</v>
      </c>
      <c r="C2018" s="19" t="s">
        <v>47</v>
      </c>
      <c r="D2018" s="63" t="s">
        <v>563</v>
      </c>
      <c r="E2018" s="73" t="s">
        <v>329</v>
      </c>
      <c r="F2018" s="28">
        <v>0</v>
      </c>
      <c r="G2018" s="69">
        <v>0</v>
      </c>
      <c r="H2018" s="85" t="s">
        <v>734</v>
      </c>
    </row>
    <row r="2019" spans="1:8" ht="13.5" hidden="1" outlineLevel="3" thickBot="1" x14ac:dyDescent="0.25">
      <c r="A2019" s="134"/>
      <c r="B2019" s="35">
        <v>810106</v>
      </c>
      <c r="C2019" s="19" t="s">
        <v>47</v>
      </c>
      <c r="D2019" s="63" t="s">
        <v>547</v>
      </c>
      <c r="E2019" s="73" t="s">
        <v>329</v>
      </c>
      <c r="F2019" s="28">
        <v>0</v>
      </c>
      <c r="G2019" s="69">
        <v>0</v>
      </c>
      <c r="H2019" s="85" t="s">
        <v>734</v>
      </c>
    </row>
    <row r="2020" spans="1:8" ht="13.5" hidden="1" outlineLevel="3" thickBot="1" x14ac:dyDescent="0.25">
      <c r="A2020" s="134"/>
      <c r="B2020" s="35">
        <v>810106</v>
      </c>
      <c r="C2020" s="19" t="s">
        <v>47</v>
      </c>
      <c r="D2020" s="63" t="s">
        <v>548</v>
      </c>
      <c r="E2020" s="73" t="s">
        <v>329</v>
      </c>
      <c r="F2020" s="28">
        <v>0</v>
      </c>
      <c r="G2020" s="69">
        <v>0</v>
      </c>
      <c r="H2020" s="85" t="s">
        <v>734</v>
      </c>
    </row>
    <row r="2021" spans="1:8" ht="13.5" hidden="1" outlineLevel="3" thickBot="1" x14ac:dyDescent="0.25">
      <c r="A2021" s="134"/>
      <c r="B2021" s="35">
        <v>810106</v>
      </c>
      <c r="C2021" s="19" t="s">
        <v>47</v>
      </c>
      <c r="D2021" s="63" t="s">
        <v>549</v>
      </c>
      <c r="E2021" s="73" t="s">
        <v>329</v>
      </c>
      <c r="F2021" s="28">
        <v>0</v>
      </c>
      <c r="G2021" s="69">
        <v>0</v>
      </c>
      <c r="H2021" s="85" t="s">
        <v>734</v>
      </c>
    </row>
    <row r="2022" spans="1:8" ht="13.5" hidden="1" outlineLevel="3" thickBot="1" x14ac:dyDescent="0.25">
      <c r="A2022" s="134"/>
      <c r="B2022" s="35">
        <v>810106</v>
      </c>
      <c r="C2022" s="19" t="s">
        <v>47</v>
      </c>
      <c r="D2022" s="63" t="s">
        <v>606</v>
      </c>
      <c r="E2022" s="73" t="s">
        <v>329</v>
      </c>
      <c r="F2022" s="28">
        <v>0</v>
      </c>
      <c r="G2022" s="69">
        <v>0</v>
      </c>
      <c r="H2022" s="85" t="s">
        <v>734</v>
      </c>
    </row>
    <row r="2023" spans="1:8" ht="13.5" hidden="1" outlineLevel="3" thickBot="1" x14ac:dyDescent="0.25">
      <c r="A2023" s="134"/>
      <c r="B2023" s="35">
        <v>810106</v>
      </c>
      <c r="C2023" s="19" t="s">
        <v>47</v>
      </c>
      <c r="D2023" s="63" t="s">
        <v>550</v>
      </c>
      <c r="E2023" s="73" t="s">
        <v>329</v>
      </c>
      <c r="F2023" s="28">
        <v>0</v>
      </c>
      <c r="G2023" s="69">
        <v>0</v>
      </c>
      <c r="H2023" s="85" t="s">
        <v>734</v>
      </c>
    </row>
    <row r="2024" spans="1:8" ht="13.5" hidden="1" outlineLevel="3" thickBot="1" x14ac:dyDescent="0.25">
      <c r="A2024" s="134"/>
      <c r="B2024" s="35">
        <v>810106</v>
      </c>
      <c r="C2024" s="19" t="s">
        <v>47</v>
      </c>
      <c r="D2024" s="63" t="s">
        <v>551</v>
      </c>
      <c r="E2024" s="73" t="s">
        <v>329</v>
      </c>
      <c r="F2024" s="28">
        <v>0</v>
      </c>
      <c r="G2024" s="69">
        <v>0</v>
      </c>
      <c r="H2024" s="85" t="s">
        <v>734</v>
      </c>
    </row>
    <row r="2025" spans="1:8" ht="13.5" hidden="1" outlineLevel="3" thickBot="1" x14ac:dyDescent="0.25">
      <c r="A2025" s="134"/>
      <c r="B2025" s="35">
        <v>810106</v>
      </c>
      <c r="C2025" s="19" t="s">
        <v>47</v>
      </c>
      <c r="D2025" s="63" t="s">
        <v>552</v>
      </c>
      <c r="E2025" s="73" t="s">
        <v>329</v>
      </c>
      <c r="F2025" s="28">
        <v>0</v>
      </c>
      <c r="G2025" s="69">
        <v>0</v>
      </c>
      <c r="H2025" s="85" t="s">
        <v>734</v>
      </c>
    </row>
    <row r="2026" spans="1:8" ht="13.5" hidden="1" outlineLevel="3" thickBot="1" x14ac:dyDescent="0.25">
      <c r="A2026" s="134"/>
      <c r="B2026" s="35">
        <v>810106</v>
      </c>
      <c r="C2026" s="19" t="s">
        <v>146</v>
      </c>
      <c r="D2026" s="63" t="s">
        <v>553</v>
      </c>
      <c r="E2026" s="73" t="s">
        <v>329</v>
      </c>
      <c r="F2026" s="28">
        <v>0</v>
      </c>
      <c r="G2026" s="69">
        <v>0</v>
      </c>
      <c r="H2026" s="85" t="s">
        <v>734</v>
      </c>
    </row>
    <row r="2027" spans="1:8" ht="13.5" hidden="1" outlineLevel="3" thickBot="1" x14ac:dyDescent="0.25">
      <c r="A2027" s="134"/>
      <c r="B2027" s="35">
        <v>810106</v>
      </c>
      <c r="C2027" s="19" t="s">
        <v>146</v>
      </c>
      <c r="D2027" s="63" t="s">
        <v>554</v>
      </c>
      <c r="E2027" s="73" t="s">
        <v>329</v>
      </c>
      <c r="F2027" s="28">
        <v>0</v>
      </c>
      <c r="G2027" s="69">
        <v>0</v>
      </c>
      <c r="H2027" s="85" t="s">
        <v>734</v>
      </c>
    </row>
    <row r="2028" spans="1:8" ht="13.5" hidden="1" outlineLevel="3" thickBot="1" x14ac:dyDescent="0.25">
      <c r="A2028" s="134"/>
      <c r="B2028" s="35">
        <v>810106</v>
      </c>
      <c r="C2028" s="19" t="s">
        <v>45</v>
      </c>
      <c r="D2028" s="63" t="s">
        <v>555</v>
      </c>
      <c r="E2028" s="73" t="s">
        <v>329</v>
      </c>
      <c r="F2028" s="28">
        <v>0</v>
      </c>
      <c r="G2028" s="69">
        <v>0</v>
      </c>
      <c r="H2028" s="85" t="s">
        <v>734</v>
      </c>
    </row>
    <row r="2029" spans="1:8" ht="13.5" hidden="1" outlineLevel="3" thickBot="1" x14ac:dyDescent="0.25">
      <c r="A2029" s="134"/>
      <c r="B2029" s="35">
        <v>810106</v>
      </c>
      <c r="C2029" s="19" t="s">
        <v>45</v>
      </c>
      <c r="D2029" s="63" t="s">
        <v>564</v>
      </c>
      <c r="E2029" s="73" t="s">
        <v>329</v>
      </c>
      <c r="F2029" s="28">
        <v>0</v>
      </c>
      <c r="G2029" s="69">
        <v>0</v>
      </c>
      <c r="H2029" s="85" t="s">
        <v>734</v>
      </c>
    </row>
    <row r="2030" spans="1:8" ht="13.5" hidden="1" outlineLevel="3" thickBot="1" x14ac:dyDescent="0.25">
      <c r="A2030" s="138"/>
      <c r="B2030" s="35">
        <v>810106</v>
      </c>
      <c r="C2030" s="19" t="s">
        <v>45</v>
      </c>
      <c r="D2030" s="63" t="s">
        <v>607</v>
      </c>
      <c r="E2030" s="73" t="s">
        <v>329</v>
      </c>
      <c r="F2030" s="28">
        <v>0</v>
      </c>
      <c r="G2030" s="69">
        <v>0</v>
      </c>
      <c r="H2030" s="85" t="s">
        <v>734</v>
      </c>
    </row>
    <row r="2031" spans="1:8" ht="13.5" hidden="1" outlineLevel="3" thickBot="1" x14ac:dyDescent="0.25">
      <c r="A2031" s="138"/>
      <c r="B2031" s="35">
        <v>810106</v>
      </c>
      <c r="C2031" s="19" t="s">
        <v>45</v>
      </c>
      <c r="D2031" s="63" t="s">
        <v>608</v>
      </c>
      <c r="E2031" s="73" t="s">
        <v>329</v>
      </c>
      <c r="F2031" s="28">
        <v>0</v>
      </c>
      <c r="G2031" s="69">
        <v>0</v>
      </c>
      <c r="H2031" s="85" t="s">
        <v>734</v>
      </c>
    </row>
    <row r="2032" spans="1:8" ht="13.5" hidden="1" outlineLevel="3" thickBot="1" x14ac:dyDescent="0.25">
      <c r="A2032" s="138"/>
      <c r="B2032" s="35">
        <v>810106</v>
      </c>
      <c r="C2032" s="19" t="s">
        <v>45</v>
      </c>
      <c r="D2032" s="65" t="s">
        <v>609</v>
      </c>
      <c r="E2032" s="73" t="s">
        <v>329</v>
      </c>
      <c r="F2032" s="28">
        <v>0</v>
      </c>
      <c r="G2032" s="69">
        <v>0</v>
      </c>
      <c r="H2032" s="85" t="s">
        <v>734</v>
      </c>
    </row>
    <row r="2033" spans="1:8" ht="13.5" hidden="1" outlineLevel="3" thickBot="1" x14ac:dyDescent="0.25">
      <c r="A2033" s="138"/>
      <c r="B2033" s="35">
        <v>810106</v>
      </c>
      <c r="C2033" s="25" t="s">
        <v>48</v>
      </c>
      <c r="D2033" s="65" t="s">
        <v>610</v>
      </c>
      <c r="E2033" s="73" t="s">
        <v>329</v>
      </c>
      <c r="F2033" s="28">
        <v>0</v>
      </c>
      <c r="G2033" s="69">
        <v>0</v>
      </c>
      <c r="H2033" s="85" t="s">
        <v>734</v>
      </c>
    </row>
    <row r="2034" spans="1:8" ht="13.5" hidden="1" outlineLevel="3" thickBot="1" x14ac:dyDescent="0.25">
      <c r="A2034" s="138"/>
      <c r="B2034" s="35">
        <v>810106</v>
      </c>
      <c r="C2034" s="25" t="s">
        <v>48</v>
      </c>
      <c r="D2034" s="65" t="s">
        <v>611</v>
      </c>
      <c r="E2034" s="73" t="s">
        <v>329</v>
      </c>
      <c r="F2034" s="28">
        <v>0</v>
      </c>
      <c r="G2034" s="69">
        <v>0</v>
      </c>
      <c r="H2034" s="85" t="s">
        <v>734</v>
      </c>
    </row>
    <row r="2035" spans="1:8" ht="13.5" hidden="1" outlineLevel="3" thickBot="1" x14ac:dyDescent="0.25">
      <c r="A2035" s="138"/>
      <c r="B2035" s="35">
        <v>810106</v>
      </c>
      <c r="C2035" s="25" t="s">
        <v>505</v>
      </c>
      <c r="D2035" s="65" t="s">
        <v>612</v>
      </c>
      <c r="E2035" s="73" t="s">
        <v>329</v>
      </c>
      <c r="F2035" s="28">
        <v>0</v>
      </c>
      <c r="G2035" s="69">
        <v>0</v>
      </c>
      <c r="H2035" s="85" t="s">
        <v>734</v>
      </c>
    </row>
    <row r="2036" spans="1:8" ht="13.5" hidden="1" outlineLevel="3" thickBot="1" x14ac:dyDescent="0.25">
      <c r="A2036" s="138"/>
      <c r="B2036" s="35">
        <v>810106</v>
      </c>
      <c r="C2036" s="25" t="s">
        <v>505</v>
      </c>
      <c r="D2036" s="65" t="s">
        <v>613</v>
      </c>
      <c r="E2036" s="73" t="s">
        <v>329</v>
      </c>
      <c r="F2036" s="28">
        <v>0</v>
      </c>
      <c r="G2036" s="69">
        <v>0</v>
      </c>
      <c r="H2036" s="85" t="s">
        <v>734</v>
      </c>
    </row>
    <row r="2037" spans="1:8" ht="13.5" hidden="1" outlineLevel="3" thickBot="1" x14ac:dyDescent="0.25">
      <c r="A2037" s="138"/>
      <c r="B2037" s="35">
        <v>810106</v>
      </c>
      <c r="C2037" s="25" t="s">
        <v>43</v>
      </c>
      <c r="D2037" s="65" t="s">
        <v>614</v>
      </c>
      <c r="E2037" s="73" t="s">
        <v>329</v>
      </c>
      <c r="F2037" s="28">
        <v>0</v>
      </c>
      <c r="G2037" s="69">
        <v>0</v>
      </c>
      <c r="H2037" s="85" t="s">
        <v>734</v>
      </c>
    </row>
    <row r="2038" spans="1:8" ht="13.5" hidden="1" outlineLevel="3" thickBot="1" x14ac:dyDescent="0.25">
      <c r="A2038" s="138"/>
      <c r="B2038" s="35">
        <v>810106</v>
      </c>
      <c r="C2038" s="25" t="s">
        <v>44</v>
      </c>
      <c r="D2038" s="65" t="s">
        <v>615</v>
      </c>
      <c r="E2038" s="73" t="s">
        <v>329</v>
      </c>
      <c r="F2038" s="28">
        <v>0</v>
      </c>
      <c r="G2038" s="69">
        <v>0</v>
      </c>
      <c r="H2038" s="85" t="s">
        <v>734</v>
      </c>
    </row>
    <row r="2039" spans="1:8" ht="13.5" hidden="1" outlineLevel="3" thickBot="1" x14ac:dyDescent="0.25">
      <c r="A2039" s="139"/>
      <c r="B2039" s="36">
        <v>810106</v>
      </c>
      <c r="C2039" s="20" t="s">
        <v>44</v>
      </c>
      <c r="D2039" s="64" t="s">
        <v>616</v>
      </c>
      <c r="E2039" s="75" t="s">
        <v>329</v>
      </c>
      <c r="F2039" s="29">
        <v>0</v>
      </c>
      <c r="G2039" s="70">
        <v>0</v>
      </c>
      <c r="H2039" s="85" t="s">
        <v>734</v>
      </c>
    </row>
    <row r="2040" spans="1:8" outlineLevel="1" x14ac:dyDescent="0.2">
      <c r="A2040" s="131">
        <v>810144</v>
      </c>
      <c r="B2040" s="37">
        <v>810144</v>
      </c>
      <c r="C2040" s="38" t="s">
        <v>108</v>
      </c>
      <c r="D2040" s="62" t="s">
        <v>165</v>
      </c>
      <c r="E2040" s="72" t="s">
        <v>329</v>
      </c>
      <c r="F2040" s="50">
        <v>12777</v>
      </c>
      <c r="G2040" s="68">
        <v>983124383.67000031</v>
      </c>
      <c r="H2040" s="85" t="s">
        <v>338</v>
      </c>
    </row>
    <row r="2041" spans="1:8" outlineLevel="2" x14ac:dyDescent="0.2">
      <c r="A2041" s="132"/>
      <c r="B2041" s="35">
        <v>810144</v>
      </c>
      <c r="C2041" s="5" t="s">
        <v>384</v>
      </c>
      <c r="D2041" s="63" t="s">
        <v>149</v>
      </c>
      <c r="E2041" s="73" t="s">
        <v>329</v>
      </c>
      <c r="F2041" s="47">
        <v>12733</v>
      </c>
      <c r="G2041" s="57">
        <v>976026061.67000031</v>
      </c>
      <c r="H2041" s="85" t="s">
        <v>338</v>
      </c>
    </row>
    <row r="2042" spans="1:8" hidden="1" outlineLevel="2" x14ac:dyDescent="0.2">
      <c r="A2042" s="132"/>
      <c r="B2042" s="35">
        <v>810144</v>
      </c>
      <c r="C2042" s="46" t="s">
        <v>385</v>
      </c>
      <c r="D2042" s="63" t="s">
        <v>240</v>
      </c>
      <c r="E2042" s="73" t="s">
        <v>329</v>
      </c>
      <c r="F2042" s="28">
        <v>0</v>
      </c>
      <c r="G2042" s="69">
        <v>0</v>
      </c>
      <c r="H2042" s="85" t="s">
        <v>734</v>
      </c>
    </row>
    <row r="2043" spans="1:8" outlineLevel="2" x14ac:dyDescent="0.2">
      <c r="A2043" s="132"/>
      <c r="B2043" s="35">
        <v>810144</v>
      </c>
      <c r="C2043" s="46" t="s">
        <v>386</v>
      </c>
      <c r="D2043" s="63" t="s">
        <v>241</v>
      </c>
      <c r="E2043" s="73" t="s">
        <v>329</v>
      </c>
      <c r="F2043" s="28">
        <v>17</v>
      </c>
      <c r="G2043" s="69">
        <v>809559.15999999992</v>
      </c>
      <c r="H2043" s="85" t="s">
        <v>338</v>
      </c>
    </row>
    <row r="2044" spans="1:8" outlineLevel="2" x14ac:dyDescent="0.2">
      <c r="A2044" s="132"/>
      <c r="B2044" s="35">
        <v>810144</v>
      </c>
      <c r="C2044" s="46" t="s">
        <v>387</v>
      </c>
      <c r="D2044" s="63" t="s">
        <v>242</v>
      </c>
      <c r="E2044" s="73" t="s">
        <v>329</v>
      </c>
      <c r="F2044" s="28">
        <v>28</v>
      </c>
      <c r="G2044" s="69">
        <v>5427876.2700000005</v>
      </c>
      <c r="H2044" s="85" t="s">
        <v>338</v>
      </c>
    </row>
    <row r="2045" spans="1:8" outlineLevel="2" x14ac:dyDescent="0.2">
      <c r="A2045" s="132"/>
      <c r="B2045" s="35">
        <v>810144</v>
      </c>
      <c r="C2045" s="46" t="s">
        <v>388</v>
      </c>
      <c r="D2045" s="63" t="s">
        <v>243</v>
      </c>
      <c r="E2045" s="73" t="s">
        <v>329</v>
      </c>
      <c r="F2045" s="28">
        <v>102</v>
      </c>
      <c r="G2045" s="69">
        <v>10596141.41</v>
      </c>
      <c r="H2045" s="85" t="s">
        <v>338</v>
      </c>
    </row>
    <row r="2046" spans="1:8" outlineLevel="2" x14ac:dyDescent="0.2">
      <c r="A2046" s="132"/>
      <c r="B2046" s="35">
        <v>810144</v>
      </c>
      <c r="C2046" s="46" t="s">
        <v>389</v>
      </c>
      <c r="D2046" s="63" t="s">
        <v>244</v>
      </c>
      <c r="E2046" s="73" t="s">
        <v>329</v>
      </c>
      <c r="F2046" s="28">
        <v>179</v>
      </c>
      <c r="G2046" s="69">
        <v>35519532.030000001</v>
      </c>
      <c r="H2046" s="85" t="s">
        <v>338</v>
      </c>
    </row>
    <row r="2047" spans="1:8" outlineLevel="2" x14ac:dyDescent="0.2">
      <c r="A2047" s="132"/>
      <c r="B2047" s="35">
        <v>810144</v>
      </c>
      <c r="C2047" s="46" t="s">
        <v>390</v>
      </c>
      <c r="D2047" s="63" t="s">
        <v>245</v>
      </c>
      <c r="E2047" s="73" t="s">
        <v>329</v>
      </c>
      <c r="F2047" s="28">
        <v>72</v>
      </c>
      <c r="G2047" s="69">
        <v>1337293.3400000001</v>
      </c>
      <c r="H2047" s="85" t="s">
        <v>338</v>
      </c>
    </row>
    <row r="2048" spans="1:8" outlineLevel="2" x14ac:dyDescent="0.2">
      <c r="A2048" s="132"/>
      <c r="B2048" s="35">
        <v>810144</v>
      </c>
      <c r="C2048" s="46" t="s">
        <v>391</v>
      </c>
      <c r="D2048" s="63" t="s">
        <v>246</v>
      </c>
      <c r="E2048" s="73" t="s">
        <v>329</v>
      </c>
      <c r="F2048" s="28">
        <v>100</v>
      </c>
      <c r="G2048" s="69">
        <v>10821085.449999999</v>
      </c>
      <c r="H2048" s="85" t="s">
        <v>338</v>
      </c>
    </row>
    <row r="2049" spans="1:8" outlineLevel="2" x14ac:dyDescent="0.2">
      <c r="A2049" s="132"/>
      <c r="B2049" s="35">
        <v>810144</v>
      </c>
      <c r="C2049" s="46" t="s">
        <v>489</v>
      </c>
      <c r="D2049" s="63" t="s">
        <v>247</v>
      </c>
      <c r="E2049" s="73" t="s">
        <v>329</v>
      </c>
      <c r="F2049" s="28">
        <v>494</v>
      </c>
      <c r="G2049" s="69">
        <v>187883262.83999997</v>
      </c>
      <c r="H2049" s="85" t="s">
        <v>338</v>
      </c>
    </row>
    <row r="2050" spans="1:8" ht="25.5" outlineLevel="2" x14ac:dyDescent="0.2">
      <c r="A2050" s="132"/>
      <c r="B2050" s="35">
        <v>810144</v>
      </c>
      <c r="C2050" s="84" t="s">
        <v>380</v>
      </c>
      <c r="D2050" s="63" t="s">
        <v>476</v>
      </c>
      <c r="E2050" s="73" t="s">
        <v>329</v>
      </c>
      <c r="F2050" s="28">
        <v>200</v>
      </c>
      <c r="G2050" s="69">
        <v>54105427.259999998</v>
      </c>
      <c r="H2050" s="85" t="s">
        <v>338</v>
      </c>
    </row>
    <row r="2051" spans="1:8" outlineLevel="2" x14ac:dyDescent="0.2">
      <c r="A2051" s="132"/>
      <c r="B2051" s="35">
        <v>810144</v>
      </c>
      <c r="C2051" s="84" t="s">
        <v>381</v>
      </c>
      <c r="D2051" s="63" t="s">
        <v>477</v>
      </c>
      <c r="E2051" s="73" t="s">
        <v>329</v>
      </c>
      <c r="F2051" s="28">
        <v>244</v>
      </c>
      <c r="G2051" s="69">
        <v>118120690.66</v>
      </c>
      <c r="H2051" s="85" t="s">
        <v>338</v>
      </c>
    </row>
    <row r="2052" spans="1:8" ht="25.5" outlineLevel="2" x14ac:dyDescent="0.2">
      <c r="A2052" s="132"/>
      <c r="B2052" s="35">
        <v>810144</v>
      </c>
      <c r="C2052" s="84" t="s">
        <v>382</v>
      </c>
      <c r="D2052" s="63" t="s">
        <v>478</v>
      </c>
      <c r="E2052" s="73" t="s">
        <v>329</v>
      </c>
      <c r="F2052" s="28">
        <v>44</v>
      </c>
      <c r="G2052" s="69">
        <v>15471428.35</v>
      </c>
      <c r="H2052" s="85" t="s">
        <v>338</v>
      </c>
    </row>
    <row r="2053" spans="1:8" outlineLevel="2" x14ac:dyDescent="0.2">
      <c r="A2053" s="132"/>
      <c r="B2053" s="35">
        <v>810144</v>
      </c>
      <c r="C2053" s="46" t="s">
        <v>392</v>
      </c>
      <c r="D2053" s="63" t="s">
        <v>248</v>
      </c>
      <c r="E2053" s="73" t="s">
        <v>329</v>
      </c>
      <c r="F2053" s="28">
        <v>402</v>
      </c>
      <c r="G2053" s="69">
        <v>32945820.220000003</v>
      </c>
      <c r="H2053" s="85" t="s">
        <v>338</v>
      </c>
    </row>
    <row r="2054" spans="1:8" outlineLevel="2" x14ac:dyDescent="0.2">
      <c r="A2054" s="132"/>
      <c r="B2054" s="35">
        <v>810144</v>
      </c>
      <c r="C2054" s="46" t="s">
        <v>393</v>
      </c>
      <c r="D2054" s="63" t="s">
        <v>249</v>
      </c>
      <c r="E2054" s="73" t="s">
        <v>329</v>
      </c>
      <c r="F2054" s="28">
        <v>329</v>
      </c>
      <c r="G2054" s="69">
        <v>21383756.630000003</v>
      </c>
      <c r="H2054" s="85" t="s">
        <v>338</v>
      </c>
    </row>
    <row r="2055" spans="1:8" outlineLevel="2" x14ac:dyDescent="0.2">
      <c r="A2055" s="132"/>
      <c r="B2055" s="35">
        <v>810144</v>
      </c>
      <c r="C2055" s="46" t="s">
        <v>394</v>
      </c>
      <c r="D2055" s="63" t="s">
        <v>250</v>
      </c>
      <c r="E2055" s="73" t="s">
        <v>329</v>
      </c>
      <c r="F2055" s="28">
        <v>304</v>
      </c>
      <c r="G2055" s="69">
        <v>32186662.48</v>
      </c>
      <c r="H2055" s="85" t="s">
        <v>338</v>
      </c>
    </row>
    <row r="2056" spans="1:8" outlineLevel="2" x14ac:dyDescent="0.2">
      <c r="A2056" s="132"/>
      <c r="B2056" s="35">
        <v>810144</v>
      </c>
      <c r="C2056" s="46" t="s">
        <v>585</v>
      </c>
      <c r="D2056" s="63" t="s">
        <v>251</v>
      </c>
      <c r="E2056" s="73" t="s">
        <v>329</v>
      </c>
      <c r="F2056" s="28">
        <v>1368</v>
      </c>
      <c r="G2056" s="69">
        <v>54794683.350000001</v>
      </c>
      <c r="H2056" s="85" t="s">
        <v>338</v>
      </c>
    </row>
    <row r="2057" spans="1:8" outlineLevel="2" x14ac:dyDescent="0.2">
      <c r="A2057" s="132"/>
      <c r="B2057" s="35">
        <v>810144</v>
      </c>
      <c r="C2057" s="46" t="s">
        <v>395</v>
      </c>
      <c r="D2057" s="63" t="s">
        <v>252</v>
      </c>
      <c r="E2057" s="73" t="s">
        <v>329</v>
      </c>
      <c r="F2057" s="28">
        <v>389</v>
      </c>
      <c r="G2057" s="69">
        <v>28749977.359999999</v>
      </c>
      <c r="H2057" s="85" t="s">
        <v>338</v>
      </c>
    </row>
    <row r="2058" spans="1:8" outlineLevel="2" x14ac:dyDescent="0.2">
      <c r="A2058" s="132"/>
      <c r="B2058" s="35">
        <v>810144</v>
      </c>
      <c r="C2058" s="46" t="s">
        <v>396</v>
      </c>
      <c r="D2058" s="63" t="s">
        <v>253</v>
      </c>
      <c r="E2058" s="73" t="s">
        <v>329</v>
      </c>
      <c r="F2058" s="28">
        <v>62</v>
      </c>
      <c r="G2058" s="69">
        <v>4725867.6399999997</v>
      </c>
      <c r="H2058" s="85" t="s">
        <v>338</v>
      </c>
    </row>
    <row r="2059" spans="1:8" outlineLevel="2" x14ac:dyDescent="0.2">
      <c r="A2059" s="132"/>
      <c r="B2059" s="35">
        <v>810144</v>
      </c>
      <c r="C2059" s="46" t="s">
        <v>397</v>
      </c>
      <c r="D2059" s="63" t="s">
        <v>254</v>
      </c>
      <c r="E2059" s="73" t="s">
        <v>329</v>
      </c>
      <c r="F2059" s="28">
        <v>1352</v>
      </c>
      <c r="G2059" s="69">
        <v>97666497.070000008</v>
      </c>
      <c r="H2059" s="85" t="s">
        <v>338</v>
      </c>
    </row>
    <row r="2060" spans="1:8" outlineLevel="2" x14ac:dyDescent="0.2">
      <c r="A2060" s="132"/>
      <c r="B2060" s="35">
        <v>810144</v>
      </c>
      <c r="C2060" s="46" t="s">
        <v>398</v>
      </c>
      <c r="D2060" s="63" t="s">
        <v>255</v>
      </c>
      <c r="E2060" s="73" t="s">
        <v>329</v>
      </c>
      <c r="F2060" s="28">
        <v>417</v>
      </c>
      <c r="G2060" s="69">
        <v>16874465.449999999</v>
      </c>
      <c r="H2060" s="85" t="s">
        <v>338</v>
      </c>
    </row>
    <row r="2061" spans="1:8" outlineLevel="2" x14ac:dyDescent="0.2">
      <c r="A2061" s="132"/>
      <c r="B2061" s="35">
        <v>810144</v>
      </c>
      <c r="C2061" s="46" t="s">
        <v>399</v>
      </c>
      <c r="D2061" s="63" t="s">
        <v>256</v>
      </c>
      <c r="E2061" s="73" t="s">
        <v>329</v>
      </c>
      <c r="F2061" s="28">
        <v>58</v>
      </c>
      <c r="G2061" s="69">
        <v>6121558.6100000003</v>
      </c>
      <c r="H2061" s="85" t="s">
        <v>338</v>
      </c>
    </row>
    <row r="2062" spans="1:8" outlineLevel="2" x14ac:dyDescent="0.2">
      <c r="A2062" s="132"/>
      <c r="B2062" s="35">
        <v>810144</v>
      </c>
      <c r="C2062" s="46" t="s">
        <v>400</v>
      </c>
      <c r="D2062" s="63" t="s">
        <v>257</v>
      </c>
      <c r="E2062" s="73" t="s">
        <v>329</v>
      </c>
      <c r="F2062" s="28">
        <v>60</v>
      </c>
      <c r="G2062" s="69">
        <v>6563223.5700000003</v>
      </c>
      <c r="H2062" s="85" t="s">
        <v>338</v>
      </c>
    </row>
    <row r="2063" spans="1:8" outlineLevel="2" x14ac:dyDescent="0.2">
      <c r="A2063" s="132"/>
      <c r="B2063" s="35">
        <v>810144</v>
      </c>
      <c r="C2063" s="46" t="s">
        <v>488</v>
      </c>
      <c r="D2063" s="63" t="s">
        <v>258</v>
      </c>
      <c r="E2063" s="73" t="s">
        <v>329</v>
      </c>
      <c r="F2063" s="28">
        <v>50</v>
      </c>
      <c r="G2063" s="69">
        <v>4368672.7699999996</v>
      </c>
      <c r="H2063" s="85" t="s">
        <v>338</v>
      </c>
    </row>
    <row r="2064" spans="1:8" ht="25.5" hidden="1" outlineLevel="2" x14ac:dyDescent="0.2">
      <c r="A2064" s="132"/>
      <c r="B2064" s="35">
        <v>810144</v>
      </c>
      <c r="C2064" s="84" t="s">
        <v>356</v>
      </c>
      <c r="D2064" s="63" t="s">
        <v>479</v>
      </c>
      <c r="E2064" s="73" t="s">
        <v>329</v>
      </c>
      <c r="F2064" s="28">
        <v>0</v>
      </c>
      <c r="G2064" s="69">
        <v>0</v>
      </c>
      <c r="H2064" s="85" t="s">
        <v>734</v>
      </c>
    </row>
    <row r="2065" spans="1:8" ht="25.5" hidden="1" outlineLevel="2" x14ac:dyDescent="0.2">
      <c r="A2065" s="132"/>
      <c r="B2065" s="35">
        <v>810144</v>
      </c>
      <c r="C2065" s="84" t="s">
        <v>357</v>
      </c>
      <c r="D2065" s="63" t="s">
        <v>480</v>
      </c>
      <c r="E2065" s="73" t="s">
        <v>329</v>
      </c>
      <c r="F2065" s="28">
        <v>0</v>
      </c>
      <c r="G2065" s="69">
        <v>0</v>
      </c>
      <c r="H2065" s="85" t="s">
        <v>734</v>
      </c>
    </row>
    <row r="2066" spans="1:8" ht="25.5" hidden="1" outlineLevel="2" x14ac:dyDescent="0.2">
      <c r="A2066" s="132"/>
      <c r="B2066" s="35">
        <v>810144</v>
      </c>
      <c r="C2066" s="84" t="s">
        <v>358</v>
      </c>
      <c r="D2066" s="63" t="s">
        <v>481</v>
      </c>
      <c r="E2066" s="73" t="s">
        <v>329</v>
      </c>
      <c r="F2066" s="28">
        <v>0</v>
      </c>
      <c r="G2066" s="69">
        <v>0</v>
      </c>
      <c r="H2066" s="85" t="s">
        <v>734</v>
      </c>
    </row>
    <row r="2067" spans="1:8" ht="25.5" hidden="1" outlineLevel="2" x14ac:dyDescent="0.2">
      <c r="A2067" s="132"/>
      <c r="B2067" s="35">
        <v>810144</v>
      </c>
      <c r="C2067" s="84" t="s">
        <v>359</v>
      </c>
      <c r="D2067" s="63" t="s">
        <v>482</v>
      </c>
      <c r="E2067" s="73" t="s">
        <v>329</v>
      </c>
      <c r="F2067" s="28">
        <v>0</v>
      </c>
      <c r="G2067" s="69">
        <v>0</v>
      </c>
      <c r="H2067" s="85" t="s">
        <v>734</v>
      </c>
    </row>
    <row r="2068" spans="1:8" ht="25.5" hidden="1" outlineLevel="2" x14ac:dyDescent="0.2">
      <c r="A2068" s="132"/>
      <c r="B2068" s="35">
        <v>810144</v>
      </c>
      <c r="C2068" s="84" t="s">
        <v>360</v>
      </c>
      <c r="D2068" s="63" t="s">
        <v>483</v>
      </c>
      <c r="E2068" s="73" t="s">
        <v>329</v>
      </c>
      <c r="F2068" s="28">
        <v>0</v>
      </c>
      <c r="G2068" s="69">
        <v>0</v>
      </c>
      <c r="H2068" s="85" t="s">
        <v>734</v>
      </c>
    </row>
    <row r="2069" spans="1:8" ht="25.5" hidden="1" outlineLevel="2" x14ac:dyDescent="0.2">
      <c r="A2069" s="132"/>
      <c r="B2069" s="35">
        <v>810144</v>
      </c>
      <c r="C2069" s="84" t="s">
        <v>361</v>
      </c>
      <c r="D2069" s="63" t="s">
        <v>484</v>
      </c>
      <c r="E2069" s="73" t="s">
        <v>329</v>
      </c>
      <c r="F2069" s="28">
        <v>0</v>
      </c>
      <c r="G2069" s="69">
        <v>0</v>
      </c>
      <c r="H2069" s="85" t="s">
        <v>734</v>
      </c>
    </row>
    <row r="2070" spans="1:8" ht="25.5" hidden="1" outlineLevel="2" x14ac:dyDescent="0.2">
      <c r="A2070" s="132"/>
      <c r="B2070" s="35">
        <v>810144</v>
      </c>
      <c r="C2070" s="84" t="s">
        <v>362</v>
      </c>
      <c r="D2070" s="63" t="s">
        <v>485</v>
      </c>
      <c r="E2070" s="73" t="s">
        <v>329</v>
      </c>
      <c r="F2070" s="28">
        <v>0</v>
      </c>
      <c r="G2070" s="69">
        <v>0</v>
      </c>
      <c r="H2070" s="85" t="s">
        <v>734</v>
      </c>
    </row>
    <row r="2071" spans="1:8" ht="25.5" hidden="1" outlineLevel="2" x14ac:dyDescent="0.2">
      <c r="A2071" s="132"/>
      <c r="B2071" s="35">
        <v>810144</v>
      </c>
      <c r="C2071" s="84" t="s">
        <v>363</v>
      </c>
      <c r="D2071" s="63" t="s">
        <v>486</v>
      </c>
      <c r="E2071" s="73" t="s">
        <v>329</v>
      </c>
      <c r="F2071" s="28">
        <v>0</v>
      </c>
      <c r="G2071" s="69">
        <v>0</v>
      </c>
      <c r="H2071" s="85" t="s">
        <v>734</v>
      </c>
    </row>
    <row r="2072" spans="1:8" ht="25.5" hidden="1" outlineLevel="2" x14ac:dyDescent="0.2">
      <c r="A2072" s="132"/>
      <c r="B2072" s="35">
        <v>810144</v>
      </c>
      <c r="C2072" s="84" t="s">
        <v>364</v>
      </c>
      <c r="D2072" s="63" t="s">
        <v>487</v>
      </c>
      <c r="E2072" s="73" t="s">
        <v>329</v>
      </c>
      <c r="F2072" s="28">
        <v>0</v>
      </c>
      <c r="G2072" s="69">
        <v>0</v>
      </c>
      <c r="H2072" s="85" t="s">
        <v>734</v>
      </c>
    </row>
    <row r="2073" spans="1:8" ht="25.5" hidden="1" outlineLevel="2" x14ac:dyDescent="0.2">
      <c r="A2073" s="132"/>
      <c r="B2073" s="35">
        <v>810144</v>
      </c>
      <c r="C2073" s="84" t="s">
        <v>365</v>
      </c>
      <c r="D2073" s="63" t="s">
        <v>677</v>
      </c>
      <c r="E2073" s="73" t="s">
        <v>329</v>
      </c>
      <c r="F2073" s="28">
        <v>0</v>
      </c>
      <c r="G2073" s="69">
        <v>0</v>
      </c>
      <c r="H2073" s="85" t="s">
        <v>734</v>
      </c>
    </row>
    <row r="2074" spans="1:8" ht="25.5" hidden="1" outlineLevel="2" x14ac:dyDescent="0.2">
      <c r="A2074" s="132"/>
      <c r="B2074" s="35">
        <v>810144</v>
      </c>
      <c r="C2074" s="84" t="s">
        <v>366</v>
      </c>
      <c r="D2074" s="63" t="s">
        <v>678</v>
      </c>
      <c r="E2074" s="73" t="s">
        <v>329</v>
      </c>
      <c r="F2074" s="28">
        <v>0</v>
      </c>
      <c r="G2074" s="69">
        <v>0</v>
      </c>
      <c r="H2074" s="85" t="s">
        <v>734</v>
      </c>
    </row>
    <row r="2075" spans="1:8" ht="25.5" hidden="1" outlineLevel="2" x14ac:dyDescent="0.2">
      <c r="A2075" s="132"/>
      <c r="B2075" s="35">
        <v>810144</v>
      </c>
      <c r="C2075" s="84" t="s">
        <v>367</v>
      </c>
      <c r="D2075" s="63" t="s">
        <v>679</v>
      </c>
      <c r="E2075" s="73" t="s">
        <v>329</v>
      </c>
      <c r="F2075" s="28">
        <v>0</v>
      </c>
      <c r="G2075" s="69">
        <v>0</v>
      </c>
      <c r="H2075" s="85" t="s">
        <v>734</v>
      </c>
    </row>
    <row r="2076" spans="1:8" ht="25.5" hidden="1" outlineLevel="2" x14ac:dyDescent="0.2">
      <c r="A2076" s="132"/>
      <c r="B2076" s="35">
        <v>810144</v>
      </c>
      <c r="C2076" s="84" t="s">
        <v>368</v>
      </c>
      <c r="D2076" s="63" t="s">
        <v>680</v>
      </c>
      <c r="E2076" s="73" t="s">
        <v>329</v>
      </c>
      <c r="F2076" s="28">
        <v>0</v>
      </c>
      <c r="G2076" s="69">
        <v>0</v>
      </c>
      <c r="H2076" s="85" t="s">
        <v>734</v>
      </c>
    </row>
    <row r="2077" spans="1:8" ht="25.5" hidden="1" outlineLevel="2" x14ac:dyDescent="0.2">
      <c r="A2077" s="132"/>
      <c r="B2077" s="35">
        <v>810144</v>
      </c>
      <c r="C2077" s="84" t="s">
        <v>369</v>
      </c>
      <c r="D2077" s="63" t="s">
        <v>681</v>
      </c>
      <c r="E2077" s="73" t="s">
        <v>329</v>
      </c>
      <c r="F2077" s="28">
        <v>0</v>
      </c>
      <c r="G2077" s="69">
        <v>0</v>
      </c>
      <c r="H2077" s="85" t="s">
        <v>734</v>
      </c>
    </row>
    <row r="2078" spans="1:8" ht="25.5" hidden="1" outlineLevel="2" x14ac:dyDescent="0.2">
      <c r="A2078" s="132"/>
      <c r="B2078" s="35">
        <v>810144</v>
      </c>
      <c r="C2078" s="84" t="s">
        <v>370</v>
      </c>
      <c r="D2078" s="63" t="s">
        <v>682</v>
      </c>
      <c r="E2078" s="73" t="s">
        <v>329</v>
      </c>
      <c r="F2078" s="28">
        <v>0</v>
      </c>
      <c r="G2078" s="69">
        <v>0</v>
      </c>
      <c r="H2078" s="85" t="s">
        <v>734</v>
      </c>
    </row>
    <row r="2079" spans="1:8" ht="25.5" hidden="1" outlineLevel="2" x14ac:dyDescent="0.2">
      <c r="A2079" s="132"/>
      <c r="B2079" s="35">
        <v>810144</v>
      </c>
      <c r="C2079" s="84" t="s">
        <v>371</v>
      </c>
      <c r="D2079" s="63" t="s">
        <v>683</v>
      </c>
      <c r="E2079" s="73" t="s">
        <v>329</v>
      </c>
      <c r="F2079" s="28">
        <v>0</v>
      </c>
      <c r="G2079" s="69">
        <v>0</v>
      </c>
      <c r="H2079" s="85" t="s">
        <v>734</v>
      </c>
    </row>
    <row r="2080" spans="1:8" ht="25.5" hidden="1" outlineLevel="2" x14ac:dyDescent="0.2">
      <c r="A2080" s="132"/>
      <c r="B2080" s="35">
        <v>810144</v>
      </c>
      <c r="C2080" s="84" t="s">
        <v>372</v>
      </c>
      <c r="D2080" s="63" t="s">
        <v>684</v>
      </c>
      <c r="E2080" s="73" t="s">
        <v>329</v>
      </c>
      <c r="F2080" s="28">
        <v>0</v>
      </c>
      <c r="G2080" s="69">
        <v>0</v>
      </c>
      <c r="H2080" s="85" t="s">
        <v>734</v>
      </c>
    </row>
    <row r="2081" spans="1:8" ht="25.5" hidden="1" outlineLevel="2" x14ac:dyDescent="0.2">
      <c r="A2081" s="132"/>
      <c r="B2081" s="35">
        <v>810144</v>
      </c>
      <c r="C2081" s="84" t="s">
        <v>373</v>
      </c>
      <c r="D2081" s="63" t="s">
        <v>737</v>
      </c>
      <c r="E2081" s="73" t="s">
        <v>329</v>
      </c>
      <c r="F2081" s="28">
        <v>0</v>
      </c>
      <c r="G2081" s="69">
        <v>0</v>
      </c>
      <c r="H2081" s="85" t="s">
        <v>734</v>
      </c>
    </row>
    <row r="2082" spans="1:8" ht="25.5" hidden="1" outlineLevel="2" x14ac:dyDescent="0.2">
      <c r="A2082" s="132"/>
      <c r="B2082" s="35">
        <v>810144</v>
      </c>
      <c r="C2082" s="84" t="s">
        <v>374</v>
      </c>
      <c r="D2082" s="63" t="s">
        <v>738</v>
      </c>
      <c r="E2082" s="73" t="s">
        <v>329</v>
      </c>
      <c r="F2082" s="28">
        <v>0</v>
      </c>
      <c r="G2082" s="69">
        <v>0</v>
      </c>
      <c r="H2082" s="85" t="s">
        <v>734</v>
      </c>
    </row>
    <row r="2083" spans="1:8" ht="25.5" hidden="1" outlineLevel="2" x14ac:dyDescent="0.2">
      <c r="A2083" s="132"/>
      <c r="B2083" s="35">
        <v>810144</v>
      </c>
      <c r="C2083" s="84" t="s">
        <v>375</v>
      </c>
      <c r="D2083" s="63" t="s">
        <v>739</v>
      </c>
      <c r="E2083" s="73" t="s">
        <v>329</v>
      </c>
      <c r="F2083" s="28">
        <v>0</v>
      </c>
      <c r="G2083" s="69">
        <v>0</v>
      </c>
      <c r="H2083" s="85" t="s">
        <v>734</v>
      </c>
    </row>
    <row r="2084" spans="1:8" ht="25.5" hidden="1" outlineLevel="2" x14ac:dyDescent="0.2">
      <c r="A2084" s="132"/>
      <c r="B2084" s="35">
        <v>810144</v>
      </c>
      <c r="C2084" s="84" t="s">
        <v>376</v>
      </c>
      <c r="D2084" s="63" t="s">
        <v>740</v>
      </c>
      <c r="E2084" s="73" t="s">
        <v>329</v>
      </c>
      <c r="F2084" s="28">
        <v>0</v>
      </c>
      <c r="G2084" s="69">
        <v>0</v>
      </c>
      <c r="H2084" s="85" t="s">
        <v>734</v>
      </c>
    </row>
    <row r="2085" spans="1:8" ht="25.5" hidden="1" outlineLevel="2" x14ac:dyDescent="0.2">
      <c r="A2085" s="132"/>
      <c r="B2085" s="35">
        <v>810144</v>
      </c>
      <c r="C2085" s="84" t="s">
        <v>377</v>
      </c>
      <c r="D2085" s="63" t="s">
        <v>741</v>
      </c>
      <c r="E2085" s="73" t="s">
        <v>329</v>
      </c>
      <c r="F2085" s="28">
        <v>0</v>
      </c>
      <c r="G2085" s="69">
        <v>0</v>
      </c>
      <c r="H2085" s="85" t="s">
        <v>734</v>
      </c>
    </row>
    <row r="2086" spans="1:8" ht="25.5" hidden="1" outlineLevel="2" x14ac:dyDescent="0.2">
      <c r="A2086" s="132"/>
      <c r="B2086" s="35">
        <v>810144</v>
      </c>
      <c r="C2086" s="84" t="s">
        <v>378</v>
      </c>
      <c r="D2086" s="63" t="s">
        <v>742</v>
      </c>
      <c r="E2086" s="73" t="s">
        <v>329</v>
      </c>
      <c r="F2086" s="28">
        <v>0</v>
      </c>
      <c r="G2086" s="69">
        <v>0</v>
      </c>
      <c r="H2086" s="85" t="s">
        <v>734</v>
      </c>
    </row>
    <row r="2087" spans="1:8" ht="25.5" hidden="1" outlineLevel="2" x14ac:dyDescent="0.2">
      <c r="A2087" s="132"/>
      <c r="B2087" s="35">
        <v>810144</v>
      </c>
      <c r="C2087" s="84" t="s">
        <v>379</v>
      </c>
      <c r="D2087" s="63" t="s">
        <v>743</v>
      </c>
      <c r="E2087" s="73" t="s">
        <v>329</v>
      </c>
      <c r="F2087" s="28">
        <v>0</v>
      </c>
      <c r="G2087" s="69">
        <v>0</v>
      </c>
      <c r="H2087" s="85" t="s">
        <v>734</v>
      </c>
    </row>
    <row r="2088" spans="1:8" ht="25.5" hidden="1" outlineLevel="2" x14ac:dyDescent="0.2">
      <c r="A2088" s="132"/>
      <c r="B2088" s="35">
        <v>810144</v>
      </c>
      <c r="C2088" s="84" t="s">
        <v>474</v>
      </c>
      <c r="D2088" s="63" t="s">
        <v>744</v>
      </c>
      <c r="E2088" s="73" t="s">
        <v>329</v>
      </c>
      <c r="F2088" s="28">
        <v>0</v>
      </c>
      <c r="G2088" s="69">
        <v>0</v>
      </c>
      <c r="H2088" s="85" t="s">
        <v>734</v>
      </c>
    </row>
    <row r="2089" spans="1:8" ht="25.5" hidden="1" outlineLevel="2" x14ac:dyDescent="0.2">
      <c r="A2089" s="132"/>
      <c r="B2089" s="35">
        <v>810144</v>
      </c>
      <c r="C2089" s="84" t="s">
        <v>475</v>
      </c>
      <c r="D2089" s="63" t="s">
        <v>745</v>
      </c>
      <c r="E2089" s="73" t="s">
        <v>329</v>
      </c>
      <c r="F2089" s="28">
        <v>0</v>
      </c>
      <c r="G2089" s="69">
        <v>0</v>
      </c>
      <c r="H2089" s="85" t="s">
        <v>734</v>
      </c>
    </row>
    <row r="2090" spans="1:8" ht="25.5" hidden="1" outlineLevel="2" x14ac:dyDescent="0.2">
      <c r="A2090" s="132"/>
      <c r="B2090" s="35">
        <v>810144</v>
      </c>
      <c r="C2090" s="84" t="s">
        <v>571</v>
      </c>
      <c r="D2090" s="63" t="s">
        <v>746</v>
      </c>
      <c r="E2090" s="73" t="s">
        <v>329</v>
      </c>
      <c r="F2090" s="28">
        <v>0</v>
      </c>
      <c r="G2090" s="69">
        <v>0</v>
      </c>
      <c r="H2090" s="85" t="s">
        <v>734</v>
      </c>
    </row>
    <row r="2091" spans="1:8" ht="25.5" hidden="1" outlineLevel="2" x14ac:dyDescent="0.2">
      <c r="A2091" s="132"/>
      <c r="B2091" s="35">
        <v>810144</v>
      </c>
      <c r="C2091" s="84" t="s">
        <v>572</v>
      </c>
      <c r="D2091" s="63" t="s">
        <v>747</v>
      </c>
      <c r="E2091" s="73" t="s">
        <v>329</v>
      </c>
      <c r="F2091" s="28">
        <v>0</v>
      </c>
      <c r="G2091" s="69">
        <v>0</v>
      </c>
      <c r="H2091" s="85" t="s">
        <v>734</v>
      </c>
    </row>
    <row r="2092" spans="1:8" outlineLevel="2" x14ac:dyDescent="0.2">
      <c r="A2092" s="132"/>
      <c r="B2092" s="35">
        <v>810144</v>
      </c>
      <c r="C2092" s="46" t="s">
        <v>401</v>
      </c>
      <c r="D2092" s="63" t="s">
        <v>259</v>
      </c>
      <c r="E2092" s="73" t="s">
        <v>329</v>
      </c>
      <c r="F2092" s="28">
        <v>1094</v>
      </c>
      <c r="G2092" s="69">
        <v>58159671.57</v>
      </c>
      <c r="H2092" s="85" t="s">
        <v>338</v>
      </c>
    </row>
    <row r="2093" spans="1:8" outlineLevel="2" x14ac:dyDescent="0.2">
      <c r="A2093" s="132"/>
      <c r="B2093" s="35">
        <v>810144</v>
      </c>
      <c r="C2093" s="46" t="s">
        <v>402</v>
      </c>
      <c r="D2093" s="63" t="s">
        <v>260</v>
      </c>
      <c r="E2093" s="73" t="s">
        <v>329</v>
      </c>
      <c r="F2093" s="28">
        <v>1086</v>
      </c>
      <c r="G2093" s="69">
        <v>45936168.060000002</v>
      </c>
      <c r="H2093" s="85" t="s">
        <v>338</v>
      </c>
    </row>
    <row r="2094" spans="1:8" outlineLevel="2" x14ac:dyDescent="0.2">
      <c r="A2094" s="132"/>
      <c r="B2094" s="35">
        <v>810144</v>
      </c>
      <c r="C2094" s="46" t="s">
        <v>403</v>
      </c>
      <c r="D2094" s="63" t="s">
        <v>261</v>
      </c>
      <c r="E2094" s="73" t="s">
        <v>329</v>
      </c>
      <c r="F2094" s="28">
        <v>604</v>
      </c>
      <c r="G2094" s="69">
        <v>52869132.690000005</v>
      </c>
      <c r="H2094" s="85" t="s">
        <v>338</v>
      </c>
    </row>
    <row r="2095" spans="1:8" outlineLevel="2" x14ac:dyDescent="0.2">
      <c r="A2095" s="132"/>
      <c r="B2095" s="35">
        <v>810144</v>
      </c>
      <c r="C2095" s="46" t="s">
        <v>404</v>
      </c>
      <c r="D2095" s="63" t="s">
        <v>262</v>
      </c>
      <c r="E2095" s="73" t="s">
        <v>329</v>
      </c>
      <c r="F2095" s="28">
        <v>393</v>
      </c>
      <c r="G2095" s="69">
        <v>31620505.509999998</v>
      </c>
      <c r="H2095" s="85" t="s">
        <v>338</v>
      </c>
    </row>
    <row r="2096" spans="1:8" outlineLevel="2" x14ac:dyDescent="0.2">
      <c r="A2096" s="132"/>
      <c r="B2096" s="35">
        <v>810144</v>
      </c>
      <c r="C2096" s="46" t="s">
        <v>405</v>
      </c>
      <c r="D2096" s="63" t="s">
        <v>263</v>
      </c>
      <c r="E2096" s="73" t="s">
        <v>329</v>
      </c>
      <c r="F2096" s="28">
        <v>212</v>
      </c>
      <c r="G2096" s="69">
        <v>21468092.57</v>
      </c>
      <c r="H2096" s="85" t="s">
        <v>338</v>
      </c>
    </row>
    <row r="2097" spans="1:8" outlineLevel="2" x14ac:dyDescent="0.2">
      <c r="A2097" s="132"/>
      <c r="B2097" s="35">
        <v>810144</v>
      </c>
      <c r="C2097" s="46" t="s">
        <v>406</v>
      </c>
      <c r="D2097" s="63" t="s">
        <v>264</v>
      </c>
      <c r="E2097" s="73" t="s">
        <v>329</v>
      </c>
      <c r="F2097" s="28">
        <v>20</v>
      </c>
      <c r="G2097" s="69">
        <v>2080273.19</v>
      </c>
      <c r="H2097" s="85" t="s">
        <v>338</v>
      </c>
    </row>
    <row r="2098" spans="1:8" outlineLevel="2" x14ac:dyDescent="0.2">
      <c r="A2098" s="132"/>
      <c r="B2098" s="35">
        <v>810144</v>
      </c>
      <c r="C2098" s="46" t="s">
        <v>407</v>
      </c>
      <c r="D2098" s="63" t="s">
        <v>265</v>
      </c>
      <c r="E2098" s="73" t="s">
        <v>329</v>
      </c>
      <c r="F2098" s="28">
        <v>90</v>
      </c>
      <c r="G2098" s="69">
        <v>4548198.79</v>
      </c>
      <c r="H2098" s="85" t="s">
        <v>338</v>
      </c>
    </row>
    <row r="2099" spans="1:8" outlineLevel="2" x14ac:dyDescent="0.2">
      <c r="A2099" s="132"/>
      <c r="B2099" s="35">
        <v>810144</v>
      </c>
      <c r="C2099" s="46" t="s">
        <v>408</v>
      </c>
      <c r="D2099" s="63" t="s">
        <v>266</v>
      </c>
      <c r="E2099" s="73" t="s">
        <v>329</v>
      </c>
      <c r="F2099" s="28">
        <v>837</v>
      </c>
      <c r="G2099" s="69">
        <v>33467828.23</v>
      </c>
      <c r="H2099" s="85" t="s">
        <v>338</v>
      </c>
    </row>
    <row r="2100" spans="1:8" outlineLevel="2" x14ac:dyDescent="0.2">
      <c r="A2100" s="132"/>
      <c r="B2100" s="35">
        <v>810144</v>
      </c>
      <c r="C2100" s="46" t="s">
        <v>409</v>
      </c>
      <c r="D2100" s="63" t="s">
        <v>267</v>
      </c>
      <c r="E2100" s="73" t="s">
        <v>329</v>
      </c>
      <c r="F2100" s="28">
        <v>28</v>
      </c>
      <c r="G2100" s="69">
        <v>4321170.59</v>
      </c>
      <c r="H2100" s="85" t="s">
        <v>338</v>
      </c>
    </row>
    <row r="2101" spans="1:8" outlineLevel="2" x14ac:dyDescent="0.2">
      <c r="A2101" s="132"/>
      <c r="B2101" s="35">
        <v>810144</v>
      </c>
      <c r="C2101" s="46" t="s">
        <v>410</v>
      </c>
      <c r="D2101" s="63" t="s">
        <v>268</v>
      </c>
      <c r="E2101" s="73" t="s">
        <v>329</v>
      </c>
      <c r="F2101" s="28">
        <v>570</v>
      </c>
      <c r="G2101" s="69">
        <v>37283777.539999999</v>
      </c>
      <c r="H2101" s="85" t="s">
        <v>338</v>
      </c>
    </row>
    <row r="2102" spans="1:8" outlineLevel="2" x14ac:dyDescent="0.2">
      <c r="A2102" s="132"/>
      <c r="B2102" s="35">
        <v>810144</v>
      </c>
      <c r="C2102" s="46" t="s">
        <v>411</v>
      </c>
      <c r="D2102" s="63" t="s">
        <v>269</v>
      </c>
      <c r="E2102" s="73" t="s">
        <v>329</v>
      </c>
      <c r="F2102" s="28">
        <v>620</v>
      </c>
      <c r="G2102" s="69">
        <v>25347216.460000001</v>
      </c>
      <c r="H2102" s="85" t="s">
        <v>338</v>
      </c>
    </row>
    <row r="2103" spans="1:8" outlineLevel="2" x14ac:dyDescent="0.2">
      <c r="A2103" s="132"/>
      <c r="B2103" s="35">
        <v>810144</v>
      </c>
      <c r="C2103" s="46" t="s">
        <v>412</v>
      </c>
      <c r="D2103" s="63" t="s">
        <v>270</v>
      </c>
      <c r="E2103" s="73" t="s">
        <v>329</v>
      </c>
      <c r="F2103" s="28">
        <v>600</v>
      </c>
      <c r="G2103" s="69">
        <v>30425491.600000001</v>
      </c>
      <c r="H2103" s="85" t="s">
        <v>338</v>
      </c>
    </row>
    <row r="2104" spans="1:8" outlineLevel="2" x14ac:dyDescent="0.2">
      <c r="A2104" s="132"/>
      <c r="B2104" s="35">
        <v>810144</v>
      </c>
      <c r="C2104" s="46" t="s">
        <v>413</v>
      </c>
      <c r="D2104" s="63" t="s">
        <v>271</v>
      </c>
      <c r="E2104" s="73" t="s">
        <v>329</v>
      </c>
      <c r="F2104" s="28">
        <v>80</v>
      </c>
      <c r="G2104" s="69">
        <v>6779438.9199999999</v>
      </c>
      <c r="H2104" s="85" t="s">
        <v>338</v>
      </c>
    </row>
    <row r="2105" spans="1:8" outlineLevel="2" x14ac:dyDescent="0.2">
      <c r="A2105" s="132"/>
      <c r="B2105" s="35">
        <v>810144</v>
      </c>
      <c r="C2105" s="46" t="s">
        <v>414</v>
      </c>
      <c r="D2105" s="63" t="s">
        <v>272</v>
      </c>
      <c r="E2105" s="73" t="s">
        <v>329</v>
      </c>
      <c r="F2105" s="28">
        <v>44</v>
      </c>
      <c r="G2105" s="69">
        <v>4444568.9399999995</v>
      </c>
      <c r="H2105" s="85" t="s">
        <v>338</v>
      </c>
    </row>
    <row r="2106" spans="1:8" outlineLevel="2" x14ac:dyDescent="0.2">
      <c r="A2106" s="132"/>
      <c r="B2106" s="35">
        <v>810144</v>
      </c>
      <c r="C2106" s="46" t="s">
        <v>415</v>
      </c>
      <c r="D2106" s="63" t="s">
        <v>273</v>
      </c>
      <c r="E2106" s="73" t="s">
        <v>329</v>
      </c>
      <c r="F2106" s="28">
        <v>84</v>
      </c>
      <c r="G2106" s="69">
        <v>4864205.8500000006</v>
      </c>
      <c r="H2106" s="85" t="s">
        <v>338</v>
      </c>
    </row>
    <row r="2107" spans="1:8" outlineLevel="2" x14ac:dyDescent="0.2">
      <c r="A2107" s="132"/>
      <c r="B2107" s="35">
        <v>810144</v>
      </c>
      <c r="C2107" s="46" t="s">
        <v>416</v>
      </c>
      <c r="D2107" s="63" t="s">
        <v>274</v>
      </c>
      <c r="E2107" s="73" t="s">
        <v>329</v>
      </c>
      <c r="F2107" s="28">
        <v>44</v>
      </c>
      <c r="G2107" s="69">
        <v>4641593.59</v>
      </c>
      <c r="H2107" s="85" t="s">
        <v>338</v>
      </c>
    </row>
    <row r="2108" spans="1:8" outlineLevel="2" x14ac:dyDescent="0.2">
      <c r="A2108" s="132"/>
      <c r="B2108" s="35">
        <v>810144</v>
      </c>
      <c r="C2108" s="46" t="s">
        <v>453</v>
      </c>
      <c r="D2108" s="63" t="s">
        <v>275</v>
      </c>
      <c r="E2108" s="73" t="s">
        <v>329</v>
      </c>
      <c r="F2108" s="28">
        <v>190</v>
      </c>
      <c r="G2108" s="69">
        <v>23628772.650000002</v>
      </c>
      <c r="H2108" s="85" t="s">
        <v>338</v>
      </c>
    </row>
    <row r="2109" spans="1:8" outlineLevel="2" x14ac:dyDescent="0.2">
      <c r="A2109" s="132"/>
      <c r="B2109" s="35">
        <v>810144</v>
      </c>
      <c r="C2109" s="46" t="s">
        <v>417</v>
      </c>
      <c r="D2109" s="63" t="s">
        <v>276</v>
      </c>
      <c r="E2109" s="73" t="s">
        <v>329</v>
      </c>
      <c r="F2109" s="28">
        <v>300</v>
      </c>
      <c r="G2109" s="69">
        <v>18885146.52</v>
      </c>
      <c r="H2109" s="85" t="s">
        <v>338</v>
      </c>
    </row>
    <row r="2110" spans="1:8" hidden="1" outlineLevel="2" x14ac:dyDescent="0.2">
      <c r="A2110" s="132"/>
      <c r="B2110" s="35">
        <v>810144</v>
      </c>
      <c r="C2110" s="84" t="s">
        <v>702</v>
      </c>
      <c r="D2110" s="63" t="s">
        <v>703</v>
      </c>
      <c r="E2110" s="73" t="s">
        <v>329</v>
      </c>
      <c r="F2110" s="28">
        <v>0</v>
      </c>
      <c r="G2110" s="69">
        <v>0</v>
      </c>
      <c r="H2110" s="85" t="s">
        <v>734</v>
      </c>
    </row>
    <row r="2111" spans="1:8" hidden="1" outlineLevel="2" x14ac:dyDescent="0.2">
      <c r="A2111" s="132"/>
      <c r="B2111" s="35">
        <v>810144</v>
      </c>
      <c r="C2111" s="46" t="s">
        <v>418</v>
      </c>
      <c r="D2111" s="63" t="s">
        <v>277</v>
      </c>
      <c r="E2111" s="73" t="s">
        <v>329</v>
      </c>
      <c r="F2111" s="28">
        <v>0</v>
      </c>
      <c r="G2111" s="69">
        <v>0</v>
      </c>
      <c r="H2111" s="85" t="s">
        <v>734</v>
      </c>
    </row>
    <row r="2112" spans="1:8" outlineLevel="2" x14ac:dyDescent="0.2">
      <c r="A2112" s="132"/>
      <c r="B2112" s="35">
        <v>810144</v>
      </c>
      <c r="C2112" s="71" t="s">
        <v>222</v>
      </c>
      <c r="D2112" s="63" t="s">
        <v>201</v>
      </c>
      <c r="E2112" s="73" t="s">
        <v>329</v>
      </c>
      <c r="F2112" s="28">
        <v>54</v>
      </c>
      <c r="G2112" s="69">
        <v>6478872.75</v>
      </c>
      <c r="H2112" s="85" t="s">
        <v>338</v>
      </c>
    </row>
    <row r="2113" spans="1:8" hidden="1" outlineLevel="2" x14ac:dyDescent="0.2">
      <c r="A2113" s="132"/>
      <c r="B2113" s="35">
        <v>810144</v>
      </c>
      <c r="C2113" s="71" t="s">
        <v>583</v>
      </c>
      <c r="D2113" s="63" t="s">
        <v>202</v>
      </c>
      <c r="E2113" s="73" t="s">
        <v>329</v>
      </c>
      <c r="F2113" s="28">
        <v>0</v>
      </c>
      <c r="G2113" s="69">
        <v>0</v>
      </c>
      <c r="H2113" s="85" t="s">
        <v>734</v>
      </c>
    </row>
    <row r="2114" spans="1:8" hidden="1" outlineLevel="2" x14ac:dyDescent="0.2">
      <c r="A2114" s="132"/>
      <c r="B2114" s="35">
        <v>810144</v>
      </c>
      <c r="C2114" s="71" t="s">
        <v>584</v>
      </c>
      <c r="D2114" s="63" t="s">
        <v>203</v>
      </c>
      <c r="E2114" s="73" t="s">
        <v>329</v>
      </c>
      <c r="F2114" s="47">
        <v>0</v>
      </c>
      <c r="G2114" s="57">
        <v>0</v>
      </c>
      <c r="H2114" s="91" t="s">
        <v>734</v>
      </c>
    </row>
    <row r="2115" spans="1:8" hidden="1" outlineLevel="2" x14ac:dyDescent="0.2">
      <c r="A2115" s="132"/>
      <c r="B2115" s="35">
        <v>810144</v>
      </c>
      <c r="C2115" s="90" t="s">
        <v>578</v>
      </c>
      <c r="D2115" s="63" t="s">
        <v>331</v>
      </c>
      <c r="E2115" s="73" t="s">
        <v>329</v>
      </c>
      <c r="F2115" s="28">
        <v>0</v>
      </c>
      <c r="G2115" s="69">
        <v>0</v>
      </c>
      <c r="H2115" s="85" t="s">
        <v>734</v>
      </c>
    </row>
    <row r="2116" spans="1:8" hidden="1" outlineLevel="2" x14ac:dyDescent="0.2">
      <c r="A2116" s="132"/>
      <c r="B2116" s="35">
        <v>810144</v>
      </c>
      <c r="C2116" s="90" t="s">
        <v>579</v>
      </c>
      <c r="D2116" s="63" t="s">
        <v>582</v>
      </c>
      <c r="E2116" s="73" t="s">
        <v>329</v>
      </c>
      <c r="F2116" s="28">
        <v>0</v>
      </c>
      <c r="G2116" s="69">
        <v>0</v>
      </c>
      <c r="H2116" s="85" t="s">
        <v>734</v>
      </c>
    </row>
    <row r="2117" spans="1:8" outlineLevel="2" x14ac:dyDescent="0.2">
      <c r="A2117" s="132"/>
      <c r="B2117" s="35">
        <v>810144</v>
      </c>
      <c r="C2117" s="5" t="s">
        <v>153</v>
      </c>
      <c r="D2117" s="63" t="s">
        <v>150</v>
      </c>
      <c r="E2117" s="73" t="s">
        <v>329</v>
      </c>
      <c r="F2117" s="47">
        <v>44</v>
      </c>
      <c r="G2117" s="57">
        <v>7098322</v>
      </c>
      <c r="H2117" s="85" t="s">
        <v>338</v>
      </c>
    </row>
    <row r="2118" spans="1:8" hidden="1" outlineLevel="3" x14ac:dyDescent="0.2">
      <c r="A2118" s="132"/>
      <c r="B2118" s="35">
        <v>810144</v>
      </c>
      <c r="C2118" s="19" t="s">
        <v>36</v>
      </c>
      <c r="D2118" s="63" t="s">
        <v>511</v>
      </c>
      <c r="E2118" s="73" t="s">
        <v>329</v>
      </c>
      <c r="F2118" s="28">
        <v>0</v>
      </c>
      <c r="G2118" s="69">
        <v>0</v>
      </c>
      <c r="H2118" s="85" t="s">
        <v>734</v>
      </c>
    </row>
    <row r="2119" spans="1:8" hidden="1" outlineLevel="3" x14ac:dyDescent="0.2">
      <c r="A2119" s="132"/>
      <c r="B2119" s="35">
        <v>810144</v>
      </c>
      <c r="C2119" s="19" t="s">
        <v>36</v>
      </c>
      <c r="D2119" s="63" t="s">
        <v>512</v>
      </c>
      <c r="E2119" s="73" t="s">
        <v>329</v>
      </c>
      <c r="F2119" s="28">
        <v>0</v>
      </c>
      <c r="G2119" s="69">
        <v>0</v>
      </c>
      <c r="H2119" s="85" t="s">
        <v>734</v>
      </c>
    </row>
    <row r="2120" spans="1:8" hidden="1" outlineLevel="3" x14ac:dyDescent="0.2">
      <c r="A2120" s="132"/>
      <c r="B2120" s="35">
        <v>810144</v>
      </c>
      <c r="C2120" s="19" t="s">
        <v>36</v>
      </c>
      <c r="D2120" s="63" t="s">
        <v>506</v>
      </c>
      <c r="E2120" s="73" t="s">
        <v>329</v>
      </c>
      <c r="F2120" s="28">
        <v>0</v>
      </c>
      <c r="G2120" s="69">
        <v>0</v>
      </c>
      <c r="H2120" s="85" t="s">
        <v>734</v>
      </c>
    </row>
    <row r="2121" spans="1:8" hidden="1" outlineLevel="3" x14ac:dyDescent="0.2">
      <c r="A2121" s="132"/>
      <c r="B2121" s="35">
        <v>810144</v>
      </c>
      <c r="C2121" s="19" t="s">
        <v>37</v>
      </c>
      <c r="D2121" s="63" t="s">
        <v>507</v>
      </c>
      <c r="E2121" s="73" t="s">
        <v>329</v>
      </c>
      <c r="F2121" s="28">
        <v>0</v>
      </c>
      <c r="G2121" s="69">
        <v>0</v>
      </c>
      <c r="H2121" s="85" t="s">
        <v>734</v>
      </c>
    </row>
    <row r="2122" spans="1:8" hidden="1" outlineLevel="3" x14ac:dyDescent="0.2">
      <c r="A2122" s="132"/>
      <c r="B2122" s="35">
        <v>810144</v>
      </c>
      <c r="C2122" s="19" t="s">
        <v>38</v>
      </c>
      <c r="D2122" s="63" t="s">
        <v>508</v>
      </c>
      <c r="E2122" s="73" t="s">
        <v>329</v>
      </c>
      <c r="F2122" s="28">
        <v>0</v>
      </c>
      <c r="G2122" s="69">
        <v>0</v>
      </c>
      <c r="H2122" s="85" t="s">
        <v>734</v>
      </c>
    </row>
    <row r="2123" spans="1:8" hidden="1" outlineLevel="3" x14ac:dyDescent="0.2">
      <c r="A2123" s="132"/>
      <c r="B2123" s="35">
        <v>810144</v>
      </c>
      <c r="C2123" s="19" t="s">
        <v>38</v>
      </c>
      <c r="D2123" s="63" t="s">
        <v>509</v>
      </c>
      <c r="E2123" s="73" t="s">
        <v>329</v>
      </c>
      <c r="F2123" s="28">
        <v>0</v>
      </c>
      <c r="G2123" s="69">
        <v>0</v>
      </c>
      <c r="H2123" s="85" t="s">
        <v>734</v>
      </c>
    </row>
    <row r="2124" spans="1:8" outlineLevel="3" x14ac:dyDescent="0.2">
      <c r="A2124" s="132"/>
      <c r="B2124" s="35">
        <v>810144</v>
      </c>
      <c r="C2124" s="19" t="s">
        <v>62</v>
      </c>
      <c r="D2124" s="63" t="s">
        <v>556</v>
      </c>
      <c r="E2124" s="73" t="s">
        <v>329</v>
      </c>
      <c r="F2124" s="28">
        <v>1</v>
      </c>
      <c r="G2124" s="69">
        <v>458607</v>
      </c>
      <c r="H2124" s="85" t="s">
        <v>338</v>
      </c>
    </row>
    <row r="2125" spans="1:8" hidden="1" outlineLevel="3" x14ac:dyDescent="0.2">
      <c r="A2125" s="132"/>
      <c r="B2125" s="35">
        <v>810144</v>
      </c>
      <c r="C2125" s="19" t="s">
        <v>154</v>
      </c>
      <c r="D2125" s="63" t="s">
        <v>510</v>
      </c>
      <c r="E2125" s="73" t="s">
        <v>329</v>
      </c>
      <c r="F2125" s="28">
        <v>0</v>
      </c>
      <c r="G2125" s="69">
        <v>0</v>
      </c>
      <c r="H2125" s="85" t="s">
        <v>734</v>
      </c>
    </row>
    <row r="2126" spans="1:8" hidden="1" outlineLevel="3" x14ac:dyDescent="0.2">
      <c r="A2126" s="132"/>
      <c r="B2126" s="35">
        <v>810144</v>
      </c>
      <c r="C2126" s="19" t="s">
        <v>144</v>
      </c>
      <c r="D2126" s="63" t="s">
        <v>513</v>
      </c>
      <c r="E2126" s="73" t="s">
        <v>329</v>
      </c>
      <c r="F2126" s="28">
        <v>0</v>
      </c>
      <c r="G2126" s="69">
        <v>0</v>
      </c>
      <c r="H2126" s="85" t="s">
        <v>734</v>
      </c>
    </row>
    <row r="2127" spans="1:8" hidden="1" outlineLevel="3" x14ac:dyDescent="0.2">
      <c r="A2127" s="132"/>
      <c r="B2127" s="35">
        <v>810144</v>
      </c>
      <c r="C2127" s="19" t="s">
        <v>144</v>
      </c>
      <c r="D2127" s="63" t="s">
        <v>514</v>
      </c>
      <c r="E2127" s="73" t="s">
        <v>329</v>
      </c>
      <c r="F2127" s="28">
        <v>0</v>
      </c>
      <c r="G2127" s="69">
        <v>0</v>
      </c>
      <c r="H2127" s="85" t="s">
        <v>734</v>
      </c>
    </row>
    <row r="2128" spans="1:8" hidden="1" outlineLevel="3" x14ac:dyDescent="0.2">
      <c r="A2128" s="132"/>
      <c r="B2128" s="35">
        <v>810144</v>
      </c>
      <c r="C2128" s="19" t="s">
        <v>49</v>
      </c>
      <c r="D2128" s="63" t="s">
        <v>515</v>
      </c>
      <c r="E2128" s="73" t="s">
        <v>329</v>
      </c>
      <c r="F2128" s="28">
        <v>0</v>
      </c>
      <c r="G2128" s="69">
        <v>0</v>
      </c>
      <c r="H2128" s="85" t="s">
        <v>734</v>
      </c>
    </row>
    <row r="2129" spans="1:8" hidden="1" outlineLevel="3" x14ac:dyDescent="0.2">
      <c r="A2129" s="132"/>
      <c r="B2129" s="35">
        <v>810144</v>
      </c>
      <c r="C2129" s="19" t="s">
        <v>49</v>
      </c>
      <c r="D2129" s="63" t="s">
        <v>516</v>
      </c>
      <c r="E2129" s="73" t="s">
        <v>329</v>
      </c>
      <c r="F2129" s="28">
        <v>0</v>
      </c>
      <c r="G2129" s="69">
        <v>0</v>
      </c>
      <c r="H2129" s="85" t="s">
        <v>734</v>
      </c>
    </row>
    <row r="2130" spans="1:8" hidden="1" outlineLevel="3" x14ac:dyDescent="0.2">
      <c r="A2130" s="132"/>
      <c r="B2130" s="35">
        <v>810144</v>
      </c>
      <c r="C2130" s="19" t="s">
        <v>49</v>
      </c>
      <c r="D2130" s="63" t="s">
        <v>557</v>
      </c>
      <c r="E2130" s="73" t="s">
        <v>329</v>
      </c>
      <c r="F2130" s="28">
        <v>0</v>
      </c>
      <c r="G2130" s="69">
        <v>0</v>
      </c>
      <c r="H2130" s="85" t="s">
        <v>734</v>
      </c>
    </row>
    <row r="2131" spans="1:8" hidden="1" outlineLevel="3" x14ac:dyDescent="0.2">
      <c r="A2131" s="132"/>
      <c r="B2131" s="35">
        <v>810144</v>
      </c>
      <c r="C2131" s="19" t="s">
        <v>49</v>
      </c>
      <c r="D2131" s="63" t="s">
        <v>517</v>
      </c>
      <c r="E2131" s="73" t="s">
        <v>329</v>
      </c>
      <c r="F2131" s="28">
        <v>0</v>
      </c>
      <c r="G2131" s="69">
        <v>0</v>
      </c>
      <c r="H2131" s="85" t="s">
        <v>734</v>
      </c>
    </row>
    <row r="2132" spans="1:8" hidden="1" outlineLevel="3" x14ac:dyDescent="0.2">
      <c r="A2132" s="132"/>
      <c r="B2132" s="35">
        <v>810144</v>
      </c>
      <c r="C2132" s="19" t="s">
        <v>49</v>
      </c>
      <c r="D2132" s="63" t="s">
        <v>518</v>
      </c>
      <c r="E2132" s="73" t="s">
        <v>329</v>
      </c>
      <c r="F2132" s="28">
        <v>0</v>
      </c>
      <c r="G2132" s="69">
        <v>0</v>
      </c>
      <c r="H2132" s="85" t="s">
        <v>734</v>
      </c>
    </row>
    <row r="2133" spans="1:8" hidden="1" outlineLevel="3" x14ac:dyDescent="0.2">
      <c r="A2133" s="132"/>
      <c r="B2133" s="35">
        <v>810144</v>
      </c>
      <c r="C2133" s="19" t="s">
        <v>49</v>
      </c>
      <c r="D2133" s="63" t="s">
        <v>519</v>
      </c>
      <c r="E2133" s="73" t="s">
        <v>329</v>
      </c>
      <c r="F2133" s="28">
        <v>0</v>
      </c>
      <c r="G2133" s="69">
        <v>0</v>
      </c>
      <c r="H2133" s="85" t="s">
        <v>734</v>
      </c>
    </row>
    <row r="2134" spans="1:8" hidden="1" outlineLevel="3" x14ac:dyDescent="0.2">
      <c r="A2134" s="132"/>
      <c r="B2134" s="35">
        <v>810144</v>
      </c>
      <c r="C2134" s="19" t="s">
        <v>46</v>
      </c>
      <c r="D2134" s="63" t="s">
        <v>520</v>
      </c>
      <c r="E2134" s="73" t="s">
        <v>329</v>
      </c>
      <c r="F2134" s="28">
        <v>0</v>
      </c>
      <c r="G2134" s="69">
        <v>0</v>
      </c>
      <c r="H2134" s="85" t="s">
        <v>734</v>
      </c>
    </row>
    <row r="2135" spans="1:8" hidden="1" outlineLevel="3" x14ac:dyDescent="0.2">
      <c r="A2135" s="132"/>
      <c r="B2135" s="35">
        <v>810144</v>
      </c>
      <c r="C2135" s="19" t="s">
        <v>46</v>
      </c>
      <c r="D2135" s="63" t="s">
        <v>521</v>
      </c>
      <c r="E2135" s="73" t="s">
        <v>329</v>
      </c>
      <c r="F2135" s="28">
        <v>0</v>
      </c>
      <c r="G2135" s="69">
        <v>0</v>
      </c>
      <c r="H2135" s="85" t="s">
        <v>734</v>
      </c>
    </row>
    <row r="2136" spans="1:8" hidden="1" outlineLevel="3" x14ac:dyDescent="0.2">
      <c r="A2136" s="132"/>
      <c r="B2136" s="35">
        <v>810144</v>
      </c>
      <c r="C2136" s="19" t="s">
        <v>39</v>
      </c>
      <c r="D2136" s="63" t="s">
        <v>522</v>
      </c>
      <c r="E2136" s="73" t="s">
        <v>329</v>
      </c>
      <c r="F2136" s="28">
        <v>0</v>
      </c>
      <c r="G2136" s="69">
        <v>0</v>
      </c>
      <c r="H2136" s="85" t="s">
        <v>734</v>
      </c>
    </row>
    <row r="2137" spans="1:8" hidden="1" outlineLevel="3" x14ac:dyDescent="0.2">
      <c r="A2137" s="132"/>
      <c r="B2137" s="35">
        <v>810144</v>
      </c>
      <c r="C2137" s="19" t="s">
        <v>39</v>
      </c>
      <c r="D2137" s="63" t="s">
        <v>523</v>
      </c>
      <c r="E2137" s="73" t="s">
        <v>329</v>
      </c>
      <c r="F2137" s="28">
        <v>0</v>
      </c>
      <c r="G2137" s="69">
        <v>0</v>
      </c>
      <c r="H2137" s="85" t="s">
        <v>734</v>
      </c>
    </row>
    <row r="2138" spans="1:8" hidden="1" outlineLevel="3" x14ac:dyDescent="0.2">
      <c r="A2138" s="132"/>
      <c r="B2138" s="35">
        <v>810144</v>
      </c>
      <c r="C2138" s="19" t="s">
        <v>39</v>
      </c>
      <c r="D2138" s="63" t="s">
        <v>558</v>
      </c>
      <c r="E2138" s="73" t="s">
        <v>329</v>
      </c>
      <c r="F2138" s="28">
        <v>0</v>
      </c>
      <c r="G2138" s="69">
        <v>0</v>
      </c>
      <c r="H2138" s="85" t="s">
        <v>734</v>
      </c>
    </row>
    <row r="2139" spans="1:8" hidden="1" outlineLevel="3" x14ac:dyDescent="0.2">
      <c r="A2139" s="132"/>
      <c r="B2139" s="35">
        <v>810144</v>
      </c>
      <c r="C2139" s="19" t="s">
        <v>39</v>
      </c>
      <c r="D2139" s="63" t="s">
        <v>524</v>
      </c>
      <c r="E2139" s="73" t="s">
        <v>329</v>
      </c>
      <c r="F2139" s="28">
        <v>0</v>
      </c>
      <c r="G2139" s="69">
        <v>0</v>
      </c>
      <c r="H2139" s="85" t="s">
        <v>734</v>
      </c>
    </row>
    <row r="2140" spans="1:8" hidden="1" outlineLevel="3" x14ac:dyDescent="0.2">
      <c r="A2140" s="132"/>
      <c r="B2140" s="35">
        <v>810144</v>
      </c>
      <c r="C2140" s="19" t="s">
        <v>39</v>
      </c>
      <c r="D2140" s="63" t="s">
        <v>525</v>
      </c>
      <c r="E2140" s="73" t="s">
        <v>329</v>
      </c>
      <c r="F2140" s="28">
        <v>0</v>
      </c>
      <c r="G2140" s="69">
        <v>0</v>
      </c>
      <c r="H2140" s="85" t="s">
        <v>734</v>
      </c>
    </row>
    <row r="2141" spans="1:8" hidden="1" outlineLevel="3" x14ac:dyDescent="0.2">
      <c r="A2141" s="132"/>
      <c r="B2141" s="35">
        <v>810144</v>
      </c>
      <c r="C2141" s="19" t="s">
        <v>39</v>
      </c>
      <c r="D2141" s="63" t="s">
        <v>526</v>
      </c>
      <c r="E2141" s="73" t="s">
        <v>329</v>
      </c>
      <c r="F2141" s="28">
        <v>0</v>
      </c>
      <c r="G2141" s="69">
        <v>0</v>
      </c>
      <c r="H2141" s="85" t="s">
        <v>734</v>
      </c>
    </row>
    <row r="2142" spans="1:8" hidden="1" outlineLevel="3" x14ac:dyDescent="0.2">
      <c r="A2142" s="132"/>
      <c r="B2142" s="35">
        <v>810144</v>
      </c>
      <c r="C2142" s="19" t="s">
        <v>39</v>
      </c>
      <c r="D2142" s="63" t="s">
        <v>527</v>
      </c>
      <c r="E2142" s="73" t="s">
        <v>329</v>
      </c>
      <c r="F2142" s="28">
        <v>0</v>
      </c>
      <c r="G2142" s="69">
        <v>0</v>
      </c>
      <c r="H2142" s="85" t="s">
        <v>734</v>
      </c>
    </row>
    <row r="2143" spans="1:8" hidden="1" outlineLevel="3" x14ac:dyDescent="0.2">
      <c r="A2143" s="132"/>
      <c r="B2143" s="35">
        <v>810144</v>
      </c>
      <c r="C2143" s="19" t="s">
        <v>40</v>
      </c>
      <c r="D2143" s="63" t="s">
        <v>528</v>
      </c>
      <c r="E2143" s="73" t="s">
        <v>329</v>
      </c>
      <c r="F2143" s="28">
        <v>0</v>
      </c>
      <c r="G2143" s="69">
        <v>0</v>
      </c>
      <c r="H2143" s="85" t="s">
        <v>734</v>
      </c>
    </row>
    <row r="2144" spans="1:8" hidden="1" outlineLevel="3" x14ac:dyDescent="0.2">
      <c r="A2144" s="132"/>
      <c r="B2144" s="35">
        <v>810144</v>
      </c>
      <c r="C2144" s="19" t="s">
        <v>40</v>
      </c>
      <c r="D2144" s="63" t="s">
        <v>529</v>
      </c>
      <c r="E2144" s="73" t="s">
        <v>329</v>
      </c>
      <c r="F2144" s="28">
        <v>0</v>
      </c>
      <c r="G2144" s="69">
        <v>0</v>
      </c>
      <c r="H2144" s="85" t="s">
        <v>734</v>
      </c>
    </row>
    <row r="2145" spans="1:8" hidden="1" outlineLevel="3" x14ac:dyDescent="0.2">
      <c r="A2145" s="132"/>
      <c r="B2145" s="35">
        <v>810144</v>
      </c>
      <c r="C2145" s="19" t="s">
        <v>40</v>
      </c>
      <c r="D2145" s="63" t="s">
        <v>530</v>
      </c>
      <c r="E2145" s="73" t="s">
        <v>329</v>
      </c>
      <c r="F2145" s="28">
        <v>0</v>
      </c>
      <c r="G2145" s="69">
        <v>0</v>
      </c>
      <c r="H2145" s="85" t="s">
        <v>734</v>
      </c>
    </row>
    <row r="2146" spans="1:8" hidden="1" outlineLevel="3" x14ac:dyDescent="0.2">
      <c r="A2146" s="132"/>
      <c r="B2146" s="35">
        <v>810144</v>
      </c>
      <c r="C2146" s="19" t="s">
        <v>41</v>
      </c>
      <c r="D2146" s="63" t="s">
        <v>531</v>
      </c>
      <c r="E2146" s="73" t="s">
        <v>329</v>
      </c>
      <c r="F2146" s="28">
        <v>0</v>
      </c>
      <c r="G2146" s="69">
        <v>0</v>
      </c>
      <c r="H2146" s="85" t="s">
        <v>734</v>
      </c>
    </row>
    <row r="2147" spans="1:8" outlineLevel="3" x14ac:dyDescent="0.2">
      <c r="A2147" s="132"/>
      <c r="B2147" s="35">
        <v>810144</v>
      </c>
      <c r="C2147" s="19" t="s">
        <v>41</v>
      </c>
      <c r="D2147" s="63" t="s">
        <v>532</v>
      </c>
      <c r="E2147" s="73" t="s">
        <v>329</v>
      </c>
      <c r="F2147" s="28">
        <v>3</v>
      </c>
      <c r="G2147" s="69">
        <v>418845</v>
      </c>
      <c r="H2147" s="85" t="s">
        <v>338</v>
      </c>
    </row>
    <row r="2148" spans="1:8" hidden="1" outlineLevel="3" x14ac:dyDescent="0.2">
      <c r="A2148" s="132"/>
      <c r="B2148" s="35">
        <v>810144</v>
      </c>
      <c r="C2148" s="19" t="s">
        <v>41</v>
      </c>
      <c r="D2148" s="63" t="s">
        <v>559</v>
      </c>
      <c r="E2148" s="73" t="s">
        <v>329</v>
      </c>
      <c r="F2148" s="28">
        <v>0</v>
      </c>
      <c r="G2148" s="69">
        <v>0</v>
      </c>
      <c r="H2148" s="85" t="s">
        <v>734</v>
      </c>
    </row>
    <row r="2149" spans="1:8" hidden="1" outlineLevel="3" x14ac:dyDescent="0.2">
      <c r="A2149" s="132"/>
      <c r="B2149" s="35">
        <v>810144</v>
      </c>
      <c r="C2149" s="19" t="s">
        <v>50</v>
      </c>
      <c r="D2149" s="63" t="s">
        <v>533</v>
      </c>
      <c r="E2149" s="73" t="s">
        <v>329</v>
      </c>
      <c r="F2149" s="28">
        <v>0</v>
      </c>
      <c r="G2149" s="69">
        <v>0</v>
      </c>
      <c r="H2149" s="85" t="s">
        <v>734</v>
      </c>
    </row>
    <row r="2150" spans="1:8" hidden="1" outlineLevel="3" x14ac:dyDescent="0.2">
      <c r="A2150" s="132"/>
      <c r="B2150" s="35">
        <v>810144</v>
      </c>
      <c r="C2150" s="19" t="s">
        <v>50</v>
      </c>
      <c r="D2150" s="63" t="s">
        <v>560</v>
      </c>
      <c r="E2150" s="73" t="s">
        <v>329</v>
      </c>
      <c r="F2150" s="28">
        <v>0</v>
      </c>
      <c r="G2150" s="69">
        <v>0</v>
      </c>
      <c r="H2150" s="85" t="s">
        <v>734</v>
      </c>
    </row>
    <row r="2151" spans="1:8" hidden="1" outlineLevel="3" x14ac:dyDescent="0.2">
      <c r="A2151" s="132"/>
      <c r="B2151" s="35">
        <v>810144</v>
      </c>
      <c r="C2151" s="19" t="s">
        <v>50</v>
      </c>
      <c r="D2151" s="63" t="s">
        <v>534</v>
      </c>
      <c r="E2151" s="73" t="s">
        <v>329</v>
      </c>
      <c r="F2151" s="28">
        <v>0</v>
      </c>
      <c r="G2151" s="69">
        <v>0</v>
      </c>
      <c r="H2151" s="85" t="s">
        <v>734</v>
      </c>
    </row>
    <row r="2152" spans="1:8" outlineLevel="3" x14ac:dyDescent="0.2">
      <c r="A2152" s="132"/>
      <c r="B2152" s="35">
        <v>810144</v>
      </c>
      <c r="C2152" s="19" t="s">
        <v>50</v>
      </c>
      <c r="D2152" s="63" t="s">
        <v>535</v>
      </c>
      <c r="E2152" s="73" t="s">
        <v>329</v>
      </c>
      <c r="F2152" s="28">
        <v>10</v>
      </c>
      <c r="G2152" s="69">
        <v>2477670</v>
      </c>
      <c r="H2152" s="85" t="s">
        <v>338</v>
      </c>
    </row>
    <row r="2153" spans="1:8" hidden="1" outlineLevel="3" x14ac:dyDescent="0.2">
      <c r="A2153" s="132"/>
      <c r="B2153" s="35">
        <v>810144</v>
      </c>
      <c r="C2153" s="19" t="s">
        <v>50</v>
      </c>
      <c r="D2153" s="63" t="s">
        <v>536</v>
      </c>
      <c r="E2153" s="73" t="s">
        <v>329</v>
      </c>
      <c r="F2153" s="28">
        <v>0</v>
      </c>
      <c r="G2153" s="69">
        <v>0</v>
      </c>
      <c r="H2153" s="85" t="s">
        <v>734</v>
      </c>
    </row>
    <row r="2154" spans="1:8" outlineLevel="3" x14ac:dyDescent="0.2">
      <c r="A2154" s="132"/>
      <c r="B2154" s="35">
        <v>810144</v>
      </c>
      <c r="C2154" s="19" t="s">
        <v>50</v>
      </c>
      <c r="D2154" s="63" t="s">
        <v>537</v>
      </c>
      <c r="E2154" s="73" t="s">
        <v>329</v>
      </c>
      <c r="F2154" s="28">
        <v>20</v>
      </c>
      <c r="G2154" s="69">
        <v>2301340</v>
      </c>
      <c r="H2154" s="85" t="s">
        <v>338</v>
      </c>
    </row>
    <row r="2155" spans="1:8" hidden="1" outlineLevel="3" x14ac:dyDescent="0.2">
      <c r="A2155" s="132"/>
      <c r="B2155" s="35">
        <v>810144</v>
      </c>
      <c r="C2155" s="19" t="s">
        <v>42</v>
      </c>
      <c r="D2155" s="63" t="s">
        <v>538</v>
      </c>
      <c r="E2155" s="73" t="s">
        <v>329</v>
      </c>
      <c r="F2155" s="28">
        <v>0</v>
      </c>
      <c r="G2155" s="69">
        <v>0</v>
      </c>
      <c r="H2155" s="85" t="s">
        <v>734</v>
      </c>
    </row>
    <row r="2156" spans="1:8" hidden="1" outlineLevel="3" x14ac:dyDescent="0.2">
      <c r="A2156" s="132"/>
      <c r="B2156" s="35">
        <v>810144</v>
      </c>
      <c r="C2156" s="19" t="s">
        <v>47</v>
      </c>
      <c r="D2156" s="63" t="s">
        <v>539</v>
      </c>
      <c r="E2156" s="73" t="s">
        <v>329</v>
      </c>
      <c r="F2156" s="28">
        <v>0</v>
      </c>
      <c r="G2156" s="69">
        <v>0</v>
      </c>
      <c r="H2156" s="85" t="s">
        <v>734</v>
      </c>
    </row>
    <row r="2157" spans="1:8" hidden="1" outlineLevel="3" x14ac:dyDescent="0.2">
      <c r="A2157" s="132"/>
      <c r="B2157" s="35">
        <v>810144</v>
      </c>
      <c r="C2157" s="19" t="s">
        <v>47</v>
      </c>
      <c r="D2157" s="63" t="s">
        <v>540</v>
      </c>
      <c r="E2157" s="73" t="s">
        <v>329</v>
      </c>
      <c r="F2157" s="28">
        <v>0</v>
      </c>
      <c r="G2157" s="69">
        <v>0</v>
      </c>
      <c r="H2157" s="85" t="s">
        <v>734</v>
      </c>
    </row>
    <row r="2158" spans="1:8" hidden="1" outlineLevel="3" x14ac:dyDescent="0.2">
      <c r="A2158" s="132"/>
      <c r="B2158" s="35">
        <v>810144</v>
      </c>
      <c r="C2158" s="19" t="s">
        <v>47</v>
      </c>
      <c r="D2158" s="63" t="s">
        <v>541</v>
      </c>
      <c r="E2158" s="73" t="s">
        <v>329</v>
      </c>
      <c r="F2158" s="28">
        <v>0</v>
      </c>
      <c r="G2158" s="69">
        <v>0</v>
      </c>
      <c r="H2158" s="85" t="s">
        <v>734</v>
      </c>
    </row>
    <row r="2159" spans="1:8" hidden="1" outlineLevel="3" x14ac:dyDescent="0.2">
      <c r="A2159" s="132"/>
      <c r="B2159" s="35">
        <v>810144</v>
      </c>
      <c r="C2159" s="19" t="s">
        <v>47</v>
      </c>
      <c r="D2159" s="63" t="s">
        <v>561</v>
      </c>
      <c r="E2159" s="73" t="s">
        <v>329</v>
      </c>
      <c r="F2159" s="28">
        <v>0</v>
      </c>
      <c r="G2159" s="69">
        <v>0</v>
      </c>
      <c r="H2159" s="85" t="s">
        <v>734</v>
      </c>
    </row>
    <row r="2160" spans="1:8" hidden="1" outlineLevel="3" x14ac:dyDescent="0.2">
      <c r="A2160" s="132"/>
      <c r="B2160" s="35">
        <v>810144</v>
      </c>
      <c r="C2160" s="19" t="s">
        <v>47</v>
      </c>
      <c r="D2160" s="63" t="s">
        <v>562</v>
      </c>
      <c r="E2160" s="73" t="s">
        <v>329</v>
      </c>
      <c r="F2160" s="28">
        <v>0</v>
      </c>
      <c r="G2160" s="69">
        <v>0</v>
      </c>
      <c r="H2160" s="85" t="s">
        <v>734</v>
      </c>
    </row>
    <row r="2161" spans="1:8" hidden="1" outlineLevel="3" x14ac:dyDescent="0.2">
      <c r="A2161" s="132"/>
      <c r="B2161" s="35">
        <v>810144</v>
      </c>
      <c r="C2161" s="19" t="s">
        <v>47</v>
      </c>
      <c r="D2161" s="63" t="s">
        <v>542</v>
      </c>
      <c r="E2161" s="73" t="s">
        <v>329</v>
      </c>
      <c r="F2161" s="28">
        <v>0</v>
      </c>
      <c r="G2161" s="69">
        <v>0</v>
      </c>
      <c r="H2161" s="85" t="s">
        <v>734</v>
      </c>
    </row>
    <row r="2162" spans="1:8" hidden="1" outlineLevel="3" x14ac:dyDescent="0.2">
      <c r="A2162" s="132"/>
      <c r="B2162" s="35">
        <v>810144</v>
      </c>
      <c r="C2162" s="19" t="s">
        <v>47</v>
      </c>
      <c r="D2162" s="63" t="s">
        <v>543</v>
      </c>
      <c r="E2162" s="73" t="s">
        <v>329</v>
      </c>
      <c r="F2162" s="28">
        <v>0</v>
      </c>
      <c r="G2162" s="69">
        <v>0</v>
      </c>
      <c r="H2162" s="85" t="s">
        <v>734</v>
      </c>
    </row>
    <row r="2163" spans="1:8" hidden="1" outlineLevel="3" x14ac:dyDescent="0.2">
      <c r="A2163" s="132"/>
      <c r="B2163" s="35">
        <v>810144</v>
      </c>
      <c r="C2163" s="19" t="s">
        <v>47</v>
      </c>
      <c r="D2163" s="63" t="s">
        <v>544</v>
      </c>
      <c r="E2163" s="73" t="s">
        <v>329</v>
      </c>
      <c r="F2163" s="28">
        <v>0</v>
      </c>
      <c r="G2163" s="69">
        <v>0</v>
      </c>
      <c r="H2163" s="85" t="s">
        <v>734</v>
      </c>
    </row>
    <row r="2164" spans="1:8" hidden="1" outlineLevel="3" x14ac:dyDescent="0.2">
      <c r="A2164" s="132"/>
      <c r="B2164" s="35">
        <v>810144</v>
      </c>
      <c r="C2164" s="19" t="s">
        <v>47</v>
      </c>
      <c r="D2164" s="63" t="s">
        <v>545</v>
      </c>
      <c r="E2164" s="73" t="s">
        <v>329</v>
      </c>
      <c r="F2164" s="28">
        <v>0</v>
      </c>
      <c r="G2164" s="69">
        <v>0</v>
      </c>
      <c r="H2164" s="85" t="s">
        <v>734</v>
      </c>
    </row>
    <row r="2165" spans="1:8" hidden="1" outlineLevel="3" x14ac:dyDescent="0.2">
      <c r="A2165" s="132"/>
      <c r="B2165" s="35">
        <v>810144</v>
      </c>
      <c r="C2165" s="19" t="s">
        <v>47</v>
      </c>
      <c r="D2165" s="63" t="s">
        <v>546</v>
      </c>
      <c r="E2165" s="73" t="s">
        <v>329</v>
      </c>
      <c r="F2165" s="28">
        <v>0</v>
      </c>
      <c r="G2165" s="69">
        <v>0</v>
      </c>
      <c r="H2165" s="85" t="s">
        <v>734</v>
      </c>
    </row>
    <row r="2166" spans="1:8" hidden="1" outlineLevel="3" x14ac:dyDescent="0.2">
      <c r="A2166" s="132"/>
      <c r="B2166" s="35">
        <v>810144</v>
      </c>
      <c r="C2166" s="19" t="s">
        <v>47</v>
      </c>
      <c r="D2166" s="63" t="s">
        <v>563</v>
      </c>
      <c r="E2166" s="73" t="s">
        <v>329</v>
      </c>
      <c r="F2166" s="28">
        <v>0</v>
      </c>
      <c r="G2166" s="69">
        <v>0</v>
      </c>
      <c r="H2166" s="85" t="s">
        <v>734</v>
      </c>
    </row>
    <row r="2167" spans="1:8" hidden="1" outlineLevel="3" x14ac:dyDescent="0.2">
      <c r="A2167" s="132"/>
      <c r="B2167" s="35">
        <v>810144</v>
      </c>
      <c r="C2167" s="19" t="s">
        <v>47</v>
      </c>
      <c r="D2167" s="63" t="s">
        <v>547</v>
      </c>
      <c r="E2167" s="73" t="s">
        <v>329</v>
      </c>
      <c r="F2167" s="28">
        <v>0</v>
      </c>
      <c r="G2167" s="69">
        <v>0</v>
      </c>
      <c r="H2167" s="85" t="s">
        <v>734</v>
      </c>
    </row>
    <row r="2168" spans="1:8" hidden="1" outlineLevel="3" x14ac:dyDescent="0.2">
      <c r="A2168" s="132"/>
      <c r="B2168" s="35">
        <v>810144</v>
      </c>
      <c r="C2168" s="19" t="s">
        <v>47</v>
      </c>
      <c r="D2168" s="63" t="s">
        <v>548</v>
      </c>
      <c r="E2168" s="73" t="s">
        <v>329</v>
      </c>
      <c r="F2168" s="28">
        <v>0</v>
      </c>
      <c r="G2168" s="69">
        <v>0</v>
      </c>
      <c r="H2168" s="85" t="s">
        <v>734</v>
      </c>
    </row>
    <row r="2169" spans="1:8" hidden="1" outlineLevel="3" x14ac:dyDescent="0.2">
      <c r="A2169" s="132"/>
      <c r="B2169" s="35">
        <v>810144</v>
      </c>
      <c r="C2169" s="19" t="s">
        <v>47</v>
      </c>
      <c r="D2169" s="63" t="s">
        <v>549</v>
      </c>
      <c r="E2169" s="73" t="s">
        <v>329</v>
      </c>
      <c r="F2169" s="28">
        <v>0</v>
      </c>
      <c r="G2169" s="69">
        <v>0</v>
      </c>
      <c r="H2169" s="85" t="s">
        <v>734</v>
      </c>
    </row>
    <row r="2170" spans="1:8" hidden="1" outlineLevel="3" x14ac:dyDescent="0.2">
      <c r="A2170" s="132"/>
      <c r="B2170" s="35">
        <v>810144</v>
      </c>
      <c r="C2170" s="19" t="s">
        <v>47</v>
      </c>
      <c r="D2170" s="63" t="s">
        <v>606</v>
      </c>
      <c r="E2170" s="73" t="s">
        <v>329</v>
      </c>
      <c r="F2170" s="28">
        <v>0</v>
      </c>
      <c r="G2170" s="69">
        <v>0</v>
      </c>
      <c r="H2170" s="85" t="s">
        <v>734</v>
      </c>
    </row>
    <row r="2171" spans="1:8" hidden="1" outlineLevel="3" x14ac:dyDescent="0.2">
      <c r="A2171" s="132"/>
      <c r="B2171" s="35">
        <v>810144</v>
      </c>
      <c r="C2171" s="19" t="s">
        <v>47</v>
      </c>
      <c r="D2171" s="63" t="s">
        <v>550</v>
      </c>
      <c r="E2171" s="73" t="s">
        <v>329</v>
      </c>
      <c r="F2171" s="28">
        <v>0</v>
      </c>
      <c r="G2171" s="69">
        <v>0</v>
      </c>
      <c r="H2171" s="85" t="s">
        <v>734</v>
      </c>
    </row>
    <row r="2172" spans="1:8" hidden="1" outlineLevel="3" x14ac:dyDescent="0.2">
      <c r="A2172" s="132"/>
      <c r="B2172" s="35">
        <v>810144</v>
      </c>
      <c r="C2172" s="19" t="s">
        <v>47</v>
      </c>
      <c r="D2172" s="63" t="s">
        <v>551</v>
      </c>
      <c r="E2172" s="73" t="s">
        <v>329</v>
      </c>
      <c r="F2172" s="28">
        <v>0</v>
      </c>
      <c r="G2172" s="69">
        <v>0</v>
      </c>
      <c r="H2172" s="85" t="s">
        <v>734</v>
      </c>
    </row>
    <row r="2173" spans="1:8" hidden="1" outlineLevel="3" x14ac:dyDescent="0.2">
      <c r="A2173" s="132"/>
      <c r="B2173" s="35">
        <v>810144</v>
      </c>
      <c r="C2173" s="19" t="s">
        <v>47</v>
      </c>
      <c r="D2173" s="63" t="s">
        <v>552</v>
      </c>
      <c r="E2173" s="73" t="s">
        <v>329</v>
      </c>
      <c r="F2173" s="28">
        <v>0</v>
      </c>
      <c r="G2173" s="69">
        <v>0</v>
      </c>
      <c r="H2173" s="85" t="s">
        <v>734</v>
      </c>
    </row>
    <row r="2174" spans="1:8" hidden="1" outlineLevel="3" x14ac:dyDescent="0.2">
      <c r="A2174" s="132"/>
      <c r="B2174" s="35">
        <v>810144</v>
      </c>
      <c r="C2174" s="19" t="s">
        <v>146</v>
      </c>
      <c r="D2174" s="63" t="s">
        <v>553</v>
      </c>
      <c r="E2174" s="73" t="s">
        <v>329</v>
      </c>
      <c r="F2174" s="28">
        <v>0</v>
      </c>
      <c r="G2174" s="69">
        <v>0</v>
      </c>
      <c r="H2174" s="85" t="s">
        <v>734</v>
      </c>
    </row>
    <row r="2175" spans="1:8" hidden="1" outlineLevel="3" x14ac:dyDescent="0.2">
      <c r="A2175" s="132"/>
      <c r="B2175" s="35">
        <v>810144</v>
      </c>
      <c r="C2175" s="19" t="s">
        <v>146</v>
      </c>
      <c r="D2175" s="63" t="s">
        <v>554</v>
      </c>
      <c r="E2175" s="73" t="s">
        <v>329</v>
      </c>
      <c r="F2175" s="28">
        <v>0</v>
      </c>
      <c r="G2175" s="69">
        <v>0</v>
      </c>
      <c r="H2175" s="85" t="s">
        <v>734</v>
      </c>
    </row>
    <row r="2176" spans="1:8" hidden="1" outlineLevel="3" x14ac:dyDescent="0.2">
      <c r="A2176" s="132"/>
      <c r="B2176" s="35">
        <v>810144</v>
      </c>
      <c r="C2176" s="19" t="s">
        <v>45</v>
      </c>
      <c r="D2176" s="63" t="s">
        <v>555</v>
      </c>
      <c r="E2176" s="73" t="s">
        <v>329</v>
      </c>
      <c r="F2176" s="28">
        <v>0</v>
      </c>
      <c r="G2176" s="69">
        <v>0</v>
      </c>
      <c r="H2176" s="85" t="s">
        <v>734</v>
      </c>
    </row>
    <row r="2177" spans="1:8" hidden="1" outlineLevel="3" x14ac:dyDescent="0.2">
      <c r="A2177" s="132"/>
      <c r="B2177" s="35">
        <v>810144</v>
      </c>
      <c r="C2177" s="19" t="s">
        <v>45</v>
      </c>
      <c r="D2177" s="63" t="s">
        <v>564</v>
      </c>
      <c r="E2177" s="73" t="s">
        <v>329</v>
      </c>
      <c r="F2177" s="28">
        <v>0</v>
      </c>
      <c r="G2177" s="69">
        <v>0</v>
      </c>
      <c r="H2177" s="85" t="s">
        <v>734</v>
      </c>
    </row>
    <row r="2178" spans="1:8" hidden="1" outlineLevel="3" x14ac:dyDescent="0.2">
      <c r="A2178" s="132"/>
      <c r="B2178" s="35">
        <v>810144</v>
      </c>
      <c r="C2178" s="19" t="s">
        <v>45</v>
      </c>
      <c r="D2178" s="63" t="s">
        <v>607</v>
      </c>
      <c r="E2178" s="73" t="s">
        <v>329</v>
      </c>
      <c r="F2178" s="28">
        <v>0</v>
      </c>
      <c r="G2178" s="69">
        <v>0</v>
      </c>
      <c r="H2178" s="85" t="s">
        <v>734</v>
      </c>
    </row>
    <row r="2179" spans="1:8" hidden="1" outlineLevel="3" x14ac:dyDescent="0.2">
      <c r="A2179" s="132"/>
      <c r="B2179" s="35">
        <v>810144</v>
      </c>
      <c r="C2179" s="19" t="s">
        <v>45</v>
      </c>
      <c r="D2179" s="63" t="s">
        <v>608</v>
      </c>
      <c r="E2179" s="73" t="s">
        <v>329</v>
      </c>
      <c r="F2179" s="28">
        <v>0</v>
      </c>
      <c r="G2179" s="69">
        <v>0</v>
      </c>
      <c r="H2179" s="85" t="s">
        <v>734</v>
      </c>
    </row>
    <row r="2180" spans="1:8" hidden="1" outlineLevel="3" x14ac:dyDescent="0.2">
      <c r="A2180" s="132"/>
      <c r="B2180" s="35">
        <v>810144</v>
      </c>
      <c r="C2180" s="19" t="s">
        <v>45</v>
      </c>
      <c r="D2180" s="65" t="s">
        <v>609</v>
      </c>
      <c r="E2180" s="73" t="s">
        <v>329</v>
      </c>
      <c r="F2180" s="28">
        <v>0</v>
      </c>
      <c r="G2180" s="69">
        <v>0</v>
      </c>
      <c r="H2180" s="85" t="s">
        <v>734</v>
      </c>
    </row>
    <row r="2181" spans="1:8" ht="13.5" outlineLevel="3" thickBot="1" x14ac:dyDescent="0.25">
      <c r="A2181" s="132"/>
      <c r="B2181" s="35">
        <v>810144</v>
      </c>
      <c r="C2181" s="25" t="s">
        <v>48</v>
      </c>
      <c r="D2181" s="65" t="s">
        <v>610</v>
      </c>
      <c r="E2181" s="73" t="s">
        <v>329</v>
      </c>
      <c r="F2181" s="28">
        <v>10</v>
      </c>
      <c r="G2181" s="69">
        <v>1441860</v>
      </c>
      <c r="H2181" s="85" t="s">
        <v>338</v>
      </c>
    </row>
    <row r="2182" spans="1:8" ht="13.5" hidden="1" outlineLevel="3" thickBot="1" x14ac:dyDescent="0.25">
      <c r="A2182" s="132"/>
      <c r="B2182" s="35">
        <v>810144</v>
      </c>
      <c r="C2182" s="25" t="s">
        <v>48</v>
      </c>
      <c r="D2182" s="65" t="s">
        <v>611</v>
      </c>
      <c r="E2182" s="73" t="s">
        <v>329</v>
      </c>
      <c r="F2182" s="28">
        <v>0</v>
      </c>
      <c r="G2182" s="69">
        <v>0</v>
      </c>
      <c r="H2182" s="85" t="s">
        <v>734</v>
      </c>
    </row>
    <row r="2183" spans="1:8" ht="13.5" hidden="1" outlineLevel="3" thickBot="1" x14ac:dyDescent="0.25">
      <c r="A2183" s="132"/>
      <c r="B2183" s="35">
        <v>810144</v>
      </c>
      <c r="C2183" s="25" t="s">
        <v>505</v>
      </c>
      <c r="D2183" s="65" t="s">
        <v>612</v>
      </c>
      <c r="E2183" s="73" t="s">
        <v>329</v>
      </c>
      <c r="F2183" s="28">
        <v>0</v>
      </c>
      <c r="G2183" s="69">
        <v>0</v>
      </c>
      <c r="H2183" s="85" t="s">
        <v>734</v>
      </c>
    </row>
    <row r="2184" spans="1:8" ht="13.5" hidden="1" outlineLevel="3" thickBot="1" x14ac:dyDescent="0.25">
      <c r="A2184" s="132"/>
      <c r="B2184" s="35">
        <v>810144</v>
      </c>
      <c r="C2184" s="25" t="s">
        <v>505</v>
      </c>
      <c r="D2184" s="65" t="s">
        <v>613</v>
      </c>
      <c r="E2184" s="73" t="s">
        <v>329</v>
      </c>
      <c r="F2184" s="28">
        <v>0</v>
      </c>
      <c r="G2184" s="69">
        <v>0</v>
      </c>
      <c r="H2184" s="85" t="s">
        <v>734</v>
      </c>
    </row>
    <row r="2185" spans="1:8" ht="13.5" hidden="1" outlineLevel="3" thickBot="1" x14ac:dyDescent="0.25">
      <c r="A2185" s="132"/>
      <c r="B2185" s="35">
        <v>810144</v>
      </c>
      <c r="C2185" s="25" t="s">
        <v>43</v>
      </c>
      <c r="D2185" s="65" t="s">
        <v>614</v>
      </c>
      <c r="E2185" s="73" t="s">
        <v>329</v>
      </c>
      <c r="F2185" s="28">
        <v>0</v>
      </c>
      <c r="G2185" s="69">
        <v>0</v>
      </c>
      <c r="H2185" s="85" t="s">
        <v>734</v>
      </c>
    </row>
    <row r="2186" spans="1:8" ht="13.5" hidden="1" outlineLevel="3" thickBot="1" x14ac:dyDescent="0.25">
      <c r="A2186" s="132"/>
      <c r="B2186" s="35">
        <v>810144</v>
      </c>
      <c r="C2186" s="25" t="s">
        <v>44</v>
      </c>
      <c r="D2186" s="65" t="s">
        <v>615</v>
      </c>
      <c r="E2186" s="73" t="s">
        <v>329</v>
      </c>
      <c r="F2186" s="28">
        <v>0</v>
      </c>
      <c r="G2186" s="69">
        <v>0</v>
      </c>
      <c r="H2186" s="85" t="s">
        <v>734</v>
      </c>
    </row>
    <row r="2187" spans="1:8" ht="13.5" hidden="1" outlineLevel="3" thickBot="1" x14ac:dyDescent="0.25">
      <c r="A2187" s="140"/>
      <c r="B2187" s="36">
        <v>810144</v>
      </c>
      <c r="C2187" s="20" t="s">
        <v>44</v>
      </c>
      <c r="D2187" s="64" t="s">
        <v>616</v>
      </c>
      <c r="E2187" s="75" t="s">
        <v>329</v>
      </c>
      <c r="F2187" s="29">
        <v>0</v>
      </c>
      <c r="G2187" s="70">
        <v>0</v>
      </c>
      <c r="H2187" s="85" t="s">
        <v>734</v>
      </c>
    </row>
    <row r="2188" spans="1:8" ht="13.5" hidden="1" outlineLevel="1" collapsed="1" thickBot="1" x14ac:dyDescent="0.25">
      <c r="A2188" s="131">
        <v>810057</v>
      </c>
      <c r="B2188" s="37">
        <v>810057</v>
      </c>
      <c r="C2188" s="38" t="s">
        <v>601</v>
      </c>
      <c r="D2188" s="62" t="s">
        <v>165</v>
      </c>
      <c r="E2188" s="72" t="s">
        <v>329</v>
      </c>
      <c r="F2188" s="50">
        <v>0</v>
      </c>
      <c r="G2188" s="68">
        <v>0</v>
      </c>
      <c r="H2188" s="85" t="s">
        <v>734</v>
      </c>
    </row>
    <row r="2189" spans="1:8" ht="13.5" hidden="1" outlineLevel="2" thickBot="1" x14ac:dyDescent="0.25">
      <c r="A2189" s="132"/>
      <c r="B2189" s="35">
        <v>810057</v>
      </c>
      <c r="C2189" s="5" t="s">
        <v>384</v>
      </c>
      <c r="D2189" s="59" t="s">
        <v>149</v>
      </c>
      <c r="E2189" s="73" t="s">
        <v>329</v>
      </c>
      <c r="F2189" s="47">
        <v>0</v>
      </c>
      <c r="G2189" s="57">
        <v>0</v>
      </c>
      <c r="H2189" s="85" t="s">
        <v>734</v>
      </c>
    </row>
    <row r="2190" spans="1:8" ht="13.5" hidden="1" outlineLevel="2" thickBot="1" x14ac:dyDescent="0.25">
      <c r="A2190" s="132"/>
      <c r="B2190" s="35">
        <v>810057</v>
      </c>
      <c r="C2190" s="5" t="s">
        <v>153</v>
      </c>
      <c r="D2190" s="63" t="s">
        <v>150</v>
      </c>
      <c r="E2190" s="73" t="s">
        <v>329</v>
      </c>
      <c r="F2190" s="47">
        <v>0</v>
      </c>
      <c r="G2190" s="57">
        <v>0</v>
      </c>
      <c r="H2190" s="85" t="s">
        <v>734</v>
      </c>
    </row>
    <row r="2191" spans="1:8" ht="13.5" hidden="1" outlineLevel="1" collapsed="1" thickBot="1" x14ac:dyDescent="0.25">
      <c r="A2191" s="133">
        <v>810060</v>
      </c>
      <c r="B2191" s="37">
        <v>810060</v>
      </c>
      <c r="C2191" s="38" t="s">
        <v>602</v>
      </c>
      <c r="D2191" s="62" t="s">
        <v>165</v>
      </c>
      <c r="E2191" s="72" t="s">
        <v>329</v>
      </c>
      <c r="F2191" s="50">
        <v>0</v>
      </c>
      <c r="G2191" s="68">
        <v>0</v>
      </c>
      <c r="H2191" s="85" t="s">
        <v>734</v>
      </c>
    </row>
    <row r="2192" spans="1:8" ht="13.5" hidden="1" outlineLevel="2" thickBot="1" x14ac:dyDescent="0.25">
      <c r="A2192" s="134"/>
      <c r="B2192" s="35">
        <v>810060</v>
      </c>
      <c r="C2192" s="5" t="s">
        <v>384</v>
      </c>
      <c r="D2192" s="59" t="s">
        <v>149</v>
      </c>
      <c r="E2192" s="73" t="s">
        <v>329</v>
      </c>
      <c r="F2192" s="47">
        <v>0</v>
      </c>
      <c r="G2192" s="57">
        <v>0</v>
      </c>
      <c r="H2192" s="85" t="s">
        <v>734</v>
      </c>
    </row>
    <row r="2193" spans="1:8" ht="13.5" hidden="1" outlineLevel="2" thickBot="1" x14ac:dyDescent="0.25">
      <c r="A2193" s="134"/>
      <c r="B2193" s="35">
        <v>810060</v>
      </c>
      <c r="C2193" s="5" t="s">
        <v>153</v>
      </c>
      <c r="D2193" s="63" t="s">
        <v>150</v>
      </c>
      <c r="E2193" s="73" t="s">
        <v>329</v>
      </c>
      <c r="F2193" s="47">
        <v>0</v>
      </c>
      <c r="G2193" s="57">
        <v>0</v>
      </c>
      <c r="H2193" s="85" t="s">
        <v>734</v>
      </c>
    </row>
    <row r="2194" spans="1:8" ht="13.5" hidden="1" outlineLevel="1" collapsed="1" thickBot="1" x14ac:dyDescent="0.25">
      <c r="A2194" s="131">
        <v>810173</v>
      </c>
      <c r="B2194" s="37">
        <v>810173</v>
      </c>
      <c r="C2194" s="38" t="s">
        <v>18</v>
      </c>
      <c r="D2194" s="62" t="s">
        <v>165</v>
      </c>
      <c r="E2194" s="72" t="s">
        <v>329</v>
      </c>
      <c r="F2194" s="50">
        <v>0</v>
      </c>
      <c r="G2194" s="68">
        <v>0</v>
      </c>
      <c r="H2194" s="85" t="s">
        <v>734</v>
      </c>
    </row>
    <row r="2195" spans="1:8" ht="13.5" hidden="1" outlineLevel="2" thickBot="1" x14ac:dyDescent="0.25">
      <c r="A2195" s="132"/>
      <c r="B2195" s="35">
        <v>810173</v>
      </c>
      <c r="C2195" s="5" t="s">
        <v>384</v>
      </c>
      <c r="D2195" s="59" t="s">
        <v>149</v>
      </c>
      <c r="E2195" s="73" t="s">
        <v>329</v>
      </c>
      <c r="F2195" s="47">
        <v>0</v>
      </c>
      <c r="G2195" s="57">
        <v>0</v>
      </c>
      <c r="H2195" s="85" t="s">
        <v>734</v>
      </c>
    </row>
    <row r="2196" spans="1:8" ht="13.5" hidden="1" outlineLevel="2" thickBot="1" x14ac:dyDescent="0.25">
      <c r="A2196" s="132"/>
      <c r="B2196" s="35">
        <v>810173</v>
      </c>
      <c r="C2196" s="5" t="s">
        <v>153</v>
      </c>
      <c r="D2196" s="63" t="s">
        <v>150</v>
      </c>
      <c r="E2196" s="73" t="s">
        <v>329</v>
      </c>
      <c r="F2196" s="47">
        <v>0</v>
      </c>
      <c r="G2196" s="57">
        <v>0</v>
      </c>
      <c r="H2196" s="85" t="s">
        <v>734</v>
      </c>
    </row>
    <row r="2197" spans="1:8" ht="13.5" hidden="1" outlineLevel="1" collapsed="1" thickBot="1" x14ac:dyDescent="0.25">
      <c r="A2197" s="133">
        <v>810177</v>
      </c>
      <c r="B2197" s="37">
        <v>810177</v>
      </c>
      <c r="C2197" s="38" t="s">
        <v>71</v>
      </c>
      <c r="D2197" s="62" t="s">
        <v>165</v>
      </c>
      <c r="E2197" s="72" t="s">
        <v>329</v>
      </c>
      <c r="F2197" s="50">
        <v>0</v>
      </c>
      <c r="G2197" s="68">
        <v>0</v>
      </c>
      <c r="H2197" s="85" t="s">
        <v>734</v>
      </c>
    </row>
    <row r="2198" spans="1:8" ht="13.5" hidden="1" outlineLevel="2" thickBot="1" x14ac:dyDescent="0.25">
      <c r="A2198" s="134"/>
      <c r="B2198" s="35">
        <v>810177</v>
      </c>
      <c r="C2198" s="5" t="s">
        <v>384</v>
      </c>
      <c r="D2198" s="59" t="s">
        <v>149</v>
      </c>
      <c r="E2198" s="73" t="s">
        <v>329</v>
      </c>
      <c r="F2198" s="47">
        <v>0</v>
      </c>
      <c r="G2198" s="57">
        <v>0</v>
      </c>
      <c r="H2198" s="85" t="s">
        <v>734</v>
      </c>
    </row>
    <row r="2199" spans="1:8" ht="13.5" hidden="1" outlineLevel="2" thickBot="1" x14ac:dyDescent="0.25">
      <c r="A2199" s="134"/>
      <c r="B2199" s="35">
        <v>810177</v>
      </c>
      <c r="C2199" s="5" t="s">
        <v>153</v>
      </c>
      <c r="D2199" s="63" t="s">
        <v>150</v>
      </c>
      <c r="E2199" s="73" t="s">
        <v>329</v>
      </c>
      <c r="F2199" s="47">
        <v>0</v>
      </c>
      <c r="G2199" s="57">
        <v>0</v>
      </c>
      <c r="H2199" s="85" t="s">
        <v>734</v>
      </c>
    </row>
    <row r="2200" spans="1:8" ht="13.5" hidden="1" outlineLevel="1" collapsed="1" thickBot="1" x14ac:dyDescent="0.25">
      <c r="A2200" s="131">
        <v>810187</v>
      </c>
      <c r="B2200" s="37">
        <v>810187</v>
      </c>
      <c r="C2200" s="38" t="s">
        <v>63</v>
      </c>
      <c r="D2200" s="62" t="s">
        <v>165</v>
      </c>
      <c r="E2200" s="72" t="s">
        <v>329</v>
      </c>
      <c r="F2200" s="50">
        <v>0</v>
      </c>
      <c r="G2200" s="68">
        <v>0</v>
      </c>
      <c r="H2200" s="85" t="s">
        <v>734</v>
      </c>
    </row>
    <row r="2201" spans="1:8" ht="13.5" hidden="1" outlineLevel="2" thickBot="1" x14ac:dyDescent="0.25">
      <c r="A2201" s="132"/>
      <c r="B2201" s="35">
        <v>810187</v>
      </c>
      <c r="C2201" s="5" t="s">
        <v>384</v>
      </c>
      <c r="D2201" s="59" t="s">
        <v>149</v>
      </c>
      <c r="E2201" s="73" t="s">
        <v>329</v>
      </c>
      <c r="F2201" s="47">
        <v>0</v>
      </c>
      <c r="G2201" s="57">
        <v>0</v>
      </c>
      <c r="H2201" s="85" t="s">
        <v>734</v>
      </c>
    </row>
    <row r="2202" spans="1:8" ht="13.5" hidden="1" outlineLevel="2" thickBot="1" x14ac:dyDescent="0.25">
      <c r="A2202" s="132"/>
      <c r="B2202" s="35">
        <v>810187</v>
      </c>
      <c r="C2202" s="5" t="s">
        <v>153</v>
      </c>
      <c r="D2202" s="63" t="s">
        <v>150</v>
      </c>
      <c r="E2202" s="73" t="s">
        <v>329</v>
      </c>
      <c r="F2202" s="47">
        <v>0</v>
      </c>
      <c r="G2202" s="57">
        <v>0</v>
      </c>
      <c r="H2202" s="85" t="s">
        <v>734</v>
      </c>
    </row>
    <row r="2203" spans="1:8" ht="13.5" hidden="1" outlineLevel="1" collapsed="1" thickBot="1" x14ac:dyDescent="0.25">
      <c r="A2203" s="133">
        <v>810196</v>
      </c>
      <c r="B2203" s="37">
        <v>810196</v>
      </c>
      <c r="C2203" s="38" t="s">
        <v>141</v>
      </c>
      <c r="D2203" s="62" t="s">
        <v>165</v>
      </c>
      <c r="E2203" s="72" t="s">
        <v>329</v>
      </c>
      <c r="F2203" s="50">
        <v>0</v>
      </c>
      <c r="G2203" s="68">
        <v>0</v>
      </c>
      <c r="H2203" s="85" t="s">
        <v>734</v>
      </c>
    </row>
    <row r="2204" spans="1:8" ht="13.5" hidden="1" outlineLevel="2" thickBot="1" x14ac:dyDescent="0.25">
      <c r="A2204" s="134"/>
      <c r="B2204" s="35">
        <v>810196</v>
      </c>
      <c r="C2204" s="5" t="s">
        <v>384</v>
      </c>
      <c r="D2204" s="59" t="s">
        <v>149</v>
      </c>
      <c r="E2204" s="73" t="s">
        <v>329</v>
      </c>
      <c r="F2204" s="47">
        <v>0</v>
      </c>
      <c r="G2204" s="57">
        <v>0</v>
      </c>
      <c r="H2204" s="85" t="s">
        <v>734</v>
      </c>
    </row>
    <row r="2205" spans="1:8" ht="13.5" hidden="1" outlineLevel="2" thickBot="1" x14ac:dyDescent="0.25">
      <c r="A2205" s="134"/>
      <c r="B2205" s="35">
        <v>810196</v>
      </c>
      <c r="C2205" s="5" t="s">
        <v>153</v>
      </c>
      <c r="D2205" s="63" t="s">
        <v>150</v>
      </c>
      <c r="E2205" s="73" t="s">
        <v>329</v>
      </c>
      <c r="F2205" s="47">
        <v>0</v>
      </c>
      <c r="G2205" s="57">
        <v>0</v>
      </c>
      <c r="H2205" s="85" t="s">
        <v>734</v>
      </c>
    </row>
    <row r="2206" spans="1:8" ht="13.5" hidden="1" outlineLevel="1" collapsed="1" thickBot="1" x14ac:dyDescent="0.25">
      <c r="A2206" s="133">
        <v>810301</v>
      </c>
      <c r="B2206" s="37">
        <v>810301</v>
      </c>
      <c r="C2206" s="38" t="s">
        <v>157</v>
      </c>
      <c r="D2206" s="62" t="s">
        <v>165</v>
      </c>
      <c r="E2206" s="72" t="s">
        <v>329</v>
      </c>
      <c r="F2206" s="50">
        <v>0</v>
      </c>
      <c r="G2206" s="68">
        <v>0</v>
      </c>
      <c r="H2206" s="85" t="s">
        <v>734</v>
      </c>
    </row>
    <row r="2207" spans="1:8" ht="13.5" hidden="1" outlineLevel="2" thickBot="1" x14ac:dyDescent="0.25">
      <c r="A2207" s="134"/>
      <c r="B2207" s="35">
        <v>810301</v>
      </c>
      <c r="C2207" s="5" t="s">
        <v>384</v>
      </c>
      <c r="D2207" s="59" t="s">
        <v>149</v>
      </c>
      <c r="E2207" s="73" t="s">
        <v>329</v>
      </c>
      <c r="F2207" s="47">
        <v>0</v>
      </c>
      <c r="G2207" s="57">
        <v>0</v>
      </c>
      <c r="H2207" s="85" t="s">
        <v>734</v>
      </c>
    </row>
    <row r="2208" spans="1:8" ht="13.5" hidden="1" outlineLevel="2" thickBot="1" x14ac:dyDescent="0.25">
      <c r="A2208" s="134"/>
      <c r="B2208" s="35">
        <v>810301</v>
      </c>
      <c r="C2208" s="5" t="s">
        <v>153</v>
      </c>
      <c r="D2208" s="63" t="s">
        <v>150</v>
      </c>
      <c r="E2208" s="73" t="s">
        <v>329</v>
      </c>
      <c r="F2208" s="47">
        <v>0</v>
      </c>
      <c r="G2208" s="57">
        <v>0</v>
      </c>
      <c r="H2208" s="85" t="s">
        <v>734</v>
      </c>
    </row>
    <row r="2209" spans="1:8" ht="13.5" hidden="1" outlineLevel="1" collapsed="1" thickBot="1" x14ac:dyDescent="0.25">
      <c r="A2209" s="133">
        <v>810302</v>
      </c>
      <c r="B2209" s="37">
        <v>810302</v>
      </c>
      <c r="C2209" s="38" t="s">
        <v>286</v>
      </c>
      <c r="D2209" s="62" t="s">
        <v>165</v>
      </c>
      <c r="E2209" s="72" t="s">
        <v>329</v>
      </c>
      <c r="F2209" s="50">
        <v>0</v>
      </c>
      <c r="G2209" s="68">
        <v>0</v>
      </c>
      <c r="H2209" s="85" t="s">
        <v>734</v>
      </c>
    </row>
    <row r="2210" spans="1:8" ht="13.5" hidden="1" outlineLevel="2" thickBot="1" x14ac:dyDescent="0.25">
      <c r="A2210" s="134"/>
      <c r="B2210" s="35">
        <v>810302</v>
      </c>
      <c r="C2210" s="5" t="s">
        <v>384</v>
      </c>
      <c r="D2210" s="59" t="s">
        <v>149</v>
      </c>
      <c r="E2210" s="73" t="s">
        <v>329</v>
      </c>
      <c r="F2210" s="47">
        <v>0</v>
      </c>
      <c r="G2210" s="57">
        <v>0</v>
      </c>
      <c r="H2210" s="85" t="s">
        <v>734</v>
      </c>
    </row>
    <row r="2211" spans="1:8" ht="13.5" hidden="1" outlineLevel="2" thickBot="1" x14ac:dyDescent="0.25">
      <c r="A2211" s="134"/>
      <c r="B2211" s="35">
        <v>810302</v>
      </c>
      <c r="C2211" s="5" t="s">
        <v>153</v>
      </c>
      <c r="D2211" s="63" t="s">
        <v>150</v>
      </c>
      <c r="E2211" s="73" t="s">
        <v>329</v>
      </c>
      <c r="F2211" s="47">
        <v>0</v>
      </c>
      <c r="G2211" s="57">
        <v>0</v>
      </c>
      <c r="H2211" s="85" t="s">
        <v>734</v>
      </c>
    </row>
    <row r="2212" spans="1:8" ht="13.5" hidden="1" outlineLevel="1" collapsed="1" thickBot="1" x14ac:dyDescent="0.25">
      <c r="A2212" s="133">
        <v>810320</v>
      </c>
      <c r="B2212" s="37">
        <v>810320</v>
      </c>
      <c r="C2212" s="38" t="s">
        <v>139</v>
      </c>
      <c r="D2212" s="62" t="s">
        <v>165</v>
      </c>
      <c r="E2212" s="72" t="s">
        <v>329</v>
      </c>
      <c r="F2212" s="50">
        <v>0</v>
      </c>
      <c r="G2212" s="68">
        <v>0</v>
      </c>
      <c r="H2212" s="85" t="s">
        <v>734</v>
      </c>
    </row>
    <row r="2213" spans="1:8" ht="13.5" hidden="1" outlineLevel="2" thickBot="1" x14ac:dyDescent="0.25">
      <c r="A2213" s="134"/>
      <c r="B2213" s="35">
        <v>810320</v>
      </c>
      <c r="C2213" s="5" t="s">
        <v>384</v>
      </c>
      <c r="D2213" s="59" t="s">
        <v>149</v>
      </c>
      <c r="E2213" s="73" t="s">
        <v>329</v>
      </c>
      <c r="F2213" s="47">
        <v>0</v>
      </c>
      <c r="G2213" s="57">
        <v>0</v>
      </c>
      <c r="H2213" s="85" t="s">
        <v>734</v>
      </c>
    </row>
    <row r="2214" spans="1:8" ht="13.5" hidden="1" outlineLevel="2" thickBot="1" x14ac:dyDescent="0.25">
      <c r="A2214" s="134"/>
      <c r="B2214" s="35">
        <v>810320</v>
      </c>
      <c r="C2214" s="5" t="s">
        <v>153</v>
      </c>
      <c r="D2214" s="63" t="s">
        <v>150</v>
      </c>
      <c r="E2214" s="73" t="s">
        <v>329</v>
      </c>
      <c r="F2214" s="47">
        <v>0</v>
      </c>
      <c r="G2214" s="57">
        <v>0</v>
      </c>
      <c r="H2214" s="85" t="s">
        <v>734</v>
      </c>
    </row>
    <row r="2215" spans="1:8" ht="13.5" hidden="1" outlineLevel="1" collapsed="1" thickBot="1" x14ac:dyDescent="0.25">
      <c r="A2215" s="131">
        <v>810323</v>
      </c>
      <c r="B2215" s="37">
        <v>810323</v>
      </c>
      <c r="C2215" s="38" t="s">
        <v>147</v>
      </c>
      <c r="D2215" s="62" t="s">
        <v>165</v>
      </c>
      <c r="E2215" s="72" t="s">
        <v>329</v>
      </c>
      <c r="F2215" s="50">
        <v>0</v>
      </c>
      <c r="G2215" s="68">
        <v>0</v>
      </c>
      <c r="H2215" s="85" t="s">
        <v>734</v>
      </c>
    </row>
    <row r="2216" spans="1:8" ht="13.5" hidden="1" outlineLevel="2" thickBot="1" x14ac:dyDescent="0.25">
      <c r="A2216" s="132"/>
      <c r="B2216" s="35">
        <v>810323</v>
      </c>
      <c r="C2216" s="5" t="s">
        <v>384</v>
      </c>
      <c r="D2216" s="59" t="s">
        <v>149</v>
      </c>
      <c r="E2216" s="73" t="s">
        <v>329</v>
      </c>
      <c r="F2216" s="47">
        <v>0</v>
      </c>
      <c r="G2216" s="57">
        <v>0</v>
      </c>
      <c r="H2216" s="85" t="s">
        <v>734</v>
      </c>
    </row>
    <row r="2217" spans="1:8" ht="13.5" hidden="1" outlineLevel="2" thickBot="1" x14ac:dyDescent="0.25">
      <c r="A2217" s="132"/>
      <c r="B2217" s="35">
        <v>810323</v>
      </c>
      <c r="C2217" s="5" t="s">
        <v>153</v>
      </c>
      <c r="D2217" s="63" t="s">
        <v>150</v>
      </c>
      <c r="E2217" s="73" t="s">
        <v>329</v>
      </c>
      <c r="F2217" s="47">
        <v>0</v>
      </c>
      <c r="G2217" s="57">
        <v>0</v>
      </c>
      <c r="H2217" s="85" t="s">
        <v>734</v>
      </c>
    </row>
    <row r="2218" spans="1:8" ht="13.5" hidden="1" outlineLevel="1" collapsed="1" thickBot="1" x14ac:dyDescent="0.25">
      <c r="A2218" s="133">
        <v>810330</v>
      </c>
      <c r="B2218" s="37">
        <v>810330</v>
      </c>
      <c r="C2218" s="38" t="s">
        <v>158</v>
      </c>
      <c r="D2218" s="62" t="s">
        <v>165</v>
      </c>
      <c r="E2218" s="72" t="s">
        <v>329</v>
      </c>
      <c r="F2218" s="50">
        <v>0</v>
      </c>
      <c r="G2218" s="68">
        <v>0</v>
      </c>
      <c r="H2218" s="85" t="s">
        <v>734</v>
      </c>
    </row>
    <row r="2219" spans="1:8" ht="13.5" hidden="1" outlineLevel="2" thickBot="1" x14ac:dyDescent="0.25">
      <c r="A2219" s="134"/>
      <c r="B2219" s="35">
        <v>810330</v>
      </c>
      <c r="C2219" s="5" t="s">
        <v>384</v>
      </c>
      <c r="D2219" s="59" t="s">
        <v>149</v>
      </c>
      <c r="E2219" s="73" t="s">
        <v>329</v>
      </c>
      <c r="F2219" s="47">
        <v>0</v>
      </c>
      <c r="G2219" s="57">
        <v>0</v>
      </c>
      <c r="H2219" s="85" t="s">
        <v>734</v>
      </c>
    </row>
    <row r="2220" spans="1:8" ht="13.5" hidden="1" outlineLevel="2" thickBot="1" x14ac:dyDescent="0.25">
      <c r="A2220" s="134"/>
      <c r="B2220" s="35">
        <v>810330</v>
      </c>
      <c r="C2220" s="5" t="s">
        <v>153</v>
      </c>
      <c r="D2220" s="63" t="s">
        <v>150</v>
      </c>
      <c r="E2220" s="73" t="s">
        <v>329</v>
      </c>
      <c r="F2220" s="47">
        <v>0</v>
      </c>
      <c r="G2220" s="57">
        <v>0</v>
      </c>
      <c r="H2220" s="85" t="s">
        <v>734</v>
      </c>
    </row>
    <row r="2221" spans="1:8" ht="13.5" hidden="1" outlineLevel="1" collapsed="1" thickBot="1" x14ac:dyDescent="0.25">
      <c r="A2221" s="133">
        <v>810340</v>
      </c>
      <c r="B2221" s="37">
        <v>810340</v>
      </c>
      <c r="C2221" s="38" t="s">
        <v>220</v>
      </c>
      <c r="D2221" s="62" t="s">
        <v>165</v>
      </c>
      <c r="E2221" s="72" t="s">
        <v>329</v>
      </c>
      <c r="F2221" s="50">
        <v>0</v>
      </c>
      <c r="G2221" s="68">
        <v>0</v>
      </c>
      <c r="H2221" s="85" t="s">
        <v>734</v>
      </c>
    </row>
    <row r="2222" spans="1:8" ht="13.5" hidden="1" outlineLevel="2" thickBot="1" x14ac:dyDescent="0.25">
      <c r="A2222" s="134"/>
      <c r="B2222" s="35">
        <v>810340</v>
      </c>
      <c r="C2222" s="5" t="s">
        <v>384</v>
      </c>
      <c r="D2222" s="59" t="s">
        <v>149</v>
      </c>
      <c r="E2222" s="73" t="s">
        <v>329</v>
      </c>
      <c r="F2222" s="47">
        <v>0</v>
      </c>
      <c r="G2222" s="57">
        <v>0</v>
      </c>
      <c r="H2222" s="85" t="s">
        <v>734</v>
      </c>
    </row>
    <row r="2223" spans="1:8" ht="13.5" hidden="1" outlineLevel="2" thickBot="1" x14ac:dyDescent="0.25">
      <c r="A2223" s="134"/>
      <c r="B2223" s="35">
        <v>810340</v>
      </c>
      <c r="C2223" s="5" t="s">
        <v>153</v>
      </c>
      <c r="D2223" s="63" t="s">
        <v>150</v>
      </c>
      <c r="E2223" s="73" t="s">
        <v>329</v>
      </c>
      <c r="F2223" s="47">
        <v>0</v>
      </c>
      <c r="G2223" s="57">
        <v>0</v>
      </c>
      <c r="H2223" s="85" t="s">
        <v>734</v>
      </c>
    </row>
    <row r="2224" spans="1:8" ht="13.5" hidden="1" outlineLevel="1" collapsed="1" thickBot="1" x14ac:dyDescent="0.25">
      <c r="A2224" s="133">
        <v>810010</v>
      </c>
      <c r="B2224" s="37">
        <v>810010</v>
      </c>
      <c r="C2224" s="38" t="s">
        <v>355</v>
      </c>
      <c r="D2224" s="62" t="s">
        <v>165</v>
      </c>
      <c r="E2224" s="72" t="s">
        <v>329</v>
      </c>
      <c r="F2224" s="50">
        <v>0</v>
      </c>
      <c r="G2224" s="68">
        <v>0</v>
      </c>
      <c r="H2224" s="85" t="s">
        <v>734</v>
      </c>
    </row>
    <row r="2225" spans="1:8" ht="13.5" hidden="1" outlineLevel="2" thickBot="1" x14ac:dyDescent="0.25">
      <c r="A2225" s="134"/>
      <c r="B2225" s="35">
        <v>810010</v>
      </c>
      <c r="C2225" s="5" t="s">
        <v>384</v>
      </c>
      <c r="D2225" s="59" t="s">
        <v>149</v>
      </c>
      <c r="E2225" s="73" t="s">
        <v>329</v>
      </c>
      <c r="F2225" s="47">
        <v>0</v>
      </c>
      <c r="G2225" s="57">
        <v>0</v>
      </c>
      <c r="H2225" s="85" t="s">
        <v>734</v>
      </c>
    </row>
    <row r="2226" spans="1:8" ht="13.5" hidden="1" outlineLevel="2" thickBot="1" x14ac:dyDescent="0.25">
      <c r="A2226" s="134"/>
      <c r="B2226" s="35">
        <v>810010</v>
      </c>
      <c r="C2226" s="5" t="s">
        <v>153</v>
      </c>
      <c r="D2226" s="63" t="s">
        <v>150</v>
      </c>
      <c r="E2226" s="73" t="s">
        <v>329</v>
      </c>
      <c r="F2226" s="47">
        <v>0</v>
      </c>
      <c r="G2226" s="57">
        <v>0</v>
      </c>
      <c r="H2226" s="85" t="s">
        <v>734</v>
      </c>
    </row>
    <row r="2227" spans="1:8" ht="12.75" customHeight="1" thickBot="1" x14ac:dyDescent="0.25">
      <c r="A2227" s="24"/>
      <c r="B2227" s="33"/>
      <c r="C2227" s="23" t="s">
        <v>19</v>
      </c>
      <c r="D2227" s="33"/>
      <c r="E2227" s="74"/>
      <c r="F2227" s="26">
        <v>14317</v>
      </c>
      <c r="G2227" s="22">
        <v>1194130154.71</v>
      </c>
      <c r="H2227" s="85" t="s">
        <v>338</v>
      </c>
    </row>
    <row r="2228" spans="1:8" ht="13.5" hidden="1" outlineLevel="1" collapsed="1" thickBot="1" x14ac:dyDescent="0.25">
      <c r="A2228" s="131">
        <v>810002</v>
      </c>
      <c r="B2228" s="37">
        <v>810002</v>
      </c>
      <c r="C2228" s="38" t="s">
        <v>109</v>
      </c>
      <c r="D2228" s="62" t="s">
        <v>165</v>
      </c>
      <c r="E2228" s="72" t="s">
        <v>329</v>
      </c>
      <c r="F2228" s="50">
        <v>0</v>
      </c>
      <c r="G2228" s="68">
        <v>0</v>
      </c>
      <c r="H2228" s="85" t="s">
        <v>734</v>
      </c>
    </row>
    <row r="2229" spans="1:8" ht="13.5" hidden="1" outlineLevel="2" thickBot="1" x14ac:dyDescent="0.25">
      <c r="A2229" s="132"/>
      <c r="B2229" s="35">
        <v>810002</v>
      </c>
      <c r="C2229" s="5" t="s">
        <v>384</v>
      </c>
      <c r="D2229" s="59" t="s">
        <v>149</v>
      </c>
      <c r="E2229" s="73" t="s">
        <v>329</v>
      </c>
      <c r="F2229" s="47">
        <v>0</v>
      </c>
      <c r="G2229" s="57">
        <v>0</v>
      </c>
      <c r="H2229" s="85" t="s">
        <v>734</v>
      </c>
    </row>
    <row r="2230" spans="1:8" ht="13.5" hidden="1" outlineLevel="2" thickBot="1" x14ac:dyDescent="0.25">
      <c r="A2230" s="132"/>
      <c r="B2230" s="35">
        <v>810002</v>
      </c>
      <c r="C2230" s="5" t="s">
        <v>153</v>
      </c>
      <c r="D2230" s="63" t="s">
        <v>150</v>
      </c>
      <c r="E2230" s="73" t="s">
        <v>329</v>
      </c>
      <c r="F2230" s="47">
        <v>0</v>
      </c>
      <c r="G2230" s="57">
        <v>0</v>
      </c>
      <c r="H2230" s="85" t="s">
        <v>734</v>
      </c>
    </row>
    <row r="2231" spans="1:8" ht="13.5" hidden="1" outlineLevel="1" collapsed="1" thickBot="1" x14ac:dyDescent="0.25">
      <c r="A2231" s="133">
        <v>810003</v>
      </c>
      <c r="B2231" s="37">
        <v>810003</v>
      </c>
      <c r="C2231" s="38" t="s">
        <v>110</v>
      </c>
      <c r="D2231" s="62" t="s">
        <v>165</v>
      </c>
      <c r="E2231" s="72" t="s">
        <v>329</v>
      </c>
      <c r="F2231" s="50">
        <v>0</v>
      </c>
      <c r="G2231" s="68">
        <v>0</v>
      </c>
      <c r="H2231" s="85" t="s">
        <v>734</v>
      </c>
    </row>
    <row r="2232" spans="1:8" ht="13.5" hidden="1" outlineLevel="2" thickBot="1" x14ac:dyDescent="0.25">
      <c r="A2232" s="134"/>
      <c r="B2232" s="35">
        <v>810003</v>
      </c>
      <c r="C2232" s="5" t="s">
        <v>384</v>
      </c>
      <c r="D2232" s="59" t="s">
        <v>149</v>
      </c>
      <c r="E2232" s="73" t="s">
        <v>329</v>
      </c>
      <c r="F2232" s="47">
        <v>0</v>
      </c>
      <c r="G2232" s="57">
        <v>0</v>
      </c>
      <c r="H2232" s="85" t="s">
        <v>734</v>
      </c>
    </row>
    <row r="2233" spans="1:8" ht="13.5" hidden="1" outlineLevel="2" thickBot="1" x14ac:dyDescent="0.25">
      <c r="A2233" s="134"/>
      <c r="B2233" s="35">
        <v>810003</v>
      </c>
      <c r="C2233" s="5" t="s">
        <v>153</v>
      </c>
      <c r="D2233" s="63" t="s">
        <v>150</v>
      </c>
      <c r="E2233" s="73" t="s">
        <v>329</v>
      </c>
      <c r="F2233" s="47">
        <v>0</v>
      </c>
      <c r="G2233" s="57">
        <v>0</v>
      </c>
      <c r="H2233" s="85" t="s">
        <v>734</v>
      </c>
    </row>
    <row r="2234" spans="1:8" outlineLevel="1" x14ac:dyDescent="0.2">
      <c r="A2234" s="131">
        <v>810107</v>
      </c>
      <c r="B2234" s="37">
        <v>810107</v>
      </c>
      <c r="C2234" s="38" t="s">
        <v>111</v>
      </c>
      <c r="D2234" s="62" t="s">
        <v>165</v>
      </c>
      <c r="E2234" s="72" t="s">
        <v>329</v>
      </c>
      <c r="F2234" s="50">
        <v>14317</v>
      </c>
      <c r="G2234" s="68">
        <v>1194130154.71</v>
      </c>
      <c r="H2234" s="85" t="s">
        <v>338</v>
      </c>
    </row>
    <row r="2235" spans="1:8" outlineLevel="2" x14ac:dyDescent="0.2">
      <c r="A2235" s="132"/>
      <c r="B2235" s="35">
        <v>810107</v>
      </c>
      <c r="C2235" s="5" t="s">
        <v>384</v>
      </c>
      <c r="D2235" s="63" t="s">
        <v>149</v>
      </c>
      <c r="E2235" s="73" t="s">
        <v>329</v>
      </c>
      <c r="F2235" s="47">
        <v>13720</v>
      </c>
      <c r="G2235" s="57">
        <v>1028873674.71</v>
      </c>
      <c r="H2235" s="85" t="s">
        <v>338</v>
      </c>
    </row>
    <row r="2236" spans="1:8" outlineLevel="2" x14ac:dyDescent="0.2">
      <c r="A2236" s="132"/>
      <c r="B2236" s="35">
        <v>810107</v>
      </c>
      <c r="C2236" s="46" t="s">
        <v>385</v>
      </c>
      <c r="D2236" s="63" t="s">
        <v>240</v>
      </c>
      <c r="E2236" s="73" t="s">
        <v>329</v>
      </c>
      <c r="F2236" s="28">
        <v>35</v>
      </c>
      <c r="G2236" s="69">
        <v>902788.88</v>
      </c>
      <c r="H2236" s="85" t="s">
        <v>338</v>
      </c>
    </row>
    <row r="2237" spans="1:8" outlineLevel="2" x14ac:dyDescent="0.2">
      <c r="A2237" s="132"/>
      <c r="B2237" s="35">
        <v>810107</v>
      </c>
      <c r="C2237" s="46" t="s">
        <v>386</v>
      </c>
      <c r="D2237" s="63" t="s">
        <v>241</v>
      </c>
      <c r="E2237" s="73" t="s">
        <v>329</v>
      </c>
      <c r="F2237" s="28">
        <v>2184</v>
      </c>
      <c r="G2237" s="69">
        <v>105080054.90999998</v>
      </c>
      <c r="H2237" s="85" t="s">
        <v>338</v>
      </c>
    </row>
    <row r="2238" spans="1:8" outlineLevel="2" x14ac:dyDescent="0.2">
      <c r="A2238" s="132"/>
      <c r="B2238" s="35">
        <v>810107</v>
      </c>
      <c r="C2238" s="46" t="s">
        <v>387</v>
      </c>
      <c r="D2238" s="63" t="s">
        <v>242</v>
      </c>
      <c r="E2238" s="73" t="s">
        <v>329</v>
      </c>
      <c r="F2238" s="28">
        <v>30</v>
      </c>
      <c r="G2238" s="69">
        <v>3440585.17</v>
      </c>
      <c r="H2238" s="85" t="s">
        <v>338</v>
      </c>
    </row>
    <row r="2239" spans="1:8" outlineLevel="2" x14ac:dyDescent="0.2">
      <c r="A2239" s="132"/>
      <c r="B2239" s="35">
        <v>810107</v>
      </c>
      <c r="C2239" s="46" t="s">
        <v>388</v>
      </c>
      <c r="D2239" s="63" t="s">
        <v>243</v>
      </c>
      <c r="E2239" s="73" t="s">
        <v>329</v>
      </c>
      <c r="F2239" s="28">
        <v>280</v>
      </c>
      <c r="G2239" s="69">
        <v>17755773.120000001</v>
      </c>
      <c r="H2239" s="85" t="s">
        <v>338</v>
      </c>
    </row>
    <row r="2240" spans="1:8" outlineLevel="2" x14ac:dyDescent="0.2">
      <c r="A2240" s="132"/>
      <c r="B2240" s="35">
        <v>810107</v>
      </c>
      <c r="C2240" s="46" t="s">
        <v>389</v>
      </c>
      <c r="D2240" s="63" t="s">
        <v>244</v>
      </c>
      <c r="E2240" s="73" t="s">
        <v>329</v>
      </c>
      <c r="F2240" s="28">
        <v>95</v>
      </c>
      <c r="G2240" s="69">
        <v>6509706.2300000004</v>
      </c>
      <c r="H2240" s="85" t="s">
        <v>338</v>
      </c>
    </row>
    <row r="2241" spans="1:8" hidden="1" outlineLevel="2" x14ac:dyDescent="0.2">
      <c r="A2241" s="132"/>
      <c r="B2241" s="35">
        <v>810107</v>
      </c>
      <c r="C2241" s="46" t="s">
        <v>390</v>
      </c>
      <c r="D2241" s="63" t="s">
        <v>245</v>
      </c>
      <c r="E2241" s="73" t="s">
        <v>329</v>
      </c>
      <c r="F2241" s="28">
        <v>0</v>
      </c>
      <c r="G2241" s="69">
        <v>0</v>
      </c>
      <c r="H2241" s="85" t="s">
        <v>734</v>
      </c>
    </row>
    <row r="2242" spans="1:8" outlineLevel="2" x14ac:dyDescent="0.2">
      <c r="A2242" s="132"/>
      <c r="B2242" s="35">
        <v>810107</v>
      </c>
      <c r="C2242" s="46" t="s">
        <v>391</v>
      </c>
      <c r="D2242" s="63" t="s">
        <v>246</v>
      </c>
      <c r="E2242" s="73" t="s">
        <v>329</v>
      </c>
      <c r="F2242" s="28">
        <v>30</v>
      </c>
      <c r="G2242" s="69">
        <v>3246325.64</v>
      </c>
      <c r="H2242" s="85" t="s">
        <v>338</v>
      </c>
    </row>
    <row r="2243" spans="1:8" hidden="1" outlineLevel="2" x14ac:dyDescent="0.2">
      <c r="A2243" s="132"/>
      <c r="B2243" s="35">
        <v>810107</v>
      </c>
      <c r="C2243" s="46" t="s">
        <v>489</v>
      </c>
      <c r="D2243" s="63" t="s">
        <v>247</v>
      </c>
      <c r="E2243" s="73" t="s">
        <v>329</v>
      </c>
      <c r="F2243" s="28">
        <v>0</v>
      </c>
      <c r="G2243" s="69">
        <v>0</v>
      </c>
      <c r="H2243" s="85" t="s">
        <v>734</v>
      </c>
    </row>
    <row r="2244" spans="1:8" outlineLevel="2" x14ac:dyDescent="0.2">
      <c r="A2244" s="132"/>
      <c r="B2244" s="35">
        <v>810107</v>
      </c>
      <c r="C2244" s="46" t="s">
        <v>392</v>
      </c>
      <c r="D2244" s="63" t="s">
        <v>248</v>
      </c>
      <c r="E2244" s="73" t="s">
        <v>329</v>
      </c>
      <c r="F2244" s="28">
        <v>75</v>
      </c>
      <c r="G2244" s="69">
        <v>4745863.12</v>
      </c>
      <c r="H2244" s="85" t="s">
        <v>338</v>
      </c>
    </row>
    <row r="2245" spans="1:8" outlineLevel="2" x14ac:dyDescent="0.2">
      <c r="A2245" s="132"/>
      <c r="B2245" s="35">
        <v>810107</v>
      </c>
      <c r="C2245" s="46" t="s">
        <v>393</v>
      </c>
      <c r="D2245" s="63" t="s">
        <v>249</v>
      </c>
      <c r="E2245" s="73" t="s">
        <v>329</v>
      </c>
      <c r="F2245" s="28">
        <v>135</v>
      </c>
      <c r="G2245" s="69">
        <v>5453587.7000000002</v>
      </c>
      <c r="H2245" s="85" t="s">
        <v>338</v>
      </c>
    </row>
    <row r="2246" spans="1:8" outlineLevel="2" x14ac:dyDescent="0.2">
      <c r="A2246" s="132"/>
      <c r="B2246" s="35">
        <v>810107</v>
      </c>
      <c r="C2246" s="46" t="s">
        <v>394</v>
      </c>
      <c r="D2246" s="63" t="s">
        <v>250</v>
      </c>
      <c r="E2246" s="73" t="s">
        <v>329</v>
      </c>
      <c r="F2246" s="28">
        <v>25</v>
      </c>
      <c r="G2246" s="69">
        <v>2197150.83</v>
      </c>
      <c r="H2246" s="85" t="s">
        <v>338</v>
      </c>
    </row>
    <row r="2247" spans="1:8" outlineLevel="2" x14ac:dyDescent="0.2">
      <c r="A2247" s="132"/>
      <c r="B2247" s="35">
        <v>810107</v>
      </c>
      <c r="C2247" s="46" t="s">
        <v>585</v>
      </c>
      <c r="D2247" s="63" t="s">
        <v>251</v>
      </c>
      <c r="E2247" s="73" t="s">
        <v>329</v>
      </c>
      <c r="F2247" s="28">
        <v>1268</v>
      </c>
      <c r="G2247" s="69">
        <v>65654817.870000005</v>
      </c>
      <c r="H2247" s="85" t="s">
        <v>338</v>
      </c>
    </row>
    <row r="2248" spans="1:8" outlineLevel="2" x14ac:dyDescent="0.2">
      <c r="A2248" s="132"/>
      <c r="B2248" s="35">
        <v>810107</v>
      </c>
      <c r="C2248" s="46" t="s">
        <v>395</v>
      </c>
      <c r="D2248" s="63" t="s">
        <v>252</v>
      </c>
      <c r="E2248" s="73" t="s">
        <v>329</v>
      </c>
      <c r="F2248" s="28">
        <v>218</v>
      </c>
      <c r="G2248" s="69">
        <v>28864832.739999998</v>
      </c>
      <c r="H2248" s="85" t="s">
        <v>338</v>
      </c>
    </row>
    <row r="2249" spans="1:8" outlineLevel="2" x14ac:dyDescent="0.2">
      <c r="A2249" s="132"/>
      <c r="B2249" s="35">
        <v>810107</v>
      </c>
      <c r="C2249" s="46" t="s">
        <v>396</v>
      </c>
      <c r="D2249" s="63" t="s">
        <v>253</v>
      </c>
      <c r="E2249" s="73" t="s">
        <v>329</v>
      </c>
      <c r="F2249" s="28">
        <v>235</v>
      </c>
      <c r="G2249" s="69">
        <v>17187573.260000002</v>
      </c>
      <c r="H2249" s="85" t="s">
        <v>338</v>
      </c>
    </row>
    <row r="2250" spans="1:8" outlineLevel="2" x14ac:dyDescent="0.2">
      <c r="A2250" s="132"/>
      <c r="B2250" s="35">
        <v>810107</v>
      </c>
      <c r="C2250" s="46" t="s">
        <v>397</v>
      </c>
      <c r="D2250" s="63" t="s">
        <v>254</v>
      </c>
      <c r="E2250" s="73" t="s">
        <v>329</v>
      </c>
      <c r="F2250" s="28">
        <v>829</v>
      </c>
      <c r="G2250" s="69">
        <v>66225858.060000002</v>
      </c>
      <c r="H2250" s="85" t="s">
        <v>338</v>
      </c>
    </row>
    <row r="2251" spans="1:8" outlineLevel="2" x14ac:dyDescent="0.2">
      <c r="A2251" s="132"/>
      <c r="B2251" s="35">
        <v>810107</v>
      </c>
      <c r="C2251" s="46" t="s">
        <v>398</v>
      </c>
      <c r="D2251" s="63" t="s">
        <v>255</v>
      </c>
      <c r="E2251" s="73" t="s">
        <v>329</v>
      </c>
      <c r="F2251" s="28">
        <v>479</v>
      </c>
      <c r="G2251" s="69">
        <v>27861426.749999996</v>
      </c>
      <c r="H2251" s="85" t="s">
        <v>338</v>
      </c>
    </row>
    <row r="2252" spans="1:8" outlineLevel="2" x14ac:dyDescent="0.2">
      <c r="A2252" s="132"/>
      <c r="B2252" s="35">
        <v>810107</v>
      </c>
      <c r="C2252" s="46" t="s">
        <v>399</v>
      </c>
      <c r="D2252" s="63" t="s">
        <v>256</v>
      </c>
      <c r="E2252" s="73" t="s">
        <v>329</v>
      </c>
      <c r="F2252" s="28">
        <v>92</v>
      </c>
      <c r="G2252" s="69">
        <v>12084917.659999998</v>
      </c>
      <c r="H2252" s="85" t="s">
        <v>338</v>
      </c>
    </row>
    <row r="2253" spans="1:8" outlineLevel="2" x14ac:dyDescent="0.2">
      <c r="A2253" s="132"/>
      <c r="B2253" s="35">
        <v>810107</v>
      </c>
      <c r="C2253" s="46" t="s">
        <v>400</v>
      </c>
      <c r="D2253" s="63" t="s">
        <v>257</v>
      </c>
      <c r="E2253" s="73" t="s">
        <v>329</v>
      </c>
      <c r="F2253" s="28">
        <v>65</v>
      </c>
      <c r="G2253" s="69">
        <v>6493827.4700000007</v>
      </c>
      <c r="H2253" s="85" t="s">
        <v>338</v>
      </c>
    </row>
    <row r="2254" spans="1:8" hidden="1" outlineLevel="2" x14ac:dyDescent="0.2">
      <c r="A2254" s="132"/>
      <c r="B2254" s="35">
        <v>810107</v>
      </c>
      <c r="C2254" s="46" t="s">
        <v>488</v>
      </c>
      <c r="D2254" s="63" t="s">
        <v>258</v>
      </c>
      <c r="E2254" s="73" t="s">
        <v>329</v>
      </c>
      <c r="F2254" s="28">
        <v>0</v>
      </c>
      <c r="G2254" s="69">
        <v>0</v>
      </c>
      <c r="H2254" s="85" t="s">
        <v>734</v>
      </c>
    </row>
    <row r="2255" spans="1:8" ht="25.5" hidden="1" outlineLevel="2" x14ac:dyDescent="0.2">
      <c r="A2255" s="132"/>
      <c r="B2255" s="35">
        <v>810107</v>
      </c>
      <c r="C2255" s="84" t="s">
        <v>356</v>
      </c>
      <c r="D2255" s="63" t="s">
        <v>479</v>
      </c>
      <c r="E2255" s="73" t="s">
        <v>329</v>
      </c>
      <c r="F2255" s="28">
        <v>0</v>
      </c>
      <c r="G2255" s="69">
        <v>0</v>
      </c>
      <c r="H2255" s="85" t="s">
        <v>734</v>
      </c>
    </row>
    <row r="2256" spans="1:8" ht="25.5" hidden="1" outlineLevel="2" x14ac:dyDescent="0.2">
      <c r="A2256" s="132"/>
      <c r="B2256" s="35">
        <v>810107</v>
      </c>
      <c r="C2256" s="84" t="s">
        <v>357</v>
      </c>
      <c r="D2256" s="63" t="s">
        <v>480</v>
      </c>
      <c r="E2256" s="73" t="s">
        <v>329</v>
      </c>
      <c r="F2256" s="28">
        <v>0</v>
      </c>
      <c r="G2256" s="69">
        <v>0</v>
      </c>
      <c r="H2256" s="85" t="s">
        <v>734</v>
      </c>
    </row>
    <row r="2257" spans="1:8" ht="25.5" hidden="1" outlineLevel="2" x14ac:dyDescent="0.2">
      <c r="A2257" s="132"/>
      <c r="B2257" s="35">
        <v>810107</v>
      </c>
      <c r="C2257" s="84" t="s">
        <v>358</v>
      </c>
      <c r="D2257" s="63" t="s">
        <v>481</v>
      </c>
      <c r="E2257" s="73" t="s">
        <v>329</v>
      </c>
      <c r="F2257" s="28">
        <v>0</v>
      </c>
      <c r="G2257" s="69">
        <v>0</v>
      </c>
      <c r="H2257" s="85" t="s">
        <v>734</v>
      </c>
    </row>
    <row r="2258" spans="1:8" ht="25.5" hidden="1" outlineLevel="2" x14ac:dyDescent="0.2">
      <c r="A2258" s="132"/>
      <c r="B2258" s="35">
        <v>810107</v>
      </c>
      <c r="C2258" s="84" t="s">
        <v>359</v>
      </c>
      <c r="D2258" s="63" t="s">
        <v>482</v>
      </c>
      <c r="E2258" s="73" t="s">
        <v>329</v>
      </c>
      <c r="F2258" s="28">
        <v>0</v>
      </c>
      <c r="G2258" s="69">
        <v>0</v>
      </c>
      <c r="H2258" s="85" t="s">
        <v>734</v>
      </c>
    </row>
    <row r="2259" spans="1:8" ht="25.5" hidden="1" outlineLevel="2" x14ac:dyDescent="0.2">
      <c r="A2259" s="132"/>
      <c r="B2259" s="35">
        <v>810107</v>
      </c>
      <c r="C2259" s="84" t="s">
        <v>360</v>
      </c>
      <c r="D2259" s="63" t="s">
        <v>483</v>
      </c>
      <c r="E2259" s="73" t="s">
        <v>329</v>
      </c>
      <c r="F2259" s="28">
        <v>0</v>
      </c>
      <c r="G2259" s="69">
        <v>0</v>
      </c>
      <c r="H2259" s="85" t="s">
        <v>734</v>
      </c>
    </row>
    <row r="2260" spans="1:8" ht="25.5" hidden="1" outlineLevel="2" x14ac:dyDescent="0.2">
      <c r="A2260" s="132"/>
      <c r="B2260" s="35">
        <v>810107</v>
      </c>
      <c r="C2260" s="84" t="s">
        <v>361</v>
      </c>
      <c r="D2260" s="63" t="s">
        <v>484</v>
      </c>
      <c r="E2260" s="73" t="s">
        <v>329</v>
      </c>
      <c r="F2260" s="28">
        <v>0</v>
      </c>
      <c r="G2260" s="69">
        <v>0</v>
      </c>
      <c r="H2260" s="85" t="s">
        <v>734</v>
      </c>
    </row>
    <row r="2261" spans="1:8" ht="25.5" hidden="1" outlineLevel="2" x14ac:dyDescent="0.2">
      <c r="A2261" s="132"/>
      <c r="B2261" s="35">
        <v>810107</v>
      </c>
      <c r="C2261" s="84" t="s">
        <v>362</v>
      </c>
      <c r="D2261" s="63" t="s">
        <v>485</v>
      </c>
      <c r="E2261" s="73" t="s">
        <v>329</v>
      </c>
      <c r="F2261" s="28">
        <v>0</v>
      </c>
      <c r="G2261" s="69">
        <v>0</v>
      </c>
      <c r="H2261" s="85" t="s">
        <v>734</v>
      </c>
    </row>
    <row r="2262" spans="1:8" ht="25.5" hidden="1" outlineLevel="2" x14ac:dyDescent="0.2">
      <c r="A2262" s="132"/>
      <c r="B2262" s="35">
        <v>810107</v>
      </c>
      <c r="C2262" s="84" t="s">
        <v>363</v>
      </c>
      <c r="D2262" s="63" t="s">
        <v>486</v>
      </c>
      <c r="E2262" s="73" t="s">
        <v>329</v>
      </c>
      <c r="F2262" s="28">
        <v>0</v>
      </c>
      <c r="G2262" s="69">
        <v>0</v>
      </c>
      <c r="H2262" s="85" t="s">
        <v>734</v>
      </c>
    </row>
    <row r="2263" spans="1:8" ht="25.5" hidden="1" outlineLevel="2" x14ac:dyDescent="0.2">
      <c r="A2263" s="132"/>
      <c r="B2263" s="35">
        <v>810107</v>
      </c>
      <c r="C2263" s="84" t="s">
        <v>364</v>
      </c>
      <c r="D2263" s="63" t="s">
        <v>487</v>
      </c>
      <c r="E2263" s="73" t="s">
        <v>329</v>
      </c>
      <c r="F2263" s="28">
        <v>0</v>
      </c>
      <c r="G2263" s="69">
        <v>0</v>
      </c>
      <c r="H2263" s="85" t="s">
        <v>734</v>
      </c>
    </row>
    <row r="2264" spans="1:8" ht="25.5" hidden="1" outlineLevel="2" x14ac:dyDescent="0.2">
      <c r="A2264" s="132"/>
      <c r="B2264" s="35">
        <v>810107</v>
      </c>
      <c r="C2264" s="84" t="s">
        <v>365</v>
      </c>
      <c r="D2264" s="63" t="s">
        <v>677</v>
      </c>
      <c r="E2264" s="73" t="s">
        <v>329</v>
      </c>
      <c r="F2264" s="28">
        <v>0</v>
      </c>
      <c r="G2264" s="69">
        <v>0</v>
      </c>
      <c r="H2264" s="85" t="s">
        <v>734</v>
      </c>
    </row>
    <row r="2265" spans="1:8" ht="25.5" hidden="1" outlineLevel="2" x14ac:dyDescent="0.2">
      <c r="A2265" s="132"/>
      <c r="B2265" s="35">
        <v>810107</v>
      </c>
      <c r="C2265" s="84" t="s">
        <v>366</v>
      </c>
      <c r="D2265" s="63" t="s">
        <v>678</v>
      </c>
      <c r="E2265" s="73" t="s">
        <v>329</v>
      </c>
      <c r="F2265" s="28">
        <v>0</v>
      </c>
      <c r="G2265" s="69">
        <v>0</v>
      </c>
      <c r="H2265" s="85" t="s">
        <v>734</v>
      </c>
    </row>
    <row r="2266" spans="1:8" ht="25.5" hidden="1" outlineLevel="2" x14ac:dyDescent="0.2">
      <c r="A2266" s="132"/>
      <c r="B2266" s="35">
        <v>810107</v>
      </c>
      <c r="C2266" s="84" t="s">
        <v>367</v>
      </c>
      <c r="D2266" s="63" t="s">
        <v>679</v>
      </c>
      <c r="E2266" s="73" t="s">
        <v>329</v>
      </c>
      <c r="F2266" s="28">
        <v>0</v>
      </c>
      <c r="G2266" s="69">
        <v>0</v>
      </c>
      <c r="H2266" s="85" t="s">
        <v>734</v>
      </c>
    </row>
    <row r="2267" spans="1:8" ht="25.5" hidden="1" outlineLevel="2" x14ac:dyDescent="0.2">
      <c r="A2267" s="132"/>
      <c r="B2267" s="35">
        <v>810107</v>
      </c>
      <c r="C2267" s="84" t="s">
        <v>368</v>
      </c>
      <c r="D2267" s="63" t="s">
        <v>680</v>
      </c>
      <c r="E2267" s="73" t="s">
        <v>329</v>
      </c>
      <c r="F2267" s="28">
        <v>0</v>
      </c>
      <c r="G2267" s="69">
        <v>0</v>
      </c>
      <c r="H2267" s="85" t="s">
        <v>734</v>
      </c>
    </row>
    <row r="2268" spans="1:8" ht="25.5" hidden="1" outlineLevel="2" x14ac:dyDescent="0.2">
      <c r="A2268" s="132"/>
      <c r="B2268" s="35">
        <v>810107</v>
      </c>
      <c r="C2268" s="84" t="s">
        <v>369</v>
      </c>
      <c r="D2268" s="63" t="s">
        <v>681</v>
      </c>
      <c r="E2268" s="73" t="s">
        <v>329</v>
      </c>
      <c r="F2268" s="28">
        <v>0</v>
      </c>
      <c r="G2268" s="69">
        <v>0</v>
      </c>
      <c r="H2268" s="85" t="s">
        <v>734</v>
      </c>
    </row>
    <row r="2269" spans="1:8" ht="25.5" hidden="1" outlineLevel="2" x14ac:dyDescent="0.2">
      <c r="A2269" s="132"/>
      <c r="B2269" s="35">
        <v>810107</v>
      </c>
      <c r="C2269" s="84" t="s">
        <v>370</v>
      </c>
      <c r="D2269" s="63" t="s">
        <v>682</v>
      </c>
      <c r="E2269" s="73" t="s">
        <v>329</v>
      </c>
      <c r="F2269" s="28">
        <v>0</v>
      </c>
      <c r="G2269" s="69">
        <v>0</v>
      </c>
      <c r="H2269" s="85" t="s">
        <v>734</v>
      </c>
    </row>
    <row r="2270" spans="1:8" ht="25.5" hidden="1" outlineLevel="2" x14ac:dyDescent="0.2">
      <c r="A2270" s="132"/>
      <c r="B2270" s="35">
        <v>810107</v>
      </c>
      <c r="C2270" s="84" t="s">
        <v>371</v>
      </c>
      <c r="D2270" s="63" t="s">
        <v>683</v>
      </c>
      <c r="E2270" s="73" t="s">
        <v>329</v>
      </c>
      <c r="F2270" s="28">
        <v>0</v>
      </c>
      <c r="G2270" s="69">
        <v>0</v>
      </c>
      <c r="H2270" s="85" t="s">
        <v>734</v>
      </c>
    </row>
    <row r="2271" spans="1:8" ht="25.5" hidden="1" outlineLevel="2" x14ac:dyDescent="0.2">
      <c r="A2271" s="132"/>
      <c r="B2271" s="35">
        <v>810107</v>
      </c>
      <c r="C2271" s="84" t="s">
        <v>372</v>
      </c>
      <c r="D2271" s="63" t="s">
        <v>684</v>
      </c>
      <c r="E2271" s="73" t="s">
        <v>329</v>
      </c>
      <c r="F2271" s="28">
        <v>0</v>
      </c>
      <c r="G2271" s="69">
        <v>0</v>
      </c>
      <c r="H2271" s="85" t="s">
        <v>734</v>
      </c>
    </row>
    <row r="2272" spans="1:8" ht="25.5" hidden="1" outlineLevel="2" x14ac:dyDescent="0.2">
      <c r="A2272" s="132"/>
      <c r="B2272" s="35">
        <v>810107</v>
      </c>
      <c r="C2272" s="84" t="s">
        <v>373</v>
      </c>
      <c r="D2272" s="63" t="s">
        <v>737</v>
      </c>
      <c r="E2272" s="73" t="s">
        <v>329</v>
      </c>
      <c r="F2272" s="28">
        <v>0</v>
      </c>
      <c r="G2272" s="69">
        <v>0</v>
      </c>
      <c r="H2272" s="85" t="s">
        <v>734</v>
      </c>
    </row>
    <row r="2273" spans="1:8" ht="25.5" hidden="1" outlineLevel="2" x14ac:dyDescent="0.2">
      <c r="A2273" s="132"/>
      <c r="B2273" s="35">
        <v>810107</v>
      </c>
      <c r="C2273" s="84" t="s">
        <v>374</v>
      </c>
      <c r="D2273" s="63" t="s">
        <v>738</v>
      </c>
      <c r="E2273" s="73" t="s">
        <v>329</v>
      </c>
      <c r="F2273" s="28">
        <v>0</v>
      </c>
      <c r="G2273" s="69">
        <v>0</v>
      </c>
      <c r="H2273" s="85" t="s">
        <v>734</v>
      </c>
    </row>
    <row r="2274" spans="1:8" ht="25.5" hidden="1" outlineLevel="2" x14ac:dyDescent="0.2">
      <c r="A2274" s="132"/>
      <c r="B2274" s="35">
        <v>810107</v>
      </c>
      <c r="C2274" s="84" t="s">
        <v>375</v>
      </c>
      <c r="D2274" s="63" t="s">
        <v>739</v>
      </c>
      <c r="E2274" s="73" t="s">
        <v>329</v>
      </c>
      <c r="F2274" s="28">
        <v>0</v>
      </c>
      <c r="G2274" s="69">
        <v>0</v>
      </c>
      <c r="H2274" s="85" t="s">
        <v>734</v>
      </c>
    </row>
    <row r="2275" spans="1:8" ht="25.5" hidden="1" outlineLevel="2" x14ac:dyDescent="0.2">
      <c r="A2275" s="132"/>
      <c r="B2275" s="35">
        <v>810107</v>
      </c>
      <c r="C2275" s="84" t="s">
        <v>376</v>
      </c>
      <c r="D2275" s="63" t="s">
        <v>740</v>
      </c>
      <c r="E2275" s="73" t="s">
        <v>329</v>
      </c>
      <c r="F2275" s="28">
        <v>0</v>
      </c>
      <c r="G2275" s="69">
        <v>0</v>
      </c>
      <c r="H2275" s="85" t="s">
        <v>734</v>
      </c>
    </row>
    <row r="2276" spans="1:8" ht="25.5" hidden="1" outlineLevel="2" x14ac:dyDescent="0.2">
      <c r="A2276" s="132"/>
      <c r="B2276" s="35">
        <v>810107</v>
      </c>
      <c r="C2276" s="84" t="s">
        <v>377</v>
      </c>
      <c r="D2276" s="63" t="s">
        <v>741</v>
      </c>
      <c r="E2276" s="73" t="s">
        <v>329</v>
      </c>
      <c r="F2276" s="28">
        <v>0</v>
      </c>
      <c r="G2276" s="69">
        <v>0</v>
      </c>
      <c r="H2276" s="85" t="s">
        <v>734</v>
      </c>
    </row>
    <row r="2277" spans="1:8" ht="25.5" hidden="1" outlineLevel="2" x14ac:dyDescent="0.2">
      <c r="A2277" s="132"/>
      <c r="B2277" s="35">
        <v>810107</v>
      </c>
      <c r="C2277" s="84" t="s">
        <v>378</v>
      </c>
      <c r="D2277" s="63" t="s">
        <v>742</v>
      </c>
      <c r="E2277" s="73" t="s">
        <v>329</v>
      </c>
      <c r="F2277" s="28">
        <v>0</v>
      </c>
      <c r="G2277" s="69">
        <v>0</v>
      </c>
      <c r="H2277" s="85" t="s">
        <v>734</v>
      </c>
    </row>
    <row r="2278" spans="1:8" ht="25.5" hidden="1" outlineLevel="2" x14ac:dyDescent="0.2">
      <c r="A2278" s="132"/>
      <c r="B2278" s="35">
        <v>810107</v>
      </c>
      <c r="C2278" s="84" t="s">
        <v>379</v>
      </c>
      <c r="D2278" s="63" t="s">
        <v>743</v>
      </c>
      <c r="E2278" s="73" t="s">
        <v>329</v>
      </c>
      <c r="F2278" s="28">
        <v>0</v>
      </c>
      <c r="G2278" s="69">
        <v>0</v>
      </c>
      <c r="H2278" s="85" t="s">
        <v>734</v>
      </c>
    </row>
    <row r="2279" spans="1:8" ht="25.5" hidden="1" outlineLevel="2" x14ac:dyDescent="0.2">
      <c r="A2279" s="132"/>
      <c r="B2279" s="35">
        <v>810107</v>
      </c>
      <c r="C2279" s="84" t="s">
        <v>474</v>
      </c>
      <c r="D2279" s="63" t="s">
        <v>744</v>
      </c>
      <c r="E2279" s="73" t="s">
        <v>329</v>
      </c>
      <c r="F2279" s="28">
        <v>0</v>
      </c>
      <c r="G2279" s="69">
        <v>0</v>
      </c>
      <c r="H2279" s="85" t="s">
        <v>734</v>
      </c>
    </row>
    <row r="2280" spans="1:8" ht="25.5" hidden="1" outlineLevel="2" x14ac:dyDescent="0.2">
      <c r="A2280" s="132"/>
      <c r="B2280" s="35">
        <v>810107</v>
      </c>
      <c r="C2280" s="84" t="s">
        <v>475</v>
      </c>
      <c r="D2280" s="63" t="s">
        <v>745</v>
      </c>
      <c r="E2280" s="73" t="s">
        <v>329</v>
      </c>
      <c r="F2280" s="28">
        <v>0</v>
      </c>
      <c r="G2280" s="69">
        <v>0</v>
      </c>
      <c r="H2280" s="85" t="s">
        <v>734</v>
      </c>
    </row>
    <row r="2281" spans="1:8" ht="25.5" hidden="1" outlineLevel="2" x14ac:dyDescent="0.2">
      <c r="A2281" s="132"/>
      <c r="B2281" s="35">
        <v>810107</v>
      </c>
      <c r="C2281" s="84" t="s">
        <v>571</v>
      </c>
      <c r="D2281" s="63" t="s">
        <v>746</v>
      </c>
      <c r="E2281" s="73" t="s">
        <v>329</v>
      </c>
      <c r="F2281" s="28">
        <v>0</v>
      </c>
      <c r="G2281" s="69">
        <v>0</v>
      </c>
      <c r="H2281" s="85" t="s">
        <v>734</v>
      </c>
    </row>
    <row r="2282" spans="1:8" ht="25.5" hidden="1" outlineLevel="2" x14ac:dyDescent="0.2">
      <c r="A2282" s="132"/>
      <c r="B2282" s="35">
        <v>810107</v>
      </c>
      <c r="C2282" s="84" t="s">
        <v>572</v>
      </c>
      <c r="D2282" s="63" t="s">
        <v>747</v>
      </c>
      <c r="E2282" s="73" t="s">
        <v>329</v>
      </c>
      <c r="F2282" s="28">
        <v>0</v>
      </c>
      <c r="G2282" s="69">
        <v>0</v>
      </c>
      <c r="H2282" s="85" t="s">
        <v>734</v>
      </c>
    </row>
    <row r="2283" spans="1:8" outlineLevel="2" x14ac:dyDescent="0.2">
      <c r="A2283" s="132"/>
      <c r="B2283" s="35">
        <v>810107</v>
      </c>
      <c r="C2283" s="46" t="s">
        <v>401</v>
      </c>
      <c r="D2283" s="63" t="s">
        <v>259</v>
      </c>
      <c r="E2283" s="73" t="s">
        <v>329</v>
      </c>
      <c r="F2283" s="28">
        <v>720</v>
      </c>
      <c r="G2283" s="69">
        <v>42129618.099999994</v>
      </c>
      <c r="H2283" s="85" t="s">
        <v>338</v>
      </c>
    </row>
    <row r="2284" spans="1:8" outlineLevel="2" x14ac:dyDescent="0.2">
      <c r="A2284" s="132"/>
      <c r="B2284" s="35">
        <v>810107</v>
      </c>
      <c r="C2284" s="46" t="s">
        <v>402</v>
      </c>
      <c r="D2284" s="63" t="s">
        <v>260</v>
      </c>
      <c r="E2284" s="73" t="s">
        <v>329</v>
      </c>
      <c r="F2284" s="28">
        <v>865</v>
      </c>
      <c r="G2284" s="69">
        <v>46868196.990000002</v>
      </c>
      <c r="H2284" s="85" t="s">
        <v>338</v>
      </c>
    </row>
    <row r="2285" spans="1:8" outlineLevel="2" x14ac:dyDescent="0.2">
      <c r="A2285" s="132"/>
      <c r="B2285" s="35">
        <v>810107</v>
      </c>
      <c r="C2285" s="46" t="s">
        <v>403</v>
      </c>
      <c r="D2285" s="63" t="s">
        <v>261</v>
      </c>
      <c r="E2285" s="73" t="s">
        <v>329</v>
      </c>
      <c r="F2285" s="28">
        <v>100</v>
      </c>
      <c r="G2285" s="69">
        <v>2670109.0300000003</v>
      </c>
      <c r="H2285" s="85" t="s">
        <v>338</v>
      </c>
    </row>
    <row r="2286" spans="1:8" outlineLevel="2" x14ac:dyDescent="0.2">
      <c r="A2286" s="132"/>
      <c r="B2286" s="35">
        <v>810107</v>
      </c>
      <c r="C2286" s="46" t="s">
        <v>404</v>
      </c>
      <c r="D2286" s="63" t="s">
        <v>262</v>
      </c>
      <c r="E2286" s="73" t="s">
        <v>329</v>
      </c>
      <c r="F2286" s="28">
        <v>280</v>
      </c>
      <c r="G2286" s="69">
        <v>19385167.740000002</v>
      </c>
      <c r="H2286" s="85" t="s">
        <v>338</v>
      </c>
    </row>
    <row r="2287" spans="1:8" outlineLevel="2" x14ac:dyDescent="0.2">
      <c r="A2287" s="132"/>
      <c r="B2287" s="35">
        <v>810107</v>
      </c>
      <c r="C2287" s="46" t="s">
        <v>405</v>
      </c>
      <c r="D2287" s="63" t="s">
        <v>263</v>
      </c>
      <c r="E2287" s="73" t="s">
        <v>329</v>
      </c>
      <c r="F2287" s="28">
        <v>75</v>
      </c>
      <c r="G2287" s="69">
        <v>7295772.2700000005</v>
      </c>
      <c r="H2287" s="85" t="s">
        <v>338</v>
      </c>
    </row>
    <row r="2288" spans="1:8" outlineLevel="2" x14ac:dyDescent="0.2">
      <c r="A2288" s="132"/>
      <c r="B2288" s="35">
        <v>810107</v>
      </c>
      <c r="C2288" s="46" t="s">
        <v>406</v>
      </c>
      <c r="D2288" s="63" t="s">
        <v>264</v>
      </c>
      <c r="E2288" s="73" t="s">
        <v>329</v>
      </c>
      <c r="F2288" s="28">
        <v>760</v>
      </c>
      <c r="G2288" s="69">
        <v>170694554.62</v>
      </c>
      <c r="H2288" s="85" t="s">
        <v>338</v>
      </c>
    </row>
    <row r="2289" spans="1:8" outlineLevel="2" x14ac:dyDescent="0.2">
      <c r="A2289" s="132"/>
      <c r="B2289" s="35">
        <v>810107</v>
      </c>
      <c r="C2289" s="46" t="s">
        <v>407</v>
      </c>
      <c r="D2289" s="63" t="s">
        <v>265</v>
      </c>
      <c r="E2289" s="73" t="s">
        <v>329</v>
      </c>
      <c r="F2289" s="28">
        <v>20</v>
      </c>
      <c r="G2289" s="69">
        <v>1010710.84</v>
      </c>
      <c r="H2289" s="85" t="s">
        <v>338</v>
      </c>
    </row>
    <row r="2290" spans="1:8" outlineLevel="2" x14ac:dyDescent="0.2">
      <c r="A2290" s="132"/>
      <c r="B2290" s="35">
        <v>810107</v>
      </c>
      <c r="C2290" s="46" t="s">
        <v>408</v>
      </c>
      <c r="D2290" s="63" t="s">
        <v>266</v>
      </c>
      <c r="E2290" s="73" t="s">
        <v>329</v>
      </c>
      <c r="F2290" s="28">
        <v>1416</v>
      </c>
      <c r="G2290" s="69">
        <v>64424262.869999982</v>
      </c>
      <c r="H2290" s="85" t="s">
        <v>338</v>
      </c>
    </row>
    <row r="2291" spans="1:8" outlineLevel="2" x14ac:dyDescent="0.2">
      <c r="A2291" s="132"/>
      <c r="B2291" s="35">
        <v>810107</v>
      </c>
      <c r="C2291" s="46" t="s">
        <v>409</v>
      </c>
      <c r="D2291" s="63" t="s">
        <v>267</v>
      </c>
      <c r="E2291" s="73" t="s">
        <v>329</v>
      </c>
      <c r="F2291" s="28">
        <v>36</v>
      </c>
      <c r="G2291" s="69">
        <v>4699196.68</v>
      </c>
      <c r="H2291" s="85" t="s">
        <v>338</v>
      </c>
    </row>
    <row r="2292" spans="1:8" outlineLevel="2" x14ac:dyDescent="0.2">
      <c r="A2292" s="132"/>
      <c r="B2292" s="35">
        <v>810107</v>
      </c>
      <c r="C2292" s="46" t="s">
        <v>410</v>
      </c>
      <c r="D2292" s="63" t="s">
        <v>268</v>
      </c>
      <c r="E2292" s="73" t="s">
        <v>329</v>
      </c>
      <c r="F2292" s="28">
        <v>590</v>
      </c>
      <c r="G2292" s="69">
        <v>51812673.660000004</v>
      </c>
      <c r="H2292" s="85" t="s">
        <v>338</v>
      </c>
    </row>
    <row r="2293" spans="1:8" outlineLevel="2" x14ac:dyDescent="0.2">
      <c r="A2293" s="132"/>
      <c r="B2293" s="35">
        <v>810107</v>
      </c>
      <c r="C2293" s="46" t="s">
        <v>411</v>
      </c>
      <c r="D2293" s="63" t="s">
        <v>269</v>
      </c>
      <c r="E2293" s="73" t="s">
        <v>329</v>
      </c>
      <c r="F2293" s="28">
        <v>670</v>
      </c>
      <c r="G2293" s="69">
        <v>45223573.590000004</v>
      </c>
      <c r="H2293" s="85" t="s">
        <v>338</v>
      </c>
    </row>
    <row r="2294" spans="1:8" outlineLevel="2" x14ac:dyDescent="0.2">
      <c r="A2294" s="132"/>
      <c r="B2294" s="35">
        <v>810107</v>
      </c>
      <c r="C2294" s="46" t="s">
        <v>412</v>
      </c>
      <c r="D2294" s="63" t="s">
        <v>270</v>
      </c>
      <c r="E2294" s="73" t="s">
        <v>329</v>
      </c>
      <c r="F2294" s="28">
        <v>450</v>
      </c>
      <c r="G2294" s="69">
        <v>21768086.709999997</v>
      </c>
      <c r="H2294" s="85" t="s">
        <v>338</v>
      </c>
    </row>
    <row r="2295" spans="1:8" outlineLevel="2" x14ac:dyDescent="0.2">
      <c r="A2295" s="132"/>
      <c r="B2295" s="35">
        <v>810107</v>
      </c>
      <c r="C2295" s="46" t="s">
        <v>413</v>
      </c>
      <c r="D2295" s="63" t="s">
        <v>271</v>
      </c>
      <c r="E2295" s="73" t="s">
        <v>329</v>
      </c>
      <c r="F2295" s="28">
        <v>750</v>
      </c>
      <c r="G2295" s="69">
        <v>62456998.219999991</v>
      </c>
      <c r="H2295" s="85" t="s">
        <v>338</v>
      </c>
    </row>
    <row r="2296" spans="1:8" outlineLevel="2" x14ac:dyDescent="0.2">
      <c r="A2296" s="132"/>
      <c r="B2296" s="35">
        <v>810107</v>
      </c>
      <c r="C2296" s="46" t="s">
        <v>414</v>
      </c>
      <c r="D2296" s="63" t="s">
        <v>272</v>
      </c>
      <c r="E2296" s="73" t="s">
        <v>329</v>
      </c>
      <c r="F2296" s="28">
        <v>28</v>
      </c>
      <c r="G2296" s="69">
        <v>4484869.4400000004</v>
      </c>
      <c r="H2296" s="85" t="s">
        <v>338</v>
      </c>
    </row>
    <row r="2297" spans="1:8" outlineLevel="2" x14ac:dyDescent="0.2">
      <c r="A2297" s="132"/>
      <c r="B2297" s="35">
        <v>810107</v>
      </c>
      <c r="C2297" s="46" t="s">
        <v>415</v>
      </c>
      <c r="D2297" s="63" t="s">
        <v>273</v>
      </c>
      <c r="E2297" s="73" t="s">
        <v>329</v>
      </c>
      <c r="F2297" s="28">
        <v>120</v>
      </c>
      <c r="G2297" s="69">
        <v>11625093.75</v>
      </c>
      <c r="H2297" s="85" t="s">
        <v>338</v>
      </c>
    </row>
    <row r="2298" spans="1:8" outlineLevel="2" x14ac:dyDescent="0.2">
      <c r="A2298" s="132"/>
      <c r="B2298" s="35">
        <v>810107</v>
      </c>
      <c r="C2298" s="46" t="s">
        <v>416</v>
      </c>
      <c r="D2298" s="63" t="s">
        <v>274</v>
      </c>
      <c r="E2298" s="73" t="s">
        <v>329</v>
      </c>
      <c r="F2298" s="28">
        <v>255</v>
      </c>
      <c r="G2298" s="69">
        <v>23461759.950000003</v>
      </c>
      <c r="H2298" s="85" t="s">
        <v>338</v>
      </c>
    </row>
    <row r="2299" spans="1:8" outlineLevel="2" x14ac:dyDescent="0.2">
      <c r="A2299" s="132"/>
      <c r="B2299" s="35">
        <v>810107</v>
      </c>
      <c r="C2299" s="46" t="s">
        <v>453</v>
      </c>
      <c r="D2299" s="63" t="s">
        <v>275</v>
      </c>
      <c r="E2299" s="73" t="s">
        <v>329</v>
      </c>
      <c r="F2299" s="28">
        <v>167</v>
      </c>
      <c r="G2299" s="69">
        <v>28689538.330000006</v>
      </c>
      <c r="H2299" s="85" t="s">
        <v>338</v>
      </c>
    </row>
    <row r="2300" spans="1:8" outlineLevel="2" x14ac:dyDescent="0.2">
      <c r="A2300" s="132"/>
      <c r="B2300" s="35">
        <v>810107</v>
      </c>
      <c r="C2300" s="46" t="s">
        <v>417</v>
      </c>
      <c r="D2300" s="63" t="s">
        <v>276</v>
      </c>
      <c r="E2300" s="73" t="s">
        <v>329</v>
      </c>
      <c r="F2300" s="28">
        <v>100</v>
      </c>
      <c r="G2300" s="69">
        <v>11219818.92</v>
      </c>
      <c r="H2300" s="85" t="s">
        <v>338</v>
      </c>
    </row>
    <row r="2301" spans="1:8" hidden="1" outlineLevel="2" x14ac:dyDescent="0.2">
      <c r="A2301" s="132"/>
      <c r="B2301" s="35">
        <v>810107</v>
      </c>
      <c r="C2301" s="84" t="s">
        <v>702</v>
      </c>
      <c r="D2301" s="63" t="s">
        <v>703</v>
      </c>
      <c r="E2301" s="73" t="s">
        <v>329</v>
      </c>
      <c r="F2301" s="28">
        <v>0</v>
      </c>
      <c r="G2301" s="69">
        <v>0</v>
      </c>
      <c r="H2301" s="85" t="s">
        <v>734</v>
      </c>
    </row>
    <row r="2302" spans="1:8" hidden="1" outlineLevel="2" x14ac:dyDescent="0.2">
      <c r="A2302" s="132"/>
      <c r="B2302" s="35">
        <v>810107</v>
      </c>
      <c r="C2302" s="46" t="s">
        <v>418</v>
      </c>
      <c r="D2302" s="63" t="s">
        <v>277</v>
      </c>
      <c r="E2302" s="73" t="s">
        <v>329</v>
      </c>
      <c r="F2302" s="28">
        <v>0</v>
      </c>
      <c r="G2302" s="69">
        <v>0</v>
      </c>
      <c r="H2302" s="85" t="s">
        <v>734</v>
      </c>
    </row>
    <row r="2303" spans="1:8" outlineLevel="2" x14ac:dyDescent="0.2">
      <c r="A2303" s="132"/>
      <c r="B2303" s="35">
        <v>810107</v>
      </c>
      <c r="C2303" s="71" t="s">
        <v>222</v>
      </c>
      <c r="D2303" s="63" t="s">
        <v>201</v>
      </c>
      <c r="E2303" s="73" t="s">
        <v>329</v>
      </c>
      <c r="F2303" s="28">
        <v>208</v>
      </c>
      <c r="G2303" s="69">
        <v>32567246.019999996</v>
      </c>
      <c r="H2303" s="85" t="s">
        <v>338</v>
      </c>
    </row>
    <row r="2304" spans="1:8" outlineLevel="2" x14ac:dyDescent="0.2">
      <c r="A2304" s="132"/>
      <c r="B2304" s="35">
        <v>810107</v>
      </c>
      <c r="C2304" s="71" t="s">
        <v>583</v>
      </c>
      <c r="D2304" s="63" t="s">
        <v>202</v>
      </c>
      <c r="E2304" s="73" t="s">
        <v>329</v>
      </c>
      <c r="F2304" s="28">
        <v>1</v>
      </c>
      <c r="G2304" s="69">
        <v>84205.31</v>
      </c>
      <c r="H2304" s="85" t="s">
        <v>338</v>
      </c>
    </row>
    <row r="2305" spans="1:8" outlineLevel="2" x14ac:dyDescent="0.2">
      <c r="A2305" s="132"/>
      <c r="B2305" s="35">
        <v>810107</v>
      </c>
      <c r="C2305" s="71" t="s">
        <v>584</v>
      </c>
      <c r="D2305" s="63" t="s">
        <v>203</v>
      </c>
      <c r="E2305" s="73" t="s">
        <v>329</v>
      </c>
      <c r="F2305" s="47">
        <v>34</v>
      </c>
      <c r="G2305" s="57">
        <v>2597132.2600000002</v>
      </c>
      <c r="H2305" s="91" t="s">
        <v>338</v>
      </c>
    </row>
    <row r="2306" spans="1:8" outlineLevel="2" x14ac:dyDescent="0.2">
      <c r="A2306" s="132"/>
      <c r="B2306" s="35">
        <v>810107</v>
      </c>
      <c r="C2306" s="90" t="s">
        <v>578</v>
      </c>
      <c r="D2306" s="63" t="s">
        <v>331</v>
      </c>
      <c r="E2306" s="73" t="s">
        <v>329</v>
      </c>
      <c r="F2306" s="28">
        <v>33</v>
      </c>
      <c r="G2306" s="69">
        <v>2520746.02</v>
      </c>
      <c r="H2306" s="85" t="s">
        <v>338</v>
      </c>
    </row>
    <row r="2307" spans="1:8" outlineLevel="2" x14ac:dyDescent="0.2">
      <c r="A2307" s="132"/>
      <c r="B2307" s="35">
        <v>810107</v>
      </c>
      <c r="C2307" s="90" t="s">
        <v>579</v>
      </c>
      <c r="D2307" s="63" t="s">
        <v>582</v>
      </c>
      <c r="E2307" s="73" t="s">
        <v>329</v>
      </c>
      <c r="F2307" s="28">
        <v>1</v>
      </c>
      <c r="G2307" s="69">
        <v>76386.240000000005</v>
      </c>
      <c r="H2307" s="85" t="s">
        <v>338</v>
      </c>
    </row>
    <row r="2308" spans="1:8" outlineLevel="2" x14ac:dyDescent="0.2">
      <c r="A2308" s="132"/>
      <c r="B2308" s="35">
        <v>810107</v>
      </c>
      <c r="C2308" s="5" t="s">
        <v>153</v>
      </c>
      <c r="D2308" s="63" t="s">
        <v>150</v>
      </c>
      <c r="E2308" s="73" t="s">
        <v>329</v>
      </c>
      <c r="F2308" s="47">
        <v>597</v>
      </c>
      <c r="G2308" s="57">
        <v>165256480</v>
      </c>
      <c r="H2308" s="85" t="s">
        <v>338</v>
      </c>
    </row>
    <row r="2309" spans="1:8" outlineLevel="3" x14ac:dyDescent="0.2">
      <c r="A2309" s="132"/>
      <c r="B2309" s="35">
        <v>810107</v>
      </c>
      <c r="C2309" s="19" t="s">
        <v>36</v>
      </c>
      <c r="D2309" s="63" t="s">
        <v>511</v>
      </c>
      <c r="E2309" s="73" t="s">
        <v>329</v>
      </c>
      <c r="F2309" s="28">
        <v>3</v>
      </c>
      <c r="G2309" s="69">
        <v>604011</v>
      </c>
      <c r="H2309" s="85" t="s">
        <v>338</v>
      </c>
    </row>
    <row r="2310" spans="1:8" hidden="1" outlineLevel="3" x14ac:dyDescent="0.2">
      <c r="A2310" s="132"/>
      <c r="B2310" s="35">
        <v>810107</v>
      </c>
      <c r="C2310" s="19" t="s">
        <v>36</v>
      </c>
      <c r="D2310" s="63" t="s">
        <v>512</v>
      </c>
      <c r="E2310" s="73" t="s">
        <v>329</v>
      </c>
      <c r="F2310" s="28">
        <v>0</v>
      </c>
      <c r="G2310" s="69">
        <v>0</v>
      </c>
      <c r="H2310" s="85" t="s">
        <v>734</v>
      </c>
    </row>
    <row r="2311" spans="1:8" hidden="1" outlineLevel="3" x14ac:dyDescent="0.2">
      <c r="A2311" s="132"/>
      <c r="B2311" s="35">
        <v>810107</v>
      </c>
      <c r="C2311" s="19" t="s">
        <v>36</v>
      </c>
      <c r="D2311" s="63" t="s">
        <v>506</v>
      </c>
      <c r="E2311" s="73" t="s">
        <v>329</v>
      </c>
      <c r="F2311" s="28">
        <v>0</v>
      </c>
      <c r="G2311" s="69">
        <v>0</v>
      </c>
      <c r="H2311" s="85" t="s">
        <v>734</v>
      </c>
    </row>
    <row r="2312" spans="1:8" hidden="1" outlineLevel="3" x14ac:dyDescent="0.2">
      <c r="A2312" s="132"/>
      <c r="B2312" s="35">
        <v>810107</v>
      </c>
      <c r="C2312" s="19" t="s">
        <v>37</v>
      </c>
      <c r="D2312" s="63" t="s">
        <v>507</v>
      </c>
      <c r="E2312" s="73" t="s">
        <v>329</v>
      </c>
      <c r="F2312" s="28">
        <v>0</v>
      </c>
      <c r="G2312" s="69">
        <v>0</v>
      </c>
      <c r="H2312" s="85" t="s">
        <v>734</v>
      </c>
    </row>
    <row r="2313" spans="1:8" hidden="1" outlineLevel="3" x14ac:dyDescent="0.2">
      <c r="A2313" s="132"/>
      <c r="B2313" s="35">
        <v>810107</v>
      </c>
      <c r="C2313" s="19" t="s">
        <v>38</v>
      </c>
      <c r="D2313" s="63" t="s">
        <v>508</v>
      </c>
      <c r="E2313" s="73" t="s">
        <v>329</v>
      </c>
      <c r="F2313" s="28">
        <v>0</v>
      </c>
      <c r="G2313" s="69">
        <v>0</v>
      </c>
      <c r="H2313" s="85" t="s">
        <v>734</v>
      </c>
    </row>
    <row r="2314" spans="1:8" hidden="1" outlineLevel="3" x14ac:dyDescent="0.2">
      <c r="A2314" s="132"/>
      <c r="B2314" s="35">
        <v>810107</v>
      </c>
      <c r="C2314" s="19" t="s">
        <v>38</v>
      </c>
      <c r="D2314" s="63" t="s">
        <v>509</v>
      </c>
      <c r="E2314" s="73" t="s">
        <v>329</v>
      </c>
      <c r="F2314" s="28">
        <v>0</v>
      </c>
      <c r="G2314" s="69">
        <v>0</v>
      </c>
      <c r="H2314" s="85" t="s">
        <v>734</v>
      </c>
    </row>
    <row r="2315" spans="1:8" hidden="1" outlineLevel="3" x14ac:dyDescent="0.2">
      <c r="A2315" s="132"/>
      <c r="B2315" s="35">
        <v>810107</v>
      </c>
      <c r="C2315" s="19" t="s">
        <v>62</v>
      </c>
      <c r="D2315" s="63" t="s">
        <v>556</v>
      </c>
      <c r="E2315" s="73" t="s">
        <v>329</v>
      </c>
      <c r="F2315" s="28">
        <v>0</v>
      </c>
      <c r="G2315" s="69">
        <v>0</v>
      </c>
      <c r="H2315" s="85" t="s">
        <v>734</v>
      </c>
    </row>
    <row r="2316" spans="1:8" hidden="1" outlineLevel="3" x14ac:dyDescent="0.2">
      <c r="A2316" s="132"/>
      <c r="B2316" s="35">
        <v>810107</v>
      </c>
      <c r="C2316" s="19" t="s">
        <v>154</v>
      </c>
      <c r="D2316" s="63" t="s">
        <v>510</v>
      </c>
      <c r="E2316" s="73" t="s">
        <v>329</v>
      </c>
      <c r="F2316" s="28">
        <v>0</v>
      </c>
      <c r="G2316" s="69">
        <v>0</v>
      </c>
      <c r="H2316" s="85" t="s">
        <v>734</v>
      </c>
    </row>
    <row r="2317" spans="1:8" hidden="1" outlineLevel="3" x14ac:dyDescent="0.2">
      <c r="A2317" s="132"/>
      <c r="B2317" s="35">
        <v>810107</v>
      </c>
      <c r="C2317" s="19" t="s">
        <v>144</v>
      </c>
      <c r="D2317" s="63" t="s">
        <v>513</v>
      </c>
      <c r="E2317" s="73" t="s">
        <v>329</v>
      </c>
      <c r="F2317" s="28">
        <v>0</v>
      </c>
      <c r="G2317" s="69">
        <v>0</v>
      </c>
      <c r="H2317" s="85" t="s">
        <v>734</v>
      </c>
    </row>
    <row r="2318" spans="1:8" hidden="1" outlineLevel="3" x14ac:dyDescent="0.2">
      <c r="A2318" s="132"/>
      <c r="B2318" s="35">
        <v>810107</v>
      </c>
      <c r="C2318" s="19" t="s">
        <v>144</v>
      </c>
      <c r="D2318" s="63" t="s">
        <v>514</v>
      </c>
      <c r="E2318" s="73" t="s">
        <v>329</v>
      </c>
      <c r="F2318" s="28">
        <v>0</v>
      </c>
      <c r="G2318" s="69">
        <v>0</v>
      </c>
      <c r="H2318" s="85" t="s">
        <v>734</v>
      </c>
    </row>
    <row r="2319" spans="1:8" hidden="1" outlineLevel="3" x14ac:dyDescent="0.2">
      <c r="A2319" s="132"/>
      <c r="B2319" s="35">
        <v>810107</v>
      </c>
      <c r="C2319" s="19" t="s">
        <v>49</v>
      </c>
      <c r="D2319" s="63" t="s">
        <v>515</v>
      </c>
      <c r="E2319" s="73" t="s">
        <v>329</v>
      </c>
      <c r="F2319" s="28">
        <v>0</v>
      </c>
      <c r="G2319" s="69">
        <v>0</v>
      </c>
      <c r="H2319" s="85" t="s">
        <v>734</v>
      </c>
    </row>
    <row r="2320" spans="1:8" hidden="1" outlineLevel="3" x14ac:dyDescent="0.2">
      <c r="A2320" s="132"/>
      <c r="B2320" s="35">
        <v>810107</v>
      </c>
      <c r="C2320" s="19" t="s">
        <v>49</v>
      </c>
      <c r="D2320" s="63" t="s">
        <v>516</v>
      </c>
      <c r="E2320" s="73" t="s">
        <v>329</v>
      </c>
      <c r="F2320" s="28">
        <v>0</v>
      </c>
      <c r="G2320" s="69">
        <v>0</v>
      </c>
      <c r="H2320" s="85" t="s">
        <v>734</v>
      </c>
    </row>
    <row r="2321" spans="1:8" hidden="1" outlineLevel="3" x14ac:dyDescent="0.2">
      <c r="A2321" s="132"/>
      <c r="B2321" s="35">
        <v>810107</v>
      </c>
      <c r="C2321" s="19" t="s">
        <v>49</v>
      </c>
      <c r="D2321" s="63" t="s">
        <v>557</v>
      </c>
      <c r="E2321" s="73" t="s">
        <v>329</v>
      </c>
      <c r="F2321" s="28">
        <v>0</v>
      </c>
      <c r="G2321" s="69">
        <v>0</v>
      </c>
      <c r="H2321" s="85" t="s">
        <v>734</v>
      </c>
    </row>
    <row r="2322" spans="1:8" hidden="1" outlineLevel="3" x14ac:dyDescent="0.2">
      <c r="A2322" s="132"/>
      <c r="B2322" s="35">
        <v>810107</v>
      </c>
      <c r="C2322" s="19" t="s">
        <v>49</v>
      </c>
      <c r="D2322" s="63" t="s">
        <v>517</v>
      </c>
      <c r="E2322" s="73" t="s">
        <v>329</v>
      </c>
      <c r="F2322" s="28">
        <v>0</v>
      </c>
      <c r="G2322" s="69">
        <v>0</v>
      </c>
      <c r="H2322" s="85" t="s">
        <v>734</v>
      </c>
    </row>
    <row r="2323" spans="1:8" hidden="1" outlineLevel="3" x14ac:dyDescent="0.2">
      <c r="A2323" s="132"/>
      <c r="B2323" s="35">
        <v>810107</v>
      </c>
      <c r="C2323" s="19" t="s">
        <v>49</v>
      </c>
      <c r="D2323" s="63" t="s">
        <v>518</v>
      </c>
      <c r="E2323" s="73" t="s">
        <v>329</v>
      </c>
      <c r="F2323" s="28">
        <v>0</v>
      </c>
      <c r="G2323" s="69">
        <v>0</v>
      </c>
      <c r="H2323" s="85" t="s">
        <v>734</v>
      </c>
    </row>
    <row r="2324" spans="1:8" hidden="1" outlineLevel="3" x14ac:dyDescent="0.2">
      <c r="A2324" s="132"/>
      <c r="B2324" s="35">
        <v>810107</v>
      </c>
      <c r="C2324" s="19" t="s">
        <v>49</v>
      </c>
      <c r="D2324" s="63" t="s">
        <v>519</v>
      </c>
      <c r="E2324" s="73" t="s">
        <v>329</v>
      </c>
      <c r="F2324" s="28">
        <v>0</v>
      </c>
      <c r="G2324" s="69">
        <v>0</v>
      </c>
      <c r="H2324" s="85" t="s">
        <v>734</v>
      </c>
    </row>
    <row r="2325" spans="1:8" hidden="1" outlineLevel="3" x14ac:dyDescent="0.2">
      <c r="A2325" s="132"/>
      <c r="B2325" s="35">
        <v>810107</v>
      </c>
      <c r="C2325" s="19" t="s">
        <v>46</v>
      </c>
      <c r="D2325" s="63" t="s">
        <v>520</v>
      </c>
      <c r="E2325" s="73" t="s">
        <v>329</v>
      </c>
      <c r="F2325" s="28">
        <v>0</v>
      </c>
      <c r="G2325" s="69">
        <v>0</v>
      </c>
      <c r="H2325" s="85" t="s">
        <v>734</v>
      </c>
    </row>
    <row r="2326" spans="1:8" hidden="1" outlineLevel="3" x14ac:dyDescent="0.2">
      <c r="A2326" s="132"/>
      <c r="B2326" s="35">
        <v>810107</v>
      </c>
      <c r="C2326" s="19" t="s">
        <v>46</v>
      </c>
      <c r="D2326" s="63" t="s">
        <v>521</v>
      </c>
      <c r="E2326" s="73" t="s">
        <v>329</v>
      </c>
      <c r="F2326" s="28">
        <v>0</v>
      </c>
      <c r="G2326" s="69">
        <v>0</v>
      </c>
      <c r="H2326" s="85" t="s">
        <v>734</v>
      </c>
    </row>
    <row r="2327" spans="1:8" hidden="1" outlineLevel="3" x14ac:dyDescent="0.2">
      <c r="A2327" s="132"/>
      <c r="B2327" s="35">
        <v>810107</v>
      </c>
      <c r="C2327" s="19" t="s">
        <v>39</v>
      </c>
      <c r="D2327" s="63" t="s">
        <v>522</v>
      </c>
      <c r="E2327" s="73" t="s">
        <v>329</v>
      </c>
      <c r="F2327" s="28">
        <v>0</v>
      </c>
      <c r="G2327" s="69">
        <v>0</v>
      </c>
      <c r="H2327" s="85" t="s">
        <v>734</v>
      </c>
    </row>
    <row r="2328" spans="1:8" hidden="1" outlineLevel="3" x14ac:dyDescent="0.2">
      <c r="A2328" s="132"/>
      <c r="B2328" s="35">
        <v>810107</v>
      </c>
      <c r="C2328" s="19" t="s">
        <v>39</v>
      </c>
      <c r="D2328" s="63" t="s">
        <v>523</v>
      </c>
      <c r="E2328" s="73" t="s">
        <v>329</v>
      </c>
      <c r="F2328" s="28">
        <v>0</v>
      </c>
      <c r="G2328" s="69">
        <v>0</v>
      </c>
      <c r="H2328" s="85" t="s">
        <v>734</v>
      </c>
    </row>
    <row r="2329" spans="1:8" hidden="1" outlineLevel="3" x14ac:dyDescent="0.2">
      <c r="A2329" s="132"/>
      <c r="B2329" s="35">
        <v>810107</v>
      </c>
      <c r="C2329" s="19" t="s">
        <v>39</v>
      </c>
      <c r="D2329" s="63" t="s">
        <v>558</v>
      </c>
      <c r="E2329" s="73" t="s">
        <v>329</v>
      </c>
      <c r="F2329" s="28">
        <v>0</v>
      </c>
      <c r="G2329" s="69">
        <v>0</v>
      </c>
      <c r="H2329" s="85" t="s">
        <v>734</v>
      </c>
    </row>
    <row r="2330" spans="1:8" hidden="1" outlineLevel="3" x14ac:dyDescent="0.2">
      <c r="A2330" s="132"/>
      <c r="B2330" s="35">
        <v>810107</v>
      </c>
      <c r="C2330" s="19" t="s">
        <v>39</v>
      </c>
      <c r="D2330" s="63" t="s">
        <v>524</v>
      </c>
      <c r="E2330" s="73" t="s">
        <v>329</v>
      </c>
      <c r="F2330" s="28">
        <v>0</v>
      </c>
      <c r="G2330" s="69">
        <v>0</v>
      </c>
      <c r="H2330" s="85" t="s">
        <v>734</v>
      </c>
    </row>
    <row r="2331" spans="1:8" hidden="1" outlineLevel="3" x14ac:dyDescent="0.2">
      <c r="A2331" s="132"/>
      <c r="B2331" s="35">
        <v>810107</v>
      </c>
      <c r="C2331" s="19" t="s">
        <v>39</v>
      </c>
      <c r="D2331" s="63" t="s">
        <v>525</v>
      </c>
      <c r="E2331" s="73" t="s">
        <v>329</v>
      </c>
      <c r="F2331" s="28">
        <v>0</v>
      </c>
      <c r="G2331" s="69">
        <v>0</v>
      </c>
      <c r="H2331" s="85" t="s">
        <v>734</v>
      </c>
    </row>
    <row r="2332" spans="1:8" hidden="1" outlineLevel="3" x14ac:dyDescent="0.2">
      <c r="A2332" s="132"/>
      <c r="B2332" s="35">
        <v>810107</v>
      </c>
      <c r="C2332" s="19" t="s">
        <v>39</v>
      </c>
      <c r="D2332" s="63" t="s">
        <v>526</v>
      </c>
      <c r="E2332" s="73" t="s">
        <v>329</v>
      </c>
      <c r="F2332" s="28">
        <v>0</v>
      </c>
      <c r="G2332" s="69">
        <v>0</v>
      </c>
      <c r="H2332" s="85" t="s">
        <v>734</v>
      </c>
    </row>
    <row r="2333" spans="1:8" hidden="1" outlineLevel="3" x14ac:dyDescent="0.2">
      <c r="A2333" s="132"/>
      <c r="B2333" s="35">
        <v>810107</v>
      </c>
      <c r="C2333" s="19" t="s">
        <v>39</v>
      </c>
      <c r="D2333" s="63" t="s">
        <v>527</v>
      </c>
      <c r="E2333" s="73" t="s">
        <v>329</v>
      </c>
      <c r="F2333" s="28">
        <v>0</v>
      </c>
      <c r="G2333" s="69">
        <v>0</v>
      </c>
      <c r="H2333" s="85" t="s">
        <v>734</v>
      </c>
    </row>
    <row r="2334" spans="1:8" outlineLevel="3" x14ac:dyDescent="0.2">
      <c r="A2334" s="132"/>
      <c r="B2334" s="35">
        <v>810107</v>
      </c>
      <c r="C2334" s="19" t="s">
        <v>40</v>
      </c>
      <c r="D2334" s="63" t="s">
        <v>528</v>
      </c>
      <c r="E2334" s="73" t="s">
        <v>329</v>
      </c>
      <c r="F2334" s="28">
        <v>20</v>
      </c>
      <c r="G2334" s="69">
        <v>3385460</v>
      </c>
      <c r="H2334" s="85" t="s">
        <v>338</v>
      </c>
    </row>
    <row r="2335" spans="1:8" outlineLevel="3" x14ac:dyDescent="0.2">
      <c r="A2335" s="132"/>
      <c r="B2335" s="35">
        <v>810107</v>
      </c>
      <c r="C2335" s="19" t="s">
        <v>40</v>
      </c>
      <c r="D2335" s="63" t="s">
        <v>529</v>
      </c>
      <c r="E2335" s="73" t="s">
        <v>329</v>
      </c>
      <c r="F2335" s="28">
        <v>7</v>
      </c>
      <c r="G2335" s="69">
        <v>674863</v>
      </c>
      <c r="H2335" s="85" t="s">
        <v>338</v>
      </c>
    </row>
    <row r="2336" spans="1:8" outlineLevel="3" x14ac:dyDescent="0.2">
      <c r="A2336" s="132"/>
      <c r="B2336" s="35">
        <v>810107</v>
      </c>
      <c r="C2336" s="19" t="s">
        <v>40</v>
      </c>
      <c r="D2336" s="63" t="s">
        <v>530</v>
      </c>
      <c r="E2336" s="73" t="s">
        <v>329</v>
      </c>
      <c r="F2336" s="28">
        <v>7</v>
      </c>
      <c r="G2336" s="69">
        <v>1523333</v>
      </c>
      <c r="H2336" s="85" t="s">
        <v>338</v>
      </c>
    </row>
    <row r="2337" spans="1:8" hidden="1" outlineLevel="3" x14ac:dyDescent="0.2">
      <c r="A2337" s="132"/>
      <c r="B2337" s="35">
        <v>810107</v>
      </c>
      <c r="C2337" s="19" t="s">
        <v>41</v>
      </c>
      <c r="D2337" s="63" t="s">
        <v>531</v>
      </c>
      <c r="E2337" s="73" t="s">
        <v>329</v>
      </c>
      <c r="F2337" s="28">
        <v>0</v>
      </c>
      <c r="G2337" s="69">
        <v>0</v>
      </c>
      <c r="H2337" s="85" t="s">
        <v>734</v>
      </c>
    </row>
    <row r="2338" spans="1:8" hidden="1" outlineLevel="3" x14ac:dyDescent="0.2">
      <c r="A2338" s="132"/>
      <c r="B2338" s="35">
        <v>810107</v>
      </c>
      <c r="C2338" s="19" t="s">
        <v>41</v>
      </c>
      <c r="D2338" s="63" t="s">
        <v>532</v>
      </c>
      <c r="E2338" s="73" t="s">
        <v>329</v>
      </c>
      <c r="F2338" s="28">
        <v>0</v>
      </c>
      <c r="G2338" s="69">
        <v>0</v>
      </c>
      <c r="H2338" s="85" t="s">
        <v>734</v>
      </c>
    </row>
    <row r="2339" spans="1:8" hidden="1" outlineLevel="3" x14ac:dyDescent="0.2">
      <c r="A2339" s="132"/>
      <c r="B2339" s="35">
        <v>810107</v>
      </c>
      <c r="C2339" s="19" t="s">
        <v>41</v>
      </c>
      <c r="D2339" s="63" t="s">
        <v>559</v>
      </c>
      <c r="E2339" s="73" t="s">
        <v>329</v>
      </c>
      <c r="F2339" s="28">
        <v>0</v>
      </c>
      <c r="G2339" s="69">
        <v>0</v>
      </c>
      <c r="H2339" s="85" t="s">
        <v>734</v>
      </c>
    </row>
    <row r="2340" spans="1:8" hidden="1" outlineLevel="3" x14ac:dyDescent="0.2">
      <c r="A2340" s="132"/>
      <c r="B2340" s="35">
        <v>810107</v>
      </c>
      <c r="C2340" s="19" t="s">
        <v>50</v>
      </c>
      <c r="D2340" s="63" t="s">
        <v>533</v>
      </c>
      <c r="E2340" s="73" t="s">
        <v>329</v>
      </c>
      <c r="F2340" s="28">
        <v>0</v>
      </c>
      <c r="G2340" s="69">
        <v>0</v>
      </c>
      <c r="H2340" s="85" t="s">
        <v>734</v>
      </c>
    </row>
    <row r="2341" spans="1:8" hidden="1" outlineLevel="3" x14ac:dyDescent="0.2">
      <c r="A2341" s="132"/>
      <c r="B2341" s="35">
        <v>810107</v>
      </c>
      <c r="C2341" s="19" t="s">
        <v>50</v>
      </c>
      <c r="D2341" s="63" t="s">
        <v>560</v>
      </c>
      <c r="E2341" s="73" t="s">
        <v>329</v>
      </c>
      <c r="F2341" s="28">
        <v>0</v>
      </c>
      <c r="G2341" s="69">
        <v>0</v>
      </c>
      <c r="H2341" s="85" t="s">
        <v>734</v>
      </c>
    </row>
    <row r="2342" spans="1:8" hidden="1" outlineLevel="3" x14ac:dyDescent="0.2">
      <c r="A2342" s="132"/>
      <c r="B2342" s="35">
        <v>810107</v>
      </c>
      <c r="C2342" s="19" t="s">
        <v>50</v>
      </c>
      <c r="D2342" s="63" t="s">
        <v>534</v>
      </c>
      <c r="E2342" s="73" t="s">
        <v>329</v>
      </c>
      <c r="F2342" s="28">
        <v>0</v>
      </c>
      <c r="G2342" s="69">
        <v>0</v>
      </c>
      <c r="H2342" s="85" t="s">
        <v>734</v>
      </c>
    </row>
    <row r="2343" spans="1:8" hidden="1" outlineLevel="3" x14ac:dyDescent="0.2">
      <c r="A2343" s="132"/>
      <c r="B2343" s="35">
        <v>810107</v>
      </c>
      <c r="C2343" s="19" t="s">
        <v>50</v>
      </c>
      <c r="D2343" s="63" t="s">
        <v>535</v>
      </c>
      <c r="E2343" s="73" t="s">
        <v>329</v>
      </c>
      <c r="F2343" s="28">
        <v>0</v>
      </c>
      <c r="G2343" s="69">
        <v>0</v>
      </c>
      <c r="H2343" s="85" t="s">
        <v>734</v>
      </c>
    </row>
    <row r="2344" spans="1:8" hidden="1" outlineLevel="3" x14ac:dyDescent="0.2">
      <c r="A2344" s="132"/>
      <c r="B2344" s="35">
        <v>810107</v>
      </c>
      <c r="C2344" s="19" t="s">
        <v>50</v>
      </c>
      <c r="D2344" s="63" t="s">
        <v>536</v>
      </c>
      <c r="E2344" s="73" t="s">
        <v>329</v>
      </c>
      <c r="F2344" s="28">
        <v>0</v>
      </c>
      <c r="G2344" s="69">
        <v>0</v>
      </c>
      <c r="H2344" s="85" t="s">
        <v>734</v>
      </c>
    </row>
    <row r="2345" spans="1:8" hidden="1" outlineLevel="3" x14ac:dyDescent="0.2">
      <c r="A2345" s="132"/>
      <c r="B2345" s="35">
        <v>810107</v>
      </c>
      <c r="C2345" s="19" t="s">
        <v>50</v>
      </c>
      <c r="D2345" s="63" t="s">
        <v>537</v>
      </c>
      <c r="E2345" s="73" t="s">
        <v>329</v>
      </c>
      <c r="F2345" s="28">
        <v>0</v>
      </c>
      <c r="G2345" s="69">
        <v>0</v>
      </c>
      <c r="H2345" s="85" t="s">
        <v>734</v>
      </c>
    </row>
    <row r="2346" spans="1:8" hidden="1" outlineLevel="3" x14ac:dyDescent="0.2">
      <c r="A2346" s="132"/>
      <c r="B2346" s="35">
        <v>810107</v>
      </c>
      <c r="C2346" s="19" t="s">
        <v>42</v>
      </c>
      <c r="D2346" s="63" t="s">
        <v>538</v>
      </c>
      <c r="E2346" s="73" t="s">
        <v>329</v>
      </c>
      <c r="F2346" s="28">
        <v>0</v>
      </c>
      <c r="G2346" s="69">
        <v>0</v>
      </c>
      <c r="H2346" s="85" t="s">
        <v>734</v>
      </c>
    </row>
    <row r="2347" spans="1:8" outlineLevel="3" x14ac:dyDescent="0.2">
      <c r="A2347" s="132"/>
      <c r="B2347" s="35">
        <v>810107</v>
      </c>
      <c r="C2347" s="19" t="s">
        <v>47</v>
      </c>
      <c r="D2347" s="63" t="s">
        <v>539</v>
      </c>
      <c r="E2347" s="73" t="s">
        <v>329</v>
      </c>
      <c r="F2347" s="28">
        <v>65</v>
      </c>
      <c r="G2347" s="69">
        <v>18601635</v>
      </c>
      <c r="H2347" s="85" t="s">
        <v>338</v>
      </c>
    </row>
    <row r="2348" spans="1:8" outlineLevel="3" x14ac:dyDescent="0.2">
      <c r="A2348" s="132"/>
      <c r="B2348" s="35">
        <v>810107</v>
      </c>
      <c r="C2348" s="19" t="s">
        <v>47</v>
      </c>
      <c r="D2348" s="63" t="s">
        <v>540</v>
      </c>
      <c r="E2348" s="73" t="s">
        <v>329</v>
      </c>
      <c r="F2348" s="28">
        <v>30</v>
      </c>
      <c r="G2348" s="69">
        <v>9604110</v>
      </c>
      <c r="H2348" s="85" t="s">
        <v>338</v>
      </c>
    </row>
    <row r="2349" spans="1:8" outlineLevel="3" x14ac:dyDescent="0.2">
      <c r="A2349" s="132"/>
      <c r="B2349" s="35">
        <v>810107</v>
      </c>
      <c r="C2349" s="19" t="s">
        <v>47</v>
      </c>
      <c r="D2349" s="63" t="s">
        <v>541</v>
      </c>
      <c r="E2349" s="73" t="s">
        <v>329</v>
      </c>
      <c r="F2349" s="28">
        <v>20</v>
      </c>
      <c r="G2349" s="69">
        <v>7017300</v>
      </c>
      <c r="H2349" s="85" t="s">
        <v>338</v>
      </c>
    </row>
    <row r="2350" spans="1:8" outlineLevel="3" x14ac:dyDescent="0.2">
      <c r="A2350" s="132"/>
      <c r="B2350" s="35">
        <v>810107</v>
      </c>
      <c r="C2350" s="19" t="s">
        <v>47</v>
      </c>
      <c r="D2350" s="63" t="s">
        <v>561</v>
      </c>
      <c r="E2350" s="73" t="s">
        <v>329</v>
      </c>
      <c r="F2350" s="28">
        <v>110</v>
      </c>
      <c r="G2350" s="69">
        <v>23268190</v>
      </c>
      <c r="H2350" s="85" t="s">
        <v>338</v>
      </c>
    </row>
    <row r="2351" spans="1:8" outlineLevel="3" x14ac:dyDescent="0.2">
      <c r="A2351" s="132"/>
      <c r="B2351" s="35">
        <v>810107</v>
      </c>
      <c r="C2351" s="19" t="s">
        <v>47</v>
      </c>
      <c r="D2351" s="63" t="s">
        <v>562</v>
      </c>
      <c r="E2351" s="73" t="s">
        <v>329</v>
      </c>
      <c r="F2351" s="28">
        <v>30</v>
      </c>
      <c r="G2351" s="69">
        <v>7306350</v>
      </c>
      <c r="H2351" s="85" t="s">
        <v>338</v>
      </c>
    </row>
    <row r="2352" spans="1:8" outlineLevel="3" x14ac:dyDescent="0.2">
      <c r="A2352" s="132"/>
      <c r="B2352" s="35">
        <v>810107</v>
      </c>
      <c r="C2352" s="19" t="s">
        <v>47</v>
      </c>
      <c r="D2352" s="63" t="s">
        <v>542</v>
      </c>
      <c r="E2352" s="73" t="s">
        <v>329</v>
      </c>
      <c r="F2352" s="28">
        <v>15</v>
      </c>
      <c r="G2352" s="69">
        <v>4240605</v>
      </c>
      <c r="H2352" s="85" t="s">
        <v>338</v>
      </c>
    </row>
    <row r="2353" spans="1:8" outlineLevel="3" x14ac:dyDescent="0.2">
      <c r="A2353" s="132"/>
      <c r="B2353" s="35">
        <v>810107</v>
      </c>
      <c r="C2353" s="19" t="s">
        <v>47</v>
      </c>
      <c r="D2353" s="63" t="s">
        <v>543</v>
      </c>
      <c r="E2353" s="73" t="s">
        <v>329</v>
      </c>
      <c r="F2353" s="28">
        <v>10</v>
      </c>
      <c r="G2353" s="69">
        <v>1579950</v>
      </c>
      <c r="H2353" s="85" t="s">
        <v>338</v>
      </c>
    </row>
    <row r="2354" spans="1:8" outlineLevel="3" x14ac:dyDescent="0.2">
      <c r="A2354" s="132"/>
      <c r="B2354" s="35">
        <v>810107</v>
      </c>
      <c r="C2354" s="19" t="s">
        <v>47</v>
      </c>
      <c r="D2354" s="63" t="s">
        <v>544</v>
      </c>
      <c r="E2354" s="73" t="s">
        <v>329</v>
      </c>
      <c r="F2354" s="28">
        <v>6</v>
      </c>
      <c r="G2354" s="69">
        <v>1110564</v>
      </c>
      <c r="H2354" s="85" t="s">
        <v>338</v>
      </c>
    </row>
    <row r="2355" spans="1:8" outlineLevel="3" x14ac:dyDescent="0.2">
      <c r="A2355" s="132"/>
      <c r="B2355" s="35">
        <v>810107</v>
      </c>
      <c r="C2355" s="19" t="s">
        <v>47</v>
      </c>
      <c r="D2355" s="63" t="s">
        <v>545</v>
      </c>
      <c r="E2355" s="73" t="s">
        <v>329</v>
      </c>
      <c r="F2355" s="28">
        <v>3</v>
      </c>
      <c r="G2355" s="69">
        <v>675945</v>
      </c>
      <c r="H2355" s="85" t="s">
        <v>338</v>
      </c>
    </row>
    <row r="2356" spans="1:8" outlineLevel="3" x14ac:dyDescent="0.2">
      <c r="A2356" s="132"/>
      <c r="B2356" s="35">
        <v>810107</v>
      </c>
      <c r="C2356" s="19" t="s">
        <v>47</v>
      </c>
      <c r="D2356" s="63" t="s">
        <v>546</v>
      </c>
      <c r="E2356" s="73" t="s">
        <v>329</v>
      </c>
      <c r="F2356" s="28">
        <v>74</v>
      </c>
      <c r="G2356" s="69">
        <v>23054478</v>
      </c>
      <c r="H2356" s="85" t="s">
        <v>338</v>
      </c>
    </row>
    <row r="2357" spans="1:8" outlineLevel="3" x14ac:dyDescent="0.2">
      <c r="A2357" s="132"/>
      <c r="B2357" s="35">
        <v>810107</v>
      </c>
      <c r="C2357" s="19" t="s">
        <v>47</v>
      </c>
      <c r="D2357" s="63" t="s">
        <v>563</v>
      </c>
      <c r="E2357" s="73" t="s">
        <v>329</v>
      </c>
      <c r="F2357" s="28">
        <v>18</v>
      </c>
      <c r="G2357" s="69">
        <v>6074712</v>
      </c>
      <c r="H2357" s="85" t="s">
        <v>338</v>
      </c>
    </row>
    <row r="2358" spans="1:8" outlineLevel="3" x14ac:dyDescent="0.2">
      <c r="A2358" s="132"/>
      <c r="B2358" s="35">
        <v>810107</v>
      </c>
      <c r="C2358" s="19" t="s">
        <v>47</v>
      </c>
      <c r="D2358" s="63" t="s">
        <v>547</v>
      </c>
      <c r="E2358" s="73" t="s">
        <v>329</v>
      </c>
      <c r="F2358" s="28">
        <v>9</v>
      </c>
      <c r="G2358" s="69">
        <v>3312729</v>
      </c>
      <c r="H2358" s="85" t="s">
        <v>338</v>
      </c>
    </row>
    <row r="2359" spans="1:8" hidden="1" outlineLevel="3" x14ac:dyDescent="0.2">
      <c r="A2359" s="132"/>
      <c r="B2359" s="35">
        <v>810107</v>
      </c>
      <c r="C2359" s="19" t="s">
        <v>47</v>
      </c>
      <c r="D2359" s="63" t="s">
        <v>548</v>
      </c>
      <c r="E2359" s="73" t="s">
        <v>329</v>
      </c>
      <c r="F2359" s="28">
        <v>0</v>
      </c>
      <c r="G2359" s="69">
        <v>0</v>
      </c>
      <c r="H2359" s="85" t="s">
        <v>734</v>
      </c>
    </row>
    <row r="2360" spans="1:8" hidden="1" outlineLevel="3" x14ac:dyDescent="0.2">
      <c r="A2360" s="132"/>
      <c r="B2360" s="35">
        <v>810107</v>
      </c>
      <c r="C2360" s="19" t="s">
        <v>47</v>
      </c>
      <c r="D2360" s="63" t="s">
        <v>549</v>
      </c>
      <c r="E2360" s="73" t="s">
        <v>329</v>
      </c>
      <c r="F2360" s="28">
        <v>0</v>
      </c>
      <c r="G2360" s="69">
        <v>0</v>
      </c>
      <c r="H2360" s="85" t="s">
        <v>734</v>
      </c>
    </row>
    <row r="2361" spans="1:8" hidden="1" outlineLevel="3" x14ac:dyDescent="0.2">
      <c r="A2361" s="132"/>
      <c r="B2361" s="35">
        <v>810107</v>
      </c>
      <c r="C2361" s="19" t="s">
        <v>47</v>
      </c>
      <c r="D2361" s="63" t="s">
        <v>606</v>
      </c>
      <c r="E2361" s="73" t="s">
        <v>329</v>
      </c>
      <c r="F2361" s="28">
        <v>0</v>
      </c>
      <c r="G2361" s="69">
        <v>0</v>
      </c>
      <c r="H2361" s="85" t="s">
        <v>734</v>
      </c>
    </row>
    <row r="2362" spans="1:8" outlineLevel="3" x14ac:dyDescent="0.2">
      <c r="A2362" s="132"/>
      <c r="B2362" s="35">
        <v>810107</v>
      </c>
      <c r="C2362" s="19" t="s">
        <v>47</v>
      </c>
      <c r="D2362" s="63" t="s">
        <v>550</v>
      </c>
      <c r="E2362" s="73" t="s">
        <v>329</v>
      </c>
      <c r="F2362" s="28">
        <v>10</v>
      </c>
      <c r="G2362" s="69">
        <v>9241200</v>
      </c>
      <c r="H2362" s="85" t="s">
        <v>338</v>
      </c>
    </row>
    <row r="2363" spans="1:8" hidden="1" outlineLevel="3" x14ac:dyDescent="0.2">
      <c r="A2363" s="132"/>
      <c r="B2363" s="35">
        <v>810107</v>
      </c>
      <c r="C2363" s="19" t="s">
        <v>47</v>
      </c>
      <c r="D2363" s="63" t="s">
        <v>551</v>
      </c>
      <c r="E2363" s="73" t="s">
        <v>329</v>
      </c>
      <c r="F2363" s="28">
        <v>0</v>
      </c>
      <c r="G2363" s="69">
        <v>0</v>
      </c>
      <c r="H2363" s="85" t="s">
        <v>734</v>
      </c>
    </row>
    <row r="2364" spans="1:8" hidden="1" outlineLevel="3" x14ac:dyDescent="0.2">
      <c r="A2364" s="132"/>
      <c r="B2364" s="35">
        <v>810107</v>
      </c>
      <c r="C2364" s="19" t="s">
        <v>47</v>
      </c>
      <c r="D2364" s="63" t="s">
        <v>552</v>
      </c>
      <c r="E2364" s="73" t="s">
        <v>329</v>
      </c>
      <c r="F2364" s="28">
        <v>0</v>
      </c>
      <c r="G2364" s="69">
        <v>0</v>
      </c>
      <c r="H2364" s="85" t="s">
        <v>734</v>
      </c>
    </row>
    <row r="2365" spans="1:8" hidden="1" outlineLevel="3" x14ac:dyDescent="0.2">
      <c r="A2365" s="132"/>
      <c r="B2365" s="35">
        <v>810107</v>
      </c>
      <c r="C2365" s="19" t="s">
        <v>146</v>
      </c>
      <c r="D2365" s="63" t="s">
        <v>553</v>
      </c>
      <c r="E2365" s="73" t="s">
        <v>329</v>
      </c>
      <c r="F2365" s="28">
        <v>0</v>
      </c>
      <c r="G2365" s="69">
        <v>0</v>
      </c>
      <c r="H2365" s="85" t="s">
        <v>734</v>
      </c>
    </row>
    <row r="2366" spans="1:8" hidden="1" outlineLevel="3" x14ac:dyDescent="0.2">
      <c r="A2366" s="132"/>
      <c r="B2366" s="35">
        <v>810107</v>
      </c>
      <c r="C2366" s="19" t="s">
        <v>146</v>
      </c>
      <c r="D2366" s="63" t="s">
        <v>554</v>
      </c>
      <c r="E2366" s="73" t="s">
        <v>329</v>
      </c>
      <c r="F2366" s="28">
        <v>0</v>
      </c>
      <c r="G2366" s="69">
        <v>0</v>
      </c>
      <c r="H2366" s="85" t="s">
        <v>734</v>
      </c>
    </row>
    <row r="2367" spans="1:8" outlineLevel="3" x14ac:dyDescent="0.2">
      <c r="A2367" s="132"/>
      <c r="B2367" s="35">
        <v>810107</v>
      </c>
      <c r="C2367" s="19" t="s">
        <v>45</v>
      </c>
      <c r="D2367" s="63" t="s">
        <v>555</v>
      </c>
      <c r="E2367" s="73" t="s">
        <v>329</v>
      </c>
      <c r="F2367" s="28">
        <v>45</v>
      </c>
      <c r="G2367" s="69">
        <v>8943975</v>
      </c>
      <c r="H2367" s="85" t="s">
        <v>338</v>
      </c>
    </row>
    <row r="2368" spans="1:8" outlineLevel="3" x14ac:dyDescent="0.2">
      <c r="A2368" s="132"/>
      <c r="B2368" s="35">
        <v>810107</v>
      </c>
      <c r="C2368" s="19" t="s">
        <v>45</v>
      </c>
      <c r="D2368" s="63" t="s">
        <v>564</v>
      </c>
      <c r="E2368" s="73" t="s">
        <v>329</v>
      </c>
      <c r="F2368" s="28">
        <v>5</v>
      </c>
      <c r="G2368" s="69">
        <v>2137490</v>
      </c>
      <c r="H2368" s="85" t="s">
        <v>338</v>
      </c>
    </row>
    <row r="2369" spans="1:8" outlineLevel="3" x14ac:dyDescent="0.2">
      <c r="A2369" s="132"/>
      <c r="B2369" s="35">
        <v>810107</v>
      </c>
      <c r="C2369" s="19" t="s">
        <v>45</v>
      </c>
      <c r="D2369" s="63" t="s">
        <v>607</v>
      </c>
      <c r="E2369" s="73" t="s">
        <v>329</v>
      </c>
      <c r="F2369" s="28">
        <v>50</v>
      </c>
      <c r="G2369" s="69">
        <v>11588600</v>
      </c>
      <c r="H2369" s="85" t="s">
        <v>338</v>
      </c>
    </row>
    <row r="2370" spans="1:8" ht="13.5" outlineLevel="3" thickBot="1" x14ac:dyDescent="0.25">
      <c r="A2370" s="132"/>
      <c r="B2370" s="35">
        <v>810107</v>
      </c>
      <c r="C2370" s="19" t="s">
        <v>45</v>
      </c>
      <c r="D2370" s="63" t="s">
        <v>608</v>
      </c>
      <c r="E2370" s="73" t="s">
        <v>329</v>
      </c>
      <c r="F2370" s="28">
        <v>60</v>
      </c>
      <c r="G2370" s="69">
        <v>21310980</v>
      </c>
      <c r="H2370" s="85" t="s">
        <v>338</v>
      </c>
    </row>
    <row r="2371" spans="1:8" ht="13.5" hidden="1" outlineLevel="3" thickBot="1" x14ac:dyDescent="0.25">
      <c r="A2371" s="132"/>
      <c r="B2371" s="35">
        <v>810107</v>
      </c>
      <c r="C2371" s="19" t="s">
        <v>45</v>
      </c>
      <c r="D2371" s="65" t="s">
        <v>609</v>
      </c>
      <c r="E2371" s="73" t="s">
        <v>329</v>
      </c>
      <c r="F2371" s="28">
        <v>0</v>
      </c>
      <c r="G2371" s="69">
        <v>0</v>
      </c>
      <c r="H2371" s="85" t="s">
        <v>734</v>
      </c>
    </row>
    <row r="2372" spans="1:8" ht="13.5" hidden="1" outlineLevel="3" thickBot="1" x14ac:dyDescent="0.25">
      <c r="A2372" s="132"/>
      <c r="B2372" s="35">
        <v>810107</v>
      </c>
      <c r="C2372" s="25" t="s">
        <v>48</v>
      </c>
      <c r="D2372" s="65" t="s">
        <v>610</v>
      </c>
      <c r="E2372" s="73" t="s">
        <v>329</v>
      </c>
      <c r="F2372" s="28">
        <v>0</v>
      </c>
      <c r="G2372" s="69">
        <v>0</v>
      </c>
      <c r="H2372" s="85" t="s">
        <v>734</v>
      </c>
    </row>
    <row r="2373" spans="1:8" ht="13.5" hidden="1" outlineLevel="3" thickBot="1" x14ac:dyDescent="0.25">
      <c r="A2373" s="132"/>
      <c r="B2373" s="35">
        <v>810107</v>
      </c>
      <c r="C2373" s="25" t="s">
        <v>48</v>
      </c>
      <c r="D2373" s="65" t="s">
        <v>611</v>
      </c>
      <c r="E2373" s="73" t="s">
        <v>329</v>
      </c>
      <c r="F2373" s="28">
        <v>0</v>
      </c>
      <c r="G2373" s="69">
        <v>0</v>
      </c>
      <c r="H2373" s="85" t="s">
        <v>734</v>
      </c>
    </row>
    <row r="2374" spans="1:8" ht="13.5" hidden="1" outlineLevel="3" thickBot="1" x14ac:dyDescent="0.25">
      <c r="A2374" s="132"/>
      <c r="B2374" s="35">
        <v>810107</v>
      </c>
      <c r="C2374" s="25" t="s">
        <v>505</v>
      </c>
      <c r="D2374" s="65" t="s">
        <v>612</v>
      </c>
      <c r="E2374" s="73" t="s">
        <v>329</v>
      </c>
      <c r="F2374" s="28">
        <v>0</v>
      </c>
      <c r="G2374" s="69">
        <v>0</v>
      </c>
      <c r="H2374" s="85" t="s">
        <v>734</v>
      </c>
    </row>
    <row r="2375" spans="1:8" ht="13.5" hidden="1" outlineLevel="3" thickBot="1" x14ac:dyDescent="0.25">
      <c r="A2375" s="132"/>
      <c r="B2375" s="35">
        <v>810107</v>
      </c>
      <c r="C2375" s="25" t="s">
        <v>505</v>
      </c>
      <c r="D2375" s="65" t="s">
        <v>613</v>
      </c>
      <c r="E2375" s="73" t="s">
        <v>329</v>
      </c>
      <c r="F2375" s="28">
        <v>0</v>
      </c>
      <c r="G2375" s="69">
        <v>0</v>
      </c>
      <c r="H2375" s="85" t="s">
        <v>734</v>
      </c>
    </row>
    <row r="2376" spans="1:8" ht="13.5" hidden="1" outlineLevel="3" thickBot="1" x14ac:dyDescent="0.25">
      <c r="A2376" s="132"/>
      <c r="B2376" s="35">
        <v>810107</v>
      </c>
      <c r="C2376" s="25" t="s">
        <v>43</v>
      </c>
      <c r="D2376" s="65" t="s">
        <v>614</v>
      </c>
      <c r="E2376" s="73" t="s">
        <v>329</v>
      </c>
      <c r="F2376" s="28">
        <v>0</v>
      </c>
      <c r="G2376" s="69">
        <v>0</v>
      </c>
      <c r="H2376" s="85" t="s">
        <v>734</v>
      </c>
    </row>
    <row r="2377" spans="1:8" ht="13.5" hidden="1" outlineLevel="3" thickBot="1" x14ac:dyDescent="0.25">
      <c r="A2377" s="132"/>
      <c r="B2377" s="35">
        <v>810107</v>
      </c>
      <c r="C2377" s="25" t="s">
        <v>44</v>
      </c>
      <c r="D2377" s="65" t="s">
        <v>615</v>
      </c>
      <c r="E2377" s="73" t="s">
        <v>329</v>
      </c>
      <c r="F2377" s="28">
        <v>0</v>
      </c>
      <c r="G2377" s="69">
        <v>0</v>
      </c>
      <c r="H2377" s="85" t="s">
        <v>734</v>
      </c>
    </row>
    <row r="2378" spans="1:8" ht="13.5" hidden="1" outlineLevel="3" thickBot="1" x14ac:dyDescent="0.25">
      <c r="A2378" s="140"/>
      <c r="B2378" s="36">
        <v>810107</v>
      </c>
      <c r="C2378" s="20" t="s">
        <v>44</v>
      </c>
      <c r="D2378" s="64" t="s">
        <v>616</v>
      </c>
      <c r="E2378" s="75" t="s">
        <v>329</v>
      </c>
      <c r="F2378" s="29">
        <v>0</v>
      </c>
      <c r="G2378" s="70">
        <v>0</v>
      </c>
      <c r="H2378" s="85" t="s">
        <v>734</v>
      </c>
    </row>
    <row r="2379" spans="1:8" ht="13.5" hidden="1" outlineLevel="1" collapsed="1" thickBot="1" x14ac:dyDescent="0.25">
      <c r="A2379" s="133">
        <v>810108</v>
      </c>
      <c r="B2379" s="37">
        <v>810108</v>
      </c>
      <c r="C2379" s="38" t="s">
        <v>112</v>
      </c>
      <c r="D2379" s="62" t="s">
        <v>165</v>
      </c>
      <c r="E2379" s="72" t="s">
        <v>329</v>
      </c>
      <c r="F2379" s="50">
        <v>0</v>
      </c>
      <c r="G2379" s="68">
        <v>0</v>
      </c>
      <c r="H2379" s="85" t="s">
        <v>734</v>
      </c>
    </row>
    <row r="2380" spans="1:8" ht="13.5" hidden="1" outlineLevel="2" thickBot="1" x14ac:dyDescent="0.25">
      <c r="A2380" s="134"/>
      <c r="B2380" s="35">
        <v>810108</v>
      </c>
      <c r="C2380" s="5" t="s">
        <v>384</v>
      </c>
      <c r="D2380" s="59" t="s">
        <v>149</v>
      </c>
      <c r="E2380" s="73" t="s">
        <v>329</v>
      </c>
      <c r="F2380" s="47">
        <v>0</v>
      </c>
      <c r="G2380" s="57">
        <v>0</v>
      </c>
      <c r="H2380" s="85" t="s">
        <v>734</v>
      </c>
    </row>
    <row r="2381" spans="1:8" ht="13.5" hidden="1" outlineLevel="2" thickBot="1" x14ac:dyDescent="0.25">
      <c r="A2381" s="134"/>
      <c r="B2381" s="35">
        <v>810108</v>
      </c>
      <c r="C2381" s="5" t="s">
        <v>153</v>
      </c>
      <c r="D2381" s="63" t="s">
        <v>150</v>
      </c>
      <c r="E2381" s="73" t="s">
        <v>329</v>
      </c>
      <c r="F2381" s="47">
        <v>0</v>
      </c>
      <c r="G2381" s="57">
        <v>0</v>
      </c>
      <c r="H2381" s="85" t="s">
        <v>734</v>
      </c>
    </row>
    <row r="2382" spans="1:8" ht="13.5" hidden="1" outlineLevel="1" collapsed="1" thickBot="1" x14ac:dyDescent="0.25">
      <c r="A2382" s="131">
        <v>810194</v>
      </c>
      <c r="B2382" s="37">
        <v>810194</v>
      </c>
      <c r="C2382" s="38" t="s">
        <v>113</v>
      </c>
      <c r="D2382" s="62" t="s">
        <v>165</v>
      </c>
      <c r="E2382" s="72" t="s">
        <v>329</v>
      </c>
      <c r="F2382" s="50">
        <v>0</v>
      </c>
      <c r="G2382" s="68">
        <v>0</v>
      </c>
      <c r="H2382" s="85" t="s">
        <v>734</v>
      </c>
    </row>
    <row r="2383" spans="1:8" ht="13.5" hidden="1" outlineLevel="2" thickBot="1" x14ac:dyDescent="0.25">
      <c r="A2383" s="132"/>
      <c r="B2383" s="35">
        <v>810194</v>
      </c>
      <c r="C2383" s="5" t="s">
        <v>384</v>
      </c>
      <c r="D2383" s="59" t="s">
        <v>149</v>
      </c>
      <c r="E2383" s="73" t="s">
        <v>329</v>
      </c>
      <c r="F2383" s="47">
        <v>0</v>
      </c>
      <c r="G2383" s="57">
        <v>0</v>
      </c>
      <c r="H2383" s="85" t="s">
        <v>734</v>
      </c>
    </row>
    <row r="2384" spans="1:8" ht="13.5" hidden="1" outlineLevel="2" thickBot="1" x14ac:dyDescent="0.25">
      <c r="A2384" s="132"/>
      <c r="B2384" s="35">
        <v>810194</v>
      </c>
      <c r="C2384" s="5" t="s">
        <v>153</v>
      </c>
      <c r="D2384" s="63" t="s">
        <v>150</v>
      </c>
      <c r="E2384" s="73" t="s">
        <v>329</v>
      </c>
      <c r="F2384" s="47">
        <v>0</v>
      </c>
      <c r="G2384" s="57">
        <v>0</v>
      </c>
      <c r="H2384" s="85" t="s">
        <v>734</v>
      </c>
    </row>
    <row r="2385" spans="1:8" ht="13.5" hidden="1" outlineLevel="1" collapsed="1" thickBot="1" x14ac:dyDescent="0.25">
      <c r="A2385" s="133">
        <v>810050</v>
      </c>
      <c r="B2385" s="37">
        <v>810050</v>
      </c>
      <c r="C2385" s="38" t="s">
        <v>499</v>
      </c>
      <c r="D2385" s="62" t="s">
        <v>165</v>
      </c>
      <c r="E2385" s="72" t="s">
        <v>329</v>
      </c>
      <c r="F2385" s="50">
        <v>0</v>
      </c>
      <c r="G2385" s="68">
        <v>0</v>
      </c>
      <c r="H2385" s="85" t="s">
        <v>734</v>
      </c>
    </row>
    <row r="2386" spans="1:8" ht="13.5" hidden="1" outlineLevel="2" thickBot="1" x14ac:dyDescent="0.25">
      <c r="A2386" s="134"/>
      <c r="B2386" s="35">
        <v>810050</v>
      </c>
      <c r="C2386" s="5" t="s">
        <v>384</v>
      </c>
      <c r="D2386" s="59" t="s">
        <v>149</v>
      </c>
      <c r="E2386" s="73" t="s">
        <v>329</v>
      </c>
      <c r="F2386" s="47">
        <v>0</v>
      </c>
      <c r="G2386" s="57">
        <v>0</v>
      </c>
      <c r="H2386" s="85" t="s">
        <v>734</v>
      </c>
    </row>
    <row r="2387" spans="1:8" ht="13.5" hidden="1" outlineLevel="2" thickBot="1" x14ac:dyDescent="0.25">
      <c r="A2387" s="134"/>
      <c r="B2387" s="35">
        <v>810050</v>
      </c>
      <c r="C2387" s="5" t="s">
        <v>153</v>
      </c>
      <c r="D2387" s="63" t="s">
        <v>150</v>
      </c>
      <c r="E2387" s="73" t="s">
        <v>329</v>
      </c>
      <c r="F2387" s="47">
        <v>0</v>
      </c>
      <c r="G2387" s="57">
        <v>0</v>
      </c>
      <c r="H2387" s="85" t="s">
        <v>734</v>
      </c>
    </row>
    <row r="2388" spans="1:8" ht="13.5" hidden="1" outlineLevel="1" collapsed="1" thickBot="1" x14ac:dyDescent="0.25">
      <c r="A2388" s="133">
        <v>810203</v>
      </c>
      <c r="B2388" s="37">
        <v>810203</v>
      </c>
      <c r="C2388" s="38" t="s">
        <v>20</v>
      </c>
      <c r="D2388" s="62" t="s">
        <v>165</v>
      </c>
      <c r="E2388" s="72" t="s">
        <v>329</v>
      </c>
      <c r="F2388" s="50">
        <v>0</v>
      </c>
      <c r="G2388" s="68">
        <v>0</v>
      </c>
      <c r="H2388" s="85" t="s">
        <v>734</v>
      </c>
    </row>
    <row r="2389" spans="1:8" ht="13.5" hidden="1" outlineLevel="2" thickBot="1" x14ac:dyDescent="0.25">
      <c r="A2389" s="134"/>
      <c r="B2389" s="35">
        <v>810203</v>
      </c>
      <c r="C2389" s="5" t="s">
        <v>384</v>
      </c>
      <c r="D2389" s="59" t="s">
        <v>149</v>
      </c>
      <c r="E2389" s="73" t="s">
        <v>329</v>
      </c>
      <c r="F2389" s="47">
        <v>0</v>
      </c>
      <c r="G2389" s="57">
        <v>0</v>
      </c>
      <c r="H2389" s="85" t="s">
        <v>734</v>
      </c>
    </row>
    <row r="2390" spans="1:8" ht="13.5" hidden="1" outlineLevel="2" thickBot="1" x14ac:dyDescent="0.25">
      <c r="A2390" s="134"/>
      <c r="B2390" s="35">
        <v>810203</v>
      </c>
      <c r="C2390" s="5" t="s">
        <v>153</v>
      </c>
      <c r="D2390" s="63" t="s">
        <v>150</v>
      </c>
      <c r="E2390" s="73" t="s">
        <v>329</v>
      </c>
      <c r="F2390" s="47">
        <v>0</v>
      </c>
      <c r="G2390" s="57">
        <v>0</v>
      </c>
      <c r="H2390" s="85" t="s">
        <v>734</v>
      </c>
    </row>
    <row r="2391" spans="1:8" ht="12.75" customHeight="1" thickBot="1" x14ac:dyDescent="0.25">
      <c r="A2391" s="24"/>
      <c r="B2391" s="33"/>
      <c r="C2391" s="23" t="s">
        <v>21</v>
      </c>
      <c r="D2391" s="33"/>
      <c r="E2391" s="74"/>
      <c r="F2391" s="26">
        <v>1328</v>
      </c>
      <c r="G2391" s="22">
        <v>57844944.790000007</v>
      </c>
      <c r="H2391" s="85" t="s">
        <v>338</v>
      </c>
    </row>
    <row r="2392" spans="1:8" outlineLevel="1" x14ac:dyDescent="0.2">
      <c r="A2392" s="131">
        <v>810111</v>
      </c>
      <c r="B2392" s="37">
        <v>810111</v>
      </c>
      <c r="C2392" s="38" t="s">
        <v>114</v>
      </c>
      <c r="D2392" s="62" t="s">
        <v>165</v>
      </c>
      <c r="E2392" s="72" t="s">
        <v>278</v>
      </c>
      <c r="F2392" s="50">
        <v>1328</v>
      </c>
      <c r="G2392" s="68">
        <v>57844944.790000007</v>
      </c>
      <c r="H2392" s="85" t="s">
        <v>338</v>
      </c>
    </row>
    <row r="2393" spans="1:8" outlineLevel="2" x14ac:dyDescent="0.2">
      <c r="A2393" s="132"/>
      <c r="B2393" s="35">
        <v>810111</v>
      </c>
      <c r="C2393" s="5" t="s">
        <v>384</v>
      </c>
      <c r="D2393" s="63" t="s">
        <v>149</v>
      </c>
      <c r="E2393" s="73" t="s">
        <v>278</v>
      </c>
      <c r="F2393" s="47">
        <v>1328</v>
      </c>
      <c r="G2393" s="57">
        <v>57844944.790000007</v>
      </c>
      <c r="H2393" s="85" t="s">
        <v>338</v>
      </c>
    </row>
    <row r="2394" spans="1:8" hidden="1" outlineLevel="2" x14ac:dyDescent="0.2">
      <c r="A2394" s="132"/>
      <c r="B2394" s="35">
        <v>810111</v>
      </c>
      <c r="C2394" s="46" t="s">
        <v>385</v>
      </c>
      <c r="D2394" s="63" t="s">
        <v>240</v>
      </c>
      <c r="E2394" s="73" t="s">
        <v>278</v>
      </c>
      <c r="F2394" s="28">
        <v>0</v>
      </c>
      <c r="G2394" s="69">
        <v>0</v>
      </c>
      <c r="H2394" s="85" t="s">
        <v>734</v>
      </c>
    </row>
    <row r="2395" spans="1:8" outlineLevel="2" x14ac:dyDescent="0.2">
      <c r="A2395" s="132"/>
      <c r="B2395" s="35">
        <v>810111</v>
      </c>
      <c r="C2395" s="46" t="s">
        <v>386</v>
      </c>
      <c r="D2395" s="63" t="s">
        <v>241</v>
      </c>
      <c r="E2395" s="73" t="s">
        <v>278</v>
      </c>
      <c r="F2395" s="28">
        <v>132</v>
      </c>
      <c r="G2395" s="69">
        <v>4904980.9699999988</v>
      </c>
      <c r="H2395" s="85" t="s">
        <v>338</v>
      </c>
    </row>
    <row r="2396" spans="1:8" outlineLevel="2" x14ac:dyDescent="0.2">
      <c r="A2396" s="132"/>
      <c r="B2396" s="35">
        <v>810111</v>
      </c>
      <c r="C2396" s="46" t="s">
        <v>387</v>
      </c>
      <c r="D2396" s="63" t="s">
        <v>242</v>
      </c>
      <c r="E2396" s="73" t="s">
        <v>278</v>
      </c>
      <c r="F2396" s="28">
        <v>4</v>
      </c>
      <c r="G2396" s="69">
        <v>55714.97</v>
      </c>
      <c r="H2396" s="85" t="s">
        <v>338</v>
      </c>
    </row>
    <row r="2397" spans="1:8" outlineLevel="2" x14ac:dyDescent="0.2">
      <c r="A2397" s="132"/>
      <c r="B2397" s="35">
        <v>810111</v>
      </c>
      <c r="C2397" s="46" t="s">
        <v>388</v>
      </c>
      <c r="D2397" s="63" t="s">
        <v>243</v>
      </c>
      <c r="E2397" s="73" t="s">
        <v>278</v>
      </c>
      <c r="F2397" s="28">
        <v>42</v>
      </c>
      <c r="G2397" s="69">
        <v>2032564.7</v>
      </c>
      <c r="H2397" s="85" t="s">
        <v>338</v>
      </c>
    </row>
    <row r="2398" spans="1:8" outlineLevel="2" x14ac:dyDescent="0.2">
      <c r="A2398" s="132"/>
      <c r="B2398" s="35">
        <v>810111</v>
      </c>
      <c r="C2398" s="46" t="s">
        <v>389</v>
      </c>
      <c r="D2398" s="63" t="s">
        <v>244</v>
      </c>
      <c r="E2398" s="73" t="s">
        <v>278</v>
      </c>
      <c r="F2398" s="28">
        <v>7</v>
      </c>
      <c r="G2398" s="69">
        <v>339448.62</v>
      </c>
      <c r="H2398" s="85" t="s">
        <v>338</v>
      </c>
    </row>
    <row r="2399" spans="1:8" outlineLevel="2" x14ac:dyDescent="0.2">
      <c r="A2399" s="132"/>
      <c r="B2399" s="35">
        <v>810111</v>
      </c>
      <c r="C2399" s="46" t="s">
        <v>390</v>
      </c>
      <c r="D2399" s="63" t="s">
        <v>245</v>
      </c>
      <c r="E2399" s="73" t="s">
        <v>278</v>
      </c>
      <c r="F2399" s="28">
        <v>6</v>
      </c>
      <c r="G2399" s="69">
        <v>97925.11</v>
      </c>
      <c r="H2399" s="85" t="s">
        <v>338</v>
      </c>
    </row>
    <row r="2400" spans="1:8" hidden="1" outlineLevel="2" x14ac:dyDescent="0.2">
      <c r="A2400" s="132"/>
      <c r="B2400" s="35">
        <v>810111</v>
      </c>
      <c r="C2400" s="46" t="s">
        <v>391</v>
      </c>
      <c r="D2400" s="63" t="s">
        <v>246</v>
      </c>
      <c r="E2400" s="73" t="s">
        <v>278</v>
      </c>
      <c r="F2400" s="28">
        <v>0</v>
      </c>
      <c r="G2400" s="69">
        <v>0</v>
      </c>
      <c r="H2400" s="85" t="s">
        <v>734</v>
      </c>
    </row>
    <row r="2401" spans="1:8" hidden="1" outlineLevel="2" x14ac:dyDescent="0.2">
      <c r="A2401" s="132"/>
      <c r="B2401" s="35">
        <v>810111</v>
      </c>
      <c r="C2401" s="46" t="s">
        <v>489</v>
      </c>
      <c r="D2401" s="63" t="s">
        <v>247</v>
      </c>
      <c r="E2401" s="73" t="s">
        <v>329</v>
      </c>
      <c r="F2401" s="28">
        <v>0</v>
      </c>
      <c r="G2401" s="69">
        <v>0</v>
      </c>
      <c r="H2401" s="85" t="s">
        <v>734</v>
      </c>
    </row>
    <row r="2402" spans="1:8" hidden="1" outlineLevel="2" x14ac:dyDescent="0.2">
      <c r="A2402" s="132"/>
      <c r="B2402" s="35">
        <v>810111</v>
      </c>
      <c r="C2402" s="46" t="s">
        <v>392</v>
      </c>
      <c r="D2402" s="63" t="s">
        <v>248</v>
      </c>
      <c r="E2402" s="73" t="s">
        <v>278</v>
      </c>
      <c r="F2402" s="28">
        <v>0</v>
      </c>
      <c r="G2402" s="69">
        <v>0</v>
      </c>
      <c r="H2402" s="85" t="s">
        <v>734</v>
      </c>
    </row>
    <row r="2403" spans="1:8" outlineLevel="2" x14ac:dyDescent="0.2">
      <c r="A2403" s="132"/>
      <c r="B2403" s="35">
        <v>810111</v>
      </c>
      <c r="C2403" s="46" t="s">
        <v>393</v>
      </c>
      <c r="D2403" s="63" t="s">
        <v>249</v>
      </c>
      <c r="E2403" s="73" t="s">
        <v>278</v>
      </c>
      <c r="F2403" s="28">
        <v>4</v>
      </c>
      <c r="G2403" s="69">
        <v>158890.84</v>
      </c>
      <c r="H2403" s="85" t="s">
        <v>338</v>
      </c>
    </row>
    <row r="2404" spans="1:8" outlineLevel="2" x14ac:dyDescent="0.2">
      <c r="A2404" s="132"/>
      <c r="B2404" s="35">
        <v>810111</v>
      </c>
      <c r="C2404" s="46" t="s">
        <v>394</v>
      </c>
      <c r="D2404" s="63" t="s">
        <v>250</v>
      </c>
      <c r="E2404" s="73" t="s">
        <v>278</v>
      </c>
      <c r="F2404" s="28">
        <v>2</v>
      </c>
      <c r="G2404" s="69">
        <v>155795.57</v>
      </c>
      <c r="H2404" s="85" t="s">
        <v>338</v>
      </c>
    </row>
    <row r="2405" spans="1:8" outlineLevel="2" x14ac:dyDescent="0.2">
      <c r="A2405" s="132"/>
      <c r="B2405" s="35">
        <v>810111</v>
      </c>
      <c r="C2405" s="46" t="s">
        <v>585</v>
      </c>
      <c r="D2405" s="63" t="s">
        <v>251</v>
      </c>
      <c r="E2405" s="73" t="s">
        <v>278</v>
      </c>
      <c r="F2405" s="28">
        <v>111</v>
      </c>
      <c r="G2405" s="69">
        <v>3062259.88</v>
      </c>
      <c r="H2405" s="85" t="s">
        <v>338</v>
      </c>
    </row>
    <row r="2406" spans="1:8" outlineLevel="2" x14ac:dyDescent="0.2">
      <c r="A2406" s="132"/>
      <c r="B2406" s="35">
        <v>810111</v>
      </c>
      <c r="C2406" s="46" t="s">
        <v>395</v>
      </c>
      <c r="D2406" s="63" t="s">
        <v>252</v>
      </c>
      <c r="E2406" s="73" t="s">
        <v>278</v>
      </c>
      <c r="F2406" s="28">
        <v>142</v>
      </c>
      <c r="G2406" s="69">
        <v>9473608.5600000005</v>
      </c>
      <c r="H2406" s="85" t="s">
        <v>338</v>
      </c>
    </row>
    <row r="2407" spans="1:8" outlineLevel="2" x14ac:dyDescent="0.2">
      <c r="A2407" s="132"/>
      <c r="B2407" s="35">
        <v>810111</v>
      </c>
      <c r="C2407" s="46" t="s">
        <v>396</v>
      </c>
      <c r="D2407" s="63" t="s">
        <v>253</v>
      </c>
      <c r="E2407" s="73" t="s">
        <v>278</v>
      </c>
      <c r="F2407" s="28">
        <v>15</v>
      </c>
      <c r="G2407" s="69">
        <v>1160728.55</v>
      </c>
      <c r="H2407" s="85" t="s">
        <v>338</v>
      </c>
    </row>
    <row r="2408" spans="1:8" outlineLevel="2" x14ac:dyDescent="0.2">
      <c r="A2408" s="132"/>
      <c r="B2408" s="35">
        <v>810111</v>
      </c>
      <c r="C2408" s="46" t="s">
        <v>397</v>
      </c>
      <c r="D2408" s="63" t="s">
        <v>254</v>
      </c>
      <c r="E2408" s="73" t="s">
        <v>278</v>
      </c>
      <c r="F2408" s="28">
        <v>104</v>
      </c>
      <c r="G2408" s="69">
        <v>6073447.7000000002</v>
      </c>
      <c r="H2408" s="85" t="s">
        <v>338</v>
      </c>
    </row>
    <row r="2409" spans="1:8" outlineLevel="2" x14ac:dyDescent="0.2">
      <c r="A2409" s="132"/>
      <c r="B2409" s="35">
        <v>810111</v>
      </c>
      <c r="C2409" s="46" t="s">
        <v>398</v>
      </c>
      <c r="D2409" s="63" t="s">
        <v>255</v>
      </c>
      <c r="E2409" s="73" t="s">
        <v>278</v>
      </c>
      <c r="F2409" s="28">
        <v>179</v>
      </c>
      <c r="G2409" s="69">
        <v>6242140.2599999998</v>
      </c>
      <c r="H2409" s="85" t="s">
        <v>338</v>
      </c>
    </row>
    <row r="2410" spans="1:8" hidden="1" outlineLevel="2" x14ac:dyDescent="0.2">
      <c r="A2410" s="132"/>
      <c r="B2410" s="35">
        <v>810111</v>
      </c>
      <c r="C2410" s="46" t="s">
        <v>399</v>
      </c>
      <c r="D2410" s="63" t="s">
        <v>256</v>
      </c>
      <c r="E2410" s="73" t="s">
        <v>278</v>
      </c>
      <c r="F2410" s="28">
        <v>0</v>
      </c>
      <c r="G2410" s="69">
        <v>0</v>
      </c>
      <c r="H2410" s="85" t="s">
        <v>734</v>
      </c>
    </row>
    <row r="2411" spans="1:8" hidden="1" outlineLevel="2" x14ac:dyDescent="0.2">
      <c r="A2411" s="132"/>
      <c r="B2411" s="35">
        <v>810111</v>
      </c>
      <c r="C2411" s="46" t="s">
        <v>400</v>
      </c>
      <c r="D2411" s="63" t="s">
        <v>257</v>
      </c>
      <c r="E2411" s="73" t="s">
        <v>278</v>
      </c>
      <c r="F2411" s="28">
        <v>0</v>
      </c>
      <c r="G2411" s="69">
        <v>0</v>
      </c>
      <c r="H2411" s="85" t="s">
        <v>734</v>
      </c>
    </row>
    <row r="2412" spans="1:8" hidden="1" outlineLevel="2" x14ac:dyDescent="0.2">
      <c r="A2412" s="132"/>
      <c r="B2412" s="35">
        <v>810111</v>
      </c>
      <c r="C2412" s="46" t="s">
        <v>488</v>
      </c>
      <c r="D2412" s="63" t="s">
        <v>258</v>
      </c>
      <c r="E2412" s="73" t="s">
        <v>329</v>
      </c>
      <c r="F2412" s="28">
        <v>0</v>
      </c>
      <c r="G2412" s="69">
        <v>0</v>
      </c>
      <c r="H2412" s="85" t="s">
        <v>734</v>
      </c>
    </row>
    <row r="2413" spans="1:8" outlineLevel="2" x14ac:dyDescent="0.2">
      <c r="A2413" s="132"/>
      <c r="B2413" s="35">
        <v>810111</v>
      </c>
      <c r="C2413" s="46" t="s">
        <v>401</v>
      </c>
      <c r="D2413" s="63" t="s">
        <v>259</v>
      </c>
      <c r="E2413" s="73" t="s">
        <v>278</v>
      </c>
      <c r="F2413" s="28">
        <v>5</v>
      </c>
      <c r="G2413" s="69">
        <v>121231.65</v>
      </c>
      <c r="H2413" s="85" t="s">
        <v>338</v>
      </c>
    </row>
    <row r="2414" spans="1:8" hidden="1" outlineLevel="2" x14ac:dyDescent="0.2">
      <c r="A2414" s="132"/>
      <c r="B2414" s="35">
        <v>810111</v>
      </c>
      <c r="C2414" s="46" t="s">
        <v>402</v>
      </c>
      <c r="D2414" s="63" t="s">
        <v>260</v>
      </c>
      <c r="E2414" s="73" t="s">
        <v>278</v>
      </c>
      <c r="F2414" s="28">
        <v>0</v>
      </c>
      <c r="G2414" s="69">
        <v>0</v>
      </c>
      <c r="H2414" s="85" t="s">
        <v>734</v>
      </c>
    </row>
    <row r="2415" spans="1:8" outlineLevel="2" x14ac:dyDescent="0.2">
      <c r="A2415" s="132"/>
      <c r="B2415" s="35">
        <v>810111</v>
      </c>
      <c r="C2415" s="46" t="s">
        <v>403</v>
      </c>
      <c r="D2415" s="63" t="s">
        <v>261</v>
      </c>
      <c r="E2415" s="73" t="s">
        <v>278</v>
      </c>
      <c r="F2415" s="28">
        <v>6</v>
      </c>
      <c r="G2415" s="69">
        <v>120715.77</v>
      </c>
      <c r="H2415" s="85" t="s">
        <v>338</v>
      </c>
    </row>
    <row r="2416" spans="1:8" outlineLevel="2" x14ac:dyDescent="0.2">
      <c r="A2416" s="132"/>
      <c r="B2416" s="35">
        <v>810111</v>
      </c>
      <c r="C2416" s="46" t="s">
        <v>404</v>
      </c>
      <c r="D2416" s="63" t="s">
        <v>262</v>
      </c>
      <c r="E2416" s="73" t="s">
        <v>278</v>
      </c>
      <c r="F2416" s="28">
        <v>21</v>
      </c>
      <c r="G2416" s="69">
        <v>1287119</v>
      </c>
      <c r="H2416" s="85" t="s">
        <v>338</v>
      </c>
    </row>
    <row r="2417" spans="1:8" hidden="1" outlineLevel="2" x14ac:dyDescent="0.2">
      <c r="A2417" s="132"/>
      <c r="B2417" s="35">
        <v>810111</v>
      </c>
      <c r="C2417" s="46" t="s">
        <v>405</v>
      </c>
      <c r="D2417" s="63" t="s">
        <v>263</v>
      </c>
      <c r="E2417" s="73" t="s">
        <v>278</v>
      </c>
      <c r="F2417" s="28">
        <v>0</v>
      </c>
      <c r="G2417" s="69">
        <v>0</v>
      </c>
      <c r="H2417" s="85" t="s">
        <v>734</v>
      </c>
    </row>
    <row r="2418" spans="1:8" hidden="1" outlineLevel="2" x14ac:dyDescent="0.2">
      <c r="A2418" s="132"/>
      <c r="B2418" s="35">
        <v>810111</v>
      </c>
      <c r="C2418" s="46" t="s">
        <v>406</v>
      </c>
      <c r="D2418" s="63" t="s">
        <v>264</v>
      </c>
      <c r="E2418" s="73" t="s">
        <v>278</v>
      </c>
      <c r="F2418" s="28">
        <v>0</v>
      </c>
      <c r="G2418" s="69">
        <v>0</v>
      </c>
      <c r="H2418" s="85" t="s">
        <v>734</v>
      </c>
    </row>
    <row r="2419" spans="1:8" hidden="1" outlineLevel="2" x14ac:dyDescent="0.2">
      <c r="A2419" s="132"/>
      <c r="B2419" s="35">
        <v>810111</v>
      </c>
      <c r="C2419" s="46" t="s">
        <v>407</v>
      </c>
      <c r="D2419" s="63" t="s">
        <v>265</v>
      </c>
      <c r="E2419" s="73" t="s">
        <v>278</v>
      </c>
      <c r="F2419" s="28">
        <v>0</v>
      </c>
      <c r="G2419" s="69">
        <v>0</v>
      </c>
      <c r="H2419" s="85" t="s">
        <v>734</v>
      </c>
    </row>
    <row r="2420" spans="1:8" outlineLevel="2" x14ac:dyDescent="0.2">
      <c r="A2420" s="132"/>
      <c r="B2420" s="35">
        <v>810111</v>
      </c>
      <c r="C2420" s="46" t="s">
        <v>408</v>
      </c>
      <c r="D2420" s="63" t="s">
        <v>266</v>
      </c>
      <c r="E2420" s="73" t="s">
        <v>278</v>
      </c>
      <c r="F2420" s="28">
        <v>292</v>
      </c>
      <c r="G2420" s="69">
        <v>10792196.200000001</v>
      </c>
      <c r="H2420" s="85" t="s">
        <v>338</v>
      </c>
    </row>
    <row r="2421" spans="1:8" outlineLevel="2" x14ac:dyDescent="0.2">
      <c r="A2421" s="132"/>
      <c r="B2421" s="35">
        <v>810111</v>
      </c>
      <c r="C2421" s="46" t="s">
        <v>409</v>
      </c>
      <c r="D2421" s="63" t="s">
        <v>267</v>
      </c>
      <c r="E2421" s="73" t="s">
        <v>278</v>
      </c>
      <c r="F2421" s="28">
        <v>1</v>
      </c>
      <c r="G2421" s="69">
        <v>79445.42</v>
      </c>
      <c r="H2421" s="85" t="s">
        <v>338</v>
      </c>
    </row>
    <row r="2422" spans="1:8" outlineLevel="2" x14ac:dyDescent="0.2">
      <c r="A2422" s="132"/>
      <c r="B2422" s="35">
        <v>810111</v>
      </c>
      <c r="C2422" s="46" t="s">
        <v>410</v>
      </c>
      <c r="D2422" s="63" t="s">
        <v>268</v>
      </c>
      <c r="E2422" s="73" t="s">
        <v>278</v>
      </c>
      <c r="F2422" s="28">
        <v>9</v>
      </c>
      <c r="G2422" s="69">
        <v>498339.46</v>
      </c>
      <c r="H2422" s="85" t="s">
        <v>338</v>
      </c>
    </row>
    <row r="2423" spans="1:8" outlineLevel="2" x14ac:dyDescent="0.2">
      <c r="A2423" s="132"/>
      <c r="B2423" s="35">
        <v>810111</v>
      </c>
      <c r="C2423" s="46" t="s">
        <v>411</v>
      </c>
      <c r="D2423" s="63" t="s">
        <v>269</v>
      </c>
      <c r="E2423" s="73" t="s">
        <v>278</v>
      </c>
      <c r="F2423" s="28">
        <v>17</v>
      </c>
      <c r="G2423" s="69">
        <v>719135.83000000007</v>
      </c>
      <c r="H2423" s="85" t="s">
        <v>338</v>
      </c>
    </row>
    <row r="2424" spans="1:8" outlineLevel="2" x14ac:dyDescent="0.2">
      <c r="A2424" s="132"/>
      <c r="B2424" s="35">
        <v>810111</v>
      </c>
      <c r="C2424" s="46" t="s">
        <v>412</v>
      </c>
      <c r="D2424" s="63" t="s">
        <v>270</v>
      </c>
      <c r="E2424" s="73" t="s">
        <v>278</v>
      </c>
      <c r="F2424" s="28">
        <v>169</v>
      </c>
      <c r="G2424" s="69">
        <v>6324680.9500000002</v>
      </c>
      <c r="H2424" s="85" t="s">
        <v>338</v>
      </c>
    </row>
    <row r="2425" spans="1:8" outlineLevel="2" x14ac:dyDescent="0.2">
      <c r="A2425" s="132"/>
      <c r="B2425" s="35">
        <v>810111</v>
      </c>
      <c r="C2425" s="46" t="s">
        <v>413</v>
      </c>
      <c r="D2425" s="63" t="s">
        <v>271</v>
      </c>
      <c r="E2425" s="73" t="s">
        <v>278</v>
      </c>
      <c r="F2425" s="28">
        <v>29</v>
      </c>
      <c r="G2425" s="69">
        <v>1760696.25</v>
      </c>
      <c r="H2425" s="85" t="s">
        <v>338</v>
      </c>
    </row>
    <row r="2426" spans="1:8" outlineLevel="2" x14ac:dyDescent="0.2">
      <c r="A2426" s="132"/>
      <c r="B2426" s="35">
        <v>810111</v>
      </c>
      <c r="C2426" s="46" t="s">
        <v>414</v>
      </c>
      <c r="D2426" s="63" t="s">
        <v>272</v>
      </c>
      <c r="E2426" s="73" t="s">
        <v>278</v>
      </c>
      <c r="F2426" s="28">
        <v>2</v>
      </c>
      <c r="G2426" s="69">
        <v>300241.78999999998</v>
      </c>
      <c r="H2426" s="85" t="s">
        <v>338</v>
      </c>
    </row>
    <row r="2427" spans="1:8" hidden="1" outlineLevel="2" x14ac:dyDescent="0.2">
      <c r="A2427" s="132"/>
      <c r="B2427" s="35">
        <v>810111</v>
      </c>
      <c r="C2427" s="46" t="s">
        <v>415</v>
      </c>
      <c r="D2427" s="63" t="s">
        <v>273</v>
      </c>
      <c r="E2427" s="73" t="s">
        <v>278</v>
      </c>
      <c r="F2427" s="28">
        <v>0</v>
      </c>
      <c r="G2427" s="69">
        <v>0</v>
      </c>
      <c r="H2427" s="85" t="s">
        <v>734</v>
      </c>
    </row>
    <row r="2428" spans="1:8" ht="13.5" outlineLevel="2" thickBot="1" x14ac:dyDescent="0.25">
      <c r="A2428" s="132"/>
      <c r="B2428" s="35">
        <v>810111</v>
      </c>
      <c r="C2428" s="46" t="s">
        <v>416</v>
      </c>
      <c r="D2428" s="63" t="s">
        <v>274</v>
      </c>
      <c r="E2428" s="73" t="s">
        <v>278</v>
      </c>
      <c r="F2428" s="28">
        <v>29</v>
      </c>
      <c r="G2428" s="69">
        <v>2083636.74</v>
      </c>
      <c r="H2428" s="85" t="s">
        <v>338</v>
      </c>
    </row>
    <row r="2429" spans="1:8" ht="13.5" hidden="1" outlineLevel="2" thickBot="1" x14ac:dyDescent="0.25">
      <c r="A2429" s="132"/>
      <c r="B2429" s="35">
        <v>810111</v>
      </c>
      <c r="C2429" s="46" t="s">
        <v>453</v>
      </c>
      <c r="D2429" s="63" t="s">
        <v>275</v>
      </c>
      <c r="E2429" s="73" t="s">
        <v>278</v>
      </c>
      <c r="F2429" s="28">
        <v>0</v>
      </c>
      <c r="G2429" s="69">
        <v>0</v>
      </c>
      <c r="H2429" s="85" t="s">
        <v>734</v>
      </c>
    </row>
    <row r="2430" spans="1:8" ht="13.5" hidden="1" outlineLevel="2" thickBot="1" x14ac:dyDescent="0.25">
      <c r="A2430" s="132"/>
      <c r="B2430" s="35">
        <v>810111</v>
      </c>
      <c r="C2430" s="46" t="s">
        <v>417</v>
      </c>
      <c r="D2430" s="63" t="s">
        <v>276</v>
      </c>
      <c r="E2430" s="73" t="s">
        <v>329</v>
      </c>
      <c r="F2430" s="28">
        <v>0</v>
      </c>
      <c r="G2430" s="69">
        <v>0</v>
      </c>
      <c r="H2430" s="85" t="s">
        <v>734</v>
      </c>
    </row>
    <row r="2431" spans="1:8" ht="13.5" hidden="1" outlineLevel="2" thickBot="1" x14ac:dyDescent="0.25">
      <c r="A2431" s="132"/>
      <c r="B2431" s="35">
        <v>810111</v>
      </c>
      <c r="C2431" s="84" t="s">
        <v>702</v>
      </c>
      <c r="D2431" s="63" t="s">
        <v>703</v>
      </c>
      <c r="E2431" s="73" t="s">
        <v>329</v>
      </c>
      <c r="F2431" s="28">
        <v>0</v>
      </c>
      <c r="G2431" s="69">
        <v>0</v>
      </c>
      <c r="H2431" s="85" t="s">
        <v>734</v>
      </c>
    </row>
    <row r="2432" spans="1:8" ht="13.5" hidden="1" outlineLevel="2" thickBot="1" x14ac:dyDescent="0.25">
      <c r="A2432" s="132"/>
      <c r="B2432" s="35">
        <v>810111</v>
      </c>
      <c r="C2432" s="46" t="s">
        <v>418</v>
      </c>
      <c r="D2432" s="63" t="s">
        <v>277</v>
      </c>
      <c r="E2432" s="73" t="s">
        <v>278</v>
      </c>
      <c r="F2432" s="28">
        <v>0</v>
      </c>
      <c r="G2432" s="69">
        <v>0</v>
      </c>
      <c r="H2432" s="85" t="s">
        <v>734</v>
      </c>
    </row>
    <row r="2433" spans="1:8" ht="13.5" hidden="1" outlineLevel="2" thickBot="1" x14ac:dyDescent="0.25">
      <c r="A2433" s="132"/>
      <c r="B2433" s="35">
        <v>810111</v>
      </c>
      <c r="C2433" s="71" t="s">
        <v>222</v>
      </c>
      <c r="D2433" s="63" t="s">
        <v>201</v>
      </c>
      <c r="E2433" s="73" t="s">
        <v>329</v>
      </c>
      <c r="F2433" s="28">
        <v>0</v>
      </c>
      <c r="G2433" s="69">
        <v>0</v>
      </c>
      <c r="H2433" s="85" t="s">
        <v>734</v>
      </c>
    </row>
    <row r="2434" spans="1:8" ht="13.5" hidden="1" outlineLevel="2" thickBot="1" x14ac:dyDescent="0.25">
      <c r="A2434" s="132"/>
      <c r="B2434" s="35">
        <v>810111</v>
      </c>
      <c r="C2434" s="71" t="s">
        <v>583</v>
      </c>
      <c r="D2434" s="63" t="s">
        <v>202</v>
      </c>
      <c r="E2434" s="73" t="s">
        <v>329</v>
      </c>
      <c r="F2434" s="28">
        <v>0</v>
      </c>
      <c r="G2434" s="69">
        <v>0</v>
      </c>
      <c r="H2434" s="85" t="s">
        <v>734</v>
      </c>
    </row>
    <row r="2435" spans="1:8" ht="13.5" hidden="1" outlineLevel="2" thickBot="1" x14ac:dyDescent="0.25">
      <c r="A2435" s="132"/>
      <c r="B2435" s="35">
        <v>810111</v>
      </c>
      <c r="C2435" s="71" t="s">
        <v>584</v>
      </c>
      <c r="D2435" s="63" t="s">
        <v>203</v>
      </c>
      <c r="E2435" s="73" t="s">
        <v>329</v>
      </c>
      <c r="F2435" s="47">
        <v>0</v>
      </c>
      <c r="G2435" s="57">
        <v>0</v>
      </c>
      <c r="H2435" s="91" t="s">
        <v>734</v>
      </c>
    </row>
    <row r="2436" spans="1:8" ht="13.5" hidden="1" outlineLevel="2" thickBot="1" x14ac:dyDescent="0.25">
      <c r="A2436" s="132"/>
      <c r="B2436" s="35">
        <v>810111</v>
      </c>
      <c r="C2436" s="90" t="s">
        <v>578</v>
      </c>
      <c r="D2436" s="63" t="s">
        <v>331</v>
      </c>
      <c r="E2436" s="73" t="s">
        <v>329</v>
      </c>
      <c r="F2436" s="28">
        <v>0</v>
      </c>
      <c r="G2436" s="69">
        <v>0</v>
      </c>
      <c r="H2436" s="85" t="s">
        <v>734</v>
      </c>
    </row>
    <row r="2437" spans="1:8" ht="13.5" hidden="1" outlineLevel="2" thickBot="1" x14ac:dyDescent="0.25">
      <c r="A2437" s="132"/>
      <c r="B2437" s="35">
        <v>810111</v>
      </c>
      <c r="C2437" s="90" t="s">
        <v>579</v>
      </c>
      <c r="D2437" s="63" t="s">
        <v>582</v>
      </c>
      <c r="E2437" s="73" t="s">
        <v>329</v>
      </c>
      <c r="F2437" s="28">
        <v>0</v>
      </c>
      <c r="G2437" s="69">
        <v>0</v>
      </c>
      <c r="H2437" s="85" t="s">
        <v>734</v>
      </c>
    </row>
    <row r="2438" spans="1:8" ht="13.5" hidden="1" outlineLevel="2" thickBot="1" x14ac:dyDescent="0.25">
      <c r="A2438" s="132"/>
      <c r="B2438" s="35">
        <v>810111</v>
      </c>
      <c r="C2438" s="5" t="s">
        <v>153</v>
      </c>
      <c r="D2438" s="63" t="s">
        <v>150</v>
      </c>
      <c r="E2438" s="73" t="s">
        <v>329</v>
      </c>
      <c r="F2438" s="47">
        <v>0</v>
      </c>
      <c r="G2438" s="57">
        <v>0</v>
      </c>
      <c r="H2438" s="85" t="s">
        <v>734</v>
      </c>
    </row>
    <row r="2439" spans="1:8" ht="12.75" customHeight="1" thickBot="1" x14ac:dyDescent="0.25">
      <c r="A2439" s="24"/>
      <c r="B2439" s="33"/>
      <c r="C2439" s="23" t="s">
        <v>22</v>
      </c>
      <c r="D2439" s="33"/>
      <c r="E2439" s="74"/>
      <c r="F2439" s="26">
        <v>5768</v>
      </c>
      <c r="G2439" s="22">
        <v>413802641.03000009</v>
      </c>
      <c r="H2439" s="85" t="s">
        <v>338</v>
      </c>
    </row>
    <row r="2440" spans="1:8" outlineLevel="1" x14ac:dyDescent="0.2">
      <c r="A2440" s="131">
        <v>810005</v>
      </c>
      <c r="B2440" s="37">
        <v>810005</v>
      </c>
      <c r="C2440" s="38" t="s">
        <v>115</v>
      </c>
      <c r="D2440" s="62" t="s">
        <v>165</v>
      </c>
      <c r="E2440" s="72" t="s">
        <v>329</v>
      </c>
      <c r="F2440" s="50">
        <v>5768</v>
      </c>
      <c r="G2440" s="68">
        <v>413802641.03000009</v>
      </c>
      <c r="H2440" s="85" t="s">
        <v>338</v>
      </c>
    </row>
    <row r="2441" spans="1:8" outlineLevel="2" x14ac:dyDescent="0.2">
      <c r="A2441" s="132"/>
      <c r="B2441" s="35">
        <v>810005</v>
      </c>
      <c r="C2441" s="5" t="s">
        <v>384</v>
      </c>
      <c r="D2441" s="63" t="s">
        <v>149</v>
      </c>
      <c r="E2441" s="73" t="s">
        <v>329</v>
      </c>
      <c r="F2441" s="47">
        <v>5607</v>
      </c>
      <c r="G2441" s="57">
        <v>362048076.03000009</v>
      </c>
      <c r="H2441" s="85" t="s">
        <v>338</v>
      </c>
    </row>
    <row r="2442" spans="1:8" hidden="1" outlineLevel="2" x14ac:dyDescent="0.2">
      <c r="A2442" s="132"/>
      <c r="B2442" s="35">
        <v>810005</v>
      </c>
      <c r="C2442" s="46" t="s">
        <v>385</v>
      </c>
      <c r="D2442" s="63" t="s">
        <v>240</v>
      </c>
      <c r="E2442" s="73" t="s">
        <v>329</v>
      </c>
      <c r="F2442" s="28">
        <v>0</v>
      </c>
      <c r="G2442" s="69">
        <v>0</v>
      </c>
      <c r="H2442" s="85" t="s">
        <v>734</v>
      </c>
    </row>
    <row r="2443" spans="1:8" outlineLevel="2" x14ac:dyDescent="0.2">
      <c r="A2443" s="132"/>
      <c r="B2443" s="35">
        <v>810005</v>
      </c>
      <c r="C2443" s="46" t="s">
        <v>386</v>
      </c>
      <c r="D2443" s="63" t="s">
        <v>241</v>
      </c>
      <c r="E2443" s="73" t="s">
        <v>329</v>
      </c>
      <c r="F2443" s="28">
        <v>1443</v>
      </c>
      <c r="G2443" s="69">
        <v>69644745.329999998</v>
      </c>
      <c r="H2443" s="85" t="s">
        <v>338</v>
      </c>
    </row>
    <row r="2444" spans="1:8" outlineLevel="2" x14ac:dyDescent="0.2">
      <c r="A2444" s="132"/>
      <c r="B2444" s="35">
        <v>810005</v>
      </c>
      <c r="C2444" s="46" t="s">
        <v>387</v>
      </c>
      <c r="D2444" s="63" t="s">
        <v>242</v>
      </c>
      <c r="E2444" s="73" t="s">
        <v>329</v>
      </c>
      <c r="F2444" s="28">
        <v>10</v>
      </c>
      <c r="G2444" s="69">
        <v>139287.43</v>
      </c>
      <c r="H2444" s="85" t="s">
        <v>338</v>
      </c>
    </row>
    <row r="2445" spans="1:8" outlineLevel="2" x14ac:dyDescent="0.2">
      <c r="A2445" s="132"/>
      <c r="B2445" s="35">
        <v>810005</v>
      </c>
      <c r="C2445" s="46" t="s">
        <v>388</v>
      </c>
      <c r="D2445" s="63" t="s">
        <v>243</v>
      </c>
      <c r="E2445" s="73" t="s">
        <v>329</v>
      </c>
      <c r="F2445" s="28">
        <v>116</v>
      </c>
      <c r="G2445" s="69">
        <v>6926320.0999999996</v>
      </c>
      <c r="H2445" s="85" t="s">
        <v>338</v>
      </c>
    </row>
    <row r="2446" spans="1:8" outlineLevel="2" x14ac:dyDescent="0.2">
      <c r="A2446" s="132"/>
      <c r="B2446" s="35">
        <v>810005</v>
      </c>
      <c r="C2446" s="46" t="s">
        <v>389</v>
      </c>
      <c r="D2446" s="63" t="s">
        <v>244</v>
      </c>
      <c r="E2446" s="73" t="s">
        <v>329</v>
      </c>
      <c r="F2446" s="28">
        <v>42</v>
      </c>
      <c r="G2446" s="69">
        <v>3186927.2800000003</v>
      </c>
      <c r="H2446" s="85" t="s">
        <v>338</v>
      </c>
    </row>
    <row r="2447" spans="1:8" hidden="1" outlineLevel="2" x14ac:dyDescent="0.2">
      <c r="A2447" s="132"/>
      <c r="B2447" s="35">
        <v>810005</v>
      </c>
      <c r="C2447" s="46" t="s">
        <v>390</v>
      </c>
      <c r="D2447" s="63" t="s">
        <v>245</v>
      </c>
      <c r="E2447" s="73" t="s">
        <v>329</v>
      </c>
      <c r="F2447" s="28">
        <v>0</v>
      </c>
      <c r="G2447" s="69">
        <v>0</v>
      </c>
      <c r="H2447" s="85" t="s">
        <v>734</v>
      </c>
    </row>
    <row r="2448" spans="1:8" hidden="1" outlineLevel="2" x14ac:dyDescent="0.2">
      <c r="A2448" s="132"/>
      <c r="B2448" s="35">
        <v>810005</v>
      </c>
      <c r="C2448" s="46" t="s">
        <v>391</v>
      </c>
      <c r="D2448" s="63" t="s">
        <v>246</v>
      </c>
      <c r="E2448" s="73" t="s">
        <v>329</v>
      </c>
      <c r="F2448" s="28">
        <v>0</v>
      </c>
      <c r="G2448" s="69">
        <v>0</v>
      </c>
      <c r="H2448" s="85" t="s">
        <v>734</v>
      </c>
    </row>
    <row r="2449" spans="1:8" hidden="1" outlineLevel="2" x14ac:dyDescent="0.2">
      <c r="A2449" s="132"/>
      <c r="B2449" s="35">
        <v>810005</v>
      </c>
      <c r="C2449" s="46" t="s">
        <v>489</v>
      </c>
      <c r="D2449" s="63" t="s">
        <v>247</v>
      </c>
      <c r="E2449" s="73" t="s">
        <v>329</v>
      </c>
      <c r="F2449" s="28">
        <v>0</v>
      </c>
      <c r="G2449" s="69">
        <v>0</v>
      </c>
      <c r="H2449" s="85" t="s">
        <v>734</v>
      </c>
    </row>
    <row r="2450" spans="1:8" outlineLevel="2" x14ac:dyDescent="0.2">
      <c r="A2450" s="132"/>
      <c r="B2450" s="35">
        <v>810005</v>
      </c>
      <c r="C2450" s="46" t="s">
        <v>392</v>
      </c>
      <c r="D2450" s="63" t="s">
        <v>248</v>
      </c>
      <c r="E2450" s="73" t="s">
        <v>329</v>
      </c>
      <c r="F2450" s="28">
        <v>44</v>
      </c>
      <c r="G2450" s="69">
        <v>2810799.6500000004</v>
      </c>
      <c r="H2450" s="85" t="s">
        <v>338</v>
      </c>
    </row>
    <row r="2451" spans="1:8" outlineLevel="2" x14ac:dyDescent="0.2">
      <c r="A2451" s="132"/>
      <c r="B2451" s="35">
        <v>810005</v>
      </c>
      <c r="C2451" s="46" t="s">
        <v>393</v>
      </c>
      <c r="D2451" s="63" t="s">
        <v>249</v>
      </c>
      <c r="E2451" s="73" t="s">
        <v>329</v>
      </c>
      <c r="F2451" s="28">
        <v>35</v>
      </c>
      <c r="G2451" s="69">
        <v>1649513.93</v>
      </c>
      <c r="H2451" s="85" t="s">
        <v>338</v>
      </c>
    </row>
    <row r="2452" spans="1:8" outlineLevel="2" x14ac:dyDescent="0.2">
      <c r="A2452" s="132"/>
      <c r="B2452" s="35">
        <v>810005</v>
      </c>
      <c r="C2452" s="46" t="s">
        <v>394</v>
      </c>
      <c r="D2452" s="63" t="s">
        <v>250</v>
      </c>
      <c r="E2452" s="73" t="s">
        <v>329</v>
      </c>
      <c r="F2452" s="28">
        <v>5</v>
      </c>
      <c r="G2452" s="69">
        <v>444017.36</v>
      </c>
      <c r="H2452" s="85" t="s">
        <v>338</v>
      </c>
    </row>
    <row r="2453" spans="1:8" outlineLevel="2" x14ac:dyDescent="0.2">
      <c r="A2453" s="132"/>
      <c r="B2453" s="35">
        <v>810005</v>
      </c>
      <c r="C2453" s="46" t="s">
        <v>585</v>
      </c>
      <c r="D2453" s="63" t="s">
        <v>251</v>
      </c>
      <c r="E2453" s="73" t="s">
        <v>329</v>
      </c>
      <c r="F2453" s="28">
        <v>173</v>
      </c>
      <c r="G2453" s="69">
        <v>13025888.509999998</v>
      </c>
      <c r="H2453" s="85" t="s">
        <v>338</v>
      </c>
    </row>
    <row r="2454" spans="1:8" outlineLevel="2" x14ac:dyDescent="0.2">
      <c r="A2454" s="132"/>
      <c r="B2454" s="35">
        <v>810005</v>
      </c>
      <c r="C2454" s="46" t="s">
        <v>395</v>
      </c>
      <c r="D2454" s="63" t="s">
        <v>252</v>
      </c>
      <c r="E2454" s="73" t="s">
        <v>329</v>
      </c>
      <c r="F2454" s="28">
        <v>185</v>
      </c>
      <c r="G2454" s="69">
        <v>17613668.98</v>
      </c>
      <c r="H2454" s="85" t="s">
        <v>338</v>
      </c>
    </row>
    <row r="2455" spans="1:8" outlineLevel="2" x14ac:dyDescent="0.2">
      <c r="A2455" s="132"/>
      <c r="B2455" s="35">
        <v>810005</v>
      </c>
      <c r="C2455" s="46" t="s">
        <v>396</v>
      </c>
      <c r="D2455" s="63" t="s">
        <v>253</v>
      </c>
      <c r="E2455" s="73" t="s">
        <v>329</v>
      </c>
      <c r="F2455" s="28">
        <v>90</v>
      </c>
      <c r="G2455" s="69">
        <v>8658106.4700000007</v>
      </c>
      <c r="H2455" s="85" t="s">
        <v>338</v>
      </c>
    </row>
    <row r="2456" spans="1:8" outlineLevel="2" x14ac:dyDescent="0.2">
      <c r="A2456" s="132"/>
      <c r="B2456" s="35">
        <v>810005</v>
      </c>
      <c r="C2456" s="46" t="s">
        <v>397</v>
      </c>
      <c r="D2456" s="63" t="s">
        <v>254</v>
      </c>
      <c r="E2456" s="73" t="s">
        <v>329</v>
      </c>
      <c r="F2456" s="28">
        <v>530</v>
      </c>
      <c r="G2456" s="69">
        <v>40860183.410000004</v>
      </c>
      <c r="H2456" s="85" t="s">
        <v>338</v>
      </c>
    </row>
    <row r="2457" spans="1:8" outlineLevel="2" x14ac:dyDescent="0.2">
      <c r="A2457" s="132"/>
      <c r="B2457" s="35">
        <v>810005</v>
      </c>
      <c r="C2457" s="46" t="s">
        <v>398</v>
      </c>
      <c r="D2457" s="63" t="s">
        <v>255</v>
      </c>
      <c r="E2457" s="73" t="s">
        <v>329</v>
      </c>
      <c r="F2457" s="28">
        <v>137</v>
      </c>
      <c r="G2457" s="69">
        <v>5439638.3300000001</v>
      </c>
      <c r="H2457" s="85" t="s">
        <v>338</v>
      </c>
    </row>
    <row r="2458" spans="1:8" outlineLevel="2" x14ac:dyDescent="0.2">
      <c r="A2458" s="132"/>
      <c r="B2458" s="35">
        <v>810005</v>
      </c>
      <c r="C2458" s="46" t="s">
        <v>399</v>
      </c>
      <c r="D2458" s="63" t="s">
        <v>256</v>
      </c>
      <c r="E2458" s="73" t="s">
        <v>329</v>
      </c>
      <c r="F2458" s="28">
        <v>50</v>
      </c>
      <c r="G2458" s="69">
        <v>5931013.4100000001</v>
      </c>
      <c r="H2458" s="85" t="s">
        <v>338</v>
      </c>
    </row>
    <row r="2459" spans="1:8" outlineLevel="2" x14ac:dyDescent="0.2">
      <c r="A2459" s="132"/>
      <c r="B2459" s="35">
        <v>810005</v>
      </c>
      <c r="C2459" s="46" t="s">
        <v>400</v>
      </c>
      <c r="D2459" s="63" t="s">
        <v>257</v>
      </c>
      <c r="E2459" s="73" t="s">
        <v>329</v>
      </c>
      <c r="F2459" s="28">
        <v>8</v>
      </c>
      <c r="G2459" s="69">
        <v>822167.25</v>
      </c>
      <c r="H2459" s="85" t="s">
        <v>338</v>
      </c>
    </row>
    <row r="2460" spans="1:8" hidden="1" outlineLevel="2" x14ac:dyDescent="0.2">
      <c r="A2460" s="132"/>
      <c r="B2460" s="35">
        <v>810005</v>
      </c>
      <c r="C2460" s="46" t="s">
        <v>488</v>
      </c>
      <c r="D2460" s="63" t="s">
        <v>258</v>
      </c>
      <c r="E2460" s="73" t="s">
        <v>329</v>
      </c>
      <c r="F2460" s="28">
        <v>0</v>
      </c>
      <c r="G2460" s="69">
        <v>0</v>
      </c>
      <c r="H2460" s="85" t="s">
        <v>734</v>
      </c>
    </row>
    <row r="2461" spans="1:8" ht="25.5" hidden="1" outlineLevel="2" x14ac:dyDescent="0.2">
      <c r="A2461" s="132"/>
      <c r="B2461" s="35">
        <v>810005</v>
      </c>
      <c r="C2461" s="84" t="s">
        <v>356</v>
      </c>
      <c r="D2461" s="63" t="s">
        <v>479</v>
      </c>
      <c r="E2461" s="73" t="s">
        <v>329</v>
      </c>
      <c r="F2461" s="28">
        <v>0</v>
      </c>
      <c r="G2461" s="69">
        <v>0</v>
      </c>
      <c r="H2461" s="85" t="s">
        <v>734</v>
      </c>
    </row>
    <row r="2462" spans="1:8" ht="25.5" hidden="1" outlineLevel="2" x14ac:dyDescent="0.2">
      <c r="A2462" s="132"/>
      <c r="B2462" s="35">
        <v>810005</v>
      </c>
      <c r="C2462" s="84" t="s">
        <v>357</v>
      </c>
      <c r="D2462" s="63" t="s">
        <v>480</v>
      </c>
      <c r="E2462" s="73" t="s">
        <v>329</v>
      </c>
      <c r="F2462" s="28">
        <v>0</v>
      </c>
      <c r="G2462" s="69">
        <v>0</v>
      </c>
      <c r="H2462" s="85" t="s">
        <v>734</v>
      </c>
    </row>
    <row r="2463" spans="1:8" ht="25.5" hidden="1" outlineLevel="2" x14ac:dyDescent="0.2">
      <c r="A2463" s="132"/>
      <c r="B2463" s="35">
        <v>810005</v>
      </c>
      <c r="C2463" s="84" t="s">
        <v>358</v>
      </c>
      <c r="D2463" s="63" t="s">
        <v>481</v>
      </c>
      <c r="E2463" s="73" t="s">
        <v>329</v>
      </c>
      <c r="F2463" s="28">
        <v>0</v>
      </c>
      <c r="G2463" s="69">
        <v>0</v>
      </c>
      <c r="H2463" s="85" t="s">
        <v>734</v>
      </c>
    </row>
    <row r="2464" spans="1:8" ht="25.5" hidden="1" outlineLevel="2" x14ac:dyDescent="0.2">
      <c r="A2464" s="132"/>
      <c r="B2464" s="35">
        <v>810005</v>
      </c>
      <c r="C2464" s="84" t="s">
        <v>359</v>
      </c>
      <c r="D2464" s="63" t="s">
        <v>482</v>
      </c>
      <c r="E2464" s="73" t="s">
        <v>329</v>
      </c>
      <c r="F2464" s="28">
        <v>0</v>
      </c>
      <c r="G2464" s="69">
        <v>0</v>
      </c>
      <c r="H2464" s="85" t="s">
        <v>734</v>
      </c>
    </row>
    <row r="2465" spans="1:8" ht="25.5" hidden="1" outlineLevel="2" x14ac:dyDescent="0.2">
      <c r="A2465" s="132"/>
      <c r="B2465" s="35">
        <v>810005</v>
      </c>
      <c r="C2465" s="84" t="s">
        <v>360</v>
      </c>
      <c r="D2465" s="63" t="s">
        <v>483</v>
      </c>
      <c r="E2465" s="73" t="s">
        <v>329</v>
      </c>
      <c r="F2465" s="28">
        <v>0</v>
      </c>
      <c r="G2465" s="69">
        <v>0</v>
      </c>
      <c r="H2465" s="85" t="s">
        <v>734</v>
      </c>
    </row>
    <row r="2466" spans="1:8" ht="25.5" hidden="1" outlineLevel="2" x14ac:dyDescent="0.2">
      <c r="A2466" s="132"/>
      <c r="B2466" s="35">
        <v>810005</v>
      </c>
      <c r="C2466" s="84" t="s">
        <v>361</v>
      </c>
      <c r="D2466" s="63" t="s">
        <v>484</v>
      </c>
      <c r="E2466" s="73" t="s">
        <v>329</v>
      </c>
      <c r="F2466" s="28">
        <v>0</v>
      </c>
      <c r="G2466" s="69">
        <v>0</v>
      </c>
      <c r="H2466" s="85" t="s">
        <v>734</v>
      </c>
    </row>
    <row r="2467" spans="1:8" ht="25.5" hidden="1" outlineLevel="2" x14ac:dyDescent="0.2">
      <c r="A2467" s="132"/>
      <c r="B2467" s="35">
        <v>810005</v>
      </c>
      <c r="C2467" s="84" t="s">
        <v>362</v>
      </c>
      <c r="D2467" s="63" t="s">
        <v>485</v>
      </c>
      <c r="E2467" s="73" t="s">
        <v>329</v>
      </c>
      <c r="F2467" s="28">
        <v>0</v>
      </c>
      <c r="G2467" s="69">
        <v>0</v>
      </c>
      <c r="H2467" s="85" t="s">
        <v>734</v>
      </c>
    </row>
    <row r="2468" spans="1:8" ht="25.5" hidden="1" outlineLevel="2" x14ac:dyDescent="0.2">
      <c r="A2468" s="132"/>
      <c r="B2468" s="35">
        <v>810005</v>
      </c>
      <c r="C2468" s="84" t="s">
        <v>363</v>
      </c>
      <c r="D2468" s="63" t="s">
        <v>486</v>
      </c>
      <c r="E2468" s="73" t="s">
        <v>329</v>
      </c>
      <c r="F2468" s="28">
        <v>0</v>
      </c>
      <c r="G2468" s="69">
        <v>0</v>
      </c>
      <c r="H2468" s="85" t="s">
        <v>734</v>
      </c>
    </row>
    <row r="2469" spans="1:8" ht="25.5" hidden="1" outlineLevel="2" x14ac:dyDescent="0.2">
      <c r="A2469" s="132"/>
      <c r="B2469" s="35">
        <v>810005</v>
      </c>
      <c r="C2469" s="84" t="s">
        <v>364</v>
      </c>
      <c r="D2469" s="63" t="s">
        <v>487</v>
      </c>
      <c r="E2469" s="73" t="s">
        <v>329</v>
      </c>
      <c r="F2469" s="28">
        <v>0</v>
      </c>
      <c r="G2469" s="69">
        <v>0</v>
      </c>
      <c r="H2469" s="85" t="s">
        <v>734</v>
      </c>
    </row>
    <row r="2470" spans="1:8" ht="25.5" hidden="1" outlineLevel="2" x14ac:dyDescent="0.2">
      <c r="A2470" s="132"/>
      <c r="B2470" s="35">
        <v>810005</v>
      </c>
      <c r="C2470" s="84" t="s">
        <v>365</v>
      </c>
      <c r="D2470" s="63" t="s">
        <v>677</v>
      </c>
      <c r="E2470" s="73" t="s">
        <v>329</v>
      </c>
      <c r="F2470" s="28">
        <v>0</v>
      </c>
      <c r="G2470" s="69">
        <v>0</v>
      </c>
      <c r="H2470" s="85" t="s">
        <v>734</v>
      </c>
    </row>
    <row r="2471" spans="1:8" ht="25.5" hidden="1" outlineLevel="2" x14ac:dyDescent="0.2">
      <c r="A2471" s="132"/>
      <c r="B2471" s="35">
        <v>810005</v>
      </c>
      <c r="C2471" s="84" t="s">
        <v>366</v>
      </c>
      <c r="D2471" s="63" t="s">
        <v>678</v>
      </c>
      <c r="E2471" s="73" t="s">
        <v>329</v>
      </c>
      <c r="F2471" s="28">
        <v>0</v>
      </c>
      <c r="G2471" s="69">
        <v>0</v>
      </c>
      <c r="H2471" s="85" t="s">
        <v>734</v>
      </c>
    </row>
    <row r="2472" spans="1:8" ht="25.5" hidden="1" outlineLevel="2" x14ac:dyDescent="0.2">
      <c r="A2472" s="132"/>
      <c r="B2472" s="35">
        <v>810005</v>
      </c>
      <c r="C2472" s="84" t="s">
        <v>367</v>
      </c>
      <c r="D2472" s="63" t="s">
        <v>679</v>
      </c>
      <c r="E2472" s="73" t="s">
        <v>329</v>
      </c>
      <c r="F2472" s="28">
        <v>0</v>
      </c>
      <c r="G2472" s="69">
        <v>0</v>
      </c>
      <c r="H2472" s="85" t="s">
        <v>734</v>
      </c>
    </row>
    <row r="2473" spans="1:8" ht="25.5" hidden="1" outlineLevel="2" x14ac:dyDescent="0.2">
      <c r="A2473" s="132"/>
      <c r="B2473" s="35">
        <v>810005</v>
      </c>
      <c r="C2473" s="84" t="s">
        <v>368</v>
      </c>
      <c r="D2473" s="63" t="s">
        <v>680</v>
      </c>
      <c r="E2473" s="73" t="s">
        <v>329</v>
      </c>
      <c r="F2473" s="28">
        <v>0</v>
      </c>
      <c r="G2473" s="69">
        <v>0</v>
      </c>
      <c r="H2473" s="85" t="s">
        <v>734</v>
      </c>
    </row>
    <row r="2474" spans="1:8" ht="25.5" hidden="1" outlineLevel="2" x14ac:dyDescent="0.2">
      <c r="A2474" s="132"/>
      <c r="B2474" s="35">
        <v>810005</v>
      </c>
      <c r="C2474" s="84" t="s">
        <v>369</v>
      </c>
      <c r="D2474" s="63" t="s">
        <v>681</v>
      </c>
      <c r="E2474" s="73" t="s">
        <v>329</v>
      </c>
      <c r="F2474" s="28">
        <v>0</v>
      </c>
      <c r="G2474" s="69">
        <v>0</v>
      </c>
      <c r="H2474" s="85" t="s">
        <v>734</v>
      </c>
    </row>
    <row r="2475" spans="1:8" ht="25.5" hidden="1" outlineLevel="2" x14ac:dyDescent="0.2">
      <c r="A2475" s="132"/>
      <c r="B2475" s="35">
        <v>810005</v>
      </c>
      <c r="C2475" s="84" t="s">
        <v>370</v>
      </c>
      <c r="D2475" s="63" t="s">
        <v>682</v>
      </c>
      <c r="E2475" s="73" t="s">
        <v>329</v>
      </c>
      <c r="F2475" s="28">
        <v>0</v>
      </c>
      <c r="G2475" s="69">
        <v>0</v>
      </c>
      <c r="H2475" s="85" t="s">
        <v>734</v>
      </c>
    </row>
    <row r="2476" spans="1:8" ht="25.5" hidden="1" outlineLevel="2" x14ac:dyDescent="0.2">
      <c r="A2476" s="132"/>
      <c r="B2476" s="35">
        <v>810005</v>
      </c>
      <c r="C2476" s="84" t="s">
        <v>371</v>
      </c>
      <c r="D2476" s="63" t="s">
        <v>683</v>
      </c>
      <c r="E2476" s="73" t="s">
        <v>329</v>
      </c>
      <c r="F2476" s="28">
        <v>0</v>
      </c>
      <c r="G2476" s="69">
        <v>0</v>
      </c>
      <c r="H2476" s="85" t="s">
        <v>734</v>
      </c>
    </row>
    <row r="2477" spans="1:8" ht="25.5" hidden="1" outlineLevel="2" x14ac:dyDescent="0.2">
      <c r="A2477" s="132"/>
      <c r="B2477" s="35">
        <v>810005</v>
      </c>
      <c r="C2477" s="84" t="s">
        <v>372</v>
      </c>
      <c r="D2477" s="63" t="s">
        <v>684</v>
      </c>
      <c r="E2477" s="73" t="s">
        <v>329</v>
      </c>
      <c r="F2477" s="28">
        <v>0</v>
      </c>
      <c r="G2477" s="69">
        <v>0</v>
      </c>
      <c r="H2477" s="85" t="s">
        <v>734</v>
      </c>
    </row>
    <row r="2478" spans="1:8" ht="25.5" hidden="1" outlineLevel="2" x14ac:dyDescent="0.2">
      <c r="A2478" s="132"/>
      <c r="B2478" s="35">
        <v>810005</v>
      </c>
      <c r="C2478" s="84" t="s">
        <v>373</v>
      </c>
      <c r="D2478" s="63" t="s">
        <v>737</v>
      </c>
      <c r="E2478" s="73" t="s">
        <v>329</v>
      </c>
      <c r="F2478" s="28">
        <v>0</v>
      </c>
      <c r="G2478" s="69">
        <v>0</v>
      </c>
      <c r="H2478" s="85" t="s">
        <v>734</v>
      </c>
    </row>
    <row r="2479" spans="1:8" ht="25.5" hidden="1" outlineLevel="2" x14ac:dyDescent="0.2">
      <c r="A2479" s="132"/>
      <c r="B2479" s="35">
        <v>810005</v>
      </c>
      <c r="C2479" s="84" t="s">
        <v>374</v>
      </c>
      <c r="D2479" s="63" t="s">
        <v>738</v>
      </c>
      <c r="E2479" s="73" t="s">
        <v>329</v>
      </c>
      <c r="F2479" s="28">
        <v>0</v>
      </c>
      <c r="G2479" s="69">
        <v>0</v>
      </c>
      <c r="H2479" s="85" t="s">
        <v>734</v>
      </c>
    </row>
    <row r="2480" spans="1:8" ht="25.5" hidden="1" outlineLevel="2" x14ac:dyDescent="0.2">
      <c r="A2480" s="132"/>
      <c r="B2480" s="35">
        <v>810005</v>
      </c>
      <c r="C2480" s="84" t="s">
        <v>375</v>
      </c>
      <c r="D2480" s="63" t="s">
        <v>739</v>
      </c>
      <c r="E2480" s="73" t="s">
        <v>329</v>
      </c>
      <c r="F2480" s="28">
        <v>0</v>
      </c>
      <c r="G2480" s="69">
        <v>0</v>
      </c>
      <c r="H2480" s="85" t="s">
        <v>734</v>
      </c>
    </row>
    <row r="2481" spans="1:8" ht="25.5" hidden="1" outlineLevel="2" x14ac:dyDescent="0.2">
      <c r="A2481" s="132"/>
      <c r="B2481" s="35">
        <v>810005</v>
      </c>
      <c r="C2481" s="84" t="s">
        <v>376</v>
      </c>
      <c r="D2481" s="63" t="s">
        <v>740</v>
      </c>
      <c r="E2481" s="73" t="s">
        <v>329</v>
      </c>
      <c r="F2481" s="28">
        <v>0</v>
      </c>
      <c r="G2481" s="69">
        <v>0</v>
      </c>
      <c r="H2481" s="85" t="s">
        <v>734</v>
      </c>
    </row>
    <row r="2482" spans="1:8" ht="25.5" hidden="1" outlineLevel="2" x14ac:dyDescent="0.2">
      <c r="A2482" s="132"/>
      <c r="B2482" s="35">
        <v>810005</v>
      </c>
      <c r="C2482" s="84" t="s">
        <v>377</v>
      </c>
      <c r="D2482" s="63" t="s">
        <v>741</v>
      </c>
      <c r="E2482" s="73" t="s">
        <v>329</v>
      </c>
      <c r="F2482" s="28">
        <v>0</v>
      </c>
      <c r="G2482" s="69">
        <v>0</v>
      </c>
      <c r="H2482" s="85" t="s">
        <v>734</v>
      </c>
    </row>
    <row r="2483" spans="1:8" ht="25.5" hidden="1" outlineLevel="2" x14ac:dyDescent="0.2">
      <c r="A2483" s="132"/>
      <c r="B2483" s="35">
        <v>810005</v>
      </c>
      <c r="C2483" s="84" t="s">
        <v>378</v>
      </c>
      <c r="D2483" s="63" t="s">
        <v>742</v>
      </c>
      <c r="E2483" s="73" t="s">
        <v>329</v>
      </c>
      <c r="F2483" s="28">
        <v>0</v>
      </c>
      <c r="G2483" s="69">
        <v>0</v>
      </c>
      <c r="H2483" s="85" t="s">
        <v>734</v>
      </c>
    </row>
    <row r="2484" spans="1:8" ht="25.5" hidden="1" outlineLevel="2" x14ac:dyDescent="0.2">
      <c r="A2484" s="132"/>
      <c r="B2484" s="35">
        <v>810005</v>
      </c>
      <c r="C2484" s="84" t="s">
        <v>379</v>
      </c>
      <c r="D2484" s="63" t="s">
        <v>743</v>
      </c>
      <c r="E2484" s="73" t="s">
        <v>329</v>
      </c>
      <c r="F2484" s="28">
        <v>0</v>
      </c>
      <c r="G2484" s="69">
        <v>0</v>
      </c>
      <c r="H2484" s="85" t="s">
        <v>734</v>
      </c>
    </row>
    <row r="2485" spans="1:8" ht="25.5" hidden="1" outlineLevel="2" x14ac:dyDescent="0.2">
      <c r="A2485" s="132"/>
      <c r="B2485" s="35">
        <v>810005</v>
      </c>
      <c r="C2485" s="84" t="s">
        <v>474</v>
      </c>
      <c r="D2485" s="63" t="s">
        <v>744</v>
      </c>
      <c r="E2485" s="73" t="s">
        <v>329</v>
      </c>
      <c r="F2485" s="28">
        <v>0</v>
      </c>
      <c r="G2485" s="69">
        <v>0</v>
      </c>
      <c r="H2485" s="85" t="s">
        <v>734</v>
      </c>
    </row>
    <row r="2486" spans="1:8" ht="25.5" hidden="1" outlineLevel="2" x14ac:dyDescent="0.2">
      <c r="A2486" s="132"/>
      <c r="B2486" s="35">
        <v>810005</v>
      </c>
      <c r="C2486" s="84" t="s">
        <v>475</v>
      </c>
      <c r="D2486" s="63" t="s">
        <v>745</v>
      </c>
      <c r="E2486" s="73" t="s">
        <v>329</v>
      </c>
      <c r="F2486" s="28">
        <v>0</v>
      </c>
      <c r="G2486" s="69">
        <v>0</v>
      </c>
      <c r="H2486" s="85" t="s">
        <v>734</v>
      </c>
    </row>
    <row r="2487" spans="1:8" ht="25.5" hidden="1" outlineLevel="2" x14ac:dyDescent="0.2">
      <c r="A2487" s="132"/>
      <c r="B2487" s="35">
        <v>810005</v>
      </c>
      <c r="C2487" s="84" t="s">
        <v>571</v>
      </c>
      <c r="D2487" s="63" t="s">
        <v>746</v>
      </c>
      <c r="E2487" s="73" t="s">
        <v>329</v>
      </c>
      <c r="F2487" s="28">
        <v>0</v>
      </c>
      <c r="G2487" s="69">
        <v>0</v>
      </c>
      <c r="H2487" s="85" t="s">
        <v>734</v>
      </c>
    </row>
    <row r="2488" spans="1:8" ht="25.5" hidden="1" outlineLevel="2" x14ac:dyDescent="0.2">
      <c r="A2488" s="132"/>
      <c r="B2488" s="35">
        <v>810005</v>
      </c>
      <c r="C2488" s="84" t="s">
        <v>572</v>
      </c>
      <c r="D2488" s="63" t="s">
        <v>747</v>
      </c>
      <c r="E2488" s="73" t="s">
        <v>329</v>
      </c>
      <c r="F2488" s="28">
        <v>0</v>
      </c>
      <c r="G2488" s="69">
        <v>0</v>
      </c>
      <c r="H2488" s="85" t="s">
        <v>734</v>
      </c>
    </row>
    <row r="2489" spans="1:8" outlineLevel="2" x14ac:dyDescent="0.2">
      <c r="A2489" s="132"/>
      <c r="B2489" s="35">
        <v>810005</v>
      </c>
      <c r="C2489" s="46" t="s">
        <v>401</v>
      </c>
      <c r="D2489" s="63" t="s">
        <v>259</v>
      </c>
      <c r="E2489" s="73" t="s">
        <v>329</v>
      </c>
      <c r="F2489" s="28">
        <v>200</v>
      </c>
      <c r="G2489" s="69">
        <v>11306383.49</v>
      </c>
      <c r="H2489" s="85" t="s">
        <v>338</v>
      </c>
    </row>
    <row r="2490" spans="1:8" hidden="1" outlineLevel="2" x14ac:dyDescent="0.2">
      <c r="A2490" s="132"/>
      <c r="B2490" s="35">
        <v>810005</v>
      </c>
      <c r="C2490" s="46" t="s">
        <v>402</v>
      </c>
      <c r="D2490" s="63" t="s">
        <v>260</v>
      </c>
      <c r="E2490" s="73" t="s">
        <v>329</v>
      </c>
      <c r="F2490" s="28">
        <v>0</v>
      </c>
      <c r="G2490" s="69">
        <v>0</v>
      </c>
      <c r="H2490" s="85" t="s">
        <v>734</v>
      </c>
    </row>
    <row r="2491" spans="1:8" outlineLevel="2" x14ac:dyDescent="0.2">
      <c r="A2491" s="132"/>
      <c r="B2491" s="35">
        <v>810005</v>
      </c>
      <c r="C2491" s="46" t="s">
        <v>403</v>
      </c>
      <c r="D2491" s="63" t="s">
        <v>261</v>
      </c>
      <c r="E2491" s="73" t="s">
        <v>329</v>
      </c>
      <c r="F2491" s="28">
        <v>50</v>
      </c>
      <c r="G2491" s="69">
        <v>1622388.99</v>
      </c>
      <c r="H2491" s="85" t="s">
        <v>338</v>
      </c>
    </row>
    <row r="2492" spans="1:8" outlineLevel="2" x14ac:dyDescent="0.2">
      <c r="A2492" s="132"/>
      <c r="B2492" s="35">
        <v>810005</v>
      </c>
      <c r="C2492" s="46" t="s">
        <v>404</v>
      </c>
      <c r="D2492" s="63" t="s">
        <v>262</v>
      </c>
      <c r="E2492" s="73" t="s">
        <v>329</v>
      </c>
      <c r="F2492" s="28">
        <v>69</v>
      </c>
      <c r="G2492" s="69">
        <v>4933921.78</v>
      </c>
      <c r="H2492" s="85" t="s">
        <v>338</v>
      </c>
    </row>
    <row r="2493" spans="1:8" outlineLevel="2" x14ac:dyDescent="0.2">
      <c r="A2493" s="132"/>
      <c r="B2493" s="35">
        <v>810005</v>
      </c>
      <c r="C2493" s="46" t="s">
        <v>405</v>
      </c>
      <c r="D2493" s="63" t="s">
        <v>263</v>
      </c>
      <c r="E2493" s="73" t="s">
        <v>329</v>
      </c>
      <c r="F2493" s="28">
        <v>153</v>
      </c>
      <c r="G2493" s="69">
        <v>16154287.549999999</v>
      </c>
      <c r="H2493" s="85" t="s">
        <v>338</v>
      </c>
    </row>
    <row r="2494" spans="1:8" outlineLevel="2" x14ac:dyDescent="0.2">
      <c r="A2494" s="132"/>
      <c r="B2494" s="35">
        <v>810005</v>
      </c>
      <c r="C2494" s="46" t="s">
        <v>406</v>
      </c>
      <c r="D2494" s="63" t="s">
        <v>264</v>
      </c>
      <c r="E2494" s="73" t="s">
        <v>329</v>
      </c>
      <c r="F2494" s="28">
        <v>134</v>
      </c>
      <c r="G2494" s="69">
        <v>10565766.440000001</v>
      </c>
      <c r="H2494" s="85" t="s">
        <v>338</v>
      </c>
    </row>
    <row r="2495" spans="1:8" outlineLevel="2" x14ac:dyDescent="0.2">
      <c r="A2495" s="132"/>
      <c r="B2495" s="35">
        <v>810005</v>
      </c>
      <c r="C2495" s="46" t="s">
        <v>407</v>
      </c>
      <c r="D2495" s="63" t="s">
        <v>265</v>
      </c>
      <c r="E2495" s="73" t="s">
        <v>329</v>
      </c>
      <c r="F2495" s="28">
        <v>2</v>
      </c>
      <c r="G2495" s="69">
        <v>101071.08</v>
      </c>
      <c r="H2495" s="85" t="s">
        <v>338</v>
      </c>
    </row>
    <row r="2496" spans="1:8" outlineLevel="2" x14ac:dyDescent="0.2">
      <c r="A2496" s="132"/>
      <c r="B2496" s="35">
        <v>810005</v>
      </c>
      <c r="C2496" s="46" t="s">
        <v>408</v>
      </c>
      <c r="D2496" s="63" t="s">
        <v>266</v>
      </c>
      <c r="E2496" s="73" t="s">
        <v>329</v>
      </c>
      <c r="F2496" s="28">
        <v>681</v>
      </c>
      <c r="G2496" s="69">
        <v>26884495.700000003</v>
      </c>
      <c r="H2496" s="85" t="s">
        <v>338</v>
      </c>
    </row>
    <row r="2497" spans="1:8" outlineLevel="2" x14ac:dyDescent="0.2">
      <c r="A2497" s="132"/>
      <c r="B2497" s="35">
        <v>810005</v>
      </c>
      <c r="C2497" s="46" t="s">
        <v>409</v>
      </c>
      <c r="D2497" s="63" t="s">
        <v>267</v>
      </c>
      <c r="E2497" s="73" t="s">
        <v>329</v>
      </c>
      <c r="F2497" s="28">
        <v>11</v>
      </c>
      <c r="G2497" s="69">
        <v>1281691.95</v>
      </c>
      <c r="H2497" s="85" t="s">
        <v>338</v>
      </c>
    </row>
    <row r="2498" spans="1:8" outlineLevel="2" x14ac:dyDescent="0.2">
      <c r="A2498" s="132"/>
      <c r="B2498" s="35">
        <v>810005</v>
      </c>
      <c r="C2498" s="46" t="s">
        <v>410</v>
      </c>
      <c r="D2498" s="63" t="s">
        <v>268</v>
      </c>
      <c r="E2498" s="73" t="s">
        <v>329</v>
      </c>
      <c r="F2498" s="28">
        <v>295</v>
      </c>
      <c r="G2498" s="69">
        <v>28589889.68</v>
      </c>
      <c r="H2498" s="85" t="s">
        <v>338</v>
      </c>
    </row>
    <row r="2499" spans="1:8" outlineLevel="2" x14ac:dyDescent="0.2">
      <c r="A2499" s="132"/>
      <c r="B2499" s="35">
        <v>810005</v>
      </c>
      <c r="C2499" s="46" t="s">
        <v>411</v>
      </c>
      <c r="D2499" s="63" t="s">
        <v>269</v>
      </c>
      <c r="E2499" s="73" t="s">
        <v>329</v>
      </c>
      <c r="F2499" s="28">
        <v>321</v>
      </c>
      <c r="G2499" s="69">
        <v>17561420.719999999</v>
      </c>
      <c r="H2499" s="85" t="s">
        <v>338</v>
      </c>
    </row>
    <row r="2500" spans="1:8" outlineLevel="2" x14ac:dyDescent="0.2">
      <c r="A2500" s="132"/>
      <c r="B2500" s="35">
        <v>810005</v>
      </c>
      <c r="C2500" s="46" t="s">
        <v>412</v>
      </c>
      <c r="D2500" s="63" t="s">
        <v>270</v>
      </c>
      <c r="E2500" s="73" t="s">
        <v>329</v>
      </c>
      <c r="F2500" s="28">
        <v>315</v>
      </c>
      <c r="G2500" s="69">
        <v>17519438.460000005</v>
      </c>
      <c r="H2500" s="85" t="s">
        <v>338</v>
      </c>
    </row>
    <row r="2501" spans="1:8" outlineLevel="2" x14ac:dyDescent="0.2">
      <c r="A2501" s="132"/>
      <c r="B2501" s="35">
        <v>810005</v>
      </c>
      <c r="C2501" s="46" t="s">
        <v>413</v>
      </c>
      <c r="D2501" s="63" t="s">
        <v>271</v>
      </c>
      <c r="E2501" s="73" t="s">
        <v>329</v>
      </c>
      <c r="F2501" s="28">
        <v>290</v>
      </c>
      <c r="G2501" s="69">
        <v>23387989.199999999</v>
      </c>
      <c r="H2501" s="85" t="s">
        <v>338</v>
      </c>
    </row>
    <row r="2502" spans="1:8" outlineLevel="2" x14ac:dyDescent="0.2">
      <c r="A2502" s="132"/>
      <c r="B2502" s="35">
        <v>810005</v>
      </c>
      <c r="C2502" s="46" t="s">
        <v>414</v>
      </c>
      <c r="D2502" s="63" t="s">
        <v>272</v>
      </c>
      <c r="E2502" s="73" t="s">
        <v>329</v>
      </c>
      <c r="F2502" s="28">
        <v>71</v>
      </c>
      <c r="G2502" s="69">
        <v>12104861.549999999</v>
      </c>
      <c r="H2502" s="85" t="s">
        <v>338</v>
      </c>
    </row>
    <row r="2503" spans="1:8" outlineLevel="2" x14ac:dyDescent="0.2">
      <c r="A2503" s="132"/>
      <c r="B2503" s="35">
        <v>810005</v>
      </c>
      <c r="C2503" s="46" t="s">
        <v>415</v>
      </c>
      <c r="D2503" s="63" t="s">
        <v>273</v>
      </c>
      <c r="E2503" s="73" t="s">
        <v>329</v>
      </c>
      <c r="F2503" s="28">
        <v>2</v>
      </c>
      <c r="G2503" s="69">
        <v>138173.13</v>
      </c>
      <c r="H2503" s="85" t="s">
        <v>338</v>
      </c>
    </row>
    <row r="2504" spans="1:8" outlineLevel="2" x14ac:dyDescent="0.2">
      <c r="A2504" s="132"/>
      <c r="B2504" s="35">
        <v>810005</v>
      </c>
      <c r="C2504" s="46" t="s">
        <v>416</v>
      </c>
      <c r="D2504" s="63" t="s">
        <v>274</v>
      </c>
      <c r="E2504" s="73" t="s">
        <v>329</v>
      </c>
      <c r="F2504" s="28">
        <v>136</v>
      </c>
      <c r="G2504" s="69">
        <v>11717941.720000001</v>
      </c>
      <c r="H2504" s="85" t="s">
        <v>338</v>
      </c>
    </row>
    <row r="2505" spans="1:8" outlineLevel="2" x14ac:dyDescent="0.2">
      <c r="A2505" s="132"/>
      <c r="B2505" s="35">
        <v>810005</v>
      </c>
      <c r="C2505" s="46" t="s">
        <v>453</v>
      </c>
      <c r="D2505" s="63" t="s">
        <v>275</v>
      </c>
      <c r="E2505" s="73" t="s">
        <v>329</v>
      </c>
      <c r="F2505" s="28">
        <v>4</v>
      </c>
      <c r="G2505" s="69">
        <v>636326.87</v>
      </c>
      <c r="H2505" s="85" t="s">
        <v>338</v>
      </c>
    </row>
    <row r="2506" spans="1:8" hidden="1" outlineLevel="2" x14ac:dyDescent="0.2">
      <c r="A2506" s="132"/>
      <c r="B2506" s="35">
        <v>810005</v>
      </c>
      <c r="C2506" s="46" t="s">
        <v>417</v>
      </c>
      <c r="D2506" s="63" t="s">
        <v>276</v>
      </c>
      <c r="E2506" s="73" t="s">
        <v>329</v>
      </c>
      <c r="F2506" s="28">
        <v>0</v>
      </c>
      <c r="G2506" s="69">
        <v>0</v>
      </c>
      <c r="H2506" s="85" t="s">
        <v>734</v>
      </c>
    </row>
    <row r="2507" spans="1:8" hidden="1" outlineLevel="2" x14ac:dyDescent="0.2">
      <c r="A2507" s="132"/>
      <c r="B2507" s="35">
        <v>810005</v>
      </c>
      <c r="C2507" s="84" t="s">
        <v>702</v>
      </c>
      <c r="D2507" s="63" t="s">
        <v>703</v>
      </c>
      <c r="E2507" s="73" t="s">
        <v>329</v>
      </c>
      <c r="F2507" s="28">
        <v>0</v>
      </c>
      <c r="G2507" s="69">
        <v>0</v>
      </c>
      <c r="H2507" s="85" t="s">
        <v>734</v>
      </c>
    </row>
    <row r="2508" spans="1:8" hidden="1" outlineLevel="2" x14ac:dyDescent="0.2">
      <c r="A2508" s="132"/>
      <c r="B2508" s="35">
        <v>810005</v>
      </c>
      <c r="C2508" s="46" t="s">
        <v>418</v>
      </c>
      <c r="D2508" s="63" t="s">
        <v>277</v>
      </c>
      <c r="E2508" s="73" t="s">
        <v>329</v>
      </c>
      <c r="F2508" s="28">
        <v>0</v>
      </c>
      <c r="G2508" s="69">
        <v>0</v>
      </c>
      <c r="H2508" s="85" t="s">
        <v>734</v>
      </c>
    </row>
    <row r="2509" spans="1:8" hidden="1" outlineLevel="2" x14ac:dyDescent="0.2">
      <c r="A2509" s="132"/>
      <c r="B2509" s="35">
        <v>810005</v>
      </c>
      <c r="C2509" s="71" t="s">
        <v>222</v>
      </c>
      <c r="D2509" s="63" t="s">
        <v>201</v>
      </c>
      <c r="E2509" s="73" t="s">
        <v>329</v>
      </c>
      <c r="F2509" s="28">
        <v>0</v>
      </c>
      <c r="G2509" s="69">
        <v>0</v>
      </c>
      <c r="H2509" s="85" t="s">
        <v>734</v>
      </c>
    </row>
    <row r="2510" spans="1:8" outlineLevel="2" x14ac:dyDescent="0.2">
      <c r="A2510" s="132"/>
      <c r="B2510" s="35">
        <v>810005</v>
      </c>
      <c r="C2510" s="71" t="s">
        <v>583</v>
      </c>
      <c r="D2510" s="63" t="s">
        <v>202</v>
      </c>
      <c r="E2510" s="73" t="s">
        <v>329</v>
      </c>
      <c r="F2510" s="28">
        <v>1</v>
      </c>
      <c r="G2510" s="69">
        <v>84205.31</v>
      </c>
      <c r="H2510" s="85" t="s">
        <v>338</v>
      </c>
    </row>
    <row r="2511" spans="1:8" outlineLevel="2" x14ac:dyDescent="0.2">
      <c r="A2511" s="132"/>
      <c r="B2511" s="35">
        <v>810005</v>
      </c>
      <c r="C2511" s="71" t="s">
        <v>584</v>
      </c>
      <c r="D2511" s="63" t="s">
        <v>203</v>
      </c>
      <c r="E2511" s="73" t="s">
        <v>329</v>
      </c>
      <c r="F2511" s="47">
        <v>4</v>
      </c>
      <c r="G2511" s="57">
        <v>305544.96999999997</v>
      </c>
      <c r="H2511" s="91" t="s">
        <v>338</v>
      </c>
    </row>
    <row r="2512" spans="1:8" outlineLevel="2" x14ac:dyDescent="0.2">
      <c r="A2512" s="132"/>
      <c r="B2512" s="35">
        <v>810005</v>
      </c>
      <c r="C2512" s="90" t="s">
        <v>578</v>
      </c>
      <c r="D2512" s="63" t="s">
        <v>331</v>
      </c>
      <c r="E2512" s="73" t="s">
        <v>329</v>
      </c>
      <c r="F2512" s="28">
        <v>4</v>
      </c>
      <c r="G2512" s="69">
        <v>305544.96999999997</v>
      </c>
      <c r="H2512" s="85" t="s">
        <v>338</v>
      </c>
    </row>
    <row r="2513" spans="1:8" hidden="1" outlineLevel="2" x14ac:dyDescent="0.2">
      <c r="A2513" s="132"/>
      <c r="B2513" s="35">
        <v>810005</v>
      </c>
      <c r="C2513" s="90" t="s">
        <v>579</v>
      </c>
      <c r="D2513" s="63" t="s">
        <v>582</v>
      </c>
      <c r="E2513" s="73" t="s">
        <v>329</v>
      </c>
      <c r="F2513" s="28">
        <v>0</v>
      </c>
      <c r="G2513" s="69">
        <v>0</v>
      </c>
      <c r="H2513" s="85" t="s">
        <v>734</v>
      </c>
    </row>
    <row r="2514" spans="1:8" outlineLevel="2" x14ac:dyDescent="0.2">
      <c r="A2514" s="132"/>
      <c r="B2514" s="35">
        <v>810005</v>
      </c>
      <c r="C2514" s="5" t="s">
        <v>153</v>
      </c>
      <c r="D2514" s="63" t="s">
        <v>150</v>
      </c>
      <c r="E2514" s="73" t="s">
        <v>329</v>
      </c>
      <c r="F2514" s="47">
        <v>161</v>
      </c>
      <c r="G2514" s="57">
        <v>51754565</v>
      </c>
      <c r="H2514" s="85" t="s">
        <v>338</v>
      </c>
    </row>
    <row r="2515" spans="1:8" hidden="1" outlineLevel="3" x14ac:dyDescent="0.2">
      <c r="A2515" s="132"/>
      <c r="B2515" s="35">
        <v>810005</v>
      </c>
      <c r="C2515" s="19" t="s">
        <v>36</v>
      </c>
      <c r="D2515" s="63" t="s">
        <v>511</v>
      </c>
      <c r="E2515" s="73" t="s">
        <v>329</v>
      </c>
      <c r="F2515" s="28">
        <v>0</v>
      </c>
      <c r="G2515" s="69">
        <v>0</v>
      </c>
      <c r="H2515" s="85" t="s">
        <v>734</v>
      </c>
    </row>
    <row r="2516" spans="1:8" hidden="1" outlineLevel="3" x14ac:dyDescent="0.2">
      <c r="A2516" s="132"/>
      <c r="B2516" s="35">
        <v>810005</v>
      </c>
      <c r="C2516" s="19" t="s">
        <v>36</v>
      </c>
      <c r="D2516" s="63" t="s">
        <v>512</v>
      </c>
      <c r="E2516" s="73" t="s">
        <v>329</v>
      </c>
      <c r="F2516" s="28">
        <v>0</v>
      </c>
      <c r="G2516" s="69">
        <v>0</v>
      </c>
      <c r="H2516" s="85" t="s">
        <v>734</v>
      </c>
    </row>
    <row r="2517" spans="1:8" hidden="1" outlineLevel="3" x14ac:dyDescent="0.2">
      <c r="A2517" s="132"/>
      <c r="B2517" s="35">
        <v>810005</v>
      </c>
      <c r="C2517" s="19" t="s">
        <v>36</v>
      </c>
      <c r="D2517" s="63" t="s">
        <v>506</v>
      </c>
      <c r="E2517" s="73" t="s">
        <v>329</v>
      </c>
      <c r="F2517" s="28">
        <v>0</v>
      </c>
      <c r="G2517" s="69">
        <v>0</v>
      </c>
      <c r="H2517" s="85" t="s">
        <v>734</v>
      </c>
    </row>
    <row r="2518" spans="1:8" hidden="1" outlineLevel="3" x14ac:dyDescent="0.2">
      <c r="A2518" s="132"/>
      <c r="B2518" s="35">
        <v>810005</v>
      </c>
      <c r="C2518" s="19" t="s">
        <v>37</v>
      </c>
      <c r="D2518" s="63" t="s">
        <v>507</v>
      </c>
      <c r="E2518" s="73" t="s">
        <v>329</v>
      </c>
      <c r="F2518" s="28">
        <v>0</v>
      </c>
      <c r="G2518" s="69">
        <v>0</v>
      </c>
      <c r="H2518" s="85" t="s">
        <v>734</v>
      </c>
    </row>
    <row r="2519" spans="1:8" hidden="1" outlineLevel="3" x14ac:dyDescent="0.2">
      <c r="A2519" s="132"/>
      <c r="B2519" s="35">
        <v>810005</v>
      </c>
      <c r="C2519" s="19" t="s">
        <v>38</v>
      </c>
      <c r="D2519" s="63" t="s">
        <v>508</v>
      </c>
      <c r="E2519" s="73" t="s">
        <v>329</v>
      </c>
      <c r="F2519" s="28">
        <v>0</v>
      </c>
      <c r="G2519" s="69">
        <v>0</v>
      </c>
      <c r="H2519" s="85" t="s">
        <v>734</v>
      </c>
    </row>
    <row r="2520" spans="1:8" hidden="1" outlineLevel="3" x14ac:dyDescent="0.2">
      <c r="A2520" s="132"/>
      <c r="B2520" s="35">
        <v>810005</v>
      </c>
      <c r="C2520" s="19" t="s">
        <v>38</v>
      </c>
      <c r="D2520" s="63" t="s">
        <v>509</v>
      </c>
      <c r="E2520" s="73" t="s">
        <v>329</v>
      </c>
      <c r="F2520" s="28">
        <v>0</v>
      </c>
      <c r="G2520" s="69">
        <v>0</v>
      </c>
      <c r="H2520" s="85" t="s">
        <v>734</v>
      </c>
    </row>
    <row r="2521" spans="1:8" hidden="1" outlineLevel="3" x14ac:dyDescent="0.2">
      <c r="A2521" s="132"/>
      <c r="B2521" s="35">
        <v>810005</v>
      </c>
      <c r="C2521" s="19" t="s">
        <v>62</v>
      </c>
      <c r="D2521" s="63" t="s">
        <v>556</v>
      </c>
      <c r="E2521" s="73" t="s">
        <v>329</v>
      </c>
      <c r="F2521" s="28">
        <v>0</v>
      </c>
      <c r="G2521" s="69">
        <v>0</v>
      </c>
      <c r="H2521" s="85" t="s">
        <v>734</v>
      </c>
    </row>
    <row r="2522" spans="1:8" hidden="1" outlineLevel="3" x14ac:dyDescent="0.2">
      <c r="A2522" s="132"/>
      <c r="B2522" s="35">
        <v>810005</v>
      </c>
      <c r="C2522" s="19" t="s">
        <v>154</v>
      </c>
      <c r="D2522" s="63" t="s">
        <v>510</v>
      </c>
      <c r="E2522" s="73" t="s">
        <v>329</v>
      </c>
      <c r="F2522" s="28">
        <v>0</v>
      </c>
      <c r="G2522" s="69">
        <v>0</v>
      </c>
      <c r="H2522" s="85" t="s">
        <v>734</v>
      </c>
    </row>
    <row r="2523" spans="1:8" outlineLevel="3" x14ac:dyDescent="0.2">
      <c r="A2523" s="132"/>
      <c r="B2523" s="35">
        <v>810005</v>
      </c>
      <c r="C2523" s="19" t="s">
        <v>144</v>
      </c>
      <c r="D2523" s="63" t="s">
        <v>513</v>
      </c>
      <c r="E2523" s="73" t="s">
        <v>329</v>
      </c>
      <c r="F2523" s="28">
        <v>9</v>
      </c>
      <c r="G2523" s="69">
        <v>8318700</v>
      </c>
      <c r="H2523" s="85" t="s">
        <v>338</v>
      </c>
    </row>
    <row r="2524" spans="1:8" outlineLevel="3" x14ac:dyDescent="0.2">
      <c r="A2524" s="132"/>
      <c r="B2524" s="35">
        <v>810005</v>
      </c>
      <c r="C2524" s="19" t="s">
        <v>144</v>
      </c>
      <c r="D2524" s="63" t="s">
        <v>514</v>
      </c>
      <c r="E2524" s="73" t="s">
        <v>329</v>
      </c>
      <c r="F2524" s="28">
        <v>2</v>
      </c>
      <c r="G2524" s="69">
        <v>4738110</v>
      </c>
      <c r="H2524" s="85" t="s">
        <v>338</v>
      </c>
    </row>
    <row r="2525" spans="1:8" hidden="1" outlineLevel="3" x14ac:dyDescent="0.2">
      <c r="A2525" s="132"/>
      <c r="B2525" s="35">
        <v>810005</v>
      </c>
      <c r="C2525" s="19" t="s">
        <v>49</v>
      </c>
      <c r="D2525" s="63" t="s">
        <v>515</v>
      </c>
      <c r="E2525" s="73" t="s">
        <v>329</v>
      </c>
      <c r="F2525" s="28">
        <v>0</v>
      </c>
      <c r="G2525" s="69">
        <v>0</v>
      </c>
      <c r="H2525" s="85" t="s">
        <v>734</v>
      </c>
    </row>
    <row r="2526" spans="1:8" hidden="1" outlineLevel="3" x14ac:dyDescent="0.2">
      <c r="A2526" s="132"/>
      <c r="B2526" s="35">
        <v>810005</v>
      </c>
      <c r="C2526" s="19" t="s">
        <v>49</v>
      </c>
      <c r="D2526" s="63" t="s">
        <v>516</v>
      </c>
      <c r="E2526" s="73" t="s">
        <v>329</v>
      </c>
      <c r="F2526" s="28">
        <v>0</v>
      </c>
      <c r="G2526" s="69">
        <v>0</v>
      </c>
      <c r="H2526" s="85" t="s">
        <v>734</v>
      </c>
    </row>
    <row r="2527" spans="1:8" hidden="1" outlineLevel="3" x14ac:dyDescent="0.2">
      <c r="A2527" s="132"/>
      <c r="B2527" s="35">
        <v>810005</v>
      </c>
      <c r="C2527" s="19" t="s">
        <v>49</v>
      </c>
      <c r="D2527" s="63" t="s">
        <v>557</v>
      </c>
      <c r="E2527" s="73" t="s">
        <v>329</v>
      </c>
      <c r="F2527" s="28">
        <v>0</v>
      </c>
      <c r="G2527" s="69">
        <v>0</v>
      </c>
      <c r="H2527" s="85" t="s">
        <v>734</v>
      </c>
    </row>
    <row r="2528" spans="1:8" hidden="1" outlineLevel="3" x14ac:dyDescent="0.2">
      <c r="A2528" s="132"/>
      <c r="B2528" s="35">
        <v>810005</v>
      </c>
      <c r="C2528" s="19" t="s">
        <v>49</v>
      </c>
      <c r="D2528" s="63" t="s">
        <v>517</v>
      </c>
      <c r="E2528" s="73" t="s">
        <v>329</v>
      </c>
      <c r="F2528" s="28">
        <v>0</v>
      </c>
      <c r="G2528" s="69">
        <v>0</v>
      </c>
      <c r="H2528" s="85" t="s">
        <v>734</v>
      </c>
    </row>
    <row r="2529" spans="1:8" hidden="1" outlineLevel="3" x14ac:dyDescent="0.2">
      <c r="A2529" s="132"/>
      <c r="B2529" s="35">
        <v>810005</v>
      </c>
      <c r="C2529" s="19" t="s">
        <v>49</v>
      </c>
      <c r="D2529" s="63" t="s">
        <v>518</v>
      </c>
      <c r="E2529" s="73" t="s">
        <v>329</v>
      </c>
      <c r="F2529" s="28">
        <v>0</v>
      </c>
      <c r="G2529" s="69">
        <v>0</v>
      </c>
      <c r="H2529" s="85" t="s">
        <v>734</v>
      </c>
    </row>
    <row r="2530" spans="1:8" hidden="1" outlineLevel="3" x14ac:dyDescent="0.2">
      <c r="A2530" s="132"/>
      <c r="B2530" s="35">
        <v>810005</v>
      </c>
      <c r="C2530" s="19" t="s">
        <v>49</v>
      </c>
      <c r="D2530" s="63" t="s">
        <v>519</v>
      </c>
      <c r="E2530" s="73" t="s">
        <v>329</v>
      </c>
      <c r="F2530" s="28">
        <v>0</v>
      </c>
      <c r="G2530" s="69">
        <v>0</v>
      </c>
      <c r="H2530" s="85" t="s">
        <v>734</v>
      </c>
    </row>
    <row r="2531" spans="1:8" hidden="1" outlineLevel="3" x14ac:dyDescent="0.2">
      <c r="A2531" s="132"/>
      <c r="B2531" s="35">
        <v>810005</v>
      </c>
      <c r="C2531" s="19" t="s">
        <v>46</v>
      </c>
      <c r="D2531" s="63" t="s">
        <v>520</v>
      </c>
      <c r="E2531" s="73" t="s">
        <v>329</v>
      </c>
      <c r="F2531" s="28">
        <v>0</v>
      </c>
      <c r="G2531" s="69">
        <v>0</v>
      </c>
      <c r="H2531" s="85" t="s">
        <v>734</v>
      </c>
    </row>
    <row r="2532" spans="1:8" hidden="1" outlineLevel="3" x14ac:dyDescent="0.2">
      <c r="A2532" s="132"/>
      <c r="B2532" s="35">
        <v>810005</v>
      </c>
      <c r="C2532" s="19" t="s">
        <v>46</v>
      </c>
      <c r="D2532" s="63" t="s">
        <v>521</v>
      </c>
      <c r="E2532" s="73" t="s">
        <v>329</v>
      </c>
      <c r="F2532" s="28">
        <v>0</v>
      </c>
      <c r="G2532" s="69">
        <v>0</v>
      </c>
      <c r="H2532" s="85" t="s">
        <v>734</v>
      </c>
    </row>
    <row r="2533" spans="1:8" hidden="1" outlineLevel="3" x14ac:dyDescent="0.2">
      <c r="A2533" s="132"/>
      <c r="B2533" s="35">
        <v>810005</v>
      </c>
      <c r="C2533" s="19" t="s">
        <v>39</v>
      </c>
      <c r="D2533" s="63" t="s">
        <v>522</v>
      </c>
      <c r="E2533" s="73" t="s">
        <v>329</v>
      </c>
      <c r="F2533" s="28">
        <v>0</v>
      </c>
      <c r="G2533" s="69">
        <v>0</v>
      </c>
      <c r="H2533" s="85" t="s">
        <v>734</v>
      </c>
    </row>
    <row r="2534" spans="1:8" hidden="1" outlineLevel="3" x14ac:dyDescent="0.2">
      <c r="A2534" s="132"/>
      <c r="B2534" s="35">
        <v>810005</v>
      </c>
      <c r="C2534" s="19" t="s">
        <v>39</v>
      </c>
      <c r="D2534" s="63" t="s">
        <v>523</v>
      </c>
      <c r="E2534" s="73" t="s">
        <v>329</v>
      </c>
      <c r="F2534" s="28">
        <v>0</v>
      </c>
      <c r="G2534" s="69">
        <v>0</v>
      </c>
      <c r="H2534" s="85" t="s">
        <v>734</v>
      </c>
    </row>
    <row r="2535" spans="1:8" hidden="1" outlineLevel="3" x14ac:dyDescent="0.2">
      <c r="A2535" s="132"/>
      <c r="B2535" s="35">
        <v>810005</v>
      </c>
      <c r="C2535" s="19" t="s">
        <v>39</v>
      </c>
      <c r="D2535" s="63" t="s">
        <v>558</v>
      </c>
      <c r="E2535" s="73" t="s">
        <v>329</v>
      </c>
      <c r="F2535" s="28">
        <v>0</v>
      </c>
      <c r="G2535" s="69">
        <v>0</v>
      </c>
      <c r="H2535" s="85" t="s">
        <v>734</v>
      </c>
    </row>
    <row r="2536" spans="1:8" hidden="1" outlineLevel="3" x14ac:dyDescent="0.2">
      <c r="A2536" s="132"/>
      <c r="B2536" s="35">
        <v>810005</v>
      </c>
      <c r="C2536" s="19" t="s">
        <v>39</v>
      </c>
      <c r="D2536" s="63" t="s">
        <v>524</v>
      </c>
      <c r="E2536" s="73" t="s">
        <v>329</v>
      </c>
      <c r="F2536" s="28">
        <v>0</v>
      </c>
      <c r="G2536" s="69">
        <v>0</v>
      </c>
      <c r="H2536" s="85" t="s">
        <v>734</v>
      </c>
    </row>
    <row r="2537" spans="1:8" hidden="1" outlineLevel="3" x14ac:dyDescent="0.2">
      <c r="A2537" s="132"/>
      <c r="B2537" s="35">
        <v>810005</v>
      </c>
      <c r="C2537" s="19" t="s">
        <v>39</v>
      </c>
      <c r="D2537" s="63" t="s">
        <v>525</v>
      </c>
      <c r="E2537" s="73" t="s">
        <v>329</v>
      </c>
      <c r="F2537" s="28">
        <v>0</v>
      </c>
      <c r="G2537" s="69">
        <v>0</v>
      </c>
      <c r="H2537" s="85" t="s">
        <v>734</v>
      </c>
    </row>
    <row r="2538" spans="1:8" hidden="1" outlineLevel="3" x14ac:dyDescent="0.2">
      <c r="A2538" s="132"/>
      <c r="B2538" s="35">
        <v>810005</v>
      </c>
      <c r="C2538" s="19" t="s">
        <v>39</v>
      </c>
      <c r="D2538" s="63" t="s">
        <v>526</v>
      </c>
      <c r="E2538" s="73" t="s">
        <v>329</v>
      </c>
      <c r="F2538" s="28">
        <v>0</v>
      </c>
      <c r="G2538" s="69">
        <v>0</v>
      </c>
      <c r="H2538" s="85" t="s">
        <v>734</v>
      </c>
    </row>
    <row r="2539" spans="1:8" hidden="1" outlineLevel="3" x14ac:dyDescent="0.2">
      <c r="A2539" s="132"/>
      <c r="B2539" s="35">
        <v>810005</v>
      </c>
      <c r="C2539" s="19" t="s">
        <v>39</v>
      </c>
      <c r="D2539" s="63" t="s">
        <v>527</v>
      </c>
      <c r="E2539" s="73" t="s">
        <v>329</v>
      </c>
      <c r="F2539" s="28">
        <v>0</v>
      </c>
      <c r="G2539" s="69">
        <v>0</v>
      </c>
      <c r="H2539" s="85" t="s">
        <v>734</v>
      </c>
    </row>
    <row r="2540" spans="1:8" hidden="1" outlineLevel="3" x14ac:dyDescent="0.2">
      <c r="A2540" s="132"/>
      <c r="B2540" s="35">
        <v>810005</v>
      </c>
      <c r="C2540" s="19" t="s">
        <v>40</v>
      </c>
      <c r="D2540" s="63" t="s">
        <v>528</v>
      </c>
      <c r="E2540" s="73" t="s">
        <v>329</v>
      </c>
      <c r="F2540" s="28">
        <v>0</v>
      </c>
      <c r="G2540" s="69">
        <v>0</v>
      </c>
      <c r="H2540" s="85" t="s">
        <v>734</v>
      </c>
    </row>
    <row r="2541" spans="1:8" hidden="1" outlineLevel="3" x14ac:dyDescent="0.2">
      <c r="A2541" s="132"/>
      <c r="B2541" s="35">
        <v>810005</v>
      </c>
      <c r="C2541" s="19" t="s">
        <v>40</v>
      </c>
      <c r="D2541" s="63" t="s">
        <v>529</v>
      </c>
      <c r="E2541" s="73" t="s">
        <v>329</v>
      </c>
      <c r="F2541" s="28">
        <v>0</v>
      </c>
      <c r="G2541" s="69">
        <v>0</v>
      </c>
      <c r="H2541" s="85" t="s">
        <v>734</v>
      </c>
    </row>
    <row r="2542" spans="1:8" hidden="1" outlineLevel="3" x14ac:dyDescent="0.2">
      <c r="A2542" s="132"/>
      <c r="B2542" s="35">
        <v>810005</v>
      </c>
      <c r="C2542" s="19" t="s">
        <v>40</v>
      </c>
      <c r="D2542" s="63" t="s">
        <v>530</v>
      </c>
      <c r="E2542" s="73" t="s">
        <v>329</v>
      </c>
      <c r="F2542" s="28">
        <v>0</v>
      </c>
      <c r="G2542" s="69">
        <v>0</v>
      </c>
      <c r="H2542" s="85" t="s">
        <v>734</v>
      </c>
    </row>
    <row r="2543" spans="1:8" hidden="1" outlineLevel="3" x14ac:dyDescent="0.2">
      <c r="A2543" s="132"/>
      <c r="B2543" s="35">
        <v>810005</v>
      </c>
      <c r="C2543" s="19" t="s">
        <v>41</v>
      </c>
      <c r="D2543" s="63" t="s">
        <v>531</v>
      </c>
      <c r="E2543" s="73" t="s">
        <v>329</v>
      </c>
      <c r="F2543" s="28">
        <v>0</v>
      </c>
      <c r="G2543" s="69">
        <v>0</v>
      </c>
      <c r="H2543" s="85" t="s">
        <v>734</v>
      </c>
    </row>
    <row r="2544" spans="1:8" hidden="1" outlineLevel="3" x14ac:dyDescent="0.2">
      <c r="A2544" s="132"/>
      <c r="B2544" s="35">
        <v>810005</v>
      </c>
      <c r="C2544" s="19" t="s">
        <v>41</v>
      </c>
      <c r="D2544" s="63" t="s">
        <v>532</v>
      </c>
      <c r="E2544" s="73" t="s">
        <v>329</v>
      </c>
      <c r="F2544" s="28">
        <v>0</v>
      </c>
      <c r="G2544" s="69">
        <v>0</v>
      </c>
      <c r="H2544" s="85" t="s">
        <v>734</v>
      </c>
    </row>
    <row r="2545" spans="1:8" hidden="1" outlineLevel="3" x14ac:dyDescent="0.2">
      <c r="A2545" s="132"/>
      <c r="B2545" s="35">
        <v>810005</v>
      </c>
      <c r="C2545" s="19" t="s">
        <v>41</v>
      </c>
      <c r="D2545" s="63" t="s">
        <v>559</v>
      </c>
      <c r="E2545" s="73" t="s">
        <v>329</v>
      </c>
      <c r="F2545" s="28">
        <v>0</v>
      </c>
      <c r="G2545" s="69">
        <v>0</v>
      </c>
      <c r="H2545" s="85" t="s">
        <v>734</v>
      </c>
    </row>
    <row r="2546" spans="1:8" hidden="1" outlineLevel="3" x14ac:dyDescent="0.2">
      <c r="A2546" s="132"/>
      <c r="B2546" s="35">
        <v>810005</v>
      </c>
      <c r="C2546" s="19" t="s">
        <v>50</v>
      </c>
      <c r="D2546" s="63" t="s">
        <v>533</v>
      </c>
      <c r="E2546" s="73" t="s">
        <v>329</v>
      </c>
      <c r="F2546" s="28">
        <v>0</v>
      </c>
      <c r="G2546" s="69">
        <v>0</v>
      </c>
      <c r="H2546" s="85" t="s">
        <v>734</v>
      </c>
    </row>
    <row r="2547" spans="1:8" hidden="1" outlineLevel="3" x14ac:dyDescent="0.2">
      <c r="A2547" s="132"/>
      <c r="B2547" s="35">
        <v>810005</v>
      </c>
      <c r="C2547" s="19" t="s">
        <v>50</v>
      </c>
      <c r="D2547" s="63" t="s">
        <v>560</v>
      </c>
      <c r="E2547" s="73" t="s">
        <v>329</v>
      </c>
      <c r="F2547" s="28">
        <v>0</v>
      </c>
      <c r="G2547" s="69">
        <v>0</v>
      </c>
      <c r="H2547" s="85" t="s">
        <v>734</v>
      </c>
    </row>
    <row r="2548" spans="1:8" hidden="1" outlineLevel="3" x14ac:dyDescent="0.2">
      <c r="A2548" s="132"/>
      <c r="B2548" s="35">
        <v>810005</v>
      </c>
      <c r="C2548" s="19" t="s">
        <v>50</v>
      </c>
      <c r="D2548" s="63" t="s">
        <v>534</v>
      </c>
      <c r="E2548" s="73" t="s">
        <v>329</v>
      </c>
      <c r="F2548" s="28">
        <v>0</v>
      </c>
      <c r="G2548" s="69">
        <v>0</v>
      </c>
      <c r="H2548" s="85" t="s">
        <v>734</v>
      </c>
    </row>
    <row r="2549" spans="1:8" hidden="1" outlineLevel="3" x14ac:dyDescent="0.2">
      <c r="A2549" s="132"/>
      <c r="B2549" s="35">
        <v>810005</v>
      </c>
      <c r="C2549" s="19" t="s">
        <v>50</v>
      </c>
      <c r="D2549" s="63" t="s">
        <v>535</v>
      </c>
      <c r="E2549" s="73" t="s">
        <v>329</v>
      </c>
      <c r="F2549" s="28">
        <v>0</v>
      </c>
      <c r="G2549" s="69">
        <v>0</v>
      </c>
      <c r="H2549" s="85" t="s">
        <v>734</v>
      </c>
    </row>
    <row r="2550" spans="1:8" hidden="1" outlineLevel="3" x14ac:dyDescent="0.2">
      <c r="A2550" s="132"/>
      <c r="B2550" s="35">
        <v>810005</v>
      </c>
      <c r="C2550" s="19" t="s">
        <v>50</v>
      </c>
      <c r="D2550" s="63" t="s">
        <v>536</v>
      </c>
      <c r="E2550" s="73" t="s">
        <v>329</v>
      </c>
      <c r="F2550" s="28">
        <v>0</v>
      </c>
      <c r="G2550" s="69">
        <v>0</v>
      </c>
      <c r="H2550" s="85" t="s">
        <v>734</v>
      </c>
    </row>
    <row r="2551" spans="1:8" hidden="1" outlineLevel="3" x14ac:dyDescent="0.2">
      <c r="A2551" s="132"/>
      <c r="B2551" s="35">
        <v>810005</v>
      </c>
      <c r="C2551" s="19" t="s">
        <v>50</v>
      </c>
      <c r="D2551" s="63" t="s">
        <v>537</v>
      </c>
      <c r="E2551" s="73" t="s">
        <v>329</v>
      </c>
      <c r="F2551" s="28">
        <v>0</v>
      </c>
      <c r="G2551" s="69">
        <v>0</v>
      </c>
      <c r="H2551" s="85" t="s">
        <v>734</v>
      </c>
    </row>
    <row r="2552" spans="1:8" hidden="1" outlineLevel="3" x14ac:dyDescent="0.2">
      <c r="A2552" s="132"/>
      <c r="B2552" s="35">
        <v>810005</v>
      </c>
      <c r="C2552" s="19" t="s">
        <v>42</v>
      </c>
      <c r="D2552" s="63" t="s">
        <v>538</v>
      </c>
      <c r="E2552" s="73" t="s">
        <v>329</v>
      </c>
      <c r="F2552" s="28">
        <v>0</v>
      </c>
      <c r="G2552" s="69">
        <v>0</v>
      </c>
      <c r="H2552" s="85" t="s">
        <v>734</v>
      </c>
    </row>
    <row r="2553" spans="1:8" hidden="1" outlineLevel="3" x14ac:dyDescent="0.2">
      <c r="A2553" s="132"/>
      <c r="B2553" s="35">
        <v>810005</v>
      </c>
      <c r="C2553" s="19" t="s">
        <v>47</v>
      </c>
      <c r="D2553" s="63" t="s">
        <v>539</v>
      </c>
      <c r="E2553" s="73" t="s">
        <v>329</v>
      </c>
      <c r="F2553" s="28">
        <v>0</v>
      </c>
      <c r="G2553" s="69">
        <v>0</v>
      </c>
      <c r="H2553" s="85" t="s">
        <v>734</v>
      </c>
    </row>
    <row r="2554" spans="1:8" hidden="1" outlineLevel="3" x14ac:dyDescent="0.2">
      <c r="A2554" s="132"/>
      <c r="B2554" s="35">
        <v>810005</v>
      </c>
      <c r="C2554" s="19" t="s">
        <v>47</v>
      </c>
      <c r="D2554" s="63" t="s">
        <v>540</v>
      </c>
      <c r="E2554" s="73" t="s">
        <v>329</v>
      </c>
      <c r="F2554" s="28">
        <v>0</v>
      </c>
      <c r="G2554" s="69">
        <v>0</v>
      </c>
      <c r="H2554" s="85" t="s">
        <v>734</v>
      </c>
    </row>
    <row r="2555" spans="1:8" hidden="1" outlineLevel="3" x14ac:dyDescent="0.2">
      <c r="A2555" s="132"/>
      <c r="B2555" s="35">
        <v>810005</v>
      </c>
      <c r="C2555" s="19" t="s">
        <v>47</v>
      </c>
      <c r="D2555" s="63" t="s">
        <v>541</v>
      </c>
      <c r="E2555" s="73" t="s">
        <v>329</v>
      </c>
      <c r="F2555" s="28">
        <v>0</v>
      </c>
      <c r="G2555" s="69">
        <v>0</v>
      </c>
      <c r="H2555" s="85" t="s">
        <v>734</v>
      </c>
    </row>
    <row r="2556" spans="1:8" hidden="1" outlineLevel="3" x14ac:dyDescent="0.2">
      <c r="A2556" s="132"/>
      <c r="B2556" s="35">
        <v>810005</v>
      </c>
      <c r="C2556" s="19" t="s">
        <v>47</v>
      </c>
      <c r="D2556" s="63" t="s">
        <v>561</v>
      </c>
      <c r="E2556" s="73" t="s">
        <v>329</v>
      </c>
      <c r="F2556" s="28">
        <v>0</v>
      </c>
      <c r="G2556" s="69">
        <v>0</v>
      </c>
      <c r="H2556" s="85" t="s">
        <v>734</v>
      </c>
    </row>
    <row r="2557" spans="1:8" hidden="1" outlineLevel="3" x14ac:dyDescent="0.2">
      <c r="A2557" s="132"/>
      <c r="B2557" s="35">
        <v>810005</v>
      </c>
      <c r="C2557" s="19" t="s">
        <v>47</v>
      </c>
      <c r="D2557" s="63" t="s">
        <v>562</v>
      </c>
      <c r="E2557" s="73" t="s">
        <v>329</v>
      </c>
      <c r="F2557" s="28">
        <v>0</v>
      </c>
      <c r="G2557" s="69">
        <v>0</v>
      </c>
      <c r="H2557" s="85" t="s">
        <v>734</v>
      </c>
    </row>
    <row r="2558" spans="1:8" hidden="1" outlineLevel="3" x14ac:dyDescent="0.2">
      <c r="A2558" s="132"/>
      <c r="B2558" s="35">
        <v>810005</v>
      </c>
      <c r="C2558" s="19" t="s">
        <v>47</v>
      </c>
      <c r="D2558" s="63" t="s">
        <v>542</v>
      </c>
      <c r="E2558" s="73" t="s">
        <v>329</v>
      </c>
      <c r="F2558" s="28">
        <v>0</v>
      </c>
      <c r="G2558" s="69">
        <v>0</v>
      </c>
      <c r="H2558" s="85" t="s">
        <v>734</v>
      </c>
    </row>
    <row r="2559" spans="1:8" hidden="1" outlineLevel="3" x14ac:dyDescent="0.2">
      <c r="A2559" s="132"/>
      <c r="B2559" s="35">
        <v>810005</v>
      </c>
      <c r="C2559" s="19" t="s">
        <v>47</v>
      </c>
      <c r="D2559" s="63" t="s">
        <v>543</v>
      </c>
      <c r="E2559" s="73" t="s">
        <v>329</v>
      </c>
      <c r="F2559" s="28">
        <v>0</v>
      </c>
      <c r="G2559" s="69">
        <v>0</v>
      </c>
      <c r="H2559" s="85" t="s">
        <v>734</v>
      </c>
    </row>
    <row r="2560" spans="1:8" hidden="1" outlineLevel="3" x14ac:dyDescent="0.2">
      <c r="A2560" s="132"/>
      <c r="B2560" s="35">
        <v>810005</v>
      </c>
      <c r="C2560" s="19" t="s">
        <v>47</v>
      </c>
      <c r="D2560" s="63" t="s">
        <v>544</v>
      </c>
      <c r="E2560" s="73" t="s">
        <v>329</v>
      </c>
      <c r="F2560" s="28">
        <v>0</v>
      </c>
      <c r="G2560" s="69">
        <v>0</v>
      </c>
      <c r="H2560" s="85" t="s">
        <v>734</v>
      </c>
    </row>
    <row r="2561" spans="1:8" hidden="1" outlineLevel="3" x14ac:dyDescent="0.2">
      <c r="A2561" s="132"/>
      <c r="B2561" s="35">
        <v>810005</v>
      </c>
      <c r="C2561" s="19" t="s">
        <v>47</v>
      </c>
      <c r="D2561" s="63" t="s">
        <v>545</v>
      </c>
      <c r="E2561" s="73" t="s">
        <v>329</v>
      </c>
      <c r="F2561" s="28">
        <v>0</v>
      </c>
      <c r="G2561" s="69">
        <v>0</v>
      </c>
      <c r="H2561" s="85" t="s">
        <v>734</v>
      </c>
    </row>
    <row r="2562" spans="1:8" hidden="1" outlineLevel="3" x14ac:dyDescent="0.2">
      <c r="A2562" s="132"/>
      <c r="B2562" s="35">
        <v>810005</v>
      </c>
      <c r="C2562" s="19" t="s">
        <v>47</v>
      </c>
      <c r="D2562" s="63" t="s">
        <v>546</v>
      </c>
      <c r="E2562" s="73" t="s">
        <v>329</v>
      </c>
      <c r="F2562" s="28">
        <v>0</v>
      </c>
      <c r="G2562" s="69">
        <v>0</v>
      </c>
      <c r="H2562" s="85" t="s">
        <v>734</v>
      </c>
    </row>
    <row r="2563" spans="1:8" hidden="1" outlineLevel="3" x14ac:dyDescent="0.2">
      <c r="A2563" s="132"/>
      <c r="B2563" s="35">
        <v>810005</v>
      </c>
      <c r="C2563" s="19" t="s">
        <v>47</v>
      </c>
      <c r="D2563" s="63" t="s">
        <v>563</v>
      </c>
      <c r="E2563" s="73" t="s">
        <v>329</v>
      </c>
      <c r="F2563" s="28">
        <v>0</v>
      </c>
      <c r="G2563" s="69">
        <v>0</v>
      </c>
      <c r="H2563" s="85" t="s">
        <v>734</v>
      </c>
    </row>
    <row r="2564" spans="1:8" hidden="1" outlineLevel="3" x14ac:dyDescent="0.2">
      <c r="A2564" s="132"/>
      <c r="B2564" s="35">
        <v>810005</v>
      </c>
      <c r="C2564" s="19" t="s">
        <v>47</v>
      </c>
      <c r="D2564" s="63" t="s">
        <v>547</v>
      </c>
      <c r="E2564" s="73" t="s">
        <v>329</v>
      </c>
      <c r="F2564" s="28">
        <v>0</v>
      </c>
      <c r="G2564" s="69">
        <v>0</v>
      </c>
      <c r="H2564" s="85" t="s">
        <v>734</v>
      </c>
    </row>
    <row r="2565" spans="1:8" hidden="1" outlineLevel="3" x14ac:dyDescent="0.2">
      <c r="A2565" s="132"/>
      <c r="B2565" s="35">
        <v>810005</v>
      </c>
      <c r="C2565" s="19" t="s">
        <v>47</v>
      </c>
      <c r="D2565" s="63" t="s">
        <v>548</v>
      </c>
      <c r="E2565" s="73" t="s">
        <v>329</v>
      </c>
      <c r="F2565" s="28">
        <v>0</v>
      </c>
      <c r="G2565" s="69">
        <v>0</v>
      </c>
      <c r="H2565" s="85" t="s">
        <v>734</v>
      </c>
    </row>
    <row r="2566" spans="1:8" hidden="1" outlineLevel="3" x14ac:dyDescent="0.2">
      <c r="A2566" s="132"/>
      <c r="B2566" s="35">
        <v>810005</v>
      </c>
      <c r="C2566" s="19" t="s">
        <v>47</v>
      </c>
      <c r="D2566" s="63" t="s">
        <v>549</v>
      </c>
      <c r="E2566" s="73" t="s">
        <v>329</v>
      </c>
      <c r="F2566" s="28">
        <v>0</v>
      </c>
      <c r="G2566" s="69">
        <v>0</v>
      </c>
      <c r="H2566" s="85" t="s">
        <v>734</v>
      </c>
    </row>
    <row r="2567" spans="1:8" hidden="1" outlineLevel="3" x14ac:dyDescent="0.2">
      <c r="A2567" s="132"/>
      <c r="B2567" s="35">
        <v>810005</v>
      </c>
      <c r="C2567" s="19" t="s">
        <v>47</v>
      </c>
      <c r="D2567" s="63" t="s">
        <v>606</v>
      </c>
      <c r="E2567" s="73" t="s">
        <v>329</v>
      </c>
      <c r="F2567" s="28">
        <v>0</v>
      </c>
      <c r="G2567" s="69">
        <v>0</v>
      </c>
      <c r="H2567" s="85" t="s">
        <v>734</v>
      </c>
    </row>
    <row r="2568" spans="1:8" hidden="1" outlineLevel="3" x14ac:dyDescent="0.2">
      <c r="A2568" s="132"/>
      <c r="B2568" s="35">
        <v>810005</v>
      </c>
      <c r="C2568" s="19" t="s">
        <v>47</v>
      </c>
      <c r="D2568" s="63" t="s">
        <v>550</v>
      </c>
      <c r="E2568" s="73" t="s">
        <v>329</v>
      </c>
      <c r="F2568" s="28">
        <v>0</v>
      </c>
      <c r="G2568" s="69">
        <v>0</v>
      </c>
      <c r="H2568" s="85" t="s">
        <v>734</v>
      </c>
    </row>
    <row r="2569" spans="1:8" hidden="1" outlineLevel="3" x14ac:dyDescent="0.2">
      <c r="A2569" s="132"/>
      <c r="B2569" s="35">
        <v>810005</v>
      </c>
      <c r="C2569" s="19" t="s">
        <v>47</v>
      </c>
      <c r="D2569" s="63" t="s">
        <v>551</v>
      </c>
      <c r="E2569" s="73" t="s">
        <v>329</v>
      </c>
      <c r="F2569" s="28">
        <v>0</v>
      </c>
      <c r="G2569" s="69">
        <v>0</v>
      </c>
      <c r="H2569" s="85" t="s">
        <v>734</v>
      </c>
    </row>
    <row r="2570" spans="1:8" hidden="1" outlineLevel="3" x14ac:dyDescent="0.2">
      <c r="A2570" s="132"/>
      <c r="B2570" s="35">
        <v>810005</v>
      </c>
      <c r="C2570" s="19" t="s">
        <v>47</v>
      </c>
      <c r="D2570" s="63" t="s">
        <v>552</v>
      </c>
      <c r="E2570" s="73" t="s">
        <v>329</v>
      </c>
      <c r="F2570" s="28">
        <v>0</v>
      </c>
      <c r="G2570" s="69">
        <v>0</v>
      </c>
      <c r="H2570" s="85" t="s">
        <v>734</v>
      </c>
    </row>
    <row r="2571" spans="1:8" hidden="1" outlineLevel="3" x14ac:dyDescent="0.2">
      <c r="A2571" s="132"/>
      <c r="B2571" s="35">
        <v>810005</v>
      </c>
      <c r="C2571" s="19" t="s">
        <v>146</v>
      </c>
      <c r="D2571" s="63" t="s">
        <v>553</v>
      </c>
      <c r="E2571" s="73" t="s">
        <v>329</v>
      </c>
      <c r="F2571" s="28">
        <v>0</v>
      </c>
      <c r="G2571" s="69">
        <v>0</v>
      </c>
      <c r="H2571" s="85" t="s">
        <v>734</v>
      </c>
    </row>
    <row r="2572" spans="1:8" hidden="1" outlineLevel="3" x14ac:dyDescent="0.2">
      <c r="A2572" s="132"/>
      <c r="B2572" s="35">
        <v>810005</v>
      </c>
      <c r="C2572" s="19" t="s">
        <v>146</v>
      </c>
      <c r="D2572" s="63" t="s">
        <v>554</v>
      </c>
      <c r="E2572" s="73" t="s">
        <v>329</v>
      </c>
      <c r="F2572" s="28">
        <v>0</v>
      </c>
      <c r="G2572" s="69">
        <v>0</v>
      </c>
      <c r="H2572" s="85" t="s">
        <v>734</v>
      </c>
    </row>
    <row r="2573" spans="1:8" outlineLevel="3" x14ac:dyDescent="0.2">
      <c r="A2573" s="132"/>
      <c r="B2573" s="35">
        <v>810005</v>
      </c>
      <c r="C2573" s="19" t="s">
        <v>45</v>
      </c>
      <c r="D2573" s="63" t="s">
        <v>555</v>
      </c>
      <c r="E2573" s="73" t="s">
        <v>329</v>
      </c>
      <c r="F2573" s="28">
        <v>40</v>
      </c>
      <c r="G2573" s="69">
        <v>7950200</v>
      </c>
      <c r="H2573" s="85" t="s">
        <v>338</v>
      </c>
    </row>
    <row r="2574" spans="1:8" hidden="1" outlineLevel="3" x14ac:dyDescent="0.2">
      <c r="A2574" s="132"/>
      <c r="B2574" s="35">
        <v>810005</v>
      </c>
      <c r="C2574" s="19" t="s">
        <v>45</v>
      </c>
      <c r="D2574" s="63" t="s">
        <v>564</v>
      </c>
      <c r="E2574" s="73" t="s">
        <v>329</v>
      </c>
      <c r="F2574" s="28">
        <v>0</v>
      </c>
      <c r="G2574" s="69">
        <v>0</v>
      </c>
      <c r="H2574" s="85" t="s">
        <v>734</v>
      </c>
    </row>
    <row r="2575" spans="1:8" outlineLevel="3" x14ac:dyDescent="0.2">
      <c r="A2575" s="132"/>
      <c r="B2575" s="35">
        <v>810005</v>
      </c>
      <c r="C2575" s="19" t="s">
        <v>45</v>
      </c>
      <c r="D2575" s="63" t="s">
        <v>607</v>
      </c>
      <c r="E2575" s="73" t="s">
        <v>329</v>
      </c>
      <c r="F2575" s="28">
        <v>45</v>
      </c>
      <c r="G2575" s="69">
        <v>10429740</v>
      </c>
      <c r="H2575" s="85" t="s">
        <v>338</v>
      </c>
    </row>
    <row r="2576" spans="1:8" outlineLevel="3" x14ac:dyDescent="0.2">
      <c r="A2576" s="132"/>
      <c r="B2576" s="35">
        <v>810005</v>
      </c>
      <c r="C2576" s="19" t="s">
        <v>45</v>
      </c>
      <c r="D2576" s="63" t="s">
        <v>608</v>
      </c>
      <c r="E2576" s="73" t="s">
        <v>329</v>
      </c>
      <c r="F2576" s="28">
        <v>45</v>
      </c>
      <c r="G2576" s="69">
        <v>15983235</v>
      </c>
      <c r="H2576" s="85" t="s">
        <v>338</v>
      </c>
    </row>
    <row r="2577" spans="1:8" hidden="1" outlineLevel="3" x14ac:dyDescent="0.2">
      <c r="A2577" s="132"/>
      <c r="B2577" s="35">
        <v>810005</v>
      </c>
      <c r="C2577" s="19" t="s">
        <v>45</v>
      </c>
      <c r="D2577" s="65" t="s">
        <v>609</v>
      </c>
      <c r="E2577" s="73" t="s">
        <v>329</v>
      </c>
      <c r="F2577" s="28">
        <v>0</v>
      </c>
      <c r="G2577" s="69">
        <v>0</v>
      </c>
      <c r="H2577" s="85" t="s">
        <v>734</v>
      </c>
    </row>
    <row r="2578" spans="1:8" hidden="1" outlineLevel="3" x14ac:dyDescent="0.2">
      <c r="A2578" s="132"/>
      <c r="B2578" s="35">
        <v>810005</v>
      </c>
      <c r="C2578" s="25" t="s">
        <v>48</v>
      </c>
      <c r="D2578" s="65" t="s">
        <v>610</v>
      </c>
      <c r="E2578" s="73" t="s">
        <v>329</v>
      </c>
      <c r="F2578" s="28">
        <v>0</v>
      </c>
      <c r="G2578" s="69">
        <v>0</v>
      </c>
      <c r="H2578" s="85" t="s">
        <v>734</v>
      </c>
    </row>
    <row r="2579" spans="1:8" ht="13.5" outlineLevel="3" thickBot="1" x14ac:dyDescent="0.25">
      <c r="A2579" s="132"/>
      <c r="B2579" s="35">
        <v>810005</v>
      </c>
      <c r="C2579" s="25" t="s">
        <v>48</v>
      </c>
      <c r="D2579" s="65" t="s">
        <v>611</v>
      </c>
      <c r="E2579" s="73" t="s">
        <v>329</v>
      </c>
      <c r="F2579" s="28">
        <v>20</v>
      </c>
      <c r="G2579" s="69">
        <v>4334580</v>
      </c>
      <c r="H2579" s="85" t="s">
        <v>338</v>
      </c>
    </row>
    <row r="2580" spans="1:8" ht="13.5" hidden="1" outlineLevel="3" thickBot="1" x14ac:dyDescent="0.25">
      <c r="A2580" s="132"/>
      <c r="B2580" s="35">
        <v>810005</v>
      </c>
      <c r="C2580" s="25" t="s">
        <v>505</v>
      </c>
      <c r="D2580" s="65" t="s">
        <v>612</v>
      </c>
      <c r="E2580" s="73" t="s">
        <v>329</v>
      </c>
      <c r="F2580" s="28">
        <v>0</v>
      </c>
      <c r="G2580" s="69">
        <v>0</v>
      </c>
      <c r="H2580" s="85" t="s">
        <v>734</v>
      </c>
    </row>
    <row r="2581" spans="1:8" ht="13.5" hidden="1" outlineLevel="3" thickBot="1" x14ac:dyDescent="0.25">
      <c r="A2581" s="132"/>
      <c r="B2581" s="35">
        <v>810005</v>
      </c>
      <c r="C2581" s="25" t="s">
        <v>505</v>
      </c>
      <c r="D2581" s="65" t="s">
        <v>613</v>
      </c>
      <c r="E2581" s="73" t="s">
        <v>329</v>
      </c>
      <c r="F2581" s="28">
        <v>0</v>
      </c>
      <c r="G2581" s="69">
        <v>0</v>
      </c>
      <c r="H2581" s="85" t="s">
        <v>734</v>
      </c>
    </row>
    <row r="2582" spans="1:8" ht="13.5" hidden="1" outlineLevel="3" thickBot="1" x14ac:dyDescent="0.25">
      <c r="A2582" s="132"/>
      <c r="B2582" s="35">
        <v>810005</v>
      </c>
      <c r="C2582" s="25" t="s">
        <v>43</v>
      </c>
      <c r="D2582" s="65" t="s">
        <v>614</v>
      </c>
      <c r="E2582" s="73" t="s">
        <v>329</v>
      </c>
      <c r="F2582" s="28">
        <v>0</v>
      </c>
      <c r="G2582" s="69">
        <v>0</v>
      </c>
      <c r="H2582" s="85" t="s">
        <v>734</v>
      </c>
    </row>
    <row r="2583" spans="1:8" ht="13.5" hidden="1" outlineLevel="3" thickBot="1" x14ac:dyDescent="0.25">
      <c r="A2583" s="132"/>
      <c r="B2583" s="35">
        <v>810005</v>
      </c>
      <c r="C2583" s="25" t="s">
        <v>44</v>
      </c>
      <c r="D2583" s="65" t="s">
        <v>615</v>
      </c>
      <c r="E2583" s="73" t="s">
        <v>329</v>
      </c>
      <c r="F2583" s="28">
        <v>0</v>
      </c>
      <c r="G2583" s="69">
        <v>0</v>
      </c>
      <c r="H2583" s="85" t="s">
        <v>734</v>
      </c>
    </row>
    <row r="2584" spans="1:8" ht="13.5" hidden="1" outlineLevel="3" thickBot="1" x14ac:dyDescent="0.25">
      <c r="A2584" s="140"/>
      <c r="B2584" s="36">
        <v>810005</v>
      </c>
      <c r="C2584" s="20" t="s">
        <v>44</v>
      </c>
      <c r="D2584" s="64" t="s">
        <v>616</v>
      </c>
      <c r="E2584" s="75" t="s">
        <v>329</v>
      </c>
      <c r="F2584" s="29">
        <v>0</v>
      </c>
      <c r="G2584" s="70">
        <v>0</v>
      </c>
      <c r="H2584" s="85" t="s">
        <v>734</v>
      </c>
    </row>
    <row r="2585" spans="1:8" ht="13.5" hidden="1" outlineLevel="1" collapsed="1" thickBot="1" x14ac:dyDescent="0.25">
      <c r="A2585" s="133">
        <v>810146</v>
      </c>
      <c r="B2585" s="37">
        <v>810146</v>
      </c>
      <c r="C2585" s="38" t="s">
        <v>116</v>
      </c>
      <c r="D2585" s="62" t="s">
        <v>165</v>
      </c>
      <c r="E2585" s="72" t="s">
        <v>329</v>
      </c>
      <c r="F2585" s="50">
        <v>0</v>
      </c>
      <c r="G2585" s="68">
        <v>0</v>
      </c>
      <c r="H2585" s="85" t="s">
        <v>734</v>
      </c>
    </row>
    <row r="2586" spans="1:8" ht="13.5" hidden="1" outlineLevel="2" thickBot="1" x14ac:dyDescent="0.25">
      <c r="A2586" s="134"/>
      <c r="B2586" s="35">
        <v>810146</v>
      </c>
      <c r="C2586" s="5" t="s">
        <v>384</v>
      </c>
      <c r="D2586" s="59" t="s">
        <v>149</v>
      </c>
      <c r="E2586" s="73" t="s">
        <v>329</v>
      </c>
      <c r="F2586" s="47">
        <v>0</v>
      </c>
      <c r="G2586" s="57">
        <v>0</v>
      </c>
      <c r="H2586" s="85" t="s">
        <v>734</v>
      </c>
    </row>
    <row r="2587" spans="1:8" ht="13.5" hidden="1" outlineLevel="2" thickBot="1" x14ac:dyDescent="0.25">
      <c r="A2587" s="134"/>
      <c r="B2587" s="35">
        <v>810146</v>
      </c>
      <c r="C2587" s="5" t="s">
        <v>153</v>
      </c>
      <c r="D2587" s="63" t="s">
        <v>150</v>
      </c>
      <c r="E2587" s="73" t="s">
        <v>329</v>
      </c>
      <c r="F2587" s="47">
        <v>0</v>
      </c>
      <c r="G2587" s="57">
        <v>0</v>
      </c>
      <c r="H2587" s="85" t="s">
        <v>734</v>
      </c>
    </row>
    <row r="2588" spans="1:8" ht="13.5" hidden="1" outlineLevel="1" collapsed="1" thickBot="1" x14ac:dyDescent="0.25">
      <c r="A2588" s="133">
        <v>810199</v>
      </c>
      <c r="B2588" s="37">
        <v>810199</v>
      </c>
      <c r="C2588" s="38" t="s">
        <v>603</v>
      </c>
      <c r="D2588" s="62" t="s">
        <v>165</v>
      </c>
      <c r="E2588" s="72" t="s">
        <v>329</v>
      </c>
      <c r="F2588" s="50">
        <v>0</v>
      </c>
      <c r="G2588" s="68">
        <v>0</v>
      </c>
      <c r="H2588" s="85" t="s">
        <v>734</v>
      </c>
    </row>
    <row r="2589" spans="1:8" ht="13.5" hidden="1" outlineLevel="2" thickBot="1" x14ac:dyDescent="0.25">
      <c r="A2589" s="134"/>
      <c r="B2589" s="35">
        <v>810199</v>
      </c>
      <c r="C2589" s="5" t="s">
        <v>384</v>
      </c>
      <c r="D2589" s="59" t="s">
        <v>149</v>
      </c>
      <c r="E2589" s="73" t="s">
        <v>329</v>
      </c>
      <c r="F2589" s="47">
        <v>0</v>
      </c>
      <c r="G2589" s="57">
        <v>0</v>
      </c>
      <c r="H2589" s="85" t="s">
        <v>734</v>
      </c>
    </row>
    <row r="2590" spans="1:8" ht="13.5" hidden="1" outlineLevel="2" thickBot="1" x14ac:dyDescent="0.25">
      <c r="A2590" s="134"/>
      <c r="B2590" s="35">
        <v>810199</v>
      </c>
      <c r="C2590" s="5" t="s">
        <v>153</v>
      </c>
      <c r="D2590" s="63" t="s">
        <v>150</v>
      </c>
      <c r="E2590" s="73" t="s">
        <v>329</v>
      </c>
      <c r="F2590" s="47">
        <v>0</v>
      </c>
      <c r="G2590" s="57">
        <v>0</v>
      </c>
      <c r="H2590" s="85" t="s">
        <v>734</v>
      </c>
    </row>
    <row r="2591" spans="1:8" ht="12.75" customHeight="1" thickBot="1" x14ac:dyDescent="0.25">
      <c r="A2591" s="24"/>
      <c r="B2591" s="33"/>
      <c r="C2591" s="23" t="s">
        <v>23</v>
      </c>
      <c r="D2591" s="33"/>
      <c r="E2591" s="74"/>
      <c r="F2591" s="26">
        <v>4208</v>
      </c>
      <c r="G2591" s="22">
        <v>197636317.27000001</v>
      </c>
      <c r="H2591" s="85" t="s">
        <v>338</v>
      </c>
    </row>
    <row r="2592" spans="1:8" outlineLevel="1" x14ac:dyDescent="0.2">
      <c r="A2592" s="131">
        <v>810113</v>
      </c>
      <c r="B2592" s="37">
        <v>810113</v>
      </c>
      <c r="C2592" s="38" t="s">
        <v>117</v>
      </c>
      <c r="D2592" s="62" t="s">
        <v>165</v>
      </c>
      <c r="E2592" s="72" t="s">
        <v>278</v>
      </c>
      <c r="F2592" s="50">
        <v>4208</v>
      </c>
      <c r="G2592" s="68">
        <v>197636317.27000001</v>
      </c>
      <c r="H2592" s="85" t="s">
        <v>338</v>
      </c>
    </row>
    <row r="2593" spans="1:8" outlineLevel="2" x14ac:dyDescent="0.2">
      <c r="A2593" s="132"/>
      <c r="B2593" s="35">
        <v>810113</v>
      </c>
      <c r="C2593" s="5" t="s">
        <v>384</v>
      </c>
      <c r="D2593" s="63" t="s">
        <v>149</v>
      </c>
      <c r="E2593" s="73" t="s">
        <v>278</v>
      </c>
      <c r="F2593" s="47">
        <v>4208</v>
      </c>
      <c r="G2593" s="57">
        <v>197636317.27000001</v>
      </c>
      <c r="H2593" s="85" t="s">
        <v>338</v>
      </c>
    </row>
    <row r="2594" spans="1:8" hidden="1" outlineLevel="2" x14ac:dyDescent="0.2">
      <c r="A2594" s="132"/>
      <c r="B2594" s="35">
        <v>810113</v>
      </c>
      <c r="C2594" s="46" t="s">
        <v>385</v>
      </c>
      <c r="D2594" s="63" t="s">
        <v>240</v>
      </c>
      <c r="E2594" s="73" t="s">
        <v>278</v>
      </c>
      <c r="F2594" s="28">
        <v>0</v>
      </c>
      <c r="G2594" s="69">
        <v>0</v>
      </c>
      <c r="H2594" s="85" t="s">
        <v>734</v>
      </c>
    </row>
    <row r="2595" spans="1:8" outlineLevel="2" x14ac:dyDescent="0.2">
      <c r="A2595" s="132"/>
      <c r="B2595" s="35">
        <v>810113</v>
      </c>
      <c r="C2595" s="46" t="s">
        <v>386</v>
      </c>
      <c r="D2595" s="63" t="s">
        <v>241</v>
      </c>
      <c r="E2595" s="73" t="s">
        <v>278</v>
      </c>
      <c r="F2595" s="28">
        <v>928</v>
      </c>
      <c r="G2595" s="69">
        <v>36965717.280000001</v>
      </c>
      <c r="H2595" s="85" t="s">
        <v>338</v>
      </c>
    </row>
    <row r="2596" spans="1:8" outlineLevel="2" x14ac:dyDescent="0.2">
      <c r="A2596" s="132"/>
      <c r="B2596" s="35">
        <v>810113</v>
      </c>
      <c r="C2596" s="46" t="s">
        <v>387</v>
      </c>
      <c r="D2596" s="63" t="s">
        <v>242</v>
      </c>
      <c r="E2596" s="73" t="s">
        <v>278</v>
      </c>
      <c r="F2596" s="28">
        <v>9</v>
      </c>
      <c r="G2596" s="69">
        <v>125358.68</v>
      </c>
      <c r="H2596" s="85" t="s">
        <v>338</v>
      </c>
    </row>
    <row r="2597" spans="1:8" outlineLevel="2" x14ac:dyDescent="0.2">
      <c r="A2597" s="132"/>
      <c r="B2597" s="35">
        <v>810113</v>
      </c>
      <c r="C2597" s="46" t="s">
        <v>388</v>
      </c>
      <c r="D2597" s="63" t="s">
        <v>243</v>
      </c>
      <c r="E2597" s="73" t="s">
        <v>278</v>
      </c>
      <c r="F2597" s="28">
        <v>78</v>
      </c>
      <c r="G2597" s="69">
        <v>4248555.42</v>
      </c>
      <c r="H2597" s="85" t="s">
        <v>338</v>
      </c>
    </row>
    <row r="2598" spans="1:8" outlineLevel="2" x14ac:dyDescent="0.2">
      <c r="A2598" s="132"/>
      <c r="B2598" s="35">
        <v>810113</v>
      </c>
      <c r="C2598" s="46" t="s">
        <v>389</v>
      </c>
      <c r="D2598" s="63" t="s">
        <v>244</v>
      </c>
      <c r="E2598" s="73" t="s">
        <v>278</v>
      </c>
      <c r="F2598" s="28">
        <v>32</v>
      </c>
      <c r="G2598" s="69">
        <v>2895661.8099999996</v>
      </c>
      <c r="H2598" s="85" t="s">
        <v>338</v>
      </c>
    </row>
    <row r="2599" spans="1:8" hidden="1" outlineLevel="2" x14ac:dyDescent="0.2">
      <c r="A2599" s="132"/>
      <c r="B2599" s="35">
        <v>810113</v>
      </c>
      <c r="C2599" s="46" t="s">
        <v>390</v>
      </c>
      <c r="D2599" s="63" t="s">
        <v>245</v>
      </c>
      <c r="E2599" s="73" t="s">
        <v>278</v>
      </c>
      <c r="F2599" s="28">
        <v>0</v>
      </c>
      <c r="G2599" s="69">
        <v>0</v>
      </c>
      <c r="H2599" s="85" t="s">
        <v>734</v>
      </c>
    </row>
    <row r="2600" spans="1:8" hidden="1" outlineLevel="2" x14ac:dyDescent="0.2">
      <c r="A2600" s="132"/>
      <c r="B2600" s="35">
        <v>810113</v>
      </c>
      <c r="C2600" s="46" t="s">
        <v>391</v>
      </c>
      <c r="D2600" s="63" t="s">
        <v>246</v>
      </c>
      <c r="E2600" s="73" t="s">
        <v>278</v>
      </c>
      <c r="F2600" s="28">
        <v>0</v>
      </c>
      <c r="G2600" s="69">
        <v>0</v>
      </c>
      <c r="H2600" s="85" t="s">
        <v>734</v>
      </c>
    </row>
    <row r="2601" spans="1:8" hidden="1" outlineLevel="2" x14ac:dyDescent="0.2">
      <c r="A2601" s="132"/>
      <c r="B2601" s="35">
        <v>810113</v>
      </c>
      <c r="C2601" s="46" t="s">
        <v>489</v>
      </c>
      <c r="D2601" s="63" t="s">
        <v>247</v>
      </c>
      <c r="E2601" s="73" t="s">
        <v>329</v>
      </c>
      <c r="F2601" s="28">
        <v>0</v>
      </c>
      <c r="G2601" s="69">
        <v>0</v>
      </c>
      <c r="H2601" s="85" t="s">
        <v>734</v>
      </c>
    </row>
    <row r="2602" spans="1:8" outlineLevel="2" x14ac:dyDescent="0.2">
      <c r="A2602" s="132"/>
      <c r="B2602" s="35">
        <v>810113</v>
      </c>
      <c r="C2602" s="46" t="s">
        <v>392</v>
      </c>
      <c r="D2602" s="63" t="s">
        <v>248</v>
      </c>
      <c r="E2602" s="73" t="s">
        <v>278</v>
      </c>
      <c r="F2602" s="28">
        <v>2</v>
      </c>
      <c r="G2602" s="69">
        <v>102082.21</v>
      </c>
      <c r="H2602" s="85" t="s">
        <v>338</v>
      </c>
    </row>
    <row r="2603" spans="1:8" outlineLevel="2" x14ac:dyDescent="0.2">
      <c r="A2603" s="132"/>
      <c r="B2603" s="35">
        <v>810113</v>
      </c>
      <c r="C2603" s="46" t="s">
        <v>393</v>
      </c>
      <c r="D2603" s="63" t="s">
        <v>249</v>
      </c>
      <c r="E2603" s="73" t="s">
        <v>278</v>
      </c>
      <c r="F2603" s="28">
        <v>23</v>
      </c>
      <c r="G2603" s="69">
        <v>916800.16</v>
      </c>
      <c r="H2603" s="85" t="s">
        <v>338</v>
      </c>
    </row>
    <row r="2604" spans="1:8" outlineLevel="2" x14ac:dyDescent="0.2">
      <c r="A2604" s="132"/>
      <c r="B2604" s="35">
        <v>810113</v>
      </c>
      <c r="C2604" s="46" t="s">
        <v>394</v>
      </c>
      <c r="D2604" s="63" t="s">
        <v>250</v>
      </c>
      <c r="E2604" s="73" t="s">
        <v>278</v>
      </c>
      <c r="F2604" s="28">
        <v>6</v>
      </c>
      <c r="G2604" s="69">
        <v>476734.43</v>
      </c>
      <c r="H2604" s="85" t="s">
        <v>338</v>
      </c>
    </row>
    <row r="2605" spans="1:8" outlineLevel="2" x14ac:dyDescent="0.2">
      <c r="A2605" s="132"/>
      <c r="B2605" s="35">
        <v>810113</v>
      </c>
      <c r="C2605" s="46" t="s">
        <v>585</v>
      </c>
      <c r="D2605" s="63" t="s">
        <v>251</v>
      </c>
      <c r="E2605" s="73" t="s">
        <v>278</v>
      </c>
      <c r="F2605" s="28">
        <v>518</v>
      </c>
      <c r="G2605" s="69">
        <v>17979272.889999997</v>
      </c>
      <c r="H2605" s="85" t="s">
        <v>338</v>
      </c>
    </row>
    <row r="2606" spans="1:8" outlineLevel="2" x14ac:dyDescent="0.2">
      <c r="A2606" s="132"/>
      <c r="B2606" s="35">
        <v>810113</v>
      </c>
      <c r="C2606" s="46" t="s">
        <v>395</v>
      </c>
      <c r="D2606" s="63" t="s">
        <v>252</v>
      </c>
      <c r="E2606" s="73" t="s">
        <v>278</v>
      </c>
      <c r="F2606" s="28">
        <v>230</v>
      </c>
      <c r="G2606" s="69">
        <v>14950833.859999999</v>
      </c>
      <c r="H2606" s="85" t="s">
        <v>338</v>
      </c>
    </row>
    <row r="2607" spans="1:8" outlineLevel="2" x14ac:dyDescent="0.2">
      <c r="A2607" s="132"/>
      <c r="B2607" s="35">
        <v>810113</v>
      </c>
      <c r="C2607" s="46" t="s">
        <v>396</v>
      </c>
      <c r="D2607" s="63" t="s">
        <v>253</v>
      </c>
      <c r="E2607" s="73" t="s">
        <v>278</v>
      </c>
      <c r="F2607" s="28">
        <v>16</v>
      </c>
      <c r="G2607" s="69">
        <v>886239.47</v>
      </c>
      <c r="H2607" s="85" t="s">
        <v>338</v>
      </c>
    </row>
    <row r="2608" spans="1:8" outlineLevel="2" x14ac:dyDescent="0.2">
      <c r="A2608" s="132"/>
      <c r="B2608" s="35">
        <v>810113</v>
      </c>
      <c r="C2608" s="46" t="s">
        <v>397</v>
      </c>
      <c r="D2608" s="63" t="s">
        <v>254</v>
      </c>
      <c r="E2608" s="73" t="s">
        <v>278</v>
      </c>
      <c r="F2608" s="28">
        <v>312</v>
      </c>
      <c r="G2608" s="69">
        <v>17315325.630000003</v>
      </c>
      <c r="H2608" s="85" t="s">
        <v>338</v>
      </c>
    </row>
    <row r="2609" spans="1:8" outlineLevel="2" x14ac:dyDescent="0.2">
      <c r="A2609" s="132"/>
      <c r="B2609" s="35">
        <v>810113</v>
      </c>
      <c r="C2609" s="46" t="s">
        <v>398</v>
      </c>
      <c r="D2609" s="63" t="s">
        <v>255</v>
      </c>
      <c r="E2609" s="73" t="s">
        <v>278</v>
      </c>
      <c r="F2609" s="28">
        <v>198</v>
      </c>
      <c r="G2609" s="69">
        <v>7710766.2499999991</v>
      </c>
      <c r="H2609" s="85" t="s">
        <v>338</v>
      </c>
    </row>
    <row r="2610" spans="1:8" outlineLevel="2" x14ac:dyDescent="0.2">
      <c r="A2610" s="132"/>
      <c r="B2610" s="35">
        <v>810113</v>
      </c>
      <c r="C2610" s="46" t="s">
        <v>399</v>
      </c>
      <c r="D2610" s="63" t="s">
        <v>256</v>
      </c>
      <c r="E2610" s="73" t="s">
        <v>278</v>
      </c>
      <c r="F2610" s="28">
        <v>5</v>
      </c>
      <c r="G2610" s="69">
        <v>538825.68000000005</v>
      </c>
      <c r="H2610" s="85" t="s">
        <v>338</v>
      </c>
    </row>
    <row r="2611" spans="1:8" outlineLevel="2" x14ac:dyDescent="0.2">
      <c r="A2611" s="132"/>
      <c r="B2611" s="35">
        <v>810113</v>
      </c>
      <c r="C2611" s="46" t="s">
        <v>400</v>
      </c>
      <c r="D2611" s="63" t="s">
        <v>257</v>
      </c>
      <c r="E2611" s="73" t="s">
        <v>278</v>
      </c>
      <c r="F2611" s="28">
        <v>26</v>
      </c>
      <c r="G2611" s="69">
        <v>2281589.96</v>
      </c>
      <c r="H2611" s="85" t="s">
        <v>338</v>
      </c>
    </row>
    <row r="2612" spans="1:8" hidden="1" outlineLevel="2" x14ac:dyDescent="0.2">
      <c r="A2612" s="132"/>
      <c r="B2612" s="35">
        <v>810113</v>
      </c>
      <c r="C2612" s="46" t="s">
        <v>488</v>
      </c>
      <c r="D2612" s="63" t="s">
        <v>258</v>
      </c>
      <c r="E2612" s="73" t="s">
        <v>329</v>
      </c>
      <c r="F2612" s="28">
        <v>0</v>
      </c>
      <c r="G2612" s="69">
        <v>0</v>
      </c>
      <c r="H2612" s="85" t="s">
        <v>734</v>
      </c>
    </row>
    <row r="2613" spans="1:8" ht="25.5" hidden="1" outlineLevel="2" x14ac:dyDescent="0.2">
      <c r="A2613" s="132"/>
      <c r="B2613" s="35">
        <v>810113</v>
      </c>
      <c r="C2613" s="84" t="s">
        <v>356</v>
      </c>
      <c r="D2613" s="63" t="s">
        <v>479</v>
      </c>
      <c r="E2613" s="73" t="s">
        <v>329</v>
      </c>
      <c r="F2613" s="28">
        <v>0</v>
      </c>
      <c r="G2613" s="69">
        <v>0</v>
      </c>
      <c r="H2613" s="85" t="s">
        <v>734</v>
      </c>
    </row>
    <row r="2614" spans="1:8" ht="25.5" hidden="1" outlineLevel="2" x14ac:dyDescent="0.2">
      <c r="A2614" s="132"/>
      <c r="B2614" s="35">
        <v>810113</v>
      </c>
      <c r="C2614" s="84" t="s">
        <v>357</v>
      </c>
      <c r="D2614" s="63" t="s">
        <v>480</v>
      </c>
      <c r="E2614" s="73" t="s">
        <v>329</v>
      </c>
      <c r="F2614" s="28">
        <v>0</v>
      </c>
      <c r="G2614" s="69">
        <v>0</v>
      </c>
      <c r="H2614" s="85" t="s">
        <v>734</v>
      </c>
    </row>
    <row r="2615" spans="1:8" ht="25.5" hidden="1" outlineLevel="2" x14ac:dyDescent="0.2">
      <c r="A2615" s="132"/>
      <c r="B2615" s="35">
        <v>810113</v>
      </c>
      <c r="C2615" s="84" t="s">
        <v>358</v>
      </c>
      <c r="D2615" s="63" t="s">
        <v>481</v>
      </c>
      <c r="E2615" s="73" t="s">
        <v>329</v>
      </c>
      <c r="F2615" s="28">
        <v>0</v>
      </c>
      <c r="G2615" s="69">
        <v>0</v>
      </c>
      <c r="H2615" s="85" t="s">
        <v>734</v>
      </c>
    </row>
    <row r="2616" spans="1:8" ht="25.5" hidden="1" outlineLevel="2" x14ac:dyDescent="0.2">
      <c r="A2616" s="132"/>
      <c r="B2616" s="35">
        <v>810113</v>
      </c>
      <c r="C2616" s="84" t="s">
        <v>359</v>
      </c>
      <c r="D2616" s="63" t="s">
        <v>482</v>
      </c>
      <c r="E2616" s="73" t="s">
        <v>329</v>
      </c>
      <c r="F2616" s="28">
        <v>0</v>
      </c>
      <c r="G2616" s="69">
        <v>0</v>
      </c>
      <c r="H2616" s="85" t="s">
        <v>734</v>
      </c>
    </row>
    <row r="2617" spans="1:8" ht="25.5" hidden="1" outlineLevel="2" x14ac:dyDescent="0.2">
      <c r="A2617" s="132"/>
      <c r="B2617" s="35">
        <v>810113</v>
      </c>
      <c r="C2617" s="84" t="s">
        <v>360</v>
      </c>
      <c r="D2617" s="63" t="s">
        <v>483</v>
      </c>
      <c r="E2617" s="73" t="s">
        <v>329</v>
      </c>
      <c r="F2617" s="28">
        <v>0</v>
      </c>
      <c r="G2617" s="69">
        <v>0</v>
      </c>
      <c r="H2617" s="85" t="s">
        <v>734</v>
      </c>
    </row>
    <row r="2618" spans="1:8" ht="25.5" hidden="1" outlineLevel="2" x14ac:dyDescent="0.2">
      <c r="A2618" s="132"/>
      <c r="B2618" s="35">
        <v>810113</v>
      </c>
      <c r="C2618" s="84" t="s">
        <v>361</v>
      </c>
      <c r="D2618" s="63" t="s">
        <v>484</v>
      </c>
      <c r="E2618" s="73" t="s">
        <v>329</v>
      </c>
      <c r="F2618" s="28">
        <v>0</v>
      </c>
      <c r="G2618" s="69">
        <v>0</v>
      </c>
      <c r="H2618" s="85" t="s">
        <v>734</v>
      </c>
    </row>
    <row r="2619" spans="1:8" ht="25.5" hidden="1" outlineLevel="2" x14ac:dyDescent="0.2">
      <c r="A2619" s="132"/>
      <c r="B2619" s="35">
        <v>810113</v>
      </c>
      <c r="C2619" s="84" t="s">
        <v>362</v>
      </c>
      <c r="D2619" s="63" t="s">
        <v>485</v>
      </c>
      <c r="E2619" s="73" t="s">
        <v>329</v>
      </c>
      <c r="F2619" s="28">
        <v>0</v>
      </c>
      <c r="G2619" s="69">
        <v>0</v>
      </c>
      <c r="H2619" s="85" t="s">
        <v>734</v>
      </c>
    </row>
    <row r="2620" spans="1:8" ht="25.5" hidden="1" outlineLevel="2" x14ac:dyDescent="0.2">
      <c r="A2620" s="132"/>
      <c r="B2620" s="35">
        <v>810113</v>
      </c>
      <c r="C2620" s="84" t="s">
        <v>363</v>
      </c>
      <c r="D2620" s="63" t="s">
        <v>486</v>
      </c>
      <c r="E2620" s="73" t="s">
        <v>329</v>
      </c>
      <c r="F2620" s="28">
        <v>0</v>
      </c>
      <c r="G2620" s="69">
        <v>0</v>
      </c>
      <c r="H2620" s="85" t="s">
        <v>734</v>
      </c>
    </row>
    <row r="2621" spans="1:8" ht="25.5" hidden="1" outlineLevel="2" x14ac:dyDescent="0.2">
      <c r="A2621" s="132"/>
      <c r="B2621" s="35">
        <v>810113</v>
      </c>
      <c r="C2621" s="84" t="s">
        <v>364</v>
      </c>
      <c r="D2621" s="63" t="s">
        <v>487</v>
      </c>
      <c r="E2621" s="73" t="s">
        <v>329</v>
      </c>
      <c r="F2621" s="28">
        <v>0</v>
      </c>
      <c r="G2621" s="69">
        <v>0</v>
      </c>
      <c r="H2621" s="85" t="s">
        <v>734</v>
      </c>
    </row>
    <row r="2622" spans="1:8" ht="25.5" hidden="1" outlineLevel="2" x14ac:dyDescent="0.2">
      <c r="A2622" s="132"/>
      <c r="B2622" s="35">
        <v>810113</v>
      </c>
      <c r="C2622" s="84" t="s">
        <v>365</v>
      </c>
      <c r="D2622" s="63" t="s">
        <v>677</v>
      </c>
      <c r="E2622" s="73" t="s">
        <v>329</v>
      </c>
      <c r="F2622" s="28">
        <v>0</v>
      </c>
      <c r="G2622" s="69">
        <v>0</v>
      </c>
      <c r="H2622" s="85" t="s">
        <v>734</v>
      </c>
    </row>
    <row r="2623" spans="1:8" ht="25.5" hidden="1" outlineLevel="2" x14ac:dyDescent="0.2">
      <c r="A2623" s="132"/>
      <c r="B2623" s="35">
        <v>810113</v>
      </c>
      <c r="C2623" s="84" t="s">
        <v>366</v>
      </c>
      <c r="D2623" s="63" t="s">
        <v>678</v>
      </c>
      <c r="E2623" s="73" t="s">
        <v>329</v>
      </c>
      <c r="F2623" s="28">
        <v>0</v>
      </c>
      <c r="G2623" s="69">
        <v>0</v>
      </c>
      <c r="H2623" s="85" t="s">
        <v>734</v>
      </c>
    </row>
    <row r="2624" spans="1:8" ht="25.5" hidden="1" outlineLevel="2" x14ac:dyDescent="0.2">
      <c r="A2624" s="132"/>
      <c r="B2624" s="35">
        <v>810113</v>
      </c>
      <c r="C2624" s="84" t="s">
        <v>367</v>
      </c>
      <c r="D2624" s="63" t="s">
        <v>679</v>
      </c>
      <c r="E2624" s="73" t="s">
        <v>329</v>
      </c>
      <c r="F2624" s="28">
        <v>0</v>
      </c>
      <c r="G2624" s="69">
        <v>0</v>
      </c>
      <c r="H2624" s="85" t="s">
        <v>734</v>
      </c>
    </row>
    <row r="2625" spans="1:8" ht="25.5" hidden="1" outlineLevel="2" x14ac:dyDescent="0.2">
      <c r="A2625" s="132"/>
      <c r="B2625" s="35">
        <v>810113</v>
      </c>
      <c r="C2625" s="84" t="s">
        <v>368</v>
      </c>
      <c r="D2625" s="63" t="s">
        <v>680</v>
      </c>
      <c r="E2625" s="73" t="s">
        <v>329</v>
      </c>
      <c r="F2625" s="28">
        <v>0</v>
      </c>
      <c r="G2625" s="69">
        <v>0</v>
      </c>
      <c r="H2625" s="85" t="s">
        <v>734</v>
      </c>
    </row>
    <row r="2626" spans="1:8" ht="25.5" hidden="1" outlineLevel="2" x14ac:dyDescent="0.2">
      <c r="A2626" s="132"/>
      <c r="B2626" s="35">
        <v>810113</v>
      </c>
      <c r="C2626" s="84" t="s">
        <v>369</v>
      </c>
      <c r="D2626" s="63" t="s">
        <v>681</v>
      </c>
      <c r="E2626" s="73" t="s">
        <v>329</v>
      </c>
      <c r="F2626" s="28">
        <v>0</v>
      </c>
      <c r="G2626" s="69">
        <v>0</v>
      </c>
      <c r="H2626" s="85" t="s">
        <v>734</v>
      </c>
    </row>
    <row r="2627" spans="1:8" ht="25.5" hidden="1" outlineLevel="2" x14ac:dyDescent="0.2">
      <c r="A2627" s="132"/>
      <c r="B2627" s="35">
        <v>810113</v>
      </c>
      <c r="C2627" s="84" t="s">
        <v>370</v>
      </c>
      <c r="D2627" s="63" t="s">
        <v>682</v>
      </c>
      <c r="E2627" s="73" t="s">
        <v>329</v>
      </c>
      <c r="F2627" s="28">
        <v>0</v>
      </c>
      <c r="G2627" s="69">
        <v>0</v>
      </c>
      <c r="H2627" s="85" t="s">
        <v>734</v>
      </c>
    </row>
    <row r="2628" spans="1:8" ht="25.5" hidden="1" outlineLevel="2" x14ac:dyDescent="0.2">
      <c r="A2628" s="132"/>
      <c r="B2628" s="35">
        <v>810113</v>
      </c>
      <c r="C2628" s="84" t="s">
        <v>371</v>
      </c>
      <c r="D2628" s="63" t="s">
        <v>683</v>
      </c>
      <c r="E2628" s="73" t="s">
        <v>329</v>
      </c>
      <c r="F2628" s="28">
        <v>0</v>
      </c>
      <c r="G2628" s="69">
        <v>0</v>
      </c>
      <c r="H2628" s="85" t="s">
        <v>734</v>
      </c>
    </row>
    <row r="2629" spans="1:8" ht="25.5" hidden="1" outlineLevel="2" x14ac:dyDescent="0.2">
      <c r="A2629" s="132"/>
      <c r="B2629" s="35">
        <v>810113</v>
      </c>
      <c r="C2629" s="84" t="s">
        <v>372</v>
      </c>
      <c r="D2629" s="63" t="s">
        <v>684</v>
      </c>
      <c r="E2629" s="73" t="s">
        <v>329</v>
      </c>
      <c r="F2629" s="28">
        <v>0</v>
      </c>
      <c r="G2629" s="69">
        <v>0</v>
      </c>
      <c r="H2629" s="85" t="s">
        <v>734</v>
      </c>
    </row>
    <row r="2630" spans="1:8" ht="25.5" hidden="1" outlineLevel="2" x14ac:dyDescent="0.2">
      <c r="A2630" s="132"/>
      <c r="B2630" s="35">
        <v>810113</v>
      </c>
      <c r="C2630" s="84" t="s">
        <v>373</v>
      </c>
      <c r="D2630" s="63" t="s">
        <v>737</v>
      </c>
      <c r="E2630" s="73" t="s">
        <v>329</v>
      </c>
      <c r="F2630" s="28">
        <v>0</v>
      </c>
      <c r="G2630" s="69">
        <v>0</v>
      </c>
      <c r="H2630" s="85" t="s">
        <v>734</v>
      </c>
    </row>
    <row r="2631" spans="1:8" ht="25.5" hidden="1" outlineLevel="2" x14ac:dyDescent="0.2">
      <c r="A2631" s="132"/>
      <c r="B2631" s="35">
        <v>810113</v>
      </c>
      <c r="C2631" s="84" t="s">
        <v>374</v>
      </c>
      <c r="D2631" s="63" t="s">
        <v>738</v>
      </c>
      <c r="E2631" s="73" t="s">
        <v>329</v>
      </c>
      <c r="F2631" s="28">
        <v>0</v>
      </c>
      <c r="G2631" s="69">
        <v>0</v>
      </c>
      <c r="H2631" s="85" t="s">
        <v>734</v>
      </c>
    </row>
    <row r="2632" spans="1:8" ht="25.5" hidden="1" outlineLevel="2" x14ac:dyDescent="0.2">
      <c r="A2632" s="132"/>
      <c r="B2632" s="35">
        <v>810113</v>
      </c>
      <c r="C2632" s="84" t="s">
        <v>375</v>
      </c>
      <c r="D2632" s="63" t="s">
        <v>739</v>
      </c>
      <c r="E2632" s="73" t="s">
        <v>329</v>
      </c>
      <c r="F2632" s="28">
        <v>0</v>
      </c>
      <c r="G2632" s="69">
        <v>0</v>
      </c>
      <c r="H2632" s="85" t="s">
        <v>734</v>
      </c>
    </row>
    <row r="2633" spans="1:8" ht="25.5" hidden="1" outlineLevel="2" x14ac:dyDescent="0.2">
      <c r="A2633" s="132"/>
      <c r="B2633" s="35">
        <v>810113</v>
      </c>
      <c r="C2633" s="84" t="s">
        <v>376</v>
      </c>
      <c r="D2633" s="63" t="s">
        <v>740</v>
      </c>
      <c r="E2633" s="73" t="s">
        <v>329</v>
      </c>
      <c r="F2633" s="28">
        <v>0</v>
      </c>
      <c r="G2633" s="69">
        <v>0</v>
      </c>
      <c r="H2633" s="85" t="s">
        <v>734</v>
      </c>
    </row>
    <row r="2634" spans="1:8" ht="25.5" hidden="1" outlineLevel="2" x14ac:dyDescent="0.2">
      <c r="A2634" s="132"/>
      <c r="B2634" s="35">
        <v>810113</v>
      </c>
      <c r="C2634" s="84" t="s">
        <v>377</v>
      </c>
      <c r="D2634" s="63" t="s">
        <v>741</v>
      </c>
      <c r="E2634" s="73" t="s">
        <v>329</v>
      </c>
      <c r="F2634" s="28">
        <v>0</v>
      </c>
      <c r="G2634" s="69">
        <v>0</v>
      </c>
      <c r="H2634" s="85" t="s">
        <v>734</v>
      </c>
    </row>
    <row r="2635" spans="1:8" ht="25.5" hidden="1" outlineLevel="2" x14ac:dyDescent="0.2">
      <c r="A2635" s="132"/>
      <c r="B2635" s="35">
        <v>810113</v>
      </c>
      <c r="C2635" s="84" t="s">
        <v>378</v>
      </c>
      <c r="D2635" s="63" t="s">
        <v>742</v>
      </c>
      <c r="E2635" s="73" t="s">
        <v>329</v>
      </c>
      <c r="F2635" s="28">
        <v>0</v>
      </c>
      <c r="G2635" s="69">
        <v>0</v>
      </c>
      <c r="H2635" s="85" t="s">
        <v>734</v>
      </c>
    </row>
    <row r="2636" spans="1:8" ht="25.5" hidden="1" outlineLevel="2" x14ac:dyDescent="0.2">
      <c r="A2636" s="132"/>
      <c r="B2636" s="35">
        <v>810113</v>
      </c>
      <c r="C2636" s="84" t="s">
        <v>379</v>
      </c>
      <c r="D2636" s="63" t="s">
        <v>743</v>
      </c>
      <c r="E2636" s="73" t="s">
        <v>329</v>
      </c>
      <c r="F2636" s="28">
        <v>0</v>
      </c>
      <c r="G2636" s="69">
        <v>0</v>
      </c>
      <c r="H2636" s="85" t="s">
        <v>734</v>
      </c>
    </row>
    <row r="2637" spans="1:8" ht="25.5" hidden="1" outlineLevel="2" x14ac:dyDescent="0.2">
      <c r="A2637" s="132"/>
      <c r="B2637" s="35">
        <v>810113</v>
      </c>
      <c r="C2637" s="84" t="s">
        <v>474</v>
      </c>
      <c r="D2637" s="63" t="s">
        <v>744</v>
      </c>
      <c r="E2637" s="73" t="s">
        <v>329</v>
      </c>
      <c r="F2637" s="28">
        <v>0</v>
      </c>
      <c r="G2637" s="69">
        <v>0</v>
      </c>
      <c r="H2637" s="85" t="s">
        <v>734</v>
      </c>
    </row>
    <row r="2638" spans="1:8" ht="25.5" hidden="1" outlineLevel="2" x14ac:dyDescent="0.2">
      <c r="A2638" s="132"/>
      <c r="B2638" s="35">
        <v>810113</v>
      </c>
      <c r="C2638" s="84" t="s">
        <v>475</v>
      </c>
      <c r="D2638" s="63" t="s">
        <v>745</v>
      </c>
      <c r="E2638" s="73" t="s">
        <v>329</v>
      </c>
      <c r="F2638" s="28">
        <v>0</v>
      </c>
      <c r="G2638" s="69">
        <v>0</v>
      </c>
      <c r="H2638" s="85" t="s">
        <v>734</v>
      </c>
    </row>
    <row r="2639" spans="1:8" ht="25.5" hidden="1" outlineLevel="2" x14ac:dyDescent="0.2">
      <c r="A2639" s="132"/>
      <c r="B2639" s="35">
        <v>810113</v>
      </c>
      <c r="C2639" s="84" t="s">
        <v>571</v>
      </c>
      <c r="D2639" s="63" t="s">
        <v>746</v>
      </c>
      <c r="E2639" s="73" t="s">
        <v>329</v>
      </c>
      <c r="F2639" s="28">
        <v>0</v>
      </c>
      <c r="G2639" s="69">
        <v>0</v>
      </c>
      <c r="H2639" s="85" t="s">
        <v>734</v>
      </c>
    </row>
    <row r="2640" spans="1:8" ht="25.5" hidden="1" outlineLevel="2" x14ac:dyDescent="0.2">
      <c r="A2640" s="132"/>
      <c r="B2640" s="35">
        <v>810113</v>
      </c>
      <c r="C2640" s="84" t="s">
        <v>572</v>
      </c>
      <c r="D2640" s="63" t="s">
        <v>747</v>
      </c>
      <c r="E2640" s="73" t="s">
        <v>329</v>
      </c>
      <c r="F2640" s="28">
        <v>0</v>
      </c>
      <c r="G2640" s="69">
        <v>0</v>
      </c>
      <c r="H2640" s="85" t="s">
        <v>734</v>
      </c>
    </row>
    <row r="2641" spans="1:8" outlineLevel="2" x14ac:dyDescent="0.2">
      <c r="A2641" s="132"/>
      <c r="B2641" s="35">
        <v>810113</v>
      </c>
      <c r="C2641" s="46" t="s">
        <v>401</v>
      </c>
      <c r="D2641" s="63" t="s">
        <v>259</v>
      </c>
      <c r="E2641" s="73" t="s">
        <v>278</v>
      </c>
      <c r="F2641" s="28">
        <v>52</v>
      </c>
      <c r="G2641" s="69">
        <v>1298654.06</v>
      </c>
      <c r="H2641" s="85" t="s">
        <v>338</v>
      </c>
    </row>
    <row r="2642" spans="1:8" hidden="1" outlineLevel="2" x14ac:dyDescent="0.2">
      <c r="A2642" s="132"/>
      <c r="B2642" s="35">
        <v>810113</v>
      </c>
      <c r="C2642" s="46" t="s">
        <v>402</v>
      </c>
      <c r="D2642" s="63" t="s">
        <v>260</v>
      </c>
      <c r="E2642" s="73" t="s">
        <v>278</v>
      </c>
      <c r="F2642" s="28">
        <v>0</v>
      </c>
      <c r="G2642" s="69">
        <v>0</v>
      </c>
      <c r="H2642" s="85" t="s">
        <v>734</v>
      </c>
    </row>
    <row r="2643" spans="1:8" outlineLevel="2" x14ac:dyDescent="0.2">
      <c r="A2643" s="132"/>
      <c r="B2643" s="35">
        <v>810113</v>
      </c>
      <c r="C2643" s="46" t="s">
        <v>403</v>
      </c>
      <c r="D2643" s="63" t="s">
        <v>261</v>
      </c>
      <c r="E2643" s="73" t="s">
        <v>278</v>
      </c>
      <c r="F2643" s="28">
        <v>1</v>
      </c>
      <c r="G2643" s="69">
        <v>20521.68</v>
      </c>
      <c r="H2643" s="85" t="s">
        <v>338</v>
      </c>
    </row>
    <row r="2644" spans="1:8" outlineLevel="2" x14ac:dyDescent="0.2">
      <c r="A2644" s="132"/>
      <c r="B2644" s="35">
        <v>810113</v>
      </c>
      <c r="C2644" s="46" t="s">
        <v>404</v>
      </c>
      <c r="D2644" s="63" t="s">
        <v>262</v>
      </c>
      <c r="E2644" s="73" t="s">
        <v>278</v>
      </c>
      <c r="F2644" s="28">
        <v>180</v>
      </c>
      <c r="G2644" s="69">
        <v>11938356.34</v>
      </c>
      <c r="H2644" s="85" t="s">
        <v>338</v>
      </c>
    </row>
    <row r="2645" spans="1:8" outlineLevel="2" x14ac:dyDescent="0.2">
      <c r="A2645" s="132"/>
      <c r="B2645" s="35">
        <v>810113</v>
      </c>
      <c r="C2645" s="46" t="s">
        <v>405</v>
      </c>
      <c r="D2645" s="63" t="s">
        <v>263</v>
      </c>
      <c r="E2645" s="73" t="s">
        <v>278</v>
      </c>
      <c r="F2645" s="28">
        <v>10</v>
      </c>
      <c r="G2645" s="69">
        <v>626174.37</v>
      </c>
      <c r="H2645" s="85" t="s">
        <v>338</v>
      </c>
    </row>
    <row r="2646" spans="1:8" outlineLevel="2" x14ac:dyDescent="0.2">
      <c r="A2646" s="132"/>
      <c r="B2646" s="35">
        <v>810113</v>
      </c>
      <c r="C2646" s="46" t="s">
        <v>406</v>
      </c>
      <c r="D2646" s="63" t="s">
        <v>264</v>
      </c>
      <c r="E2646" s="73" t="s">
        <v>278</v>
      </c>
      <c r="F2646" s="28">
        <v>90</v>
      </c>
      <c r="G2646" s="69">
        <v>4614747.2300000004</v>
      </c>
      <c r="H2646" s="85" t="s">
        <v>338</v>
      </c>
    </row>
    <row r="2647" spans="1:8" outlineLevel="2" x14ac:dyDescent="0.2">
      <c r="A2647" s="132"/>
      <c r="B2647" s="35">
        <v>810113</v>
      </c>
      <c r="C2647" s="46" t="s">
        <v>407</v>
      </c>
      <c r="D2647" s="63" t="s">
        <v>265</v>
      </c>
      <c r="E2647" s="73" t="s">
        <v>278</v>
      </c>
      <c r="F2647" s="28">
        <v>3</v>
      </c>
      <c r="G2647" s="69">
        <v>124708.68</v>
      </c>
      <c r="H2647" s="85" t="s">
        <v>338</v>
      </c>
    </row>
    <row r="2648" spans="1:8" outlineLevel="2" x14ac:dyDescent="0.2">
      <c r="A2648" s="132"/>
      <c r="B2648" s="35">
        <v>810113</v>
      </c>
      <c r="C2648" s="46" t="s">
        <v>408</v>
      </c>
      <c r="D2648" s="63" t="s">
        <v>266</v>
      </c>
      <c r="E2648" s="73" t="s">
        <v>278</v>
      </c>
      <c r="F2648" s="28">
        <v>767</v>
      </c>
      <c r="G2648" s="69">
        <v>29391731.279999994</v>
      </c>
      <c r="H2648" s="85" t="s">
        <v>338</v>
      </c>
    </row>
    <row r="2649" spans="1:8" outlineLevel="2" x14ac:dyDescent="0.2">
      <c r="A2649" s="132"/>
      <c r="B2649" s="35">
        <v>810113</v>
      </c>
      <c r="C2649" s="46" t="s">
        <v>409</v>
      </c>
      <c r="D2649" s="63" t="s">
        <v>267</v>
      </c>
      <c r="E2649" s="73" t="s">
        <v>278</v>
      </c>
      <c r="F2649" s="28">
        <v>6</v>
      </c>
      <c r="G2649" s="69">
        <v>619860.01</v>
      </c>
      <c r="H2649" s="85" t="s">
        <v>338</v>
      </c>
    </row>
    <row r="2650" spans="1:8" outlineLevel="2" x14ac:dyDescent="0.2">
      <c r="A2650" s="132"/>
      <c r="B2650" s="35">
        <v>810113</v>
      </c>
      <c r="C2650" s="46" t="s">
        <v>410</v>
      </c>
      <c r="D2650" s="63" t="s">
        <v>268</v>
      </c>
      <c r="E2650" s="73" t="s">
        <v>278</v>
      </c>
      <c r="F2650" s="28">
        <v>216</v>
      </c>
      <c r="G2650" s="69">
        <v>15784928.239999998</v>
      </c>
      <c r="H2650" s="85" t="s">
        <v>338</v>
      </c>
    </row>
    <row r="2651" spans="1:8" outlineLevel="2" x14ac:dyDescent="0.2">
      <c r="A2651" s="132"/>
      <c r="B2651" s="35">
        <v>810113</v>
      </c>
      <c r="C2651" s="46" t="s">
        <v>411</v>
      </c>
      <c r="D2651" s="63" t="s">
        <v>269</v>
      </c>
      <c r="E2651" s="73" t="s">
        <v>278</v>
      </c>
      <c r="F2651" s="28">
        <v>141</v>
      </c>
      <c r="G2651" s="69">
        <v>4345334.3899999997</v>
      </c>
      <c r="H2651" s="85" t="s">
        <v>338</v>
      </c>
    </row>
    <row r="2652" spans="1:8" outlineLevel="2" x14ac:dyDescent="0.2">
      <c r="A2652" s="132"/>
      <c r="B2652" s="35">
        <v>810113</v>
      </c>
      <c r="C2652" s="46" t="s">
        <v>412</v>
      </c>
      <c r="D2652" s="63" t="s">
        <v>270</v>
      </c>
      <c r="E2652" s="73" t="s">
        <v>278</v>
      </c>
      <c r="F2652" s="28">
        <v>105</v>
      </c>
      <c r="G2652" s="69">
        <v>4390907.17</v>
      </c>
      <c r="H2652" s="85" t="s">
        <v>338</v>
      </c>
    </row>
    <row r="2653" spans="1:8" outlineLevel="2" x14ac:dyDescent="0.2">
      <c r="A2653" s="132"/>
      <c r="B2653" s="35">
        <v>810113</v>
      </c>
      <c r="C2653" s="46" t="s">
        <v>413</v>
      </c>
      <c r="D2653" s="63" t="s">
        <v>271</v>
      </c>
      <c r="E2653" s="73" t="s">
        <v>278</v>
      </c>
      <c r="F2653" s="28">
        <v>149</v>
      </c>
      <c r="G2653" s="69">
        <v>8748715.5299999993</v>
      </c>
      <c r="H2653" s="85" t="s">
        <v>338</v>
      </c>
    </row>
    <row r="2654" spans="1:8" outlineLevel="2" x14ac:dyDescent="0.2">
      <c r="A2654" s="132"/>
      <c r="B2654" s="35">
        <v>810113</v>
      </c>
      <c r="C2654" s="46" t="s">
        <v>414</v>
      </c>
      <c r="D2654" s="63" t="s">
        <v>272</v>
      </c>
      <c r="E2654" s="73" t="s">
        <v>278</v>
      </c>
      <c r="F2654" s="28">
        <v>9</v>
      </c>
      <c r="G2654" s="69">
        <v>747725.86</v>
      </c>
      <c r="H2654" s="85" t="s">
        <v>338</v>
      </c>
    </row>
    <row r="2655" spans="1:8" hidden="1" outlineLevel="2" x14ac:dyDescent="0.2">
      <c r="A2655" s="132"/>
      <c r="B2655" s="35">
        <v>810113</v>
      </c>
      <c r="C2655" s="46" t="s">
        <v>415</v>
      </c>
      <c r="D2655" s="63" t="s">
        <v>273</v>
      </c>
      <c r="E2655" s="73" t="s">
        <v>278</v>
      </c>
      <c r="F2655" s="28">
        <v>0</v>
      </c>
      <c r="G2655" s="69">
        <v>0</v>
      </c>
      <c r="H2655" s="85" t="s">
        <v>734</v>
      </c>
    </row>
    <row r="2656" spans="1:8" outlineLevel="2" x14ac:dyDescent="0.2">
      <c r="A2656" s="132"/>
      <c r="B2656" s="35">
        <v>810113</v>
      </c>
      <c r="C2656" s="46" t="s">
        <v>416</v>
      </c>
      <c r="D2656" s="63" t="s">
        <v>274</v>
      </c>
      <c r="E2656" s="73" t="s">
        <v>278</v>
      </c>
      <c r="F2656" s="28">
        <v>76</v>
      </c>
      <c r="G2656" s="69">
        <v>5661879.1500000004</v>
      </c>
      <c r="H2656" s="85" t="s">
        <v>338</v>
      </c>
    </row>
    <row r="2657" spans="1:8" hidden="1" outlineLevel="2" x14ac:dyDescent="0.2">
      <c r="A2657" s="132"/>
      <c r="B2657" s="35">
        <v>810113</v>
      </c>
      <c r="C2657" s="46" t="s">
        <v>453</v>
      </c>
      <c r="D2657" s="63" t="s">
        <v>275</v>
      </c>
      <c r="E2657" s="73" t="s">
        <v>278</v>
      </c>
      <c r="F2657" s="28">
        <v>0</v>
      </c>
      <c r="G2657" s="69">
        <v>0</v>
      </c>
      <c r="H2657" s="85" t="s">
        <v>734</v>
      </c>
    </row>
    <row r="2658" spans="1:8" hidden="1" outlineLevel="2" x14ac:dyDescent="0.2">
      <c r="A2658" s="132"/>
      <c r="B2658" s="35">
        <v>810113</v>
      </c>
      <c r="C2658" s="46" t="s">
        <v>417</v>
      </c>
      <c r="D2658" s="63" t="s">
        <v>276</v>
      </c>
      <c r="E2658" s="73" t="s">
        <v>329</v>
      </c>
      <c r="F2658" s="28">
        <v>0</v>
      </c>
      <c r="G2658" s="69">
        <v>0</v>
      </c>
      <c r="H2658" s="85" t="s">
        <v>734</v>
      </c>
    </row>
    <row r="2659" spans="1:8" hidden="1" outlineLevel="2" x14ac:dyDescent="0.2">
      <c r="A2659" s="132"/>
      <c r="B2659" s="35">
        <v>810113</v>
      </c>
      <c r="C2659" s="84" t="s">
        <v>702</v>
      </c>
      <c r="D2659" s="63" t="s">
        <v>703</v>
      </c>
      <c r="E2659" s="73" t="s">
        <v>329</v>
      </c>
      <c r="F2659" s="28">
        <v>0</v>
      </c>
      <c r="G2659" s="69">
        <v>0</v>
      </c>
      <c r="H2659" s="85" t="s">
        <v>734</v>
      </c>
    </row>
    <row r="2660" spans="1:8" hidden="1" outlineLevel="2" x14ac:dyDescent="0.2">
      <c r="A2660" s="132"/>
      <c r="B2660" s="35">
        <v>810113</v>
      </c>
      <c r="C2660" s="46" t="s">
        <v>418</v>
      </c>
      <c r="D2660" s="63" t="s">
        <v>277</v>
      </c>
      <c r="E2660" s="73" t="s">
        <v>278</v>
      </c>
      <c r="F2660" s="28">
        <v>0</v>
      </c>
      <c r="G2660" s="69">
        <v>0</v>
      </c>
      <c r="H2660" s="85" t="s">
        <v>734</v>
      </c>
    </row>
    <row r="2661" spans="1:8" outlineLevel="2" x14ac:dyDescent="0.2">
      <c r="A2661" s="132"/>
      <c r="B2661" s="35">
        <v>810113</v>
      </c>
      <c r="C2661" s="71" t="s">
        <v>222</v>
      </c>
      <c r="D2661" s="63" t="s">
        <v>201</v>
      </c>
      <c r="E2661" s="73" t="s">
        <v>329</v>
      </c>
      <c r="F2661" s="28">
        <v>4</v>
      </c>
      <c r="G2661" s="69">
        <v>706129.66</v>
      </c>
      <c r="H2661" s="85" t="s">
        <v>338</v>
      </c>
    </row>
    <row r="2662" spans="1:8" hidden="1" outlineLevel="2" x14ac:dyDescent="0.2">
      <c r="A2662" s="132"/>
      <c r="B2662" s="35">
        <v>810113</v>
      </c>
      <c r="C2662" s="71" t="s">
        <v>583</v>
      </c>
      <c r="D2662" s="63" t="s">
        <v>202</v>
      </c>
      <c r="E2662" s="73" t="s">
        <v>329</v>
      </c>
      <c r="F2662" s="28">
        <v>0</v>
      </c>
      <c r="G2662" s="69">
        <v>0</v>
      </c>
      <c r="H2662" s="85" t="s">
        <v>734</v>
      </c>
    </row>
    <row r="2663" spans="1:8" outlineLevel="2" x14ac:dyDescent="0.2">
      <c r="A2663" s="132"/>
      <c r="B2663" s="35">
        <v>810113</v>
      </c>
      <c r="C2663" s="71" t="s">
        <v>584</v>
      </c>
      <c r="D2663" s="63" t="s">
        <v>203</v>
      </c>
      <c r="E2663" s="73" t="s">
        <v>329</v>
      </c>
      <c r="F2663" s="47">
        <v>16</v>
      </c>
      <c r="G2663" s="57">
        <v>1222179.8899999999</v>
      </c>
      <c r="H2663" s="91" t="s">
        <v>338</v>
      </c>
    </row>
    <row r="2664" spans="1:8" ht="13.5" outlineLevel="2" thickBot="1" x14ac:dyDescent="0.25">
      <c r="A2664" s="132"/>
      <c r="B2664" s="35">
        <v>810113</v>
      </c>
      <c r="C2664" s="90" t="s">
        <v>578</v>
      </c>
      <c r="D2664" s="63" t="s">
        <v>331</v>
      </c>
      <c r="E2664" s="73" t="s">
        <v>329</v>
      </c>
      <c r="F2664" s="28">
        <v>16</v>
      </c>
      <c r="G2664" s="69">
        <v>1222179.8899999999</v>
      </c>
      <c r="H2664" s="85" t="s">
        <v>338</v>
      </c>
    </row>
    <row r="2665" spans="1:8" ht="13.5" hidden="1" outlineLevel="2" thickBot="1" x14ac:dyDescent="0.25">
      <c r="A2665" s="132"/>
      <c r="B2665" s="35">
        <v>810113</v>
      </c>
      <c r="C2665" s="90" t="s">
        <v>579</v>
      </c>
      <c r="D2665" s="63" t="s">
        <v>582</v>
      </c>
      <c r="E2665" s="73" t="s">
        <v>329</v>
      </c>
      <c r="F2665" s="28">
        <v>0</v>
      </c>
      <c r="G2665" s="69">
        <v>0</v>
      </c>
      <c r="H2665" s="85" t="s">
        <v>734</v>
      </c>
    </row>
    <row r="2666" spans="1:8" ht="13.5" hidden="1" outlineLevel="2" thickBot="1" x14ac:dyDescent="0.25">
      <c r="A2666" s="132"/>
      <c r="B2666" s="35">
        <v>810113</v>
      </c>
      <c r="C2666" s="5" t="s">
        <v>153</v>
      </c>
      <c r="D2666" s="63" t="s">
        <v>150</v>
      </c>
      <c r="E2666" s="73" t="s">
        <v>329</v>
      </c>
      <c r="F2666" s="47">
        <v>0</v>
      </c>
      <c r="G2666" s="57">
        <v>0</v>
      </c>
      <c r="H2666" s="85" t="s">
        <v>734</v>
      </c>
    </row>
    <row r="2667" spans="1:8" ht="13.5" hidden="1" outlineLevel="1" collapsed="1" thickBot="1" x14ac:dyDescent="0.25">
      <c r="A2667" s="133">
        <v>810114</v>
      </c>
      <c r="B2667" s="37">
        <v>810114</v>
      </c>
      <c r="C2667" s="38" t="s">
        <v>118</v>
      </c>
      <c r="D2667" s="62" t="s">
        <v>165</v>
      </c>
      <c r="E2667" s="72" t="s">
        <v>329</v>
      </c>
      <c r="F2667" s="50">
        <v>0</v>
      </c>
      <c r="G2667" s="68">
        <v>0</v>
      </c>
      <c r="H2667" s="85" t="s">
        <v>734</v>
      </c>
    </row>
    <row r="2668" spans="1:8" ht="13.5" hidden="1" outlineLevel="2" thickBot="1" x14ac:dyDescent="0.25">
      <c r="A2668" s="134"/>
      <c r="B2668" s="35">
        <v>810114</v>
      </c>
      <c r="C2668" s="5" t="s">
        <v>384</v>
      </c>
      <c r="D2668" s="59" t="s">
        <v>149</v>
      </c>
      <c r="E2668" s="73" t="s">
        <v>329</v>
      </c>
      <c r="F2668" s="47">
        <v>0</v>
      </c>
      <c r="G2668" s="57">
        <v>0</v>
      </c>
      <c r="H2668" s="85" t="s">
        <v>734</v>
      </c>
    </row>
    <row r="2669" spans="1:8" ht="13.5" hidden="1" outlineLevel="2" thickBot="1" x14ac:dyDescent="0.25">
      <c r="A2669" s="134"/>
      <c r="B2669" s="35">
        <v>810114</v>
      </c>
      <c r="C2669" s="5" t="s">
        <v>153</v>
      </c>
      <c r="D2669" s="63" t="s">
        <v>150</v>
      </c>
      <c r="E2669" s="73" t="s">
        <v>329</v>
      </c>
      <c r="F2669" s="47">
        <v>0</v>
      </c>
      <c r="G2669" s="57">
        <v>0</v>
      </c>
      <c r="H2669" s="85" t="s">
        <v>734</v>
      </c>
    </row>
    <row r="2670" spans="1:8" ht="12.75" customHeight="1" thickBot="1" x14ac:dyDescent="0.25">
      <c r="A2670" s="24"/>
      <c r="B2670" s="33"/>
      <c r="C2670" s="23" t="s">
        <v>24</v>
      </c>
      <c r="D2670" s="33"/>
      <c r="E2670" s="74"/>
      <c r="F2670" s="26">
        <v>87571</v>
      </c>
      <c r="G2670" s="22">
        <v>8585984539.7799997</v>
      </c>
      <c r="H2670" s="85" t="s">
        <v>338</v>
      </c>
    </row>
    <row r="2671" spans="1:8" outlineLevel="1" x14ac:dyDescent="0.2">
      <c r="A2671" s="131">
        <v>810077</v>
      </c>
      <c r="B2671" s="37">
        <v>810077</v>
      </c>
      <c r="C2671" s="38" t="s">
        <v>119</v>
      </c>
      <c r="D2671" s="62" t="s">
        <v>165</v>
      </c>
      <c r="E2671" s="72" t="s">
        <v>329</v>
      </c>
      <c r="F2671" s="50">
        <v>34519</v>
      </c>
      <c r="G2671" s="68">
        <v>3513458012.1799994</v>
      </c>
      <c r="H2671" s="85" t="s">
        <v>338</v>
      </c>
    </row>
    <row r="2672" spans="1:8" outlineLevel="2" x14ac:dyDescent="0.2">
      <c r="A2672" s="132"/>
      <c r="B2672" s="35">
        <v>810077</v>
      </c>
      <c r="C2672" s="5" t="s">
        <v>384</v>
      </c>
      <c r="D2672" s="63" t="s">
        <v>149</v>
      </c>
      <c r="E2672" s="73" t="s">
        <v>329</v>
      </c>
      <c r="F2672" s="47">
        <v>34205</v>
      </c>
      <c r="G2672" s="57">
        <v>3440832926.1799994</v>
      </c>
      <c r="H2672" s="85" t="s">
        <v>338</v>
      </c>
    </row>
    <row r="2673" spans="1:8" hidden="1" outlineLevel="2" x14ac:dyDescent="0.2">
      <c r="A2673" s="132"/>
      <c r="B2673" s="35">
        <v>810077</v>
      </c>
      <c r="C2673" s="46" t="s">
        <v>385</v>
      </c>
      <c r="D2673" s="63" t="s">
        <v>240</v>
      </c>
      <c r="E2673" s="73" t="s">
        <v>329</v>
      </c>
      <c r="F2673" s="28">
        <v>0</v>
      </c>
      <c r="G2673" s="69">
        <v>0</v>
      </c>
      <c r="H2673" s="85" t="s">
        <v>734</v>
      </c>
    </row>
    <row r="2674" spans="1:8" outlineLevel="2" x14ac:dyDescent="0.2">
      <c r="A2674" s="132"/>
      <c r="B2674" s="35">
        <v>810077</v>
      </c>
      <c r="C2674" s="46" t="s">
        <v>386</v>
      </c>
      <c r="D2674" s="63" t="s">
        <v>241</v>
      </c>
      <c r="E2674" s="73" t="s">
        <v>329</v>
      </c>
      <c r="F2674" s="28">
        <v>985</v>
      </c>
      <c r="G2674" s="69">
        <v>71343288.439999998</v>
      </c>
      <c r="H2674" s="85" t="s">
        <v>338</v>
      </c>
    </row>
    <row r="2675" spans="1:8" outlineLevel="2" x14ac:dyDescent="0.2">
      <c r="A2675" s="132"/>
      <c r="B2675" s="35">
        <v>810077</v>
      </c>
      <c r="C2675" s="46" t="s">
        <v>387</v>
      </c>
      <c r="D2675" s="63" t="s">
        <v>242</v>
      </c>
      <c r="E2675" s="73" t="s">
        <v>329</v>
      </c>
      <c r="F2675" s="28">
        <v>54</v>
      </c>
      <c r="G2675" s="69">
        <v>1255939.25</v>
      </c>
      <c r="H2675" s="85" t="s">
        <v>338</v>
      </c>
    </row>
    <row r="2676" spans="1:8" outlineLevel="2" x14ac:dyDescent="0.2">
      <c r="A2676" s="132"/>
      <c r="B2676" s="35">
        <v>810077</v>
      </c>
      <c r="C2676" s="46" t="s">
        <v>388</v>
      </c>
      <c r="D2676" s="63" t="s">
        <v>243</v>
      </c>
      <c r="E2676" s="73" t="s">
        <v>329</v>
      </c>
      <c r="F2676" s="28">
        <v>1215</v>
      </c>
      <c r="G2676" s="69">
        <v>83864444</v>
      </c>
      <c r="H2676" s="85" t="s">
        <v>338</v>
      </c>
    </row>
    <row r="2677" spans="1:8" outlineLevel="2" x14ac:dyDescent="0.2">
      <c r="A2677" s="132"/>
      <c r="B2677" s="35">
        <v>810077</v>
      </c>
      <c r="C2677" s="46" t="s">
        <v>389</v>
      </c>
      <c r="D2677" s="63" t="s">
        <v>244</v>
      </c>
      <c r="E2677" s="73" t="s">
        <v>329</v>
      </c>
      <c r="F2677" s="28">
        <v>380</v>
      </c>
      <c r="G2677" s="69">
        <v>39898109.689999998</v>
      </c>
      <c r="H2677" s="85" t="s">
        <v>338</v>
      </c>
    </row>
    <row r="2678" spans="1:8" hidden="1" outlineLevel="2" x14ac:dyDescent="0.2">
      <c r="A2678" s="132"/>
      <c r="B2678" s="35">
        <v>810077</v>
      </c>
      <c r="C2678" s="46" t="s">
        <v>390</v>
      </c>
      <c r="D2678" s="63" t="s">
        <v>245</v>
      </c>
      <c r="E2678" s="73" t="s">
        <v>329</v>
      </c>
      <c r="F2678" s="28">
        <v>0</v>
      </c>
      <c r="G2678" s="69">
        <v>0</v>
      </c>
      <c r="H2678" s="85" t="s">
        <v>734</v>
      </c>
    </row>
    <row r="2679" spans="1:8" hidden="1" outlineLevel="2" x14ac:dyDescent="0.2">
      <c r="A2679" s="132"/>
      <c r="B2679" s="35">
        <v>810077</v>
      </c>
      <c r="C2679" s="46" t="s">
        <v>391</v>
      </c>
      <c r="D2679" s="63" t="s">
        <v>246</v>
      </c>
      <c r="E2679" s="73" t="s">
        <v>329</v>
      </c>
      <c r="F2679" s="28">
        <v>0</v>
      </c>
      <c r="G2679" s="69">
        <v>0</v>
      </c>
      <c r="H2679" s="85" t="s">
        <v>734</v>
      </c>
    </row>
    <row r="2680" spans="1:8" hidden="1" outlineLevel="2" x14ac:dyDescent="0.2">
      <c r="A2680" s="132"/>
      <c r="B2680" s="35">
        <v>810077</v>
      </c>
      <c r="C2680" s="46" t="s">
        <v>489</v>
      </c>
      <c r="D2680" s="63" t="s">
        <v>247</v>
      </c>
      <c r="E2680" s="73" t="s">
        <v>329</v>
      </c>
      <c r="F2680" s="28">
        <v>0</v>
      </c>
      <c r="G2680" s="69">
        <v>0</v>
      </c>
      <c r="H2680" s="85" t="s">
        <v>734</v>
      </c>
    </row>
    <row r="2681" spans="1:8" hidden="1" outlineLevel="2" x14ac:dyDescent="0.2">
      <c r="A2681" s="132"/>
      <c r="B2681" s="35">
        <v>810077</v>
      </c>
      <c r="C2681" s="46" t="s">
        <v>392</v>
      </c>
      <c r="D2681" s="63" t="s">
        <v>248</v>
      </c>
      <c r="E2681" s="73" t="s">
        <v>329</v>
      </c>
      <c r="F2681" s="28">
        <v>0</v>
      </c>
      <c r="G2681" s="69">
        <v>0</v>
      </c>
      <c r="H2681" s="85" t="s">
        <v>734</v>
      </c>
    </row>
    <row r="2682" spans="1:8" hidden="1" outlineLevel="2" x14ac:dyDescent="0.2">
      <c r="A2682" s="132"/>
      <c r="B2682" s="35">
        <v>810077</v>
      </c>
      <c r="C2682" s="46" t="s">
        <v>393</v>
      </c>
      <c r="D2682" s="63" t="s">
        <v>249</v>
      </c>
      <c r="E2682" s="73" t="s">
        <v>329</v>
      </c>
      <c r="F2682" s="28">
        <v>0</v>
      </c>
      <c r="G2682" s="69">
        <v>0</v>
      </c>
      <c r="H2682" s="85" t="s">
        <v>734</v>
      </c>
    </row>
    <row r="2683" spans="1:8" hidden="1" outlineLevel="2" x14ac:dyDescent="0.2">
      <c r="A2683" s="132"/>
      <c r="B2683" s="35">
        <v>810077</v>
      </c>
      <c r="C2683" s="46" t="s">
        <v>394</v>
      </c>
      <c r="D2683" s="63" t="s">
        <v>250</v>
      </c>
      <c r="E2683" s="73" t="s">
        <v>329</v>
      </c>
      <c r="F2683" s="28">
        <v>0</v>
      </c>
      <c r="G2683" s="69">
        <v>0</v>
      </c>
      <c r="H2683" s="85" t="s">
        <v>734</v>
      </c>
    </row>
    <row r="2684" spans="1:8" outlineLevel="2" x14ac:dyDescent="0.2">
      <c r="A2684" s="132"/>
      <c r="B2684" s="35">
        <v>810077</v>
      </c>
      <c r="C2684" s="46" t="s">
        <v>585</v>
      </c>
      <c r="D2684" s="63" t="s">
        <v>251</v>
      </c>
      <c r="E2684" s="73" t="s">
        <v>329</v>
      </c>
      <c r="F2684" s="28">
        <v>4168</v>
      </c>
      <c r="G2684" s="69">
        <v>207435142.07999989</v>
      </c>
      <c r="H2684" s="85" t="s">
        <v>338</v>
      </c>
    </row>
    <row r="2685" spans="1:8" hidden="1" outlineLevel="2" x14ac:dyDescent="0.2">
      <c r="A2685" s="132"/>
      <c r="B2685" s="35">
        <v>810077</v>
      </c>
      <c r="C2685" s="46" t="s">
        <v>395</v>
      </c>
      <c r="D2685" s="63" t="s">
        <v>252</v>
      </c>
      <c r="E2685" s="73" t="s">
        <v>329</v>
      </c>
      <c r="F2685" s="28">
        <v>0</v>
      </c>
      <c r="G2685" s="69">
        <v>0</v>
      </c>
      <c r="H2685" s="85" t="s">
        <v>734</v>
      </c>
    </row>
    <row r="2686" spans="1:8" outlineLevel="2" x14ac:dyDescent="0.2">
      <c r="A2686" s="132"/>
      <c r="B2686" s="35">
        <v>810077</v>
      </c>
      <c r="C2686" s="46" t="s">
        <v>396</v>
      </c>
      <c r="D2686" s="63" t="s">
        <v>253</v>
      </c>
      <c r="E2686" s="73" t="s">
        <v>329</v>
      </c>
      <c r="F2686" s="28">
        <v>838</v>
      </c>
      <c r="G2686" s="69">
        <v>77054052.320000008</v>
      </c>
      <c r="H2686" s="85" t="s">
        <v>338</v>
      </c>
    </row>
    <row r="2687" spans="1:8" outlineLevel="2" x14ac:dyDescent="0.2">
      <c r="A2687" s="132"/>
      <c r="B2687" s="35">
        <v>810077</v>
      </c>
      <c r="C2687" s="46" t="s">
        <v>397</v>
      </c>
      <c r="D2687" s="63" t="s">
        <v>254</v>
      </c>
      <c r="E2687" s="73" t="s">
        <v>329</v>
      </c>
      <c r="F2687" s="28">
        <v>1767</v>
      </c>
      <c r="G2687" s="69">
        <v>170144152.63</v>
      </c>
      <c r="H2687" s="85" t="s">
        <v>338</v>
      </c>
    </row>
    <row r="2688" spans="1:8" outlineLevel="2" x14ac:dyDescent="0.2">
      <c r="A2688" s="132"/>
      <c r="B2688" s="35">
        <v>810077</v>
      </c>
      <c r="C2688" s="46" t="s">
        <v>398</v>
      </c>
      <c r="D2688" s="63" t="s">
        <v>255</v>
      </c>
      <c r="E2688" s="73" t="s">
        <v>329</v>
      </c>
      <c r="F2688" s="28">
        <v>230</v>
      </c>
      <c r="G2688" s="69">
        <v>8068353.1799999997</v>
      </c>
      <c r="H2688" s="85" t="s">
        <v>338</v>
      </c>
    </row>
    <row r="2689" spans="1:8" hidden="1" outlineLevel="2" x14ac:dyDescent="0.2">
      <c r="A2689" s="132"/>
      <c r="B2689" s="35">
        <v>810077</v>
      </c>
      <c r="C2689" s="46" t="s">
        <v>399</v>
      </c>
      <c r="D2689" s="63" t="s">
        <v>256</v>
      </c>
      <c r="E2689" s="73" t="s">
        <v>329</v>
      </c>
      <c r="F2689" s="28">
        <v>0</v>
      </c>
      <c r="G2689" s="69">
        <v>0</v>
      </c>
      <c r="H2689" s="85" t="s">
        <v>734</v>
      </c>
    </row>
    <row r="2690" spans="1:8" outlineLevel="2" x14ac:dyDescent="0.2">
      <c r="A2690" s="132"/>
      <c r="B2690" s="35">
        <v>810077</v>
      </c>
      <c r="C2690" s="46" t="s">
        <v>400</v>
      </c>
      <c r="D2690" s="63" t="s">
        <v>257</v>
      </c>
      <c r="E2690" s="73" t="s">
        <v>329</v>
      </c>
      <c r="F2690" s="28">
        <v>490</v>
      </c>
      <c r="G2690" s="69">
        <v>49300630.079999998</v>
      </c>
      <c r="H2690" s="85" t="s">
        <v>338</v>
      </c>
    </row>
    <row r="2691" spans="1:8" outlineLevel="2" x14ac:dyDescent="0.2">
      <c r="A2691" s="132"/>
      <c r="B2691" s="35">
        <v>810077</v>
      </c>
      <c r="C2691" s="46" t="s">
        <v>488</v>
      </c>
      <c r="D2691" s="63" t="s">
        <v>258</v>
      </c>
      <c r="E2691" s="73" t="s">
        <v>329</v>
      </c>
      <c r="F2691" s="28">
        <v>8627</v>
      </c>
      <c r="G2691" s="69">
        <v>1289335003.8399997</v>
      </c>
      <c r="H2691" s="85" t="s">
        <v>338</v>
      </c>
    </row>
    <row r="2692" spans="1:8" ht="25.5" outlineLevel="2" x14ac:dyDescent="0.2">
      <c r="A2692" s="132"/>
      <c r="B2692" s="35">
        <v>810077</v>
      </c>
      <c r="C2692" s="84" t="s">
        <v>356</v>
      </c>
      <c r="D2692" s="63" t="s">
        <v>479</v>
      </c>
      <c r="E2692" s="73" t="s">
        <v>329</v>
      </c>
      <c r="F2692" s="28">
        <v>80</v>
      </c>
      <c r="G2692" s="69">
        <v>6604976.7999999998</v>
      </c>
      <c r="H2692" s="85" t="s">
        <v>338</v>
      </c>
    </row>
    <row r="2693" spans="1:8" ht="25.5" outlineLevel="2" x14ac:dyDescent="0.2">
      <c r="A2693" s="132"/>
      <c r="B2693" s="35">
        <v>810077</v>
      </c>
      <c r="C2693" s="84" t="s">
        <v>357</v>
      </c>
      <c r="D2693" s="63" t="s">
        <v>480</v>
      </c>
      <c r="E2693" s="73" t="s">
        <v>329</v>
      </c>
      <c r="F2693" s="28">
        <v>100</v>
      </c>
      <c r="G2693" s="69">
        <v>21441529.149999999</v>
      </c>
      <c r="H2693" s="85" t="s">
        <v>338</v>
      </c>
    </row>
    <row r="2694" spans="1:8" ht="25.5" outlineLevel="2" x14ac:dyDescent="0.2">
      <c r="A2694" s="132"/>
      <c r="B2694" s="35">
        <v>810077</v>
      </c>
      <c r="C2694" s="84" t="s">
        <v>358</v>
      </c>
      <c r="D2694" s="63" t="s">
        <v>481</v>
      </c>
      <c r="E2694" s="73" t="s">
        <v>329</v>
      </c>
      <c r="F2694" s="28">
        <v>200</v>
      </c>
      <c r="G2694" s="69">
        <v>85149980.719999999</v>
      </c>
      <c r="H2694" s="85" t="s">
        <v>338</v>
      </c>
    </row>
    <row r="2695" spans="1:8" ht="25.5" outlineLevel="2" x14ac:dyDescent="0.2">
      <c r="A2695" s="132"/>
      <c r="B2695" s="35">
        <v>810077</v>
      </c>
      <c r="C2695" s="84" t="s">
        <v>359</v>
      </c>
      <c r="D2695" s="63" t="s">
        <v>482</v>
      </c>
      <c r="E2695" s="73" t="s">
        <v>329</v>
      </c>
      <c r="F2695" s="28">
        <v>150</v>
      </c>
      <c r="G2695" s="69">
        <v>16297085.34</v>
      </c>
      <c r="H2695" s="85" t="s">
        <v>338</v>
      </c>
    </row>
    <row r="2696" spans="1:8" ht="25.5" hidden="1" outlineLevel="2" x14ac:dyDescent="0.2">
      <c r="A2696" s="132"/>
      <c r="B2696" s="35">
        <v>810077</v>
      </c>
      <c r="C2696" s="84" t="s">
        <v>360</v>
      </c>
      <c r="D2696" s="63" t="s">
        <v>483</v>
      </c>
      <c r="E2696" s="73" t="s">
        <v>329</v>
      </c>
      <c r="F2696" s="28">
        <v>0</v>
      </c>
      <c r="G2696" s="69">
        <v>0</v>
      </c>
      <c r="H2696" s="85" t="s">
        <v>734</v>
      </c>
    </row>
    <row r="2697" spans="1:8" ht="25.5" outlineLevel="2" x14ac:dyDescent="0.2">
      <c r="A2697" s="132"/>
      <c r="B2697" s="35">
        <v>810077</v>
      </c>
      <c r="C2697" s="84" t="s">
        <v>361</v>
      </c>
      <c r="D2697" s="63" t="s">
        <v>484</v>
      </c>
      <c r="E2697" s="73" t="s">
        <v>329</v>
      </c>
      <c r="F2697" s="28">
        <v>57</v>
      </c>
      <c r="G2697" s="69">
        <v>25084833.449999999</v>
      </c>
      <c r="H2697" s="85" t="s">
        <v>338</v>
      </c>
    </row>
    <row r="2698" spans="1:8" ht="25.5" outlineLevel="2" x14ac:dyDescent="0.2">
      <c r="A2698" s="132"/>
      <c r="B2698" s="35">
        <v>810077</v>
      </c>
      <c r="C2698" s="84" t="s">
        <v>362</v>
      </c>
      <c r="D2698" s="63" t="s">
        <v>485</v>
      </c>
      <c r="E2698" s="73" t="s">
        <v>329</v>
      </c>
      <c r="F2698" s="28">
        <v>77</v>
      </c>
      <c r="G2698" s="69">
        <v>30705899.66</v>
      </c>
      <c r="H2698" s="85" t="s">
        <v>338</v>
      </c>
    </row>
    <row r="2699" spans="1:8" ht="25.5" outlineLevel="2" x14ac:dyDescent="0.2">
      <c r="A2699" s="132"/>
      <c r="B2699" s="35">
        <v>810077</v>
      </c>
      <c r="C2699" s="84" t="s">
        <v>363</v>
      </c>
      <c r="D2699" s="63" t="s">
        <v>486</v>
      </c>
      <c r="E2699" s="73" t="s">
        <v>329</v>
      </c>
      <c r="F2699" s="28">
        <v>110</v>
      </c>
      <c r="G2699" s="69">
        <v>61825412.32</v>
      </c>
      <c r="H2699" s="85" t="s">
        <v>338</v>
      </c>
    </row>
    <row r="2700" spans="1:8" ht="25.5" outlineLevel="2" x14ac:dyDescent="0.2">
      <c r="A2700" s="132"/>
      <c r="B2700" s="35">
        <v>810077</v>
      </c>
      <c r="C2700" s="84" t="s">
        <v>364</v>
      </c>
      <c r="D2700" s="63" t="s">
        <v>487</v>
      </c>
      <c r="E2700" s="73" t="s">
        <v>329</v>
      </c>
      <c r="F2700" s="28">
        <v>93</v>
      </c>
      <c r="G2700" s="69">
        <v>69124949.810000002</v>
      </c>
      <c r="H2700" s="85" t="s">
        <v>338</v>
      </c>
    </row>
    <row r="2701" spans="1:8" ht="25.5" outlineLevel="2" x14ac:dyDescent="0.2">
      <c r="A2701" s="132"/>
      <c r="B2701" s="35">
        <v>810077</v>
      </c>
      <c r="C2701" s="84" t="s">
        <v>365</v>
      </c>
      <c r="D2701" s="63" t="s">
        <v>677</v>
      </c>
      <c r="E2701" s="73" t="s">
        <v>329</v>
      </c>
      <c r="F2701" s="28">
        <v>688</v>
      </c>
      <c r="G2701" s="69">
        <v>13437061.68</v>
      </c>
      <c r="H2701" s="85" t="s">
        <v>338</v>
      </c>
    </row>
    <row r="2702" spans="1:8" ht="25.5" outlineLevel="2" x14ac:dyDescent="0.2">
      <c r="A2702" s="132"/>
      <c r="B2702" s="35">
        <v>810077</v>
      </c>
      <c r="C2702" s="84" t="s">
        <v>366</v>
      </c>
      <c r="D2702" s="63" t="s">
        <v>678</v>
      </c>
      <c r="E2702" s="73" t="s">
        <v>329</v>
      </c>
      <c r="F2702" s="28">
        <v>673</v>
      </c>
      <c r="G2702" s="69">
        <v>20344749.649999999</v>
      </c>
      <c r="H2702" s="85" t="s">
        <v>338</v>
      </c>
    </row>
    <row r="2703" spans="1:8" ht="25.5" outlineLevel="2" x14ac:dyDescent="0.2">
      <c r="A2703" s="132"/>
      <c r="B2703" s="35">
        <v>810077</v>
      </c>
      <c r="C2703" s="84" t="s">
        <v>367</v>
      </c>
      <c r="D2703" s="63" t="s">
        <v>679</v>
      </c>
      <c r="E2703" s="73" t="s">
        <v>329</v>
      </c>
      <c r="F2703" s="28">
        <v>939</v>
      </c>
      <c r="G2703" s="69">
        <v>38392547.340000004</v>
      </c>
      <c r="H2703" s="85" t="s">
        <v>338</v>
      </c>
    </row>
    <row r="2704" spans="1:8" ht="25.5" outlineLevel="2" x14ac:dyDescent="0.2">
      <c r="A2704" s="132"/>
      <c r="B2704" s="35">
        <v>810077</v>
      </c>
      <c r="C2704" s="84" t="s">
        <v>368</v>
      </c>
      <c r="D2704" s="63" t="s">
        <v>680</v>
      </c>
      <c r="E2704" s="73" t="s">
        <v>329</v>
      </c>
      <c r="F2704" s="28">
        <v>75</v>
      </c>
      <c r="G2704" s="69">
        <v>3548435.84</v>
      </c>
      <c r="H2704" s="85" t="s">
        <v>338</v>
      </c>
    </row>
    <row r="2705" spans="1:8" ht="25.5" outlineLevel="2" x14ac:dyDescent="0.2">
      <c r="A2705" s="132"/>
      <c r="B2705" s="35">
        <v>810077</v>
      </c>
      <c r="C2705" s="84" t="s">
        <v>369</v>
      </c>
      <c r="D2705" s="63" t="s">
        <v>681</v>
      </c>
      <c r="E2705" s="73" t="s">
        <v>329</v>
      </c>
      <c r="F2705" s="28">
        <v>522</v>
      </c>
      <c r="G2705" s="69">
        <v>36380148.210000001</v>
      </c>
      <c r="H2705" s="85" t="s">
        <v>338</v>
      </c>
    </row>
    <row r="2706" spans="1:8" ht="25.5" outlineLevel="2" x14ac:dyDescent="0.2">
      <c r="A2706" s="132"/>
      <c r="B2706" s="35">
        <v>810077</v>
      </c>
      <c r="C2706" s="84" t="s">
        <v>370</v>
      </c>
      <c r="D2706" s="63" t="s">
        <v>682</v>
      </c>
      <c r="E2706" s="73" t="s">
        <v>329</v>
      </c>
      <c r="F2706" s="28">
        <v>426</v>
      </c>
      <c r="G2706" s="69">
        <v>33332759.140000001</v>
      </c>
      <c r="H2706" s="85" t="s">
        <v>338</v>
      </c>
    </row>
    <row r="2707" spans="1:8" ht="25.5" outlineLevel="2" x14ac:dyDescent="0.2">
      <c r="A2707" s="132"/>
      <c r="B2707" s="35">
        <v>810077</v>
      </c>
      <c r="C2707" s="84" t="s">
        <v>371</v>
      </c>
      <c r="D2707" s="63" t="s">
        <v>683</v>
      </c>
      <c r="E2707" s="73" t="s">
        <v>329</v>
      </c>
      <c r="F2707" s="28">
        <v>630</v>
      </c>
      <c r="G2707" s="69">
        <v>73520495.75999999</v>
      </c>
      <c r="H2707" s="85" t="s">
        <v>338</v>
      </c>
    </row>
    <row r="2708" spans="1:8" ht="25.5" outlineLevel="2" x14ac:dyDescent="0.2">
      <c r="A2708" s="132"/>
      <c r="B2708" s="35">
        <v>810077</v>
      </c>
      <c r="C2708" s="84" t="s">
        <v>372</v>
      </c>
      <c r="D2708" s="63" t="s">
        <v>684</v>
      </c>
      <c r="E2708" s="73" t="s">
        <v>329</v>
      </c>
      <c r="F2708" s="28">
        <v>219</v>
      </c>
      <c r="G2708" s="69">
        <v>26994599.439999998</v>
      </c>
      <c r="H2708" s="85" t="s">
        <v>338</v>
      </c>
    </row>
    <row r="2709" spans="1:8" ht="25.5" outlineLevel="2" x14ac:dyDescent="0.2">
      <c r="A2709" s="132"/>
      <c r="B2709" s="35">
        <v>810077</v>
      </c>
      <c r="C2709" s="84" t="s">
        <v>373</v>
      </c>
      <c r="D2709" s="63" t="s">
        <v>737</v>
      </c>
      <c r="E2709" s="73" t="s">
        <v>329</v>
      </c>
      <c r="F2709" s="28">
        <v>102</v>
      </c>
      <c r="G2709" s="69">
        <v>14238292.619999999</v>
      </c>
      <c r="H2709" s="85" t="s">
        <v>338</v>
      </c>
    </row>
    <row r="2710" spans="1:8" ht="25.5" outlineLevel="2" x14ac:dyDescent="0.2">
      <c r="A2710" s="132"/>
      <c r="B2710" s="35">
        <v>810077</v>
      </c>
      <c r="C2710" s="84" t="s">
        <v>374</v>
      </c>
      <c r="D2710" s="63" t="s">
        <v>738</v>
      </c>
      <c r="E2710" s="73" t="s">
        <v>329</v>
      </c>
      <c r="F2710" s="28">
        <v>394</v>
      </c>
      <c r="G2710" s="69">
        <v>61289723</v>
      </c>
      <c r="H2710" s="85" t="s">
        <v>338</v>
      </c>
    </row>
    <row r="2711" spans="1:8" ht="25.5" outlineLevel="2" x14ac:dyDescent="0.2">
      <c r="A2711" s="132"/>
      <c r="B2711" s="35">
        <v>810077</v>
      </c>
      <c r="C2711" s="84" t="s">
        <v>375</v>
      </c>
      <c r="D2711" s="63" t="s">
        <v>739</v>
      </c>
      <c r="E2711" s="73" t="s">
        <v>329</v>
      </c>
      <c r="F2711" s="28">
        <v>20</v>
      </c>
      <c r="G2711" s="69">
        <v>4020518.61</v>
      </c>
      <c r="H2711" s="85" t="s">
        <v>338</v>
      </c>
    </row>
    <row r="2712" spans="1:8" ht="25.5" outlineLevel="2" x14ac:dyDescent="0.2">
      <c r="A2712" s="132"/>
      <c r="B2712" s="35">
        <v>810077</v>
      </c>
      <c r="C2712" s="84" t="s">
        <v>376</v>
      </c>
      <c r="D2712" s="63" t="s">
        <v>740</v>
      </c>
      <c r="E2712" s="73" t="s">
        <v>329</v>
      </c>
      <c r="F2712" s="28">
        <v>123</v>
      </c>
      <c r="G2712" s="69">
        <v>27940927.940000001</v>
      </c>
      <c r="H2712" s="85" t="s">
        <v>338</v>
      </c>
    </row>
    <row r="2713" spans="1:8" ht="25.5" outlineLevel="2" x14ac:dyDescent="0.2">
      <c r="A2713" s="132"/>
      <c r="B2713" s="35">
        <v>810077</v>
      </c>
      <c r="C2713" s="84" t="s">
        <v>377</v>
      </c>
      <c r="D2713" s="63" t="s">
        <v>741</v>
      </c>
      <c r="E2713" s="73" t="s">
        <v>329</v>
      </c>
      <c r="F2713" s="28">
        <v>375</v>
      </c>
      <c r="G2713" s="69">
        <v>97276141.689999998</v>
      </c>
      <c r="H2713" s="85" t="s">
        <v>338</v>
      </c>
    </row>
    <row r="2714" spans="1:8" ht="25.5" outlineLevel="2" x14ac:dyDescent="0.2">
      <c r="A2714" s="132"/>
      <c r="B2714" s="35">
        <v>810077</v>
      </c>
      <c r="C2714" s="84" t="s">
        <v>378</v>
      </c>
      <c r="D2714" s="63" t="s">
        <v>742</v>
      </c>
      <c r="E2714" s="73" t="s">
        <v>329</v>
      </c>
      <c r="F2714" s="28">
        <v>246</v>
      </c>
      <c r="G2714" s="69">
        <v>71685701.310000002</v>
      </c>
      <c r="H2714" s="85" t="s">
        <v>338</v>
      </c>
    </row>
    <row r="2715" spans="1:8" ht="25.5" outlineLevel="2" x14ac:dyDescent="0.2">
      <c r="A2715" s="132"/>
      <c r="B2715" s="35">
        <v>810077</v>
      </c>
      <c r="C2715" s="84" t="s">
        <v>379</v>
      </c>
      <c r="D2715" s="63" t="s">
        <v>743</v>
      </c>
      <c r="E2715" s="73" t="s">
        <v>329</v>
      </c>
      <c r="F2715" s="28">
        <v>114</v>
      </c>
      <c r="G2715" s="69">
        <v>37648279.280000001</v>
      </c>
      <c r="H2715" s="85" t="s">
        <v>338</v>
      </c>
    </row>
    <row r="2716" spans="1:8" ht="25.5" outlineLevel="2" x14ac:dyDescent="0.2">
      <c r="A2716" s="132"/>
      <c r="B2716" s="35">
        <v>810077</v>
      </c>
      <c r="C2716" s="84" t="s">
        <v>474</v>
      </c>
      <c r="D2716" s="63" t="s">
        <v>744</v>
      </c>
      <c r="E2716" s="73" t="s">
        <v>329</v>
      </c>
      <c r="F2716" s="28">
        <v>159</v>
      </c>
      <c r="G2716" s="69">
        <v>69230386.560000002</v>
      </c>
      <c r="H2716" s="85" t="s">
        <v>338</v>
      </c>
    </row>
    <row r="2717" spans="1:8" ht="25.5" hidden="1" outlineLevel="2" x14ac:dyDescent="0.2">
      <c r="A2717" s="132"/>
      <c r="B2717" s="35">
        <v>810077</v>
      </c>
      <c r="C2717" s="84" t="s">
        <v>475</v>
      </c>
      <c r="D2717" s="63" t="s">
        <v>745</v>
      </c>
      <c r="E2717" s="73" t="s">
        <v>329</v>
      </c>
      <c r="F2717" s="28">
        <v>0</v>
      </c>
      <c r="G2717" s="69">
        <v>0</v>
      </c>
      <c r="H2717" s="85" t="s">
        <v>734</v>
      </c>
    </row>
    <row r="2718" spans="1:8" ht="25.5" outlineLevel="2" x14ac:dyDescent="0.2">
      <c r="A2718" s="132"/>
      <c r="B2718" s="35">
        <v>810077</v>
      </c>
      <c r="C2718" s="84" t="s">
        <v>571</v>
      </c>
      <c r="D2718" s="63" t="s">
        <v>746</v>
      </c>
      <c r="E2718" s="73" t="s">
        <v>329</v>
      </c>
      <c r="F2718" s="28">
        <v>75</v>
      </c>
      <c r="G2718" s="69">
        <v>41971544.93</v>
      </c>
      <c r="H2718" s="85" t="s">
        <v>338</v>
      </c>
    </row>
    <row r="2719" spans="1:8" ht="25.5" outlineLevel="2" x14ac:dyDescent="0.2">
      <c r="A2719" s="132"/>
      <c r="B2719" s="35">
        <v>810077</v>
      </c>
      <c r="C2719" s="84" t="s">
        <v>572</v>
      </c>
      <c r="D2719" s="63" t="s">
        <v>747</v>
      </c>
      <c r="E2719" s="73" t="s">
        <v>329</v>
      </c>
      <c r="F2719" s="28">
        <v>4</v>
      </c>
      <c r="G2719" s="69">
        <v>3992281.38</v>
      </c>
      <c r="H2719" s="85" t="s">
        <v>338</v>
      </c>
    </row>
    <row r="2720" spans="1:8" outlineLevel="2" x14ac:dyDescent="0.2">
      <c r="A2720" s="132"/>
      <c r="B2720" s="35">
        <v>810077</v>
      </c>
      <c r="C2720" s="46" t="s">
        <v>401</v>
      </c>
      <c r="D2720" s="63" t="s">
        <v>259</v>
      </c>
      <c r="E2720" s="73" t="s">
        <v>329</v>
      </c>
      <c r="F2720" s="28">
        <v>1598</v>
      </c>
      <c r="G2720" s="69">
        <v>100878723.06999998</v>
      </c>
      <c r="H2720" s="85" t="s">
        <v>338</v>
      </c>
    </row>
    <row r="2721" spans="1:8" outlineLevel="2" x14ac:dyDescent="0.2">
      <c r="A2721" s="132"/>
      <c r="B2721" s="35">
        <v>810077</v>
      </c>
      <c r="C2721" s="46" t="s">
        <v>402</v>
      </c>
      <c r="D2721" s="63" t="s">
        <v>260</v>
      </c>
      <c r="E2721" s="73" t="s">
        <v>329</v>
      </c>
      <c r="F2721" s="28">
        <v>1881</v>
      </c>
      <c r="G2721" s="69">
        <v>105455778</v>
      </c>
      <c r="H2721" s="85" t="s">
        <v>338</v>
      </c>
    </row>
    <row r="2722" spans="1:8" hidden="1" outlineLevel="2" x14ac:dyDescent="0.2">
      <c r="A2722" s="132"/>
      <c r="B2722" s="35">
        <v>810077</v>
      </c>
      <c r="C2722" s="46" t="s">
        <v>403</v>
      </c>
      <c r="D2722" s="63" t="s">
        <v>261</v>
      </c>
      <c r="E2722" s="73" t="s">
        <v>329</v>
      </c>
      <c r="F2722" s="28">
        <v>0</v>
      </c>
      <c r="G2722" s="69">
        <v>0</v>
      </c>
      <c r="H2722" s="85" t="s">
        <v>734</v>
      </c>
    </row>
    <row r="2723" spans="1:8" outlineLevel="2" x14ac:dyDescent="0.2">
      <c r="A2723" s="132"/>
      <c r="B2723" s="35">
        <v>810077</v>
      </c>
      <c r="C2723" s="46" t="s">
        <v>404</v>
      </c>
      <c r="D2723" s="63" t="s">
        <v>262</v>
      </c>
      <c r="E2723" s="73" t="s">
        <v>329</v>
      </c>
      <c r="F2723" s="28">
        <v>938</v>
      </c>
      <c r="G2723" s="69">
        <v>65493443.489999987</v>
      </c>
      <c r="H2723" s="85" t="s">
        <v>338</v>
      </c>
    </row>
    <row r="2724" spans="1:8" outlineLevel="2" x14ac:dyDescent="0.2">
      <c r="A2724" s="132"/>
      <c r="B2724" s="35">
        <v>810077</v>
      </c>
      <c r="C2724" s="46" t="s">
        <v>405</v>
      </c>
      <c r="D2724" s="63" t="s">
        <v>263</v>
      </c>
      <c r="E2724" s="73" t="s">
        <v>329</v>
      </c>
      <c r="F2724" s="28">
        <v>465</v>
      </c>
      <c r="G2724" s="69">
        <v>50730647.659999996</v>
      </c>
      <c r="H2724" s="85" t="s">
        <v>338</v>
      </c>
    </row>
    <row r="2725" spans="1:8" outlineLevel="2" x14ac:dyDescent="0.2">
      <c r="A2725" s="132"/>
      <c r="B2725" s="35">
        <v>810077</v>
      </c>
      <c r="C2725" s="46" t="s">
        <v>406</v>
      </c>
      <c r="D2725" s="63" t="s">
        <v>264</v>
      </c>
      <c r="E2725" s="73" t="s">
        <v>329</v>
      </c>
      <c r="F2725" s="28">
        <v>925</v>
      </c>
      <c r="G2725" s="69">
        <v>268141287.10000002</v>
      </c>
      <c r="H2725" s="85" t="s">
        <v>338</v>
      </c>
    </row>
    <row r="2726" spans="1:8" outlineLevel="2" x14ac:dyDescent="0.2">
      <c r="A2726" s="132"/>
      <c r="B2726" s="35">
        <v>810077</v>
      </c>
      <c r="C2726" s="46" t="s">
        <v>407</v>
      </c>
      <c r="D2726" s="63" t="s">
        <v>265</v>
      </c>
      <c r="E2726" s="73" t="s">
        <v>329</v>
      </c>
      <c r="F2726" s="28">
        <v>125</v>
      </c>
      <c r="G2726" s="69">
        <v>6316942.7599999998</v>
      </c>
      <c r="H2726" s="85" t="s">
        <v>338</v>
      </c>
    </row>
    <row r="2727" spans="1:8" outlineLevel="2" x14ac:dyDescent="0.2">
      <c r="A2727" s="132"/>
      <c r="B2727" s="35">
        <v>810077</v>
      </c>
      <c r="C2727" s="46" t="s">
        <v>408</v>
      </c>
      <c r="D2727" s="63" t="s">
        <v>266</v>
      </c>
      <c r="E2727" s="73" t="s">
        <v>329</v>
      </c>
      <c r="F2727" s="28">
        <v>1636</v>
      </c>
      <c r="G2727" s="69">
        <v>70466644.329999998</v>
      </c>
      <c r="H2727" s="85" t="s">
        <v>338</v>
      </c>
    </row>
    <row r="2728" spans="1:8" outlineLevel="2" x14ac:dyDescent="0.2">
      <c r="A2728" s="132"/>
      <c r="B2728" s="35">
        <v>810077</v>
      </c>
      <c r="C2728" s="46" t="s">
        <v>409</v>
      </c>
      <c r="D2728" s="63" t="s">
        <v>267</v>
      </c>
      <c r="E2728" s="73" t="s">
        <v>329</v>
      </c>
      <c r="F2728" s="28">
        <v>96</v>
      </c>
      <c r="G2728" s="69">
        <v>14017577.15</v>
      </c>
      <c r="H2728" s="85" t="s">
        <v>338</v>
      </c>
    </row>
    <row r="2729" spans="1:8" outlineLevel="2" x14ac:dyDescent="0.2">
      <c r="A2729" s="132"/>
      <c r="B2729" s="35">
        <v>810077</v>
      </c>
      <c r="C2729" s="46" t="s">
        <v>410</v>
      </c>
      <c r="D2729" s="63" t="s">
        <v>268</v>
      </c>
      <c r="E2729" s="73" t="s">
        <v>329</v>
      </c>
      <c r="F2729" s="28">
        <v>303</v>
      </c>
      <c r="G2729" s="69">
        <v>29631047.719999999</v>
      </c>
      <c r="H2729" s="85" t="s">
        <v>338</v>
      </c>
    </row>
    <row r="2730" spans="1:8" outlineLevel="2" x14ac:dyDescent="0.2">
      <c r="A2730" s="132"/>
      <c r="B2730" s="35">
        <v>810077</v>
      </c>
      <c r="C2730" s="46" t="s">
        <v>411</v>
      </c>
      <c r="D2730" s="63" t="s">
        <v>269</v>
      </c>
      <c r="E2730" s="73" t="s">
        <v>329</v>
      </c>
      <c r="F2730" s="28">
        <v>1640</v>
      </c>
      <c r="G2730" s="69">
        <v>157393492.64999998</v>
      </c>
      <c r="H2730" s="85" t="s">
        <v>338</v>
      </c>
    </row>
    <row r="2731" spans="1:8" outlineLevel="2" x14ac:dyDescent="0.2">
      <c r="A2731" s="132"/>
      <c r="B2731" s="35">
        <v>810077</v>
      </c>
      <c r="C2731" s="46" t="s">
        <v>412</v>
      </c>
      <c r="D2731" s="63" t="s">
        <v>270</v>
      </c>
      <c r="E2731" s="73" t="s">
        <v>329</v>
      </c>
      <c r="F2731" s="28">
        <v>1068</v>
      </c>
      <c r="G2731" s="69">
        <v>65694688.029999994</v>
      </c>
      <c r="H2731" s="85" t="s">
        <v>338</v>
      </c>
    </row>
    <row r="2732" spans="1:8" outlineLevel="2" x14ac:dyDescent="0.2">
      <c r="A2732" s="132"/>
      <c r="B2732" s="35">
        <v>810077</v>
      </c>
      <c r="C2732" s="46" t="s">
        <v>413</v>
      </c>
      <c r="D2732" s="63" t="s">
        <v>271</v>
      </c>
      <c r="E2732" s="73" t="s">
        <v>329</v>
      </c>
      <c r="F2732" s="28">
        <v>1310</v>
      </c>
      <c r="G2732" s="69">
        <v>144215829.02000001</v>
      </c>
      <c r="H2732" s="85" t="s">
        <v>338</v>
      </c>
    </row>
    <row r="2733" spans="1:8" hidden="1" outlineLevel="2" x14ac:dyDescent="0.2">
      <c r="A2733" s="132"/>
      <c r="B2733" s="35">
        <v>810077</v>
      </c>
      <c r="C2733" s="46" t="s">
        <v>414</v>
      </c>
      <c r="D2733" s="63" t="s">
        <v>272</v>
      </c>
      <c r="E2733" s="73" t="s">
        <v>329</v>
      </c>
      <c r="F2733" s="28">
        <v>0</v>
      </c>
      <c r="G2733" s="69">
        <v>0</v>
      </c>
      <c r="H2733" s="85" t="s">
        <v>734</v>
      </c>
    </row>
    <row r="2734" spans="1:8" outlineLevel="2" x14ac:dyDescent="0.2">
      <c r="A2734" s="132"/>
      <c r="B2734" s="35">
        <v>810077</v>
      </c>
      <c r="C2734" s="46" t="s">
        <v>415</v>
      </c>
      <c r="D2734" s="63" t="s">
        <v>273</v>
      </c>
      <c r="E2734" s="73" t="s">
        <v>329</v>
      </c>
      <c r="F2734" s="28">
        <v>480</v>
      </c>
      <c r="G2734" s="69">
        <v>29707222.450000003</v>
      </c>
      <c r="H2734" s="85" t="s">
        <v>338</v>
      </c>
    </row>
    <row r="2735" spans="1:8" outlineLevel="2" x14ac:dyDescent="0.2">
      <c r="A2735" s="132"/>
      <c r="B2735" s="35">
        <v>810077</v>
      </c>
      <c r="C2735" s="46" t="s">
        <v>416</v>
      </c>
      <c r="D2735" s="63" t="s">
        <v>274</v>
      </c>
      <c r="E2735" s="73" t="s">
        <v>329</v>
      </c>
      <c r="F2735" s="28">
        <v>723</v>
      </c>
      <c r="G2735" s="69">
        <v>63299676.839999996</v>
      </c>
      <c r="H2735" s="85" t="s">
        <v>338</v>
      </c>
    </row>
    <row r="2736" spans="1:8" outlineLevel="2" x14ac:dyDescent="0.2">
      <c r="A2736" s="132"/>
      <c r="B2736" s="35">
        <v>810077</v>
      </c>
      <c r="C2736" s="46" t="s">
        <v>453</v>
      </c>
      <c r="D2736" s="63" t="s">
        <v>275</v>
      </c>
      <c r="E2736" s="73" t="s">
        <v>329</v>
      </c>
      <c r="F2736" s="28">
        <v>601</v>
      </c>
      <c r="G2736" s="69">
        <v>38893760.140000001</v>
      </c>
      <c r="H2736" s="85" t="s">
        <v>338</v>
      </c>
    </row>
    <row r="2737" spans="1:8" outlineLevel="2" x14ac:dyDescent="0.2">
      <c r="A2737" s="132"/>
      <c r="B2737" s="35">
        <v>810077</v>
      </c>
      <c r="C2737" s="46" t="s">
        <v>417</v>
      </c>
      <c r="D2737" s="63" t="s">
        <v>276</v>
      </c>
      <c r="E2737" s="73" t="s">
        <v>329</v>
      </c>
      <c r="F2737" s="28">
        <v>500</v>
      </c>
      <c r="G2737" s="69">
        <v>27979563.120000001</v>
      </c>
      <c r="H2737" s="85" t="s">
        <v>338</v>
      </c>
    </row>
    <row r="2738" spans="1:8" hidden="1" outlineLevel="2" x14ac:dyDescent="0.2">
      <c r="A2738" s="132"/>
      <c r="B2738" s="35">
        <v>810077</v>
      </c>
      <c r="C2738" s="84" t="s">
        <v>702</v>
      </c>
      <c r="D2738" s="63" t="s">
        <v>703</v>
      </c>
      <c r="E2738" s="73" t="s">
        <v>329</v>
      </c>
      <c r="F2738" s="28">
        <v>0</v>
      </c>
      <c r="G2738" s="69">
        <v>0</v>
      </c>
      <c r="H2738" s="85" t="s">
        <v>734</v>
      </c>
    </row>
    <row r="2739" spans="1:8" outlineLevel="2" x14ac:dyDescent="0.2">
      <c r="A2739" s="132"/>
      <c r="B2739" s="35">
        <v>810077</v>
      </c>
      <c r="C2739" s="46" t="s">
        <v>418</v>
      </c>
      <c r="D2739" s="63" t="s">
        <v>277</v>
      </c>
      <c r="E2739" s="73" t="s">
        <v>329</v>
      </c>
      <c r="F2739" s="28">
        <v>473</v>
      </c>
      <c r="G2739" s="69">
        <v>41725870.259999998</v>
      </c>
      <c r="H2739" s="85" t="s">
        <v>338</v>
      </c>
    </row>
    <row r="2740" spans="1:8" outlineLevel="2" x14ac:dyDescent="0.2">
      <c r="A2740" s="132"/>
      <c r="B2740" s="35">
        <v>810077</v>
      </c>
      <c r="C2740" s="71" t="s">
        <v>222</v>
      </c>
      <c r="D2740" s="63" t="s">
        <v>201</v>
      </c>
      <c r="E2740" s="73" t="s">
        <v>329</v>
      </c>
      <c r="F2740" s="28">
        <v>660</v>
      </c>
      <c r="G2740" s="69">
        <v>160806044.25</v>
      </c>
      <c r="H2740" s="85" t="s">
        <v>338</v>
      </c>
    </row>
    <row r="2741" spans="1:8" outlineLevel="2" x14ac:dyDescent="0.2">
      <c r="A2741" s="132"/>
      <c r="B2741" s="35">
        <v>810077</v>
      </c>
      <c r="C2741" s="71" t="s">
        <v>583</v>
      </c>
      <c r="D2741" s="63" t="s">
        <v>202</v>
      </c>
      <c r="E2741" s="73" t="s">
        <v>329</v>
      </c>
      <c r="F2741" s="28">
        <v>9</v>
      </c>
      <c r="G2741" s="69">
        <v>757847.77</v>
      </c>
      <c r="H2741" s="85" t="s">
        <v>338</v>
      </c>
    </row>
    <row r="2742" spans="1:8" outlineLevel="2" x14ac:dyDescent="0.2">
      <c r="A2742" s="132"/>
      <c r="B2742" s="35">
        <v>810077</v>
      </c>
      <c r="C2742" s="71" t="s">
        <v>584</v>
      </c>
      <c r="D2742" s="63" t="s">
        <v>203</v>
      </c>
      <c r="E2742" s="73" t="s">
        <v>329</v>
      </c>
      <c r="F2742" s="47">
        <v>20</v>
      </c>
      <c r="G2742" s="57">
        <v>1527724.86</v>
      </c>
      <c r="H2742" s="91" t="s">
        <v>338</v>
      </c>
    </row>
    <row r="2743" spans="1:8" outlineLevel="2" x14ac:dyDescent="0.2">
      <c r="A2743" s="132"/>
      <c r="B2743" s="35">
        <v>810077</v>
      </c>
      <c r="C2743" s="90" t="s">
        <v>578</v>
      </c>
      <c r="D2743" s="63" t="s">
        <v>331</v>
      </c>
      <c r="E2743" s="73" t="s">
        <v>329</v>
      </c>
      <c r="F2743" s="28">
        <v>19</v>
      </c>
      <c r="G2743" s="69">
        <v>1451338.62</v>
      </c>
      <c r="H2743" s="85" t="s">
        <v>338</v>
      </c>
    </row>
    <row r="2744" spans="1:8" outlineLevel="2" x14ac:dyDescent="0.2">
      <c r="A2744" s="132"/>
      <c r="B2744" s="35">
        <v>810077</v>
      </c>
      <c r="C2744" s="90" t="s">
        <v>579</v>
      </c>
      <c r="D2744" s="63" t="s">
        <v>582</v>
      </c>
      <c r="E2744" s="73" t="s">
        <v>329</v>
      </c>
      <c r="F2744" s="28">
        <v>1</v>
      </c>
      <c r="G2744" s="69">
        <v>76386.240000000005</v>
      </c>
      <c r="H2744" s="85" t="s">
        <v>338</v>
      </c>
    </row>
    <row r="2745" spans="1:8" outlineLevel="2" x14ac:dyDescent="0.2">
      <c r="A2745" s="132"/>
      <c r="B2745" s="35">
        <v>810077</v>
      </c>
      <c r="C2745" s="5" t="s">
        <v>153</v>
      </c>
      <c r="D2745" s="63" t="s">
        <v>150</v>
      </c>
      <c r="E2745" s="73" t="s">
        <v>329</v>
      </c>
      <c r="F2745" s="47">
        <v>314</v>
      </c>
      <c r="G2745" s="57">
        <v>72625086</v>
      </c>
      <c r="H2745" s="85" t="s">
        <v>338</v>
      </c>
    </row>
    <row r="2746" spans="1:8" outlineLevel="3" x14ac:dyDescent="0.2">
      <c r="A2746" s="132"/>
      <c r="B2746" s="35">
        <v>810077</v>
      </c>
      <c r="C2746" s="19" t="s">
        <v>36</v>
      </c>
      <c r="D2746" s="63" t="s">
        <v>511</v>
      </c>
      <c r="E2746" s="73" t="s">
        <v>329</v>
      </c>
      <c r="F2746" s="28">
        <v>20</v>
      </c>
      <c r="G2746" s="69">
        <v>4026740</v>
      </c>
      <c r="H2746" s="85" t="s">
        <v>338</v>
      </c>
    </row>
    <row r="2747" spans="1:8" ht="13.5" customHeight="1" outlineLevel="3" x14ac:dyDescent="0.2">
      <c r="A2747" s="132"/>
      <c r="B2747" s="35">
        <v>810077</v>
      </c>
      <c r="C2747" s="19" t="s">
        <v>36</v>
      </c>
      <c r="D2747" s="63" t="s">
        <v>512</v>
      </c>
      <c r="E2747" s="73" t="s">
        <v>329</v>
      </c>
      <c r="F2747" s="28">
        <v>5</v>
      </c>
      <c r="G2747" s="69">
        <v>1588360</v>
      </c>
      <c r="H2747" s="85" t="s">
        <v>338</v>
      </c>
    </row>
    <row r="2748" spans="1:8" ht="13.5" hidden="1" customHeight="1" outlineLevel="3" x14ac:dyDescent="0.2">
      <c r="A2748" s="132"/>
      <c r="B2748" s="35">
        <v>810077</v>
      </c>
      <c r="C2748" s="19" t="s">
        <v>36</v>
      </c>
      <c r="D2748" s="63" t="s">
        <v>506</v>
      </c>
      <c r="E2748" s="73" t="s">
        <v>329</v>
      </c>
      <c r="F2748" s="28">
        <v>0</v>
      </c>
      <c r="G2748" s="69">
        <v>0</v>
      </c>
      <c r="H2748" s="85" t="s">
        <v>734</v>
      </c>
    </row>
    <row r="2749" spans="1:8" outlineLevel="3" x14ac:dyDescent="0.2">
      <c r="A2749" s="132"/>
      <c r="B2749" s="35">
        <v>810077</v>
      </c>
      <c r="C2749" s="19" t="s">
        <v>37</v>
      </c>
      <c r="D2749" s="63" t="s">
        <v>507</v>
      </c>
      <c r="E2749" s="73" t="s">
        <v>329</v>
      </c>
      <c r="F2749" s="28">
        <v>20</v>
      </c>
      <c r="G2749" s="69">
        <v>3871480</v>
      </c>
      <c r="H2749" s="85" t="s">
        <v>338</v>
      </c>
    </row>
    <row r="2750" spans="1:8" hidden="1" outlineLevel="3" x14ac:dyDescent="0.2">
      <c r="A2750" s="132"/>
      <c r="B2750" s="35">
        <v>810077</v>
      </c>
      <c r="C2750" s="19" t="s">
        <v>38</v>
      </c>
      <c r="D2750" s="63" t="s">
        <v>508</v>
      </c>
      <c r="E2750" s="73" t="s">
        <v>329</v>
      </c>
      <c r="F2750" s="28">
        <v>0</v>
      </c>
      <c r="G2750" s="69">
        <v>0</v>
      </c>
      <c r="H2750" s="85" t="s">
        <v>734</v>
      </c>
    </row>
    <row r="2751" spans="1:8" hidden="1" outlineLevel="3" x14ac:dyDescent="0.2">
      <c r="A2751" s="132"/>
      <c r="B2751" s="35">
        <v>810077</v>
      </c>
      <c r="C2751" s="19" t="s">
        <v>38</v>
      </c>
      <c r="D2751" s="63" t="s">
        <v>509</v>
      </c>
      <c r="E2751" s="73" t="s">
        <v>329</v>
      </c>
      <c r="F2751" s="28">
        <v>0</v>
      </c>
      <c r="G2751" s="69">
        <v>0</v>
      </c>
      <c r="H2751" s="85" t="s">
        <v>734</v>
      </c>
    </row>
    <row r="2752" spans="1:8" hidden="1" outlineLevel="3" x14ac:dyDescent="0.2">
      <c r="A2752" s="132"/>
      <c r="B2752" s="35">
        <v>810077</v>
      </c>
      <c r="C2752" s="19" t="s">
        <v>62</v>
      </c>
      <c r="D2752" s="63" t="s">
        <v>556</v>
      </c>
      <c r="E2752" s="73" t="s">
        <v>329</v>
      </c>
      <c r="F2752" s="28">
        <v>0</v>
      </c>
      <c r="G2752" s="69">
        <v>0</v>
      </c>
      <c r="H2752" s="85" t="s">
        <v>734</v>
      </c>
    </row>
    <row r="2753" spans="1:8" hidden="1" outlineLevel="3" x14ac:dyDescent="0.2">
      <c r="A2753" s="132"/>
      <c r="B2753" s="35">
        <v>810077</v>
      </c>
      <c r="C2753" s="19" t="s">
        <v>154</v>
      </c>
      <c r="D2753" s="63" t="s">
        <v>510</v>
      </c>
      <c r="E2753" s="73" t="s">
        <v>329</v>
      </c>
      <c r="F2753" s="28">
        <v>0</v>
      </c>
      <c r="G2753" s="69">
        <v>0</v>
      </c>
      <c r="H2753" s="85" t="s">
        <v>734</v>
      </c>
    </row>
    <row r="2754" spans="1:8" hidden="1" outlineLevel="3" x14ac:dyDescent="0.2">
      <c r="A2754" s="132"/>
      <c r="B2754" s="35">
        <v>810077</v>
      </c>
      <c r="C2754" s="19" t="s">
        <v>144</v>
      </c>
      <c r="D2754" s="63" t="s">
        <v>513</v>
      </c>
      <c r="E2754" s="73" t="s">
        <v>329</v>
      </c>
      <c r="F2754" s="28">
        <v>0</v>
      </c>
      <c r="G2754" s="69">
        <v>0</v>
      </c>
      <c r="H2754" s="85" t="s">
        <v>734</v>
      </c>
    </row>
    <row r="2755" spans="1:8" hidden="1" outlineLevel="3" x14ac:dyDescent="0.2">
      <c r="A2755" s="132"/>
      <c r="B2755" s="35">
        <v>810077</v>
      </c>
      <c r="C2755" s="19" t="s">
        <v>144</v>
      </c>
      <c r="D2755" s="63" t="s">
        <v>514</v>
      </c>
      <c r="E2755" s="73" t="s">
        <v>329</v>
      </c>
      <c r="F2755" s="28">
        <v>0</v>
      </c>
      <c r="G2755" s="69">
        <v>0</v>
      </c>
      <c r="H2755" s="85" t="s">
        <v>734</v>
      </c>
    </row>
    <row r="2756" spans="1:8" hidden="1" outlineLevel="3" x14ac:dyDescent="0.2">
      <c r="A2756" s="132"/>
      <c r="B2756" s="35">
        <v>810077</v>
      </c>
      <c r="C2756" s="19" t="s">
        <v>49</v>
      </c>
      <c r="D2756" s="63" t="s">
        <v>515</v>
      </c>
      <c r="E2756" s="73" t="s">
        <v>329</v>
      </c>
      <c r="F2756" s="28">
        <v>0</v>
      </c>
      <c r="G2756" s="69">
        <v>0</v>
      </c>
      <c r="H2756" s="85" t="s">
        <v>734</v>
      </c>
    </row>
    <row r="2757" spans="1:8" hidden="1" outlineLevel="3" x14ac:dyDescent="0.2">
      <c r="A2757" s="132"/>
      <c r="B2757" s="35">
        <v>810077</v>
      </c>
      <c r="C2757" s="19" t="s">
        <v>49</v>
      </c>
      <c r="D2757" s="63" t="s">
        <v>516</v>
      </c>
      <c r="E2757" s="73" t="s">
        <v>329</v>
      </c>
      <c r="F2757" s="28">
        <v>0</v>
      </c>
      <c r="G2757" s="69">
        <v>0</v>
      </c>
      <c r="H2757" s="85" t="s">
        <v>734</v>
      </c>
    </row>
    <row r="2758" spans="1:8" hidden="1" outlineLevel="3" x14ac:dyDescent="0.2">
      <c r="A2758" s="132"/>
      <c r="B2758" s="35">
        <v>810077</v>
      </c>
      <c r="C2758" s="19" t="s">
        <v>49</v>
      </c>
      <c r="D2758" s="63" t="s">
        <v>557</v>
      </c>
      <c r="E2758" s="73" t="s">
        <v>329</v>
      </c>
      <c r="F2758" s="28">
        <v>0</v>
      </c>
      <c r="G2758" s="69">
        <v>0</v>
      </c>
      <c r="H2758" s="85" t="s">
        <v>734</v>
      </c>
    </row>
    <row r="2759" spans="1:8" hidden="1" outlineLevel="3" x14ac:dyDescent="0.2">
      <c r="A2759" s="132"/>
      <c r="B2759" s="35">
        <v>810077</v>
      </c>
      <c r="C2759" s="19" t="s">
        <v>49</v>
      </c>
      <c r="D2759" s="63" t="s">
        <v>517</v>
      </c>
      <c r="E2759" s="73" t="s">
        <v>329</v>
      </c>
      <c r="F2759" s="28">
        <v>0</v>
      </c>
      <c r="G2759" s="69">
        <v>0</v>
      </c>
      <c r="H2759" s="85" t="s">
        <v>734</v>
      </c>
    </row>
    <row r="2760" spans="1:8" hidden="1" outlineLevel="3" x14ac:dyDescent="0.2">
      <c r="A2760" s="132"/>
      <c r="B2760" s="35">
        <v>810077</v>
      </c>
      <c r="C2760" s="19" t="s">
        <v>49</v>
      </c>
      <c r="D2760" s="63" t="s">
        <v>518</v>
      </c>
      <c r="E2760" s="73" t="s">
        <v>329</v>
      </c>
      <c r="F2760" s="28">
        <v>0</v>
      </c>
      <c r="G2760" s="69">
        <v>0</v>
      </c>
      <c r="H2760" s="85" t="s">
        <v>734</v>
      </c>
    </row>
    <row r="2761" spans="1:8" hidden="1" outlineLevel="3" x14ac:dyDescent="0.2">
      <c r="A2761" s="132"/>
      <c r="B2761" s="35">
        <v>810077</v>
      </c>
      <c r="C2761" s="19" t="s">
        <v>49</v>
      </c>
      <c r="D2761" s="63" t="s">
        <v>519</v>
      </c>
      <c r="E2761" s="73" t="s">
        <v>329</v>
      </c>
      <c r="F2761" s="28">
        <v>0</v>
      </c>
      <c r="G2761" s="69">
        <v>0</v>
      </c>
      <c r="H2761" s="85" t="s">
        <v>734</v>
      </c>
    </row>
    <row r="2762" spans="1:8" hidden="1" outlineLevel="3" x14ac:dyDescent="0.2">
      <c r="A2762" s="132"/>
      <c r="B2762" s="35">
        <v>810077</v>
      </c>
      <c r="C2762" s="19" t="s">
        <v>46</v>
      </c>
      <c r="D2762" s="63" t="s">
        <v>520</v>
      </c>
      <c r="E2762" s="73" t="s">
        <v>329</v>
      </c>
      <c r="F2762" s="28">
        <v>0</v>
      </c>
      <c r="G2762" s="69">
        <v>0</v>
      </c>
      <c r="H2762" s="85" t="s">
        <v>734</v>
      </c>
    </row>
    <row r="2763" spans="1:8" hidden="1" outlineLevel="3" x14ac:dyDescent="0.2">
      <c r="A2763" s="132"/>
      <c r="B2763" s="35">
        <v>810077</v>
      </c>
      <c r="C2763" s="19" t="s">
        <v>46</v>
      </c>
      <c r="D2763" s="63" t="s">
        <v>521</v>
      </c>
      <c r="E2763" s="73" t="s">
        <v>329</v>
      </c>
      <c r="F2763" s="28">
        <v>0</v>
      </c>
      <c r="G2763" s="69">
        <v>0</v>
      </c>
      <c r="H2763" s="85" t="s">
        <v>734</v>
      </c>
    </row>
    <row r="2764" spans="1:8" outlineLevel="3" x14ac:dyDescent="0.2">
      <c r="A2764" s="132"/>
      <c r="B2764" s="35">
        <v>810077</v>
      </c>
      <c r="C2764" s="19" t="s">
        <v>39</v>
      </c>
      <c r="D2764" s="63" t="s">
        <v>522</v>
      </c>
      <c r="E2764" s="73" t="s">
        <v>329</v>
      </c>
      <c r="F2764" s="28">
        <v>20</v>
      </c>
      <c r="G2764" s="69">
        <v>5685980</v>
      </c>
      <c r="H2764" s="85" t="s">
        <v>338</v>
      </c>
    </row>
    <row r="2765" spans="1:8" hidden="1" outlineLevel="3" x14ac:dyDescent="0.2">
      <c r="A2765" s="132"/>
      <c r="B2765" s="35">
        <v>810077</v>
      </c>
      <c r="C2765" s="19" t="s">
        <v>39</v>
      </c>
      <c r="D2765" s="63" t="s">
        <v>523</v>
      </c>
      <c r="E2765" s="73" t="s">
        <v>329</v>
      </c>
      <c r="F2765" s="28">
        <v>0</v>
      </c>
      <c r="G2765" s="69">
        <v>0</v>
      </c>
      <c r="H2765" s="85" t="s">
        <v>734</v>
      </c>
    </row>
    <row r="2766" spans="1:8" hidden="1" outlineLevel="3" x14ac:dyDescent="0.2">
      <c r="A2766" s="132"/>
      <c r="B2766" s="35">
        <v>810077</v>
      </c>
      <c r="C2766" s="19" t="s">
        <v>39</v>
      </c>
      <c r="D2766" s="63" t="s">
        <v>558</v>
      </c>
      <c r="E2766" s="73" t="s">
        <v>329</v>
      </c>
      <c r="F2766" s="28">
        <v>0</v>
      </c>
      <c r="G2766" s="69">
        <v>0</v>
      </c>
      <c r="H2766" s="85" t="s">
        <v>734</v>
      </c>
    </row>
    <row r="2767" spans="1:8" hidden="1" outlineLevel="3" x14ac:dyDescent="0.2">
      <c r="A2767" s="132"/>
      <c r="B2767" s="35">
        <v>810077</v>
      </c>
      <c r="C2767" s="19" t="s">
        <v>39</v>
      </c>
      <c r="D2767" s="63" t="s">
        <v>524</v>
      </c>
      <c r="E2767" s="73" t="s">
        <v>329</v>
      </c>
      <c r="F2767" s="28">
        <v>0</v>
      </c>
      <c r="G2767" s="69">
        <v>0</v>
      </c>
      <c r="H2767" s="85" t="s">
        <v>734</v>
      </c>
    </row>
    <row r="2768" spans="1:8" hidden="1" outlineLevel="3" x14ac:dyDescent="0.2">
      <c r="A2768" s="132"/>
      <c r="B2768" s="35">
        <v>810077</v>
      </c>
      <c r="C2768" s="19" t="s">
        <v>39</v>
      </c>
      <c r="D2768" s="63" t="s">
        <v>525</v>
      </c>
      <c r="E2768" s="73" t="s">
        <v>329</v>
      </c>
      <c r="F2768" s="28">
        <v>0</v>
      </c>
      <c r="G2768" s="69">
        <v>0</v>
      </c>
      <c r="H2768" s="85" t="s">
        <v>734</v>
      </c>
    </row>
    <row r="2769" spans="1:8" hidden="1" outlineLevel="3" x14ac:dyDescent="0.2">
      <c r="A2769" s="132"/>
      <c r="B2769" s="35">
        <v>810077</v>
      </c>
      <c r="C2769" s="19" t="s">
        <v>39</v>
      </c>
      <c r="D2769" s="63" t="s">
        <v>526</v>
      </c>
      <c r="E2769" s="73" t="s">
        <v>329</v>
      </c>
      <c r="F2769" s="28">
        <v>0</v>
      </c>
      <c r="G2769" s="69">
        <v>0</v>
      </c>
      <c r="H2769" s="85" t="s">
        <v>734</v>
      </c>
    </row>
    <row r="2770" spans="1:8" hidden="1" outlineLevel="3" x14ac:dyDescent="0.2">
      <c r="A2770" s="132"/>
      <c r="B2770" s="35">
        <v>810077</v>
      </c>
      <c r="C2770" s="19" t="s">
        <v>39</v>
      </c>
      <c r="D2770" s="63" t="s">
        <v>527</v>
      </c>
      <c r="E2770" s="73" t="s">
        <v>329</v>
      </c>
      <c r="F2770" s="28">
        <v>0</v>
      </c>
      <c r="G2770" s="69">
        <v>0</v>
      </c>
      <c r="H2770" s="85" t="s">
        <v>734</v>
      </c>
    </row>
    <row r="2771" spans="1:8" outlineLevel="3" x14ac:dyDescent="0.2">
      <c r="A2771" s="132"/>
      <c r="B2771" s="35">
        <v>810077</v>
      </c>
      <c r="C2771" s="19" t="s">
        <v>40</v>
      </c>
      <c r="D2771" s="63" t="s">
        <v>528</v>
      </c>
      <c r="E2771" s="73" t="s">
        <v>329</v>
      </c>
      <c r="F2771" s="28">
        <v>15</v>
      </c>
      <c r="G2771" s="69">
        <v>2539095</v>
      </c>
      <c r="H2771" s="85" t="s">
        <v>338</v>
      </c>
    </row>
    <row r="2772" spans="1:8" outlineLevel="3" x14ac:dyDescent="0.2">
      <c r="A2772" s="132"/>
      <c r="B2772" s="35">
        <v>810077</v>
      </c>
      <c r="C2772" s="19" t="s">
        <v>40</v>
      </c>
      <c r="D2772" s="63" t="s">
        <v>529</v>
      </c>
      <c r="E2772" s="73" t="s">
        <v>329</v>
      </c>
      <c r="F2772" s="28">
        <v>7</v>
      </c>
      <c r="G2772" s="69">
        <v>674863</v>
      </c>
      <c r="H2772" s="85" t="s">
        <v>338</v>
      </c>
    </row>
    <row r="2773" spans="1:8" outlineLevel="3" x14ac:dyDescent="0.2">
      <c r="A2773" s="132"/>
      <c r="B2773" s="35">
        <v>810077</v>
      </c>
      <c r="C2773" s="19" t="s">
        <v>40</v>
      </c>
      <c r="D2773" s="63" t="s">
        <v>530</v>
      </c>
      <c r="E2773" s="73" t="s">
        <v>329</v>
      </c>
      <c r="F2773" s="28">
        <v>7</v>
      </c>
      <c r="G2773" s="69">
        <v>1523333</v>
      </c>
      <c r="H2773" s="85" t="s">
        <v>338</v>
      </c>
    </row>
    <row r="2774" spans="1:8" outlineLevel="3" x14ac:dyDescent="0.2">
      <c r="A2774" s="132"/>
      <c r="B2774" s="35">
        <v>810077</v>
      </c>
      <c r="C2774" s="19" t="s">
        <v>41</v>
      </c>
      <c r="D2774" s="63" t="s">
        <v>531</v>
      </c>
      <c r="E2774" s="73" t="s">
        <v>329</v>
      </c>
      <c r="F2774" s="28">
        <v>10</v>
      </c>
      <c r="G2774" s="69">
        <v>966850</v>
      </c>
      <c r="H2774" s="85" t="s">
        <v>338</v>
      </c>
    </row>
    <row r="2775" spans="1:8" hidden="1" outlineLevel="3" x14ac:dyDescent="0.2">
      <c r="A2775" s="132"/>
      <c r="B2775" s="35">
        <v>810077</v>
      </c>
      <c r="C2775" s="19" t="s">
        <v>41</v>
      </c>
      <c r="D2775" s="63" t="s">
        <v>532</v>
      </c>
      <c r="E2775" s="73" t="s">
        <v>329</v>
      </c>
      <c r="F2775" s="28">
        <v>0</v>
      </c>
      <c r="G2775" s="69">
        <v>0</v>
      </c>
      <c r="H2775" s="85" t="s">
        <v>734</v>
      </c>
    </row>
    <row r="2776" spans="1:8" hidden="1" outlineLevel="3" x14ac:dyDescent="0.2">
      <c r="A2776" s="132"/>
      <c r="B2776" s="35">
        <v>810077</v>
      </c>
      <c r="C2776" s="19" t="s">
        <v>41</v>
      </c>
      <c r="D2776" s="63" t="s">
        <v>559</v>
      </c>
      <c r="E2776" s="73" t="s">
        <v>329</v>
      </c>
      <c r="F2776" s="28">
        <v>0</v>
      </c>
      <c r="G2776" s="69">
        <v>0</v>
      </c>
      <c r="H2776" s="85" t="s">
        <v>734</v>
      </c>
    </row>
    <row r="2777" spans="1:8" hidden="1" outlineLevel="3" x14ac:dyDescent="0.2">
      <c r="A2777" s="132"/>
      <c r="B2777" s="35">
        <v>810077</v>
      </c>
      <c r="C2777" s="19" t="s">
        <v>50</v>
      </c>
      <c r="D2777" s="63" t="s">
        <v>533</v>
      </c>
      <c r="E2777" s="73" t="s">
        <v>329</v>
      </c>
      <c r="F2777" s="28">
        <v>0</v>
      </c>
      <c r="G2777" s="69">
        <v>0</v>
      </c>
      <c r="H2777" s="85" t="s">
        <v>734</v>
      </c>
    </row>
    <row r="2778" spans="1:8" hidden="1" outlineLevel="3" x14ac:dyDescent="0.2">
      <c r="A2778" s="132"/>
      <c r="B2778" s="35">
        <v>810077</v>
      </c>
      <c r="C2778" s="19" t="s">
        <v>50</v>
      </c>
      <c r="D2778" s="63" t="s">
        <v>560</v>
      </c>
      <c r="E2778" s="73" t="s">
        <v>329</v>
      </c>
      <c r="F2778" s="28">
        <v>0</v>
      </c>
      <c r="G2778" s="69">
        <v>0</v>
      </c>
      <c r="H2778" s="85" t="s">
        <v>734</v>
      </c>
    </row>
    <row r="2779" spans="1:8" hidden="1" outlineLevel="3" x14ac:dyDescent="0.2">
      <c r="A2779" s="132"/>
      <c r="B2779" s="35">
        <v>810077</v>
      </c>
      <c r="C2779" s="19" t="s">
        <v>50</v>
      </c>
      <c r="D2779" s="63" t="s">
        <v>534</v>
      </c>
      <c r="E2779" s="73" t="s">
        <v>329</v>
      </c>
      <c r="F2779" s="28">
        <v>0</v>
      </c>
      <c r="G2779" s="69">
        <v>0</v>
      </c>
      <c r="H2779" s="85" t="s">
        <v>734</v>
      </c>
    </row>
    <row r="2780" spans="1:8" hidden="1" outlineLevel="3" x14ac:dyDescent="0.2">
      <c r="A2780" s="132"/>
      <c r="B2780" s="35">
        <v>810077</v>
      </c>
      <c r="C2780" s="19" t="s">
        <v>50</v>
      </c>
      <c r="D2780" s="63" t="s">
        <v>535</v>
      </c>
      <c r="E2780" s="73" t="s">
        <v>329</v>
      </c>
      <c r="F2780" s="28">
        <v>0</v>
      </c>
      <c r="G2780" s="69">
        <v>0</v>
      </c>
      <c r="H2780" s="85" t="s">
        <v>734</v>
      </c>
    </row>
    <row r="2781" spans="1:8" hidden="1" outlineLevel="3" x14ac:dyDescent="0.2">
      <c r="A2781" s="132"/>
      <c r="B2781" s="35">
        <v>810077</v>
      </c>
      <c r="C2781" s="19" t="s">
        <v>50</v>
      </c>
      <c r="D2781" s="63" t="s">
        <v>536</v>
      </c>
      <c r="E2781" s="73" t="s">
        <v>329</v>
      </c>
      <c r="F2781" s="28">
        <v>0</v>
      </c>
      <c r="G2781" s="69">
        <v>0</v>
      </c>
      <c r="H2781" s="85" t="s">
        <v>734</v>
      </c>
    </row>
    <row r="2782" spans="1:8" hidden="1" outlineLevel="3" x14ac:dyDescent="0.2">
      <c r="A2782" s="132"/>
      <c r="B2782" s="35">
        <v>810077</v>
      </c>
      <c r="C2782" s="19" t="s">
        <v>50</v>
      </c>
      <c r="D2782" s="63" t="s">
        <v>537</v>
      </c>
      <c r="E2782" s="73" t="s">
        <v>329</v>
      </c>
      <c r="F2782" s="28">
        <v>0</v>
      </c>
      <c r="G2782" s="69">
        <v>0</v>
      </c>
      <c r="H2782" s="85" t="s">
        <v>734</v>
      </c>
    </row>
    <row r="2783" spans="1:8" outlineLevel="3" x14ac:dyDescent="0.2">
      <c r="A2783" s="132"/>
      <c r="B2783" s="35">
        <v>810077</v>
      </c>
      <c r="C2783" s="19" t="s">
        <v>42</v>
      </c>
      <c r="D2783" s="63" t="s">
        <v>538</v>
      </c>
      <c r="E2783" s="73" t="s">
        <v>329</v>
      </c>
      <c r="F2783" s="28">
        <v>50</v>
      </c>
      <c r="G2783" s="69">
        <v>10550850</v>
      </c>
      <c r="H2783" s="85" t="s">
        <v>338</v>
      </c>
    </row>
    <row r="2784" spans="1:8" hidden="1" outlineLevel="3" x14ac:dyDescent="0.2">
      <c r="A2784" s="132"/>
      <c r="B2784" s="35">
        <v>810077</v>
      </c>
      <c r="C2784" s="19" t="s">
        <v>47</v>
      </c>
      <c r="D2784" s="63" t="s">
        <v>539</v>
      </c>
      <c r="E2784" s="73" t="s">
        <v>329</v>
      </c>
      <c r="F2784" s="28">
        <v>0</v>
      </c>
      <c r="G2784" s="69">
        <v>0</v>
      </c>
      <c r="H2784" s="85" t="s">
        <v>734</v>
      </c>
    </row>
    <row r="2785" spans="1:8" hidden="1" outlineLevel="3" x14ac:dyDescent="0.2">
      <c r="A2785" s="132"/>
      <c r="B2785" s="35">
        <v>810077</v>
      </c>
      <c r="C2785" s="19" t="s">
        <v>47</v>
      </c>
      <c r="D2785" s="63" t="s">
        <v>540</v>
      </c>
      <c r="E2785" s="73" t="s">
        <v>329</v>
      </c>
      <c r="F2785" s="28">
        <v>0</v>
      </c>
      <c r="G2785" s="69">
        <v>0</v>
      </c>
      <c r="H2785" s="85" t="s">
        <v>734</v>
      </c>
    </row>
    <row r="2786" spans="1:8" hidden="1" outlineLevel="3" x14ac:dyDescent="0.2">
      <c r="A2786" s="132"/>
      <c r="B2786" s="35">
        <v>810077</v>
      </c>
      <c r="C2786" s="19" t="s">
        <v>47</v>
      </c>
      <c r="D2786" s="63" t="s">
        <v>541</v>
      </c>
      <c r="E2786" s="73" t="s">
        <v>329</v>
      </c>
      <c r="F2786" s="28">
        <v>0</v>
      </c>
      <c r="G2786" s="69">
        <v>0</v>
      </c>
      <c r="H2786" s="85" t="s">
        <v>734</v>
      </c>
    </row>
    <row r="2787" spans="1:8" hidden="1" outlineLevel="3" x14ac:dyDescent="0.2">
      <c r="A2787" s="132"/>
      <c r="B2787" s="35">
        <v>810077</v>
      </c>
      <c r="C2787" s="19" t="s">
        <v>47</v>
      </c>
      <c r="D2787" s="63" t="s">
        <v>561</v>
      </c>
      <c r="E2787" s="73" t="s">
        <v>329</v>
      </c>
      <c r="F2787" s="28">
        <v>0</v>
      </c>
      <c r="G2787" s="69">
        <v>0</v>
      </c>
      <c r="H2787" s="85" t="s">
        <v>734</v>
      </c>
    </row>
    <row r="2788" spans="1:8" hidden="1" outlineLevel="3" x14ac:dyDescent="0.2">
      <c r="A2788" s="132"/>
      <c r="B2788" s="35">
        <v>810077</v>
      </c>
      <c r="C2788" s="19" t="s">
        <v>47</v>
      </c>
      <c r="D2788" s="63" t="s">
        <v>562</v>
      </c>
      <c r="E2788" s="73" t="s">
        <v>329</v>
      </c>
      <c r="F2788" s="28">
        <v>0</v>
      </c>
      <c r="G2788" s="69">
        <v>0</v>
      </c>
      <c r="H2788" s="85" t="s">
        <v>734</v>
      </c>
    </row>
    <row r="2789" spans="1:8" hidden="1" outlineLevel="3" x14ac:dyDescent="0.2">
      <c r="A2789" s="132"/>
      <c r="B2789" s="35">
        <v>810077</v>
      </c>
      <c r="C2789" s="19" t="s">
        <v>47</v>
      </c>
      <c r="D2789" s="63" t="s">
        <v>542</v>
      </c>
      <c r="E2789" s="73" t="s">
        <v>329</v>
      </c>
      <c r="F2789" s="28">
        <v>0</v>
      </c>
      <c r="G2789" s="69">
        <v>0</v>
      </c>
      <c r="H2789" s="85" t="s">
        <v>734</v>
      </c>
    </row>
    <row r="2790" spans="1:8" hidden="1" outlineLevel="3" x14ac:dyDescent="0.2">
      <c r="A2790" s="132"/>
      <c r="B2790" s="35">
        <v>810077</v>
      </c>
      <c r="C2790" s="19" t="s">
        <v>47</v>
      </c>
      <c r="D2790" s="63" t="s">
        <v>543</v>
      </c>
      <c r="E2790" s="73" t="s">
        <v>329</v>
      </c>
      <c r="F2790" s="28">
        <v>0</v>
      </c>
      <c r="G2790" s="69">
        <v>0</v>
      </c>
      <c r="H2790" s="85" t="s">
        <v>734</v>
      </c>
    </row>
    <row r="2791" spans="1:8" hidden="1" outlineLevel="3" x14ac:dyDescent="0.2">
      <c r="A2791" s="132"/>
      <c r="B2791" s="35">
        <v>810077</v>
      </c>
      <c r="C2791" s="19" t="s">
        <v>47</v>
      </c>
      <c r="D2791" s="63" t="s">
        <v>544</v>
      </c>
      <c r="E2791" s="73" t="s">
        <v>329</v>
      </c>
      <c r="F2791" s="28">
        <v>0</v>
      </c>
      <c r="G2791" s="69">
        <v>0</v>
      </c>
      <c r="H2791" s="85" t="s">
        <v>734</v>
      </c>
    </row>
    <row r="2792" spans="1:8" hidden="1" outlineLevel="3" x14ac:dyDescent="0.2">
      <c r="A2792" s="132"/>
      <c r="B2792" s="35">
        <v>810077</v>
      </c>
      <c r="C2792" s="19" t="s">
        <v>47</v>
      </c>
      <c r="D2792" s="63" t="s">
        <v>545</v>
      </c>
      <c r="E2792" s="73" t="s">
        <v>329</v>
      </c>
      <c r="F2792" s="28">
        <v>0</v>
      </c>
      <c r="G2792" s="69">
        <v>0</v>
      </c>
      <c r="H2792" s="85" t="s">
        <v>734</v>
      </c>
    </row>
    <row r="2793" spans="1:8" hidden="1" outlineLevel="3" x14ac:dyDescent="0.2">
      <c r="A2793" s="132"/>
      <c r="B2793" s="35">
        <v>810077</v>
      </c>
      <c r="C2793" s="19" t="s">
        <v>47</v>
      </c>
      <c r="D2793" s="63" t="s">
        <v>546</v>
      </c>
      <c r="E2793" s="73" t="s">
        <v>329</v>
      </c>
      <c r="F2793" s="28">
        <v>0</v>
      </c>
      <c r="G2793" s="69">
        <v>0</v>
      </c>
      <c r="H2793" s="85" t="s">
        <v>734</v>
      </c>
    </row>
    <row r="2794" spans="1:8" hidden="1" outlineLevel="3" x14ac:dyDescent="0.2">
      <c r="A2794" s="132"/>
      <c r="B2794" s="35">
        <v>810077</v>
      </c>
      <c r="C2794" s="19" t="s">
        <v>47</v>
      </c>
      <c r="D2794" s="63" t="s">
        <v>563</v>
      </c>
      <c r="E2794" s="73" t="s">
        <v>329</v>
      </c>
      <c r="F2794" s="28">
        <v>0</v>
      </c>
      <c r="G2794" s="69">
        <v>0</v>
      </c>
      <c r="H2794" s="85" t="s">
        <v>734</v>
      </c>
    </row>
    <row r="2795" spans="1:8" hidden="1" outlineLevel="3" x14ac:dyDescent="0.2">
      <c r="A2795" s="132"/>
      <c r="B2795" s="35">
        <v>810077</v>
      </c>
      <c r="C2795" s="19" t="s">
        <v>47</v>
      </c>
      <c r="D2795" s="63" t="s">
        <v>547</v>
      </c>
      <c r="E2795" s="73" t="s">
        <v>329</v>
      </c>
      <c r="F2795" s="28">
        <v>0</v>
      </c>
      <c r="G2795" s="69">
        <v>0</v>
      </c>
      <c r="H2795" s="85" t="s">
        <v>734</v>
      </c>
    </row>
    <row r="2796" spans="1:8" hidden="1" outlineLevel="3" x14ac:dyDescent="0.2">
      <c r="A2796" s="132"/>
      <c r="B2796" s="35">
        <v>810077</v>
      </c>
      <c r="C2796" s="19" t="s">
        <v>47</v>
      </c>
      <c r="D2796" s="63" t="s">
        <v>548</v>
      </c>
      <c r="E2796" s="73" t="s">
        <v>329</v>
      </c>
      <c r="F2796" s="28">
        <v>0</v>
      </c>
      <c r="G2796" s="69">
        <v>0</v>
      </c>
      <c r="H2796" s="85" t="s">
        <v>734</v>
      </c>
    </row>
    <row r="2797" spans="1:8" hidden="1" outlineLevel="3" x14ac:dyDescent="0.2">
      <c r="A2797" s="132"/>
      <c r="B2797" s="35">
        <v>810077</v>
      </c>
      <c r="C2797" s="19" t="s">
        <v>47</v>
      </c>
      <c r="D2797" s="63" t="s">
        <v>549</v>
      </c>
      <c r="E2797" s="73" t="s">
        <v>329</v>
      </c>
      <c r="F2797" s="28">
        <v>0</v>
      </c>
      <c r="G2797" s="69">
        <v>0</v>
      </c>
      <c r="H2797" s="85" t="s">
        <v>734</v>
      </c>
    </row>
    <row r="2798" spans="1:8" hidden="1" outlineLevel="3" x14ac:dyDescent="0.2">
      <c r="A2798" s="132"/>
      <c r="B2798" s="35">
        <v>810077</v>
      </c>
      <c r="C2798" s="19" t="s">
        <v>47</v>
      </c>
      <c r="D2798" s="63" t="s">
        <v>606</v>
      </c>
      <c r="E2798" s="73" t="s">
        <v>329</v>
      </c>
      <c r="F2798" s="28">
        <v>0</v>
      </c>
      <c r="G2798" s="69">
        <v>0</v>
      </c>
      <c r="H2798" s="85" t="s">
        <v>734</v>
      </c>
    </row>
    <row r="2799" spans="1:8" outlineLevel="3" x14ac:dyDescent="0.2">
      <c r="A2799" s="132"/>
      <c r="B2799" s="35">
        <v>810077</v>
      </c>
      <c r="C2799" s="19" t="s">
        <v>47</v>
      </c>
      <c r="D2799" s="63" t="s">
        <v>550</v>
      </c>
      <c r="E2799" s="73" t="s">
        <v>329</v>
      </c>
      <c r="F2799" s="28">
        <v>10</v>
      </c>
      <c r="G2799" s="69">
        <v>9241200</v>
      </c>
      <c r="H2799" s="85" t="s">
        <v>338</v>
      </c>
    </row>
    <row r="2800" spans="1:8" hidden="1" outlineLevel="3" x14ac:dyDescent="0.2">
      <c r="A2800" s="132"/>
      <c r="B2800" s="35">
        <v>810077</v>
      </c>
      <c r="C2800" s="19" t="s">
        <v>47</v>
      </c>
      <c r="D2800" s="63" t="s">
        <v>551</v>
      </c>
      <c r="E2800" s="73" t="s">
        <v>329</v>
      </c>
      <c r="F2800" s="28">
        <v>0</v>
      </c>
      <c r="G2800" s="69">
        <v>0</v>
      </c>
      <c r="H2800" s="85" t="s">
        <v>734</v>
      </c>
    </row>
    <row r="2801" spans="1:8" hidden="1" outlineLevel="3" x14ac:dyDescent="0.2">
      <c r="A2801" s="132"/>
      <c r="B2801" s="35">
        <v>810077</v>
      </c>
      <c r="C2801" s="19" t="s">
        <v>47</v>
      </c>
      <c r="D2801" s="63" t="s">
        <v>552</v>
      </c>
      <c r="E2801" s="73" t="s">
        <v>329</v>
      </c>
      <c r="F2801" s="28">
        <v>0</v>
      </c>
      <c r="G2801" s="69">
        <v>0</v>
      </c>
      <c r="H2801" s="85" t="s">
        <v>734</v>
      </c>
    </row>
    <row r="2802" spans="1:8" hidden="1" outlineLevel="3" x14ac:dyDescent="0.2">
      <c r="A2802" s="132"/>
      <c r="B2802" s="35">
        <v>810077</v>
      </c>
      <c r="C2802" s="19" t="s">
        <v>146</v>
      </c>
      <c r="D2802" s="63" t="s">
        <v>553</v>
      </c>
      <c r="E2802" s="73" t="s">
        <v>329</v>
      </c>
      <c r="F2802" s="28">
        <v>0</v>
      </c>
      <c r="G2802" s="69">
        <v>0</v>
      </c>
      <c r="H2802" s="85" t="s">
        <v>734</v>
      </c>
    </row>
    <row r="2803" spans="1:8" hidden="1" outlineLevel="3" x14ac:dyDescent="0.2">
      <c r="A2803" s="132"/>
      <c r="B2803" s="35">
        <v>810077</v>
      </c>
      <c r="C2803" s="19" t="s">
        <v>146</v>
      </c>
      <c r="D2803" s="63" t="s">
        <v>554</v>
      </c>
      <c r="E2803" s="73" t="s">
        <v>329</v>
      </c>
      <c r="F2803" s="28">
        <v>0</v>
      </c>
      <c r="G2803" s="69">
        <v>0</v>
      </c>
      <c r="H2803" s="85" t="s">
        <v>734</v>
      </c>
    </row>
    <row r="2804" spans="1:8" hidden="1" outlineLevel="3" x14ac:dyDescent="0.2">
      <c r="A2804" s="132"/>
      <c r="B2804" s="35">
        <v>810077</v>
      </c>
      <c r="C2804" s="19" t="s">
        <v>45</v>
      </c>
      <c r="D2804" s="63" t="s">
        <v>555</v>
      </c>
      <c r="E2804" s="73" t="s">
        <v>329</v>
      </c>
      <c r="F2804" s="28">
        <v>0</v>
      </c>
      <c r="G2804" s="69">
        <v>0</v>
      </c>
      <c r="H2804" s="85" t="s">
        <v>734</v>
      </c>
    </row>
    <row r="2805" spans="1:8" hidden="1" outlineLevel="3" x14ac:dyDescent="0.2">
      <c r="A2805" s="132"/>
      <c r="B2805" s="35">
        <v>810077</v>
      </c>
      <c r="C2805" s="19" t="s">
        <v>45</v>
      </c>
      <c r="D2805" s="63" t="s">
        <v>564</v>
      </c>
      <c r="E2805" s="73" t="s">
        <v>329</v>
      </c>
      <c r="F2805" s="28">
        <v>0</v>
      </c>
      <c r="G2805" s="69">
        <v>0</v>
      </c>
      <c r="H2805" s="85" t="s">
        <v>734</v>
      </c>
    </row>
    <row r="2806" spans="1:8" hidden="1" outlineLevel="3" x14ac:dyDescent="0.2">
      <c r="A2806" s="132"/>
      <c r="B2806" s="35">
        <v>810077</v>
      </c>
      <c r="C2806" s="19" t="s">
        <v>45</v>
      </c>
      <c r="D2806" s="63" t="s">
        <v>607</v>
      </c>
      <c r="E2806" s="73" t="s">
        <v>329</v>
      </c>
      <c r="F2806" s="28">
        <v>0</v>
      </c>
      <c r="G2806" s="69">
        <v>0</v>
      </c>
      <c r="H2806" s="85" t="s">
        <v>734</v>
      </c>
    </row>
    <row r="2807" spans="1:8" hidden="1" outlineLevel="3" x14ac:dyDescent="0.2">
      <c r="A2807" s="132"/>
      <c r="B2807" s="35">
        <v>810077</v>
      </c>
      <c r="C2807" s="19" t="s">
        <v>45</v>
      </c>
      <c r="D2807" s="63" t="s">
        <v>608</v>
      </c>
      <c r="E2807" s="73" t="s">
        <v>329</v>
      </c>
      <c r="F2807" s="28">
        <v>0</v>
      </c>
      <c r="G2807" s="69">
        <v>0</v>
      </c>
      <c r="H2807" s="85" t="s">
        <v>734</v>
      </c>
    </row>
    <row r="2808" spans="1:8" hidden="1" outlineLevel="3" x14ac:dyDescent="0.2">
      <c r="A2808" s="132"/>
      <c r="B2808" s="35">
        <v>810077</v>
      </c>
      <c r="C2808" s="19" t="s">
        <v>45</v>
      </c>
      <c r="D2808" s="65" t="s">
        <v>609</v>
      </c>
      <c r="E2808" s="73" t="s">
        <v>329</v>
      </c>
      <c r="F2808" s="28">
        <v>0</v>
      </c>
      <c r="G2808" s="69">
        <v>0</v>
      </c>
      <c r="H2808" s="85" t="s">
        <v>734</v>
      </c>
    </row>
    <row r="2809" spans="1:8" outlineLevel="3" x14ac:dyDescent="0.2">
      <c r="A2809" s="132"/>
      <c r="B2809" s="35">
        <v>810077</v>
      </c>
      <c r="C2809" s="25" t="s">
        <v>48</v>
      </c>
      <c r="D2809" s="65" t="s">
        <v>610</v>
      </c>
      <c r="E2809" s="73" t="s">
        <v>329</v>
      </c>
      <c r="F2809" s="28">
        <v>35</v>
      </c>
      <c r="G2809" s="69">
        <v>5046510</v>
      </c>
      <c r="H2809" s="85" t="s">
        <v>338</v>
      </c>
    </row>
    <row r="2810" spans="1:8" outlineLevel="3" x14ac:dyDescent="0.2">
      <c r="A2810" s="132"/>
      <c r="B2810" s="35">
        <v>810077</v>
      </c>
      <c r="C2810" s="25" t="s">
        <v>48</v>
      </c>
      <c r="D2810" s="65" t="s">
        <v>611</v>
      </c>
      <c r="E2810" s="73" t="s">
        <v>329</v>
      </c>
      <c r="F2810" s="28">
        <v>25</v>
      </c>
      <c r="G2810" s="69">
        <v>5418225</v>
      </c>
      <c r="H2810" s="85" t="s">
        <v>338</v>
      </c>
    </row>
    <row r="2811" spans="1:8" outlineLevel="3" x14ac:dyDescent="0.2">
      <c r="A2811" s="132"/>
      <c r="B2811" s="35">
        <v>810077</v>
      </c>
      <c r="C2811" s="25" t="s">
        <v>505</v>
      </c>
      <c r="D2811" s="65" t="s">
        <v>612</v>
      </c>
      <c r="E2811" s="73" t="s">
        <v>329</v>
      </c>
      <c r="F2811" s="28">
        <v>70</v>
      </c>
      <c r="G2811" s="69">
        <v>16627310</v>
      </c>
      <c r="H2811" s="85" t="s">
        <v>338</v>
      </c>
    </row>
    <row r="2812" spans="1:8" hidden="1" outlineLevel="3" x14ac:dyDescent="0.2">
      <c r="A2812" s="132"/>
      <c r="B2812" s="35">
        <v>810077</v>
      </c>
      <c r="C2812" s="25" t="s">
        <v>505</v>
      </c>
      <c r="D2812" s="65" t="s">
        <v>613</v>
      </c>
      <c r="E2812" s="73" t="s">
        <v>329</v>
      </c>
      <c r="F2812" s="28">
        <v>0</v>
      </c>
      <c r="G2812" s="69">
        <v>0</v>
      </c>
      <c r="H2812" s="85" t="s">
        <v>734</v>
      </c>
    </row>
    <row r="2813" spans="1:8" outlineLevel="3" x14ac:dyDescent="0.2">
      <c r="A2813" s="132"/>
      <c r="B2813" s="35">
        <v>810077</v>
      </c>
      <c r="C2813" s="25" t="s">
        <v>43</v>
      </c>
      <c r="D2813" s="65" t="s">
        <v>614</v>
      </c>
      <c r="E2813" s="73" t="s">
        <v>329</v>
      </c>
      <c r="F2813" s="28">
        <v>5</v>
      </c>
      <c r="G2813" s="69">
        <v>958740</v>
      </c>
      <c r="H2813" s="85" t="s">
        <v>338</v>
      </c>
    </row>
    <row r="2814" spans="1:8" ht="13.5" outlineLevel="3" thickBot="1" x14ac:dyDescent="0.25">
      <c r="A2814" s="132"/>
      <c r="B2814" s="35">
        <v>810077</v>
      </c>
      <c r="C2814" s="25" t="s">
        <v>44</v>
      </c>
      <c r="D2814" s="65" t="s">
        <v>615</v>
      </c>
      <c r="E2814" s="73" t="s">
        <v>329</v>
      </c>
      <c r="F2814" s="28">
        <v>15</v>
      </c>
      <c r="G2814" s="69">
        <v>3905550</v>
      </c>
      <c r="H2814" s="85" t="s">
        <v>338</v>
      </c>
    </row>
    <row r="2815" spans="1:8" ht="13.5" hidden="1" outlineLevel="3" thickBot="1" x14ac:dyDescent="0.25">
      <c r="A2815" s="140"/>
      <c r="B2815" s="36">
        <v>810077</v>
      </c>
      <c r="C2815" s="20" t="s">
        <v>44</v>
      </c>
      <c r="D2815" s="64" t="s">
        <v>616</v>
      </c>
      <c r="E2815" s="75" t="s">
        <v>329</v>
      </c>
      <c r="F2815" s="29">
        <v>0</v>
      </c>
      <c r="G2815" s="70">
        <v>0</v>
      </c>
      <c r="H2815" s="85" t="s">
        <v>734</v>
      </c>
    </row>
    <row r="2816" spans="1:8" ht="13.5" hidden="1" outlineLevel="1" collapsed="1" thickBot="1" x14ac:dyDescent="0.25">
      <c r="A2816" s="133">
        <v>810116</v>
      </c>
      <c r="B2816" s="37">
        <v>810116</v>
      </c>
      <c r="C2816" s="38" t="s">
        <v>287</v>
      </c>
      <c r="D2816" s="62" t="s">
        <v>165</v>
      </c>
      <c r="E2816" s="72" t="s">
        <v>329</v>
      </c>
      <c r="F2816" s="50">
        <v>0</v>
      </c>
      <c r="G2816" s="68">
        <v>0</v>
      </c>
      <c r="H2816" s="85" t="s">
        <v>734</v>
      </c>
    </row>
    <row r="2817" spans="1:8" ht="13.5" hidden="1" outlineLevel="2" thickBot="1" x14ac:dyDescent="0.25">
      <c r="A2817" s="134"/>
      <c r="B2817" s="35">
        <v>810116</v>
      </c>
      <c r="C2817" s="5" t="s">
        <v>384</v>
      </c>
      <c r="D2817" s="59" t="s">
        <v>149</v>
      </c>
      <c r="E2817" s="73" t="s">
        <v>329</v>
      </c>
      <c r="F2817" s="47">
        <v>0</v>
      </c>
      <c r="G2817" s="57">
        <v>0</v>
      </c>
      <c r="H2817" s="85" t="s">
        <v>734</v>
      </c>
    </row>
    <row r="2818" spans="1:8" ht="13.5" hidden="1" outlineLevel="2" thickBot="1" x14ac:dyDescent="0.25">
      <c r="A2818" s="134"/>
      <c r="B2818" s="35">
        <v>810116</v>
      </c>
      <c r="C2818" s="5" t="s">
        <v>153</v>
      </c>
      <c r="D2818" s="63" t="s">
        <v>150</v>
      </c>
      <c r="E2818" s="73" t="s">
        <v>329</v>
      </c>
      <c r="F2818" s="47">
        <v>0</v>
      </c>
      <c r="G2818" s="57">
        <v>0</v>
      </c>
      <c r="H2818" s="85" t="s">
        <v>734</v>
      </c>
    </row>
    <row r="2819" spans="1:8" ht="13.5" hidden="1" outlineLevel="1" collapsed="1" thickBot="1" x14ac:dyDescent="0.25">
      <c r="A2819" s="131">
        <v>810117</v>
      </c>
      <c r="B2819" s="37">
        <v>810117</v>
      </c>
      <c r="C2819" s="38" t="s">
        <v>199</v>
      </c>
      <c r="D2819" s="62" t="s">
        <v>165</v>
      </c>
      <c r="E2819" s="72" t="s">
        <v>329</v>
      </c>
      <c r="F2819" s="50">
        <v>0</v>
      </c>
      <c r="G2819" s="68">
        <v>0</v>
      </c>
      <c r="H2819" s="85" t="s">
        <v>734</v>
      </c>
    </row>
    <row r="2820" spans="1:8" ht="13.5" hidden="1" outlineLevel="2" thickBot="1" x14ac:dyDescent="0.25">
      <c r="A2820" s="132"/>
      <c r="B2820" s="35">
        <v>810117</v>
      </c>
      <c r="C2820" s="5" t="s">
        <v>384</v>
      </c>
      <c r="D2820" s="59" t="s">
        <v>149</v>
      </c>
      <c r="E2820" s="73" t="s">
        <v>329</v>
      </c>
      <c r="F2820" s="47">
        <v>0</v>
      </c>
      <c r="G2820" s="57">
        <v>0</v>
      </c>
      <c r="H2820" s="85" t="s">
        <v>734</v>
      </c>
    </row>
    <row r="2821" spans="1:8" ht="13.5" hidden="1" outlineLevel="2" thickBot="1" x14ac:dyDescent="0.25">
      <c r="A2821" s="132"/>
      <c r="B2821" s="35">
        <v>810117</v>
      </c>
      <c r="C2821" s="5" t="s">
        <v>153</v>
      </c>
      <c r="D2821" s="63" t="s">
        <v>150</v>
      </c>
      <c r="E2821" s="73" t="s">
        <v>329</v>
      </c>
      <c r="F2821" s="47">
        <v>0</v>
      </c>
      <c r="G2821" s="57">
        <v>0</v>
      </c>
      <c r="H2821" s="85" t="s">
        <v>734</v>
      </c>
    </row>
    <row r="2822" spans="1:8" outlineLevel="1" x14ac:dyDescent="0.2">
      <c r="A2822" s="133">
        <v>810119</v>
      </c>
      <c r="B2822" s="37">
        <v>810119</v>
      </c>
      <c r="C2822" s="38" t="s">
        <v>120</v>
      </c>
      <c r="D2822" s="62" t="s">
        <v>165</v>
      </c>
      <c r="E2822" s="72" t="s">
        <v>329</v>
      </c>
      <c r="F2822" s="50">
        <v>9695</v>
      </c>
      <c r="G2822" s="68">
        <v>577896054.05000007</v>
      </c>
      <c r="H2822" s="85" t="s">
        <v>338</v>
      </c>
    </row>
    <row r="2823" spans="1:8" outlineLevel="2" x14ac:dyDescent="0.2">
      <c r="A2823" s="134"/>
      <c r="B2823" s="35">
        <v>810119</v>
      </c>
      <c r="C2823" s="5" t="s">
        <v>384</v>
      </c>
      <c r="D2823" s="63" t="s">
        <v>149</v>
      </c>
      <c r="E2823" s="73" t="s">
        <v>329</v>
      </c>
      <c r="F2823" s="47">
        <v>9640</v>
      </c>
      <c r="G2823" s="57">
        <v>559542388.05000007</v>
      </c>
      <c r="H2823" s="85" t="s">
        <v>338</v>
      </c>
    </row>
    <row r="2824" spans="1:8" hidden="1" outlineLevel="2" x14ac:dyDescent="0.2">
      <c r="A2824" s="134"/>
      <c r="B2824" s="35">
        <v>810119</v>
      </c>
      <c r="C2824" s="46" t="s">
        <v>385</v>
      </c>
      <c r="D2824" s="63" t="s">
        <v>240</v>
      </c>
      <c r="E2824" s="73" t="s">
        <v>329</v>
      </c>
      <c r="F2824" s="28">
        <v>0</v>
      </c>
      <c r="G2824" s="69">
        <v>0</v>
      </c>
      <c r="H2824" s="85" t="s">
        <v>734</v>
      </c>
    </row>
    <row r="2825" spans="1:8" outlineLevel="2" x14ac:dyDescent="0.2">
      <c r="A2825" s="134"/>
      <c r="B2825" s="35">
        <v>810119</v>
      </c>
      <c r="C2825" s="46" t="s">
        <v>386</v>
      </c>
      <c r="D2825" s="63" t="s">
        <v>241</v>
      </c>
      <c r="E2825" s="73" t="s">
        <v>329</v>
      </c>
      <c r="F2825" s="28">
        <v>2900</v>
      </c>
      <c r="G2825" s="69">
        <v>110393932.13999999</v>
      </c>
      <c r="H2825" s="85" t="s">
        <v>338</v>
      </c>
    </row>
    <row r="2826" spans="1:8" outlineLevel="2" x14ac:dyDescent="0.2">
      <c r="A2826" s="134"/>
      <c r="B2826" s="35">
        <v>810119</v>
      </c>
      <c r="C2826" s="46" t="s">
        <v>387</v>
      </c>
      <c r="D2826" s="63" t="s">
        <v>242</v>
      </c>
      <c r="E2826" s="73" t="s">
        <v>329</v>
      </c>
      <c r="F2826" s="28">
        <v>3</v>
      </c>
      <c r="G2826" s="69">
        <v>41786.230000000003</v>
      </c>
      <c r="H2826" s="85" t="s">
        <v>338</v>
      </c>
    </row>
    <row r="2827" spans="1:8" outlineLevel="2" x14ac:dyDescent="0.2">
      <c r="A2827" s="134"/>
      <c r="B2827" s="35">
        <v>810119</v>
      </c>
      <c r="C2827" s="46" t="s">
        <v>388</v>
      </c>
      <c r="D2827" s="63" t="s">
        <v>243</v>
      </c>
      <c r="E2827" s="73" t="s">
        <v>329</v>
      </c>
      <c r="F2827" s="28">
        <v>700</v>
      </c>
      <c r="G2827" s="69">
        <v>37246035.810000002</v>
      </c>
      <c r="H2827" s="85" t="s">
        <v>338</v>
      </c>
    </row>
    <row r="2828" spans="1:8" hidden="1" outlineLevel="2" x14ac:dyDescent="0.2">
      <c r="A2828" s="134"/>
      <c r="B2828" s="35">
        <v>810119</v>
      </c>
      <c r="C2828" s="46" t="s">
        <v>389</v>
      </c>
      <c r="D2828" s="63" t="s">
        <v>244</v>
      </c>
      <c r="E2828" s="73" t="s">
        <v>329</v>
      </c>
      <c r="F2828" s="28">
        <v>0</v>
      </c>
      <c r="G2828" s="69">
        <v>0</v>
      </c>
      <c r="H2828" s="85" t="s">
        <v>734</v>
      </c>
    </row>
    <row r="2829" spans="1:8" hidden="1" outlineLevel="2" x14ac:dyDescent="0.2">
      <c r="A2829" s="134"/>
      <c r="B2829" s="35">
        <v>810119</v>
      </c>
      <c r="C2829" s="46" t="s">
        <v>390</v>
      </c>
      <c r="D2829" s="63" t="s">
        <v>245</v>
      </c>
      <c r="E2829" s="73" t="s">
        <v>329</v>
      </c>
      <c r="F2829" s="28">
        <v>0</v>
      </c>
      <c r="G2829" s="69">
        <v>0</v>
      </c>
      <c r="H2829" s="85" t="s">
        <v>734</v>
      </c>
    </row>
    <row r="2830" spans="1:8" outlineLevel="2" x14ac:dyDescent="0.2">
      <c r="A2830" s="134"/>
      <c r="B2830" s="35">
        <v>810119</v>
      </c>
      <c r="C2830" s="46" t="s">
        <v>391</v>
      </c>
      <c r="D2830" s="63" t="s">
        <v>246</v>
      </c>
      <c r="E2830" s="73" t="s">
        <v>329</v>
      </c>
      <c r="F2830" s="28">
        <v>4</v>
      </c>
      <c r="G2830" s="69">
        <v>432843.42</v>
      </c>
      <c r="H2830" s="85" t="s">
        <v>338</v>
      </c>
    </row>
    <row r="2831" spans="1:8" hidden="1" outlineLevel="2" x14ac:dyDescent="0.2">
      <c r="A2831" s="134"/>
      <c r="B2831" s="35">
        <v>810119</v>
      </c>
      <c r="C2831" s="46" t="s">
        <v>489</v>
      </c>
      <c r="D2831" s="63" t="s">
        <v>247</v>
      </c>
      <c r="E2831" s="73" t="s">
        <v>329</v>
      </c>
      <c r="F2831" s="28">
        <v>0</v>
      </c>
      <c r="G2831" s="69">
        <v>0</v>
      </c>
      <c r="H2831" s="85" t="s">
        <v>734</v>
      </c>
    </row>
    <row r="2832" spans="1:8" outlineLevel="2" x14ac:dyDescent="0.2">
      <c r="A2832" s="134"/>
      <c r="B2832" s="35">
        <v>810119</v>
      </c>
      <c r="C2832" s="46" t="s">
        <v>392</v>
      </c>
      <c r="D2832" s="63" t="s">
        <v>248</v>
      </c>
      <c r="E2832" s="73" t="s">
        <v>329</v>
      </c>
      <c r="F2832" s="28">
        <v>750</v>
      </c>
      <c r="G2832" s="69">
        <v>52625617</v>
      </c>
      <c r="H2832" s="85" t="s">
        <v>338</v>
      </c>
    </row>
    <row r="2833" spans="1:8" outlineLevel="2" x14ac:dyDescent="0.2">
      <c r="A2833" s="134"/>
      <c r="B2833" s="35">
        <v>810119</v>
      </c>
      <c r="C2833" s="46" t="s">
        <v>393</v>
      </c>
      <c r="D2833" s="63" t="s">
        <v>249</v>
      </c>
      <c r="E2833" s="73" t="s">
        <v>329</v>
      </c>
      <c r="F2833" s="28">
        <v>280</v>
      </c>
      <c r="G2833" s="69">
        <v>14652036.529999999</v>
      </c>
      <c r="H2833" s="85" t="s">
        <v>338</v>
      </c>
    </row>
    <row r="2834" spans="1:8" hidden="1" outlineLevel="2" x14ac:dyDescent="0.2">
      <c r="A2834" s="134"/>
      <c r="B2834" s="35">
        <v>810119</v>
      </c>
      <c r="C2834" s="46" t="s">
        <v>394</v>
      </c>
      <c r="D2834" s="63" t="s">
        <v>250</v>
      </c>
      <c r="E2834" s="73" t="s">
        <v>329</v>
      </c>
      <c r="F2834" s="28">
        <v>0</v>
      </c>
      <c r="G2834" s="69">
        <v>0</v>
      </c>
      <c r="H2834" s="85" t="s">
        <v>734</v>
      </c>
    </row>
    <row r="2835" spans="1:8" outlineLevel="2" x14ac:dyDescent="0.2">
      <c r="A2835" s="134"/>
      <c r="B2835" s="35">
        <v>810119</v>
      </c>
      <c r="C2835" s="46" t="s">
        <v>585</v>
      </c>
      <c r="D2835" s="63" t="s">
        <v>251</v>
      </c>
      <c r="E2835" s="73" t="s">
        <v>329</v>
      </c>
      <c r="F2835" s="28">
        <v>25</v>
      </c>
      <c r="G2835" s="69">
        <v>4208487.13</v>
      </c>
      <c r="H2835" s="85" t="s">
        <v>338</v>
      </c>
    </row>
    <row r="2836" spans="1:8" outlineLevel="2" x14ac:dyDescent="0.2">
      <c r="A2836" s="134"/>
      <c r="B2836" s="35">
        <v>810119</v>
      </c>
      <c r="C2836" s="46" t="s">
        <v>395</v>
      </c>
      <c r="D2836" s="63" t="s">
        <v>252</v>
      </c>
      <c r="E2836" s="73" t="s">
        <v>329</v>
      </c>
      <c r="F2836" s="28">
        <v>7</v>
      </c>
      <c r="G2836" s="69">
        <v>566930.78</v>
      </c>
      <c r="H2836" s="85" t="s">
        <v>338</v>
      </c>
    </row>
    <row r="2837" spans="1:8" outlineLevel="2" x14ac:dyDescent="0.2">
      <c r="A2837" s="134"/>
      <c r="B2837" s="35">
        <v>810119</v>
      </c>
      <c r="C2837" s="46" t="s">
        <v>396</v>
      </c>
      <c r="D2837" s="63" t="s">
        <v>253</v>
      </c>
      <c r="E2837" s="73" t="s">
        <v>329</v>
      </c>
      <c r="F2837" s="28">
        <v>152</v>
      </c>
      <c r="G2837" s="69">
        <v>13357540.449999999</v>
      </c>
      <c r="H2837" s="85" t="s">
        <v>338</v>
      </c>
    </row>
    <row r="2838" spans="1:8" outlineLevel="2" x14ac:dyDescent="0.2">
      <c r="A2838" s="134"/>
      <c r="B2838" s="35">
        <v>810119</v>
      </c>
      <c r="C2838" s="46" t="s">
        <v>397</v>
      </c>
      <c r="D2838" s="63" t="s">
        <v>254</v>
      </c>
      <c r="E2838" s="73" t="s">
        <v>329</v>
      </c>
      <c r="F2838" s="28">
        <v>480</v>
      </c>
      <c r="G2838" s="69">
        <v>23155358.550000001</v>
      </c>
      <c r="H2838" s="85" t="s">
        <v>338</v>
      </c>
    </row>
    <row r="2839" spans="1:8" hidden="1" outlineLevel="2" x14ac:dyDescent="0.2">
      <c r="A2839" s="134"/>
      <c r="B2839" s="35">
        <v>810119</v>
      </c>
      <c r="C2839" s="46" t="s">
        <v>398</v>
      </c>
      <c r="D2839" s="63" t="s">
        <v>255</v>
      </c>
      <c r="E2839" s="73" t="s">
        <v>329</v>
      </c>
      <c r="F2839" s="28">
        <v>0</v>
      </c>
      <c r="G2839" s="69">
        <v>0</v>
      </c>
      <c r="H2839" s="85" t="s">
        <v>734</v>
      </c>
    </row>
    <row r="2840" spans="1:8" hidden="1" outlineLevel="2" x14ac:dyDescent="0.2">
      <c r="A2840" s="134"/>
      <c r="B2840" s="35">
        <v>810119</v>
      </c>
      <c r="C2840" s="46" t="s">
        <v>399</v>
      </c>
      <c r="D2840" s="63" t="s">
        <v>256</v>
      </c>
      <c r="E2840" s="73" t="s">
        <v>329</v>
      </c>
      <c r="F2840" s="28">
        <v>0</v>
      </c>
      <c r="G2840" s="69">
        <v>0</v>
      </c>
      <c r="H2840" s="85" t="s">
        <v>734</v>
      </c>
    </row>
    <row r="2841" spans="1:8" outlineLevel="2" x14ac:dyDescent="0.2">
      <c r="A2841" s="134"/>
      <c r="B2841" s="35">
        <v>810119</v>
      </c>
      <c r="C2841" s="46" t="s">
        <v>400</v>
      </c>
      <c r="D2841" s="63" t="s">
        <v>257</v>
      </c>
      <c r="E2841" s="73" t="s">
        <v>329</v>
      </c>
      <c r="F2841" s="28">
        <v>12</v>
      </c>
      <c r="G2841" s="69">
        <v>1300882.6599999999</v>
      </c>
      <c r="H2841" s="85" t="s">
        <v>338</v>
      </c>
    </row>
    <row r="2842" spans="1:8" hidden="1" outlineLevel="2" x14ac:dyDescent="0.2">
      <c r="A2842" s="134"/>
      <c r="B2842" s="35">
        <v>810119</v>
      </c>
      <c r="C2842" s="46" t="s">
        <v>488</v>
      </c>
      <c r="D2842" s="63" t="s">
        <v>258</v>
      </c>
      <c r="E2842" s="73" t="s">
        <v>329</v>
      </c>
      <c r="F2842" s="28">
        <v>0</v>
      </c>
      <c r="G2842" s="69">
        <v>0</v>
      </c>
      <c r="H2842" s="85" t="s">
        <v>734</v>
      </c>
    </row>
    <row r="2843" spans="1:8" ht="25.5" hidden="1" outlineLevel="2" x14ac:dyDescent="0.2">
      <c r="A2843" s="134"/>
      <c r="B2843" s="35">
        <v>810119</v>
      </c>
      <c r="C2843" s="84" t="s">
        <v>356</v>
      </c>
      <c r="D2843" s="63" t="s">
        <v>479</v>
      </c>
      <c r="E2843" s="73" t="s">
        <v>329</v>
      </c>
      <c r="F2843" s="28">
        <v>0</v>
      </c>
      <c r="G2843" s="69">
        <v>0</v>
      </c>
      <c r="H2843" s="85" t="s">
        <v>734</v>
      </c>
    </row>
    <row r="2844" spans="1:8" ht="25.5" hidden="1" outlineLevel="2" x14ac:dyDescent="0.2">
      <c r="A2844" s="134"/>
      <c r="B2844" s="35">
        <v>810119</v>
      </c>
      <c r="C2844" s="84" t="s">
        <v>357</v>
      </c>
      <c r="D2844" s="63" t="s">
        <v>480</v>
      </c>
      <c r="E2844" s="73" t="s">
        <v>329</v>
      </c>
      <c r="F2844" s="28">
        <v>0</v>
      </c>
      <c r="G2844" s="69">
        <v>0</v>
      </c>
      <c r="H2844" s="85" t="s">
        <v>734</v>
      </c>
    </row>
    <row r="2845" spans="1:8" ht="25.5" hidden="1" outlineLevel="2" x14ac:dyDescent="0.2">
      <c r="A2845" s="134"/>
      <c r="B2845" s="35">
        <v>810119</v>
      </c>
      <c r="C2845" s="84" t="s">
        <v>358</v>
      </c>
      <c r="D2845" s="63" t="s">
        <v>481</v>
      </c>
      <c r="E2845" s="73" t="s">
        <v>329</v>
      </c>
      <c r="F2845" s="28">
        <v>0</v>
      </c>
      <c r="G2845" s="69">
        <v>0</v>
      </c>
      <c r="H2845" s="85" t="s">
        <v>734</v>
      </c>
    </row>
    <row r="2846" spans="1:8" ht="25.5" hidden="1" outlineLevel="2" x14ac:dyDescent="0.2">
      <c r="A2846" s="134"/>
      <c r="B2846" s="35">
        <v>810119</v>
      </c>
      <c r="C2846" s="84" t="s">
        <v>359</v>
      </c>
      <c r="D2846" s="63" t="s">
        <v>482</v>
      </c>
      <c r="E2846" s="73" t="s">
        <v>329</v>
      </c>
      <c r="F2846" s="28">
        <v>0</v>
      </c>
      <c r="G2846" s="69">
        <v>0</v>
      </c>
      <c r="H2846" s="85" t="s">
        <v>734</v>
      </c>
    </row>
    <row r="2847" spans="1:8" ht="25.5" hidden="1" outlineLevel="2" x14ac:dyDescent="0.2">
      <c r="A2847" s="134"/>
      <c r="B2847" s="35">
        <v>810119</v>
      </c>
      <c r="C2847" s="84" t="s">
        <v>360</v>
      </c>
      <c r="D2847" s="63" t="s">
        <v>483</v>
      </c>
      <c r="E2847" s="73" t="s">
        <v>329</v>
      </c>
      <c r="F2847" s="28">
        <v>0</v>
      </c>
      <c r="G2847" s="69">
        <v>0</v>
      </c>
      <c r="H2847" s="85" t="s">
        <v>734</v>
      </c>
    </row>
    <row r="2848" spans="1:8" ht="25.5" hidden="1" outlineLevel="2" x14ac:dyDescent="0.2">
      <c r="A2848" s="134"/>
      <c r="B2848" s="35">
        <v>810119</v>
      </c>
      <c r="C2848" s="84" t="s">
        <v>361</v>
      </c>
      <c r="D2848" s="63" t="s">
        <v>484</v>
      </c>
      <c r="E2848" s="73" t="s">
        <v>329</v>
      </c>
      <c r="F2848" s="28">
        <v>0</v>
      </c>
      <c r="G2848" s="69">
        <v>0</v>
      </c>
      <c r="H2848" s="85" t="s">
        <v>734</v>
      </c>
    </row>
    <row r="2849" spans="1:8" ht="25.5" hidden="1" outlineLevel="2" x14ac:dyDescent="0.2">
      <c r="A2849" s="134"/>
      <c r="B2849" s="35">
        <v>810119</v>
      </c>
      <c r="C2849" s="84" t="s">
        <v>362</v>
      </c>
      <c r="D2849" s="63" t="s">
        <v>485</v>
      </c>
      <c r="E2849" s="73" t="s">
        <v>329</v>
      </c>
      <c r="F2849" s="28">
        <v>0</v>
      </c>
      <c r="G2849" s="69">
        <v>0</v>
      </c>
      <c r="H2849" s="85" t="s">
        <v>734</v>
      </c>
    </row>
    <row r="2850" spans="1:8" ht="25.5" hidden="1" outlineLevel="2" x14ac:dyDescent="0.2">
      <c r="A2850" s="134"/>
      <c r="B2850" s="35">
        <v>810119</v>
      </c>
      <c r="C2850" s="84" t="s">
        <v>363</v>
      </c>
      <c r="D2850" s="63" t="s">
        <v>486</v>
      </c>
      <c r="E2850" s="73" t="s">
        <v>329</v>
      </c>
      <c r="F2850" s="28">
        <v>0</v>
      </c>
      <c r="G2850" s="69">
        <v>0</v>
      </c>
      <c r="H2850" s="85" t="s">
        <v>734</v>
      </c>
    </row>
    <row r="2851" spans="1:8" ht="25.5" hidden="1" outlineLevel="2" x14ac:dyDescent="0.2">
      <c r="A2851" s="134"/>
      <c r="B2851" s="35">
        <v>810119</v>
      </c>
      <c r="C2851" s="84" t="s">
        <v>364</v>
      </c>
      <c r="D2851" s="63" t="s">
        <v>487</v>
      </c>
      <c r="E2851" s="73" t="s">
        <v>329</v>
      </c>
      <c r="F2851" s="28">
        <v>0</v>
      </c>
      <c r="G2851" s="69">
        <v>0</v>
      </c>
      <c r="H2851" s="85" t="s">
        <v>734</v>
      </c>
    </row>
    <row r="2852" spans="1:8" ht="25.5" hidden="1" outlineLevel="2" x14ac:dyDescent="0.2">
      <c r="A2852" s="134"/>
      <c r="B2852" s="35">
        <v>810119</v>
      </c>
      <c r="C2852" s="84" t="s">
        <v>365</v>
      </c>
      <c r="D2852" s="63" t="s">
        <v>677</v>
      </c>
      <c r="E2852" s="73" t="s">
        <v>329</v>
      </c>
      <c r="F2852" s="28">
        <v>0</v>
      </c>
      <c r="G2852" s="69">
        <v>0</v>
      </c>
      <c r="H2852" s="85" t="s">
        <v>734</v>
      </c>
    </row>
    <row r="2853" spans="1:8" ht="25.5" hidden="1" outlineLevel="2" x14ac:dyDescent="0.2">
      <c r="A2853" s="134"/>
      <c r="B2853" s="35">
        <v>810119</v>
      </c>
      <c r="C2853" s="84" t="s">
        <v>366</v>
      </c>
      <c r="D2853" s="63" t="s">
        <v>678</v>
      </c>
      <c r="E2853" s="73" t="s">
        <v>329</v>
      </c>
      <c r="F2853" s="28">
        <v>0</v>
      </c>
      <c r="G2853" s="69">
        <v>0</v>
      </c>
      <c r="H2853" s="85" t="s">
        <v>734</v>
      </c>
    </row>
    <row r="2854" spans="1:8" ht="25.5" hidden="1" outlineLevel="2" x14ac:dyDescent="0.2">
      <c r="A2854" s="134"/>
      <c r="B2854" s="35">
        <v>810119</v>
      </c>
      <c r="C2854" s="84" t="s">
        <v>367</v>
      </c>
      <c r="D2854" s="63" t="s">
        <v>679</v>
      </c>
      <c r="E2854" s="73" t="s">
        <v>329</v>
      </c>
      <c r="F2854" s="28">
        <v>0</v>
      </c>
      <c r="G2854" s="69">
        <v>0</v>
      </c>
      <c r="H2854" s="85" t="s">
        <v>734</v>
      </c>
    </row>
    <row r="2855" spans="1:8" ht="25.5" hidden="1" outlineLevel="2" x14ac:dyDescent="0.2">
      <c r="A2855" s="134"/>
      <c r="B2855" s="35">
        <v>810119</v>
      </c>
      <c r="C2855" s="84" t="s">
        <v>368</v>
      </c>
      <c r="D2855" s="63" t="s">
        <v>680</v>
      </c>
      <c r="E2855" s="73" t="s">
        <v>329</v>
      </c>
      <c r="F2855" s="28">
        <v>0</v>
      </c>
      <c r="G2855" s="69">
        <v>0</v>
      </c>
      <c r="H2855" s="85" t="s">
        <v>734</v>
      </c>
    </row>
    <row r="2856" spans="1:8" ht="25.5" hidden="1" outlineLevel="2" x14ac:dyDescent="0.2">
      <c r="A2856" s="134"/>
      <c r="B2856" s="35">
        <v>810119</v>
      </c>
      <c r="C2856" s="84" t="s">
        <v>369</v>
      </c>
      <c r="D2856" s="63" t="s">
        <v>681</v>
      </c>
      <c r="E2856" s="73" t="s">
        <v>329</v>
      </c>
      <c r="F2856" s="28">
        <v>0</v>
      </c>
      <c r="G2856" s="69">
        <v>0</v>
      </c>
      <c r="H2856" s="85" t="s">
        <v>734</v>
      </c>
    </row>
    <row r="2857" spans="1:8" ht="25.5" hidden="1" outlineLevel="2" x14ac:dyDescent="0.2">
      <c r="A2857" s="134"/>
      <c r="B2857" s="35">
        <v>810119</v>
      </c>
      <c r="C2857" s="84" t="s">
        <v>370</v>
      </c>
      <c r="D2857" s="63" t="s">
        <v>682</v>
      </c>
      <c r="E2857" s="73" t="s">
        <v>329</v>
      </c>
      <c r="F2857" s="28">
        <v>0</v>
      </c>
      <c r="G2857" s="69">
        <v>0</v>
      </c>
      <c r="H2857" s="85" t="s">
        <v>734</v>
      </c>
    </row>
    <row r="2858" spans="1:8" ht="25.5" hidden="1" outlineLevel="2" x14ac:dyDescent="0.2">
      <c r="A2858" s="134"/>
      <c r="B2858" s="35">
        <v>810119</v>
      </c>
      <c r="C2858" s="84" t="s">
        <v>371</v>
      </c>
      <c r="D2858" s="63" t="s">
        <v>683</v>
      </c>
      <c r="E2858" s="73" t="s">
        <v>329</v>
      </c>
      <c r="F2858" s="28">
        <v>0</v>
      </c>
      <c r="G2858" s="69">
        <v>0</v>
      </c>
      <c r="H2858" s="85" t="s">
        <v>734</v>
      </c>
    </row>
    <row r="2859" spans="1:8" ht="25.5" hidden="1" outlineLevel="2" x14ac:dyDescent="0.2">
      <c r="A2859" s="134"/>
      <c r="B2859" s="35">
        <v>810119</v>
      </c>
      <c r="C2859" s="84" t="s">
        <v>372</v>
      </c>
      <c r="D2859" s="63" t="s">
        <v>684</v>
      </c>
      <c r="E2859" s="73" t="s">
        <v>329</v>
      </c>
      <c r="F2859" s="28">
        <v>0</v>
      </c>
      <c r="G2859" s="69">
        <v>0</v>
      </c>
      <c r="H2859" s="85" t="s">
        <v>734</v>
      </c>
    </row>
    <row r="2860" spans="1:8" ht="25.5" hidden="1" outlineLevel="2" x14ac:dyDescent="0.2">
      <c r="A2860" s="134"/>
      <c r="B2860" s="35">
        <v>810119</v>
      </c>
      <c r="C2860" s="84" t="s">
        <v>373</v>
      </c>
      <c r="D2860" s="63" t="s">
        <v>737</v>
      </c>
      <c r="E2860" s="73" t="s">
        <v>329</v>
      </c>
      <c r="F2860" s="28">
        <v>0</v>
      </c>
      <c r="G2860" s="69">
        <v>0</v>
      </c>
      <c r="H2860" s="85" t="s">
        <v>734</v>
      </c>
    </row>
    <row r="2861" spans="1:8" ht="25.5" hidden="1" outlineLevel="2" x14ac:dyDescent="0.2">
      <c r="A2861" s="134"/>
      <c r="B2861" s="35">
        <v>810119</v>
      </c>
      <c r="C2861" s="84" t="s">
        <v>374</v>
      </c>
      <c r="D2861" s="63" t="s">
        <v>738</v>
      </c>
      <c r="E2861" s="73" t="s">
        <v>329</v>
      </c>
      <c r="F2861" s="28">
        <v>0</v>
      </c>
      <c r="G2861" s="69">
        <v>0</v>
      </c>
      <c r="H2861" s="85" t="s">
        <v>734</v>
      </c>
    </row>
    <row r="2862" spans="1:8" ht="25.5" hidden="1" outlineLevel="2" x14ac:dyDescent="0.2">
      <c r="A2862" s="134"/>
      <c r="B2862" s="35">
        <v>810119</v>
      </c>
      <c r="C2862" s="84" t="s">
        <v>375</v>
      </c>
      <c r="D2862" s="63" t="s">
        <v>739</v>
      </c>
      <c r="E2862" s="73" t="s">
        <v>329</v>
      </c>
      <c r="F2862" s="28">
        <v>0</v>
      </c>
      <c r="G2862" s="69">
        <v>0</v>
      </c>
      <c r="H2862" s="85" t="s">
        <v>734</v>
      </c>
    </row>
    <row r="2863" spans="1:8" ht="25.5" hidden="1" outlineLevel="2" x14ac:dyDescent="0.2">
      <c r="A2863" s="134"/>
      <c r="B2863" s="35">
        <v>810119</v>
      </c>
      <c r="C2863" s="84" t="s">
        <v>376</v>
      </c>
      <c r="D2863" s="63" t="s">
        <v>740</v>
      </c>
      <c r="E2863" s="73" t="s">
        <v>329</v>
      </c>
      <c r="F2863" s="28">
        <v>0</v>
      </c>
      <c r="G2863" s="69">
        <v>0</v>
      </c>
      <c r="H2863" s="85" t="s">
        <v>734</v>
      </c>
    </row>
    <row r="2864" spans="1:8" ht="25.5" hidden="1" outlineLevel="2" x14ac:dyDescent="0.2">
      <c r="A2864" s="134"/>
      <c r="B2864" s="35">
        <v>810119</v>
      </c>
      <c r="C2864" s="84" t="s">
        <v>377</v>
      </c>
      <c r="D2864" s="63" t="s">
        <v>741</v>
      </c>
      <c r="E2864" s="73" t="s">
        <v>329</v>
      </c>
      <c r="F2864" s="28">
        <v>0</v>
      </c>
      <c r="G2864" s="69">
        <v>0</v>
      </c>
      <c r="H2864" s="85" t="s">
        <v>734</v>
      </c>
    </row>
    <row r="2865" spans="1:8" ht="25.5" hidden="1" outlineLevel="2" x14ac:dyDescent="0.2">
      <c r="A2865" s="134"/>
      <c r="B2865" s="35">
        <v>810119</v>
      </c>
      <c r="C2865" s="84" t="s">
        <v>378</v>
      </c>
      <c r="D2865" s="63" t="s">
        <v>742</v>
      </c>
      <c r="E2865" s="73" t="s">
        <v>329</v>
      </c>
      <c r="F2865" s="28">
        <v>0</v>
      </c>
      <c r="G2865" s="69">
        <v>0</v>
      </c>
      <c r="H2865" s="85" t="s">
        <v>734</v>
      </c>
    </row>
    <row r="2866" spans="1:8" ht="25.5" hidden="1" outlineLevel="2" x14ac:dyDescent="0.2">
      <c r="A2866" s="134"/>
      <c r="B2866" s="35">
        <v>810119</v>
      </c>
      <c r="C2866" s="84" t="s">
        <v>379</v>
      </c>
      <c r="D2866" s="63" t="s">
        <v>743</v>
      </c>
      <c r="E2866" s="73" t="s">
        <v>329</v>
      </c>
      <c r="F2866" s="28">
        <v>0</v>
      </c>
      <c r="G2866" s="69">
        <v>0</v>
      </c>
      <c r="H2866" s="85" t="s">
        <v>734</v>
      </c>
    </row>
    <row r="2867" spans="1:8" ht="25.5" hidden="1" outlineLevel="2" x14ac:dyDescent="0.2">
      <c r="A2867" s="134"/>
      <c r="B2867" s="35">
        <v>810119</v>
      </c>
      <c r="C2867" s="84" t="s">
        <v>474</v>
      </c>
      <c r="D2867" s="63" t="s">
        <v>744</v>
      </c>
      <c r="E2867" s="73" t="s">
        <v>329</v>
      </c>
      <c r="F2867" s="28">
        <v>0</v>
      </c>
      <c r="G2867" s="69">
        <v>0</v>
      </c>
      <c r="H2867" s="85" t="s">
        <v>734</v>
      </c>
    </row>
    <row r="2868" spans="1:8" ht="25.5" hidden="1" outlineLevel="2" x14ac:dyDescent="0.2">
      <c r="A2868" s="134"/>
      <c r="B2868" s="35">
        <v>810119</v>
      </c>
      <c r="C2868" s="84" t="s">
        <v>475</v>
      </c>
      <c r="D2868" s="63" t="s">
        <v>745</v>
      </c>
      <c r="E2868" s="73" t="s">
        <v>329</v>
      </c>
      <c r="F2868" s="28">
        <v>0</v>
      </c>
      <c r="G2868" s="69">
        <v>0</v>
      </c>
      <c r="H2868" s="85" t="s">
        <v>734</v>
      </c>
    </row>
    <row r="2869" spans="1:8" ht="25.5" hidden="1" outlineLevel="2" x14ac:dyDescent="0.2">
      <c r="A2869" s="134"/>
      <c r="B2869" s="35">
        <v>810119</v>
      </c>
      <c r="C2869" s="84" t="s">
        <v>571</v>
      </c>
      <c r="D2869" s="63" t="s">
        <v>746</v>
      </c>
      <c r="E2869" s="73" t="s">
        <v>329</v>
      </c>
      <c r="F2869" s="28">
        <v>0</v>
      </c>
      <c r="G2869" s="69">
        <v>0</v>
      </c>
      <c r="H2869" s="85" t="s">
        <v>734</v>
      </c>
    </row>
    <row r="2870" spans="1:8" ht="25.5" hidden="1" outlineLevel="2" x14ac:dyDescent="0.2">
      <c r="A2870" s="134"/>
      <c r="B2870" s="35">
        <v>810119</v>
      </c>
      <c r="C2870" s="84" t="s">
        <v>572</v>
      </c>
      <c r="D2870" s="63" t="s">
        <v>747</v>
      </c>
      <c r="E2870" s="73" t="s">
        <v>329</v>
      </c>
      <c r="F2870" s="28">
        <v>0</v>
      </c>
      <c r="G2870" s="69">
        <v>0</v>
      </c>
      <c r="H2870" s="85" t="s">
        <v>734</v>
      </c>
    </row>
    <row r="2871" spans="1:8" hidden="1" outlineLevel="2" x14ac:dyDescent="0.2">
      <c r="A2871" s="134"/>
      <c r="B2871" s="35">
        <v>810119</v>
      </c>
      <c r="C2871" s="46" t="s">
        <v>401</v>
      </c>
      <c r="D2871" s="63" t="s">
        <v>259</v>
      </c>
      <c r="E2871" s="73" t="s">
        <v>329</v>
      </c>
      <c r="F2871" s="28">
        <v>0</v>
      </c>
      <c r="G2871" s="69">
        <v>0</v>
      </c>
      <c r="H2871" s="85" t="s">
        <v>734</v>
      </c>
    </row>
    <row r="2872" spans="1:8" hidden="1" outlineLevel="2" x14ac:dyDescent="0.2">
      <c r="A2872" s="134"/>
      <c r="B2872" s="35">
        <v>810119</v>
      </c>
      <c r="C2872" s="46" t="s">
        <v>402</v>
      </c>
      <c r="D2872" s="63" t="s">
        <v>260</v>
      </c>
      <c r="E2872" s="73" t="s">
        <v>329</v>
      </c>
      <c r="F2872" s="28">
        <v>0</v>
      </c>
      <c r="G2872" s="69">
        <v>0</v>
      </c>
      <c r="H2872" s="85" t="s">
        <v>734</v>
      </c>
    </row>
    <row r="2873" spans="1:8" outlineLevel="2" x14ac:dyDescent="0.2">
      <c r="A2873" s="134"/>
      <c r="B2873" s="35">
        <v>810119</v>
      </c>
      <c r="C2873" s="46" t="s">
        <v>403</v>
      </c>
      <c r="D2873" s="63" t="s">
        <v>261</v>
      </c>
      <c r="E2873" s="73" t="s">
        <v>329</v>
      </c>
      <c r="F2873" s="28">
        <v>110</v>
      </c>
      <c r="G2873" s="69">
        <v>2559174.33</v>
      </c>
      <c r="H2873" s="85" t="s">
        <v>338</v>
      </c>
    </row>
    <row r="2874" spans="1:8" outlineLevel="2" x14ac:dyDescent="0.2">
      <c r="A2874" s="134"/>
      <c r="B2874" s="35">
        <v>810119</v>
      </c>
      <c r="C2874" s="46" t="s">
        <v>404</v>
      </c>
      <c r="D2874" s="63" t="s">
        <v>262</v>
      </c>
      <c r="E2874" s="73" t="s">
        <v>329</v>
      </c>
      <c r="F2874" s="28">
        <v>16</v>
      </c>
      <c r="G2874" s="69">
        <v>935082.91999999993</v>
      </c>
      <c r="H2874" s="85" t="s">
        <v>338</v>
      </c>
    </row>
    <row r="2875" spans="1:8" hidden="1" outlineLevel="2" x14ac:dyDescent="0.2">
      <c r="A2875" s="134"/>
      <c r="B2875" s="35">
        <v>810119</v>
      </c>
      <c r="C2875" s="46" t="s">
        <v>405</v>
      </c>
      <c r="D2875" s="63" t="s">
        <v>263</v>
      </c>
      <c r="E2875" s="73" t="s">
        <v>329</v>
      </c>
      <c r="F2875" s="28">
        <v>0</v>
      </c>
      <c r="G2875" s="69">
        <v>0</v>
      </c>
      <c r="H2875" s="85" t="s">
        <v>734</v>
      </c>
    </row>
    <row r="2876" spans="1:8" outlineLevel="2" x14ac:dyDescent="0.2">
      <c r="A2876" s="134"/>
      <c r="B2876" s="35">
        <v>810119</v>
      </c>
      <c r="C2876" s="46" t="s">
        <v>406</v>
      </c>
      <c r="D2876" s="63" t="s">
        <v>264</v>
      </c>
      <c r="E2876" s="73" t="s">
        <v>329</v>
      </c>
      <c r="F2876" s="28">
        <v>6</v>
      </c>
      <c r="G2876" s="69">
        <v>380822.15</v>
      </c>
      <c r="H2876" s="85" t="s">
        <v>338</v>
      </c>
    </row>
    <row r="2877" spans="1:8" outlineLevel="2" x14ac:dyDescent="0.2">
      <c r="A2877" s="134"/>
      <c r="B2877" s="35">
        <v>810119</v>
      </c>
      <c r="C2877" s="46" t="s">
        <v>407</v>
      </c>
      <c r="D2877" s="63" t="s">
        <v>265</v>
      </c>
      <c r="E2877" s="73" t="s">
        <v>329</v>
      </c>
      <c r="F2877" s="28">
        <v>76</v>
      </c>
      <c r="G2877" s="69">
        <v>3840701.2</v>
      </c>
      <c r="H2877" s="85" t="s">
        <v>338</v>
      </c>
    </row>
    <row r="2878" spans="1:8" outlineLevel="2" x14ac:dyDescent="0.2">
      <c r="A2878" s="134"/>
      <c r="B2878" s="35">
        <v>810119</v>
      </c>
      <c r="C2878" s="46" t="s">
        <v>408</v>
      </c>
      <c r="D2878" s="63" t="s">
        <v>266</v>
      </c>
      <c r="E2878" s="73" t="s">
        <v>329</v>
      </c>
      <c r="F2878" s="28">
        <v>940</v>
      </c>
      <c r="G2878" s="69">
        <v>34841625.279999986</v>
      </c>
      <c r="H2878" s="85" t="s">
        <v>338</v>
      </c>
    </row>
    <row r="2879" spans="1:8" outlineLevel="2" x14ac:dyDescent="0.2">
      <c r="A2879" s="134"/>
      <c r="B2879" s="35">
        <v>810119</v>
      </c>
      <c r="C2879" s="46" t="s">
        <v>409</v>
      </c>
      <c r="D2879" s="63" t="s">
        <v>267</v>
      </c>
      <c r="E2879" s="73" t="s">
        <v>329</v>
      </c>
      <c r="F2879" s="28">
        <v>10</v>
      </c>
      <c r="G2879" s="69">
        <v>1099194.47</v>
      </c>
      <c r="H2879" s="85" t="s">
        <v>338</v>
      </c>
    </row>
    <row r="2880" spans="1:8" outlineLevel="2" x14ac:dyDescent="0.2">
      <c r="A2880" s="134"/>
      <c r="B2880" s="35">
        <v>810119</v>
      </c>
      <c r="C2880" s="46" t="s">
        <v>410</v>
      </c>
      <c r="D2880" s="63" t="s">
        <v>268</v>
      </c>
      <c r="E2880" s="73" t="s">
        <v>329</v>
      </c>
      <c r="F2880" s="28">
        <v>8</v>
      </c>
      <c r="G2880" s="69">
        <v>546625.79</v>
      </c>
      <c r="H2880" s="85" t="s">
        <v>338</v>
      </c>
    </row>
    <row r="2881" spans="1:8" outlineLevel="2" x14ac:dyDescent="0.2">
      <c r="A2881" s="134"/>
      <c r="B2881" s="35">
        <v>810119</v>
      </c>
      <c r="C2881" s="46" t="s">
        <v>411</v>
      </c>
      <c r="D2881" s="63" t="s">
        <v>269</v>
      </c>
      <c r="E2881" s="73" t="s">
        <v>329</v>
      </c>
      <c r="F2881" s="28">
        <v>520</v>
      </c>
      <c r="G2881" s="69">
        <v>22561251.260000002</v>
      </c>
      <c r="H2881" s="85" t="s">
        <v>338</v>
      </c>
    </row>
    <row r="2882" spans="1:8" outlineLevel="2" x14ac:dyDescent="0.2">
      <c r="A2882" s="134"/>
      <c r="B2882" s="35">
        <v>810119</v>
      </c>
      <c r="C2882" s="46" t="s">
        <v>412</v>
      </c>
      <c r="D2882" s="63" t="s">
        <v>270</v>
      </c>
      <c r="E2882" s="73" t="s">
        <v>329</v>
      </c>
      <c r="F2882" s="28">
        <v>690</v>
      </c>
      <c r="G2882" s="69">
        <v>29843270.169999994</v>
      </c>
      <c r="H2882" s="85" t="s">
        <v>338</v>
      </c>
    </row>
    <row r="2883" spans="1:8" outlineLevel="2" x14ac:dyDescent="0.2">
      <c r="A2883" s="134"/>
      <c r="B2883" s="35">
        <v>810119</v>
      </c>
      <c r="C2883" s="46" t="s">
        <v>413</v>
      </c>
      <c r="D2883" s="63" t="s">
        <v>271</v>
      </c>
      <c r="E2883" s="73" t="s">
        <v>329</v>
      </c>
      <c r="F2883" s="28">
        <v>1694</v>
      </c>
      <c r="G2883" s="69">
        <v>168559670.47999999</v>
      </c>
      <c r="H2883" s="85" t="s">
        <v>338</v>
      </c>
    </row>
    <row r="2884" spans="1:8" outlineLevel="2" x14ac:dyDescent="0.2">
      <c r="A2884" s="134"/>
      <c r="B2884" s="35">
        <v>810119</v>
      </c>
      <c r="C2884" s="46" t="s">
        <v>414</v>
      </c>
      <c r="D2884" s="63" t="s">
        <v>272</v>
      </c>
      <c r="E2884" s="73" t="s">
        <v>329</v>
      </c>
      <c r="F2884" s="28">
        <v>200</v>
      </c>
      <c r="G2884" s="69">
        <v>31909036.840000004</v>
      </c>
      <c r="H2884" s="85" t="s">
        <v>338</v>
      </c>
    </row>
    <row r="2885" spans="1:8" hidden="1" outlineLevel="2" x14ac:dyDescent="0.2">
      <c r="A2885" s="134"/>
      <c r="B2885" s="35">
        <v>810119</v>
      </c>
      <c r="C2885" s="46" t="s">
        <v>415</v>
      </c>
      <c r="D2885" s="63" t="s">
        <v>273</v>
      </c>
      <c r="E2885" s="73" t="s">
        <v>329</v>
      </c>
      <c r="F2885" s="28">
        <v>0</v>
      </c>
      <c r="G2885" s="69">
        <v>0</v>
      </c>
      <c r="H2885" s="85" t="s">
        <v>734</v>
      </c>
    </row>
    <row r="2886" spans="1:8" outlineLevel="2" x14ac:dyDescent="0.2">
      <c r="A2886" s="134"/>
      <c r="B2886" s="35">
        <v>810119</v>
      </c>
      <c r="C2886" s="46" t="s">
        <v>416</v>
      </c>
      <c r="D2886" s="63" t="s">
        <v>274</v>
      </c>
      <c r="E2886" s="73" t="s">
        <v>329</v>
      </c>
      <c r="F2886" s="28">
        <v>8</v>
      </c>
      <c r="G2886" s="69">
        <v>1003890.92</v>
      </c>
      <c r="H2886" s="85" t="s">
        <v>338</v>
      </c>
    </row>
    <row r="2887" spans="1:8" outlineLevel="2" x14ac:dyDescent="0.2">
      <c r="A2887" s="134"/>
      <c r="B2887" s="35">
        <v>810119</v>
      </c>
      <c r="C2887" s="46" t="s">
        <v>453</v>
      </c>
      <c r="D2887" s="63" t="s">
        <v>275</v>
      </c>
      <c r="E2887" s="73" t="s">
        <v>329</v>
      </c>
      <c r="F2887" s="28">
        <v>44</v>
      </c>
      <c r="G2887" s="69">
        <v>3098660.3200000003</v>
      </c>
      <c r="H2887" s="85" t="s">
        <v>338</v>
      </c>
    </row>
    <row r="2888" spans="1:8" hidden="1" outlineLevel="2" x14ac:dyDescent="0.2">
      <c r="A2888" s="134"/>
      <c r="B2888" s="35">
        <v>810119</v>
      </c>
      <c r="C2888" s="46" t="s">
        <v>417</v>
      </c>
      <c r="D2888" s="63" t="s">
        <v>276</v>
      </c>
      <c r="E2888" s="73" t="s">
        <v>329</v>
      </c>
      <c r="F2888" s="28">
        <v>0</v>
      </c>
      <c r="G2888" s="69">
        <v>0</v>
      </c>
      <c r="H2888" s="85" t="s">
        <v>734</v>
      </c>
    </row>
    <row r="2889" spans="1:8" hidden="1" outlineLevel="2" x14ac:dyDescent="0.2">
      <c r="A2889" s="134"/>
      <c r="B2889" s="35">
        <v>810119</v>
      </c>
      <c r="C2889" s="84" t="s">
        <v>702</v>
      </c>
      <c r="D2889" s="63" t="s">
        <v>703</v>
      </c>
      <c r="E2889" s="73" t="s">
        <v>329</v>
      </c>
      <c r="F2889" s="28">
        <v>0</v>
      </c>
      <c r="G2889" s="69">
        <v>0</v>
      </c>
      <c r="H2889" s="85" t="s">
        <v>734</v>
      </c>
    </row>
    <row r="2890" spans="1:8" hidden="1" outlineLevel="2" x14ac:dyDescent="0.2">
      <c r="A2890" s="134"/>
      <c r="B2890" s="35">
        <v>810119</v>
      </c>
      <c r="C2890" s="46" t="s">
        <v>418</v>
      </c>
      <c r="D2890" s="63" t="s">
        <v>277</v>
      </c>
      <c r="E2890" s="73" t="s">
        <v>329</v>
      </c>
      <c r="F2890" s="28">
        <v>0</v>
      </c>
      <c r="G2890" s="69">
        <v>0</v>
      </c>
      <c r="H2890" s="85" t="s">
        <v>734</v>
      </c>
    </row>
    <row r="2891" spans="1:8" hidden="1" outlineLevel="2" x14ac:dyDescent="0.2">
      <c r="A2891" s="134"/>
      <c r="B2891" s="35">
        <v>810119</v>
      </c>
      <c r="C2891" s="71" t="s">
        <v>222</v>
      </c>
      <c r="D2891" s="63" t="s">
        <v>201</v>
      </c>
      <c r="E2891" s="73" t="s">
        <v>329</v>
      </c>
      <c r="F2891" s="28">
        <v>0</v>
      </c>
      <c r="G2891" s="69">
        <v>0</v>
      </c>
      <c r="H2891" s="85" t="s">
        <v>734</v>
      </c>
    </row>
    <row r="2892" spans="1:8" hidden="1" outlineLevel="2" x14ac:dyDescent="0.2">
      <c r="A2892" s="134"/>
      <c r="B2892" s="35">
        <v>810119</v>
      </c>
      <c r="C2892" s="71" t="s">
        <v>583</v>
      </c>
      <c r="D2892" s="63" t="s">
        <v>202</v>
      </c>
      <c r="E2892" s="73" t="s">
        <v>329</v>
      </c>
      <c r="F2892" s="28">
        <v>0</v>
      </c>
      <c r="G2892" s="69">
        <v>0</v>
      </c>
      <c r="H2892" s="85" t="s">
        <v>734</v>
      </c>
    </row>
    <row r="2893" spans="1:8" outlineLevel="2" x14ac:dyDescent="0.2">
      <c r="A2893" s="134"/>
      <c r="B2893" s="35">
        <v>810119</v>
      </c>
      <c r="C2893" s="71" t="s">
        <v>584</v>
      </c>
      <c r="D2893" s="63" t="s">
        <v>203</v>
      </c>
      <c r="E2893" s="73" t="s">
        <v>329</v>
      </c>
      <c r="F2893" s="47">
        <v>5</v>
      </c>
      <c r="G2893" s="57">
        <v>381931.22</v>
      </c>
      <c r="H2893" s="91" t="s">
        <v>338</v>
      </c>
    </row>
    <row r="2894" spans="1:8" outlineLevel="2" x14ac:dyDescent="0.2">
      <c r="A2894" s="134"/>
      <c r="B2894" s="35">
        <v>810119</v>
      </c>
      <c r="C2894" s="90" t="s">
        <v>578</v>
      </c>
      <c r="D2894" s="63" t="s">
        <v>331</v>
      </c>
      <c r="E2894" s="73" t="s">
        <v>329</v>
      </c>
      <c r="F2894" s="28">
        <v>5</v>
      </c>
      <c r="G2894" s="69">
        <v>381931.22</v>
      </c>
      <c r="H2894" s="85" t="s">
        <v>338</v>
      </c>
    </row>
    <row r="2895" spans="1:8" hidden="1" outlineLevel="2" x14ac:dyDescent="0.2">
      <c r="A2895" s="134"/>
      <c r="B2895" s="35">
        <v>810119</v>
      </c>
      <c r="C2895" s="90" t="s">
        <v>579</v>
      </c>
      <c r="D2895" s="63" t="s">
        <v>582</v>
      </c>
      <c r="E2895" s="73" t="s">
        <v>329</v>
      </c>
      <c r="F2895" s="28">
        <v>0</v>
      </c>
      <c r="G2895" s="69">
        <v>0</v>
      </c>
      <c r="H2895" s="85" t="s">
        <v>734</v>
      </c>
    </row>
    <row r="2896" spans="1:8" outlineLevel="2" x14ac:dyDescent="0.2">
      <c r="A2896" s="134"/>
      <c r="B2896" s="35">
        <v>810119</v>
      </c>
      <c r="C2896" s="5" t="s">
        <v>153</v>
      </c>
      <c r="D2896" s="63" t="s">
        <v>150</v>
      </c>
      <c r="E2896" s="73" t="s">
        <v>329</v>
      </c>
      <c r="F2896" s="47">
        <v>55</v>
      </c>
      <c r="G2896" s="57">
        <v>18353666</v>
      </c>
      <c r="H2896" s="85" t="s">
        <v>338</v>
      </c>
    </row>
    <row r="2897" spans="1:8" outlineLevel="3" x14ac:dyDescent="0.2">
      <c r="A2897" s="134"/>
      <c r="B2897" s="35">
        <v>810119</v>
      </c>
      <c r="C2897" s="19" t="s">
        <v>36</v>
      </c>
      <c r="D2897" s="63" t="s">
        <v>511</v>
      </c>
      <c r="E2897" s="73" t="s">
        <v>329</v>
      </c>
      <c r="F2897" s="28">
        <v>10</v>
      </c>
      <c r="G2897" s="69">
        <v>2013370</v>
      </c>
      <c r="H2897" s="85" t="s">
        <v>338</v>
      </c>
    </row>
    <row r="2898" spans="1:8" outlineLevel="3" x14ac:dyDescent="0.2">
      <c r="A2898" s="134"/>
      <c r="B2898" s="35">
        <v>810119</v>
      </c>
      <c r="C2898" s="19" t="s">
        <v>36</v>
      </c>
      <c r="D2898" s="63" t="s">
        <v>512</v>
      </c>
      <c r="E2898" s="73" t="s">
        <v>329</v>
      </c>
      <c r="F2898" s="28">
        <v>30</v>
      </c>
      <c r="G2898" s="69">
        <v>9530160</v>
      </c>
      <c r="H2898" s="85" t="s">
        <v>338</v>
      </c>
    </row>
    <row r="2899" spans="1:8" hidden="1" outlineLevel="3" x14ac:dyDescent="0.2">
      <c r="A2899" s="134"/>
      <c r="B2899" s="35">
        <v>810119</v>
      </c>
      <c r="C2899" s="19" t="s">
        <v>36</v>
      </c>
      <c r="D2899" s="63" t="s">
        <v>506</v>
      </c>
      <c r="E2899" s="73" t="s">
        <v>329</v>
      </c>
      <c r="F2899" s="28">
        <v>0</v>
      </c>
      <c r="G2899" s="69">
        <v>0</v>
      </c>
      <c r="H2899" s="85" t="s">
        <v>734</v>
      </c>
    </row>
    <row r="2900" spans="1:8" hidden="1" outlineLevel="3" x14ac:dyDescent="0.2">
      <c r="A2900" s="134"/>
      <c r="B2900" s="35">
        <v>810119</v>
      </c>
      <c r="C2900" s="19" t="s">
        <v>37</v>
      </c>
      <c r="D2900" s="63" t="s">
        <v>507</v>
      </c>
      <c r="E2900" s="73" t="s">
        <v>329</v>
      </c>
      <c r="F2900" s="28">
        <v>0</v>
      </c>
      <c r="G2900" s="69">
        <v>0</v>
      </c>
      <c r="H2900" s="85" t="s">
        <v>734</v>
      </c>
    </row>
    <row r="2901" spans="1:8" hidden="1" outlineLevel="3" x14ac:dyDescent="0.2">
      <c r="A2901" s="134"/>
      <c r="B2901" s="35">
        <v>810119</v>
      </c>
      <c r="C2901" s="19" t="s">
        <v>38</v>
      </c>
      <c r="D2901" s="63" t="s">
        <v>508</v>
      </c>
      <c r="E2901" s="73" t="s">
        <v>329</v>
      </c>
      <c r="F2901" s="28">
        <v>0</v>
      </c>
      <c r="G2901" s="69">
        <v>0</v>
      </c>
      <c r="H2901" s="85" t="s">
        <v>734</v>
      </c>
    </row>
    <row r="2902" spans="1:8" hidden="1" outlineLevel="3" x14ac:dyDescent="0.2">
      <c r="A2902" s="134"/>
      <c r="B2902" s="35">
        <v>810119</v>
      </c>
      <c r="C2902" s="19" t="s">
        <v>38</v>
      </c>
      <c r="D2902" s="63" t="s">
        <v>509</v>
      </c>
      <c r="E2902" s="73" t="s">
        <v>329</v>
      </c>
      <c r="F2902" s="28">
        <v>0</v>
      </c>
      <c r="G2902" s="69">
        <v>0</v>
      </c>
      <c r="H2902" s="85" t="s">
        <v>734</v>
      </c>
    </row>
    <row r="2903" spans="1:8" hidden="1" outlineLevel="3" x14ac:dyDescent="0.2">
      <c r="A2903" s="134"/>
      <c r="B2903" s="35">
        <v>810119</v>
      </c>
      <c r="C2903" s="19" t="s">
        <v>62</v>
      </c>
      <c r="D2903" s="63" t="s">
        <v>556</v>
      </c>
      <c r="E2903" s="73" t="s">
        <v>329</v>
      </c>
      <c r="F2903" s="28">
        <v>0</v>
      </c>
      <c r="G2903" s="69">
        <v>0</v>
      </c>
      <c r="H2903" s="85" t="s">
        <v>734</v>
      </c>
    </row>
    <row r="2904" spans="1:8" hidden="1" outlineLevel="3" x14ac:dyDescent="0.2">
      <c r="A2904" s="134"/>
      <c r="B2904" s="35">
        <v>810119</v>
      </c>
      <c r="C2904" s="19" t="s">
        <v>154</v>
      </c>
      <c r="D2904" s="63" t="s">
        <v>510</v>
      </c>
      <c r="E2904" s="73" t="s">
        <v>329</v>
      </c>
      <c r="F2904" s="28">
        <v>0</v>
      </c>
      <c r="G2904" s="69">
        <v>0</v>
      </c>
      <c r="H2904" s="85" t="s">
        <v>734</v>
      </c>
    </row>
    <row r="2905" spans="1:8" outlineLevel="3" x14ac:dyDescent="0.2">
      <c r="A2905" s="134"/>
      <c r="B2905" s="35">
        <v>810119</v>
      </c>
      <c r="C2905" s="19" t="s">
        <v>144</v>
      </c>
      <c r="D2905" s="63" t="s">
        <v>513</v>
      </c>
      <c r="E2905" s="73" t="s">
        <v>329</v>
      </c>
      <c r="F2905" s="28">
        <v>5</v>
      </c>
      <c r="G2905" s="69">
        <v>4621500</v>
      </c>
      <c r="H2905" s="85" t="s">
        <v>338</v>
      </c>
    </row>
    <row r="2906" spans="1:8" hidden="1" outlineLevel="3" x14ac:dyDescent="0.2">
      <c r="A2906" s="134"/>
      <c r="B2906" s="35">
        <v>810119</v>
      </c>
      <c r="C2906" s="19" t="s">
        <v>144</v>
      </c>
      <c r="D2906" s="63" t="s">
        <v>514</v>
      </c>
      <c r="E2906" s="73" t="s">
        <v>329</v>
      </c>
      <c r="F2906" s="28">
        <v>0</v>
      </c>
      <c r="G2906" s="69">
        <v>0</v>
      </c>
      <c r="H2906" s="85" t="s">
        <v>734</v>
      </c>
    </row>
    <row r="2907" spans="1:8" hidden="1" outlineLevel="3" x14ac:dyDescent="0.2">
      <c r="A2907" s="134"/>
      <c r="B2907" s="35">
        <v>810119</v>
      </c>
      <c r="C2907" s="19" t="s">
        <v>49</v>
      </c>
      <c r="D2907" s="63" t="s">
        <v>515</v>
      </c>
      <c r="E2907" s="73" t="s">
        <v>329</v>
      </c>
      <c r="F2907" s="28">
        <v>0</v>
      </c>
      <c r="G2907" s="69">
        <v>0</v>
      </c>
      <c r="H2907" s="85" t="s">
        <v>734</v>
      </c>
    </row>
    <row r="2908" spans="1:8" hidden="1" outlineLevel="3" x14ac:dyDescent="0.2">
      <c r="A2908" s="134"/>
      <c r="B2908" s="35">
        <v>810119</v>
      </c>
      <c r="C2908" s="19" t="s">
        <v>49</v>
      </c>
      <c r="D2908" s="63" t="s">
        <v>516</v>
      </c>
      <c r="E2908" s="73" t="s">
        <v>329</v>
      </c>
      <c r="F2908" s="28">
        <v>0</v>
      </c>
      <c r="G2908" s="69">
        <v>0</v>
      </c>
      <c r="H2908" s="85" t="s">
        <v>734</v>
      </c>
    </row>
    <row r="2909" spans="1:8" hidden="1" outlineLevel="3" x14ac:dyDescent="0.2">
      <c r="A2909" s="134"/>
      <c r="B2909" s="35">
        <v>810119</v>
      </c>
      <c r="C2909" s="19" t="s">
        <v>49</v>
      </c>
      <c r="D2909" s="63" t="s">
        <v>557</v>
      </c>
      <c r="E2909" s="73" t="s">
        <v>329</v>
      </c>
      <c r="F2909" s="28">
        <v>0</v>
      </c>
      <c r="G2909" s="69">
        <v>0</v>
      </c>
      <c r="H2909" s="85" t="s">
        <v>734</v>
      </c>
    </row>
    <row r="2910" spans="1:8" hidden="1" outlineLevel="3" x14ac:dyDescent="0.2">
      <c r="A2910" s="134"/>
      <c r="B2910" s="35">
        <v>810119</v>
      </c>
      <c r="C2910" s="19" t="s">
        <v>49</v>
      </c>
      <c r="D2910" s="63" t="s">
        <v>517</v>
      </c>
      <c r="E2910" s="73" t="s">
        <v>329</v>
      </c>
      <c r="F2910" s="28">
        <v>0</v>
      </c>
      <c r="G2910" s="69">
        <v>0</v>
      </c>
      <c r="H2910" s="85" t="s">
        <v>734</v>
      </c>
    </row>
    <row r="2911" spans="1:8" hidden="1" outlineLevel="3" x14ac:dyDescent="0.2">
      <c r="A2911" s="134"/>
      <c r="B2911" s="35">
        <v>810119</v>
      </c>
      <c r="C2911" s="19" t="s">
        <v>49</v>
      </c>
      <c r="D2911" s="63" t="s">
        <v>518</v>
      </c>
      <c r="E2911" s="73" t="s">
        <v>329</v>
      </c>
      <c r="F2911" s="28">
        <v>0</v>
      </c>
      <c r="G2911" s="69">
        <v>0</v>
      </c>
      <c r="H2911" s="85" t="s">
        <v>734</v>
      </c>
    </row>
    <row r="2912" spans="1:8" hidden="1" outlineLevel="3" x14ac:dyDescent="0.2">
      <c r="A2912" s="134"/>
      <c r="B2912" s="35">
        <v>810119</v>
      </c>
      <c r="C2912" s="19" t="s">
        <v>49</v>
      </c>
      <c r="D2912" s="63" t="s">
        <v>519</v>
      </c>
      <c r="E2912" s="73" t="s">
        <v>329</v>
      </c>
      <c r="F2912" s="28">
        <v>0</v>
      </c>
      <c r="G2912" s="69">
        <v>0</v>
      </c>
      <c r="H2912" s="85" t="s">
        <v>734</v>
      </c>
    </row>
    <row r="2913" spans="1:8" hidden="1" outlineLevel="3" x14ac:dyDescent="0.2">
      <c r="A2913" s="134"/>
      <c r="B2913" s="35">
        <v>810119</v>
      </c>
      <c r="C2913" s="19" t="s">
        <v>46</v>
      </c>
      <c r="D2913" s="63" t="s">
        <v>520</v>
      </c>
      <c r="E2913" s="73" t="s">
        <v>329</v>
      </c>
      <c r="F2913" s="28">
        <v>0</v>
      </c>
      <c r="G2913" s="69">
        <v>0</v>
      </c>
      <c r="H2913" s="85" t="s">
        <v>734</v>
      </c>
    </row>
    <row r="2914" spans="1:8" hidden="1" outlineLevel="3" x14ac:dyDescent="0.2">
      <c r="A2914" s="134"/>
      <c r="B2914" s="35">
        <v>810119</v>
      </c>
      <c r="C2914" s="19" t="s">
        <v>46</v>
      </c>
      <c r="D2914" s="63" t="s">
        <v>521</v>
      </c>
      <c r="E2914" s="73" t="s">
        <v>329</v>
      </c>
      <c r="F2914" s="28">
        <v>0</v>
      </c>
      <c r="G2914" s="69">
        <v>0</v>
      </c>
      <c r="H2914" s="85" t="s">
        <v>734</v>
      </c>
    </row>
    <row r="2915" spans="1:8" hidden="1" outlineLevel="3" x14ac:dyDescent="0.2">
      <c r="A2915" s="134"/>
      <c r="B2915" s="35">
        <v>810119</v>
      </c>
      <c r="C2915" s="19" t="s">
        <v>39</v>
      </c>
      <c r="D2915" s="63" t="s">
        <v>522</v>
      </c>
      <c r="E2915" s="73" t="s">
        <v>329</v>
      </c>
      <c r="F2915" s="28">
        <v>0</v>
      </c>
      <c r="G2915" s="69">
        <v>0</v>
      </c>
      <c r="H2915" s="85" t="s">
        <v>734</v>
      </c>
    </row>
    <row r="2916" spans="1:8" hidden="1" outlineLevel="3" x14ac:dyDescent="0.2">
      <c r="A2916" s="134"/>
      <c r="B2916" s="35">
        <v>810119</v>
      </c>
      <c r="C2916" s="19" t="s">
        <v>39</v>
      </c>
      <c r="D2916" s="63" t="s">
        <v>523</v>
      </c>
      <c r="E2916" s="73" t="s">
        <v>329</v>
      </c>
      <c r="F2916" s="28">
        <v>0</v>
      </c>
      <c r="G2916" s="69">
        <v>0</v>
      </c>
      <c r="H2916" s="85" t="s">
        <v>734</v>
      </c>
    </row>
    <row r="2917" spans="1:8" hidden="1" outlineLevel="3" x14ac:dyDescent="0.2">
      <c r="A2917" s="134"/>
      <c r="B2917" s="35">
        <v>810119</v>
      </c>
      <c r="C2917" s="19" t="s">
        <v>39</v>
      </c>
      <c r="D2917" s="63" t="s">
        <v>558</v>
      </c>
      <c r="E2917" s="73" t="s">
        <v>329</v>
      </c>
      <c r="F2917" s="28">
        <v>0</v>
      </c>
      <c r="G2917" s="69">
        <v>0</v>
      </c>
      <c r="H2917" s="85" t="s">
        <v>734</v>
      </c>
    </row>
    <row r="2918" spans="1:8" hidden="1" outlineLevel="3" x14ac:dyDescent="0.2">
      <c r="A2918" s="134"/>
      <c r="B2918" s="35">
        <v>810119</v>
      </c>
      <c r="C2918" s="19" t="s">
        <v>39</v>
      </c>
      <c r="D2918" s="63" t="s">
        <v>524</v>
      </c>
      <c r="E2918" s="73" t="s">
        <v>329</v>
      </c>
      <c r="F2918" s="28">
        <v>0</v>
      </c>
      <c r="G2918" s="69">
        <v>0</v>
      </c>
      <c r="H2918" s="85" t="s">
        <v>734</v>
      </c>
    </row>
    <row r="2919" spans="1:8" hidden="1" outlineLevel="3" x14ac:dyDescent="0.2">
      <c r="A2919" s="134"/>
      <c r="B2919" s="35">
        <v>810119</v>
      </c>
      <c r="C2919" s="19" t="s">
        <v>39</v>
      </c>
      <c r="D2919" s="63" t="s">
        <v>525</v>
      </c>
      <c r="E2919" s="73" t="s">
        <v>329</v>
      </c>
      <c r="F2919" s="28">
        <v>0</v>
      </c>
      <c r="G2919" s="69">
        <v>0</v>
      </c>
      <c r="H2919" s="85" t="s">
        <v>734</v>
      </c>
    </row>
    <row r="2920" spans="1:8" hidden="1" outlineLevel="3" x14ac:dyDescent="0.2">
      <c r="A2920" s="134"/>
      <c r="B2920" s="35">
        <v>810119</v>
      </c>
      <c r="C2920" s="19" t="s">
        <v>39</v>
      </c>
      <c r="D2920" s="63" t="s">
        <v>526</v>
      </c>
      <c r="E2920" s="73" t="s">
        <v>329</v>
      </c>
      <c r="F2920" s="28">
        <v>0</v>
      </c>
      <c r="G2920" s="69">
        <v>0</v>
      </c>
      <c r="H2920" s="85" t="s">
        <v>734</v>
      </c>
    </row>
    <row r="2921" spans="1:8" hidden="1" outlineLevel="3" x14ac:dyDescent="0.2">
      <c r="A2921" s="134"/>
      <c r="B2921" s="35">
        <v>810119</v>
      </c>
      <c r="C2921" s="19" t="s">
        <v>39</v>
      </c>
      <c r="D2921" s="63" t="s">
        <v>527</v>
      </c>
      <c r="E2921" s="73" t="s">
        <v>329</v>
      </c>
      <c r="F2921" s="28">
        <v>0</v>
      </c>
      <c r="G2921" s="69">
        <v>0</v>
      </c>
      <c r="H2921" s="85" t="s">
        <v>734</v>
      </c>
    </row>
    <row r="2922" spans="1:8" hidden="1" outlineLevel="3" x14ac:dyDescent="0.2">
      <c r="A2922" s="134"/>
      <c r="B2922" s="35">
        <v>810119</v>
      </c>
      <c r="C2922" s="19" t="s">
        <v>40</v>
      </c>
      <c r="D2922" s="63" t="s">
        <v>528</v>
      </c>
      <c r="E2922" s="73" t="s">
        <v>329</v>
      </c>
      <c r="F2922" s="28">
        <v>0</v>
      </c>
      <c r="G2922" s="69">
        <v>0</v>
      </c>
      <c r="H2922" s="85" t="s">
        <v>734</v>
      </c>
    </row>
    <row r="2923" spans="1:8" hidden="1" outlineLevel="3" x14ac:dyDescent="0.2">
      <c r="A2923" s="134"/>
      <c r="B2923" s="35">
        <v>810119</v>
      </c>
      <c r="C2923" s="19" t="s">
        <v>40</v>
      </c>
      <c r="D2923" s="63" t="s">
        <v>529</v>
      </c>
      <c r="E2923" s="73" t="s">
        <v>329</v>
      </c>
      <c r="F2923" s="28">
        <v>0</v>
      </c>
      <c r="G2923" s="69">
        <v>0</v>
      </c>
      <c r="H2923" s="85" t="s">
        <v>734</v>
      </c>
    </row>
    <row r="2924" spans="1:8" hidden="1" outlineLevel="3" x14ac:dyDescent="0.2">
      <c r="A2924" s="134"/>
      <c r="B2924" s="35">
        <v>810119</v>
      </c>
      <c r="C2924" s="19" t="s">
        <v>40</v>
      </c>
      <c r="D2924" s="63" t="s">
        <v>530</v>
      </c>
      <c r="E2924" s="73" t="s">
        <v>329</v>
      </c>
      <c r="F2924" s="28">
        <v>0</v>
      </c>
      <c r="G2924" s="69">
        <v>0</v>
      </c>
      <c r="H2924" s="85" t="s">
        <v>734</v>
      </c>
    </row>
    <row r="2925" spans="1:8" hidden="1" outlineLevel="3" x14ac:dyDescent="0.2">
      <c r="A2925" s="134"/>
      <c r="B2925" s="35">
        <v>810119</v>
      </c>
      <c r="C2925" s="19" t="s">
        <v>41</v>
      </c>
      <c r="D2925" s="63" t="s">
        <v>531</v>
      </c>
      <c r="E2925" s="73" t="s">
        <v>329</v>
      </c>
      <c r="F2925" s="28">
        <v>0</v>
      </c>
      <c r="G2925" s="69">
        <v>0</v>
      </c>
      <c r="H2925" s="85" t="s">
        <v>734</v>
      </c>
    </row>
    <row r="2926" spans="1:8" hidden="1" outlineLevel="3" x14ac:dyDescent="0.2">
      <c r="A2926" s="134"/>
      <c r="B2926" s="35">
        <v>810119</v>
      </c>
      <c r="C2926" s="19" t="s">
        <v>41</v>
      </c>
      <c r="D2926" s="63" t="s">
        <v>532</v>
      </c>
      <c r="E2926" s="73" t="s">
        <v>329</v>
      </c>
      <c r="F2926" s="28">
        <v>0</v>
      </c>
      <c r="G2926" s="69">
        <v>0</v>
      </c>
      <c r="H2926" s="85" t="s">
        <v>734</v>
      </c>
    </row>
    <row r="2927" spans="1:8" hidden="1" outlineLevel="3" x14ac:dyDescent="0.2">
      <c r="A2927" s="134"/>
      <c r="B2927" s="35">
        <v>810119</v>
      </c>
      <c r="C2927" s="19" t="s">
        <v>41</v>
      </c>
      <c r="D2927" s="63" t="s">
        <v>559</v>
      </c>
      <c r="E2927" s="73" t="s">
        <v>329</v>
      </c>
      <c r="F2927" s="28">
        <v>0</v>
      </c>
      <c r="G2927" s="69">
        <v>0</v>
      </c>
      <c r="H2927" s="85" t="s">
        <v>734</v>
      </c>
    </row>
    <row r="2928" spans="1:8" hidden="1" outlineLevel="3" x14ac:dyDescent="0.2">
      <c r="A2928" s="134"/>
      <c r="B2928" s="35">
        <v>810119</v>
      </c>
      <c r="C2928" s="19" t="s">
        <v>50</v>
      </c>
      <c r="D2928" s="63" t="s">
        <v>533</v>
      </c>
      <c r="E2928" s="73" t="s">
        <v>329</v>
      </c>
      <c r="F2928" s="28">
        <v>0</v>
      </c>
      <c r="G2928" s="69">
        <v>0</v>
      </c>
      <c r="H2928" s="85" t="s">
        <v>734</v>
      </c>
    </row>
    <row r="2929" spans="1:8" hidden="1" outlineLevel="3" x14ac:dyDescent="0.2">
      <c r="A2929" s="134"/>
      <c r="B2929" s="35">
        <v>810119</v>
      </c>
      <c r="C2929" s="19" t="s">
        <v>50</v>
      </c>
      <c r="D2929" s="63" t="s">
        <v>560</v>
      </c>
      <c r="E2929" s="73" t="s">
        <v>329</v>
      </c>
      <c r="F2929" s="28">
        <v>0</v>
      </c>
      <c r="G2929" s="69">
        <v>0</v>
      </c>
      <c r="H2929" s="85" t="s">
        <v>734</v>
      </c>
    </row>
    <row r="2930" spans="1:8" hidden="1" outlineLevel="3" x14ac:dyDescent="0.2">
      <c r="A2930" s="134"/>
      <c r="B2930" s="35">
        <v>810119</v>
      </c>
      <c r="C2930" s="19" t="s">
        <v>50</v>
      </c>
      <c r="D2930" s="63" t="s">
        <v>534</v>
      </c>
      <c r="E2930" s="73" t="s">
        <v>329</v>
      </c>
      <c r="F2930" s="28">
        <v>0</v>
      </c>
      <c r="G2930" s="69">
        <v>0</v>
      </c>
      <c r="H2930" s="85" t="s">
        <v>734</v>
      </c>
    </row>
    <row r="2931" spans="1:8" hidden="1" outlineLevel="3" x14ac:dyDescent="0.2">
      <c r="A2931" s="134"/>
      <c r="B2931" s="35">
        <v>810119</v>
      </c>
      <c r="C2931" s="19" t="s">
        <v>50</v>
      </c>
      <c r="D2931" s="63" t="s">
        <v>535</v>
      </c>
      <c r="E2931" s="73" t="s">
        <v>329</v>
      </c>
      <c r="F2931" s="28">
        <v>0</v>
      </c>
      <c r="G2931" s="69">
        <v>0</v>
      </c>
      <c r="H2931" s="85" t="s">
        <v>734</v>
      </c>
    </row>
    <row r="2932" spans="1:8" hidden="1" outlineLevel="3" x14ac:dyDescent="0.2">
      <c r="A2932" s="134"/>
      <c r="B2932" s="35">
        <v>810119</v>
      </c>
      <c r="C2932" s="19" t="s">
        <v>50</v>
      </c>
      <c r="D2932" s="63" t="s">
        <v>536</v>
      </c>
      <c r="E2932" s="73" t="s">
        <v>329</v>
      </c>
      <c r="F2932" s="28">
        <v>0</v>
      </c>
      <c r="G2932" s="69">
        <v>0</v>
      </c>
      <c r="H2932" s="85" t="s">
        <v>734</v>
      </c>
    </row>
    <row r="2933" spans="1:8" hidden="1" outlineLevel="3" x14ac:dyDescent="0.2">
      <c r="A2933" s="134"/>
      <c r="B2933" s="35">
        <v>810119</v>
      </c>
      <c r="C2933" s="19" t="s">
        <v>50</v>
      </c>
      <c r="D2933" s="63" t="s">
        <v>537</v>
      </c>
      <c r="E2933" s="73" t="s">
        <v>329</v>
      </c>
      <c r="F2933" s="28">
        <v>0</v>
      </c>
      <c r="G2933" s="69">
        <v>0</v>
      </c>
      <c r="H2933" s="85" t="s">
        <v>734</v>
      </c>
    </row>
    <row r="2934" spans="1:8" hidden="1" outlineLevel="3" x14ac:dyDescent="0.2">
      <c r="A2934" s="134"/>
      <c r="B2934" s="35">
        <v>810119</v>
      </c>
      <c r="C2934" s="19" t="s">
        <v>42</v>
      </c>
      <c r="D2934" s="63" t="s">
        <v>538</v>
      </c>
      <c r="E2934" s="73" t="s">
        <v>329</v>
      </c>
      <c r="F2934" s="28">
        <v>0</v>
      </c>
      <c r="G2934" s="69">
        <v>0</v>
      </c>
      <c r="H2934" s="85" t="s">
        <v>734</v>
      </c>
    </row>
    <row r="2935" spans="1:8" hidden="1" outlineLevel="3" x14ac:dyDescent="0.2">
      <c r="A2935" s="134"/>
      <c r="B2935" s="35">
        <v>810119</v>
      </c>
      <c r="C2935" s="19" t="s">
        <v>47</v>
      </c>
      <c r="D2935" s="63" t="s">
        <v>539</v>
      </c>
      <c r="E2935" s="73" t="s">
        <v>329</v>
      </c>
      <c r="F2935" s="28">
        <v>0</v>
      </c>
      <c r="G2935" s="69">
        <v>0</v>
      </c>
      <c r="H2935" s="85" t="s">
        <v>734</v>
      </c>
    </row>
    <row r="2936" spans="1:8" hidden="1" outlineLevel="3" x14ac:dyDescent="0.2">
      <c r="A2936" s="134"/>
      <c r="B2936" s="35">
        <v>810119</v>
      </c>
      <c r="C2936" s="19" t="s">
        <v>47</v>
      </c>
      <c r="D2936" s="63" t="s">
        <v>540</v>
      </c>
      <c r="E2936" s="73" t="s">
        <v>329</v>
      </c>
      <c r="F2936" s="28">
        <v>0</v>
      </c>
      <c r="G2936" s="69">
        <v>0</v>
      </c>
      <c r="H2936" s="85" t="s">
        <v>734</v>
      </c>
    </row>
    <row r="2937" spans="1:8" hidden="1" outlineLevel="3" x14ac:dyDescent="0.2">
      <c r="A2937" s="134"/>
      <c r="B2937" s="35">
        <v>810119</v>
      </c>
      <c r="C2937" s="19" t="s">
        <v>47</v>
      </c>
      <c r="D2937" s="63" t="s">
        <v>541</v>
      </c>
      <c r="E2937" s="73" t="s">
        <v>329</v>
      </c>
      <c r="F2937" s="28">
        <v>0</v>
      </c>
      <c r="G2937" s="69">
        <v>0</v>
      </c>
      <c r="H2937" s="85" t="s">
        <v>734</v>
      </c>
    </row>
    <row r="2938" spans="1:8" hidden="1" outlineLevel="3" x14ac:dyDescent="0.2">
      <c r="A2938" s="134"/>
      <c r="B2938" s="35">
        <v>810119</v>
      </c>
      <c r="C2938" s="19" t="s">
        <v>47</v>
      </c>
      <c r="D2938" s="63" t="s">
        <v>561</v>
      </c>
      <c r="E2938" s="73" t="s">
        <v>329</v>
      </c>
      <c r="F2938" s="28">
        <v>0</v>
      </c>
      <c r="G2938" s="69">
        <v>0</v>
      </c>
      <c r="H2938" s="85" t="s">
        <v>734</v>
      </c>
    </row>
    <row r="2939" spans="1:8" hidden="1" outlineLevel="3" x14ac:dyDescent="0.2">
      <c r="A2939" s="134"/>
      <c r="B2939" s="35">
        <v>810119</v>
      </c>
      <c r="C2939" s="19" t="s">
        <v>47</v>
      </c>
      <c r="D2939" s="63" t="s">
        <v>562</v>
      </c>
      <c r="E2939" s="73" t="s">
        <v>329</v>
      </c>
      <c r="F2939" s="28">
        <v>0</v>
      </c>
      <c r="G2939" s="69">
        <v>0</v>
      </c>
      <c r="H2939" s="85" t="s">
        <v>734</v>
      </c>
    </row>
    <row r="2940" spans="1:8" hidden="1" outlineLevel="3" x14ac:dyDescent="0.2">
      <c r="A2940" s="134"/>
      <c r="B2940" s="35">
        <v>810119</v>
      </c>
      <c r="C2940" s="19" t="s">
        <v>47</v>
      </c>
      <c r="D2940" s="63" t="s">
        <v>542</v>
      </c>
      <c r="E2940" s="73" t="s">
        <v>329</v>
      </c>
      <c r="F2940" s="28">
        <v>0</v>
      </c>
      <c r="G2940" s="69">
        <v>0</v>
      </c>
      <c r="H2940" s="85" t="s">
        <v>734</v>
      </c>
    </row>
    <row r="2941" spans="1:8" hidden="1" outlineLevel="3" x14ac:dyDescent="0.2">
      <c r="A2941" s="134"/>
      <c r="B2941" s="35">
        <v>810119</v>
      </c>
      <c r="C2941" s="19" t="s">
        <v>47</v>
      </c>
      <c r="D2941" s="63" t="s">
        <v>543</v>
      </c>
      <c r="E2941" s="73" t="s">
        <v>329</v>
      </c>
      <c r="F2941" s="28">
        <v>0</v>
      </c>
      <c r="G2941" s="69">
        <v>0</v>
      </c>
      <c r="H2941" s="85" t="s">
        <v>734</v>
      </c>
    </row>
    <row r="2942" spans="1:8" hidden="1" outlineLevel="3" x14ac:dyDescent="0.2">
      <c r="A2942" s="134"/>
      <c r="B2942" s="35">
        <v>810119</v>
      </c>
      <c r="C2942" s="19" t="s">
        <v>47</v>
      </c>
      <c r="D2942" s="63" t="s">
        <v>544</v>
      </c>
      <c r="E2942" s="73" t="s">
        <v>329</v>
      </c>
      <c r="F2942" s="28">
        <v>0</v>
      </c>
      <c r="G2942" s="69">
        <v>0</v>
      </c>
      <c r="H2942" s="85" t="s">
        <v>734</v>
      </c>
    </row>
    <row r="2943" spans="1:8" hidden="1" outlineLevel="3" x14ac:dyDescent="0.2">
      <c r="A2943" s="134"/>
      <c r="B2943" s="35">
        <v>810119</v>
      </c>
      <c r="C2943" s="19" t="s">
        <v>47</v>
      </c>
      <c r="D2943" s="63" t="s">
        <v>545</v>
      </c>
      <c r="E2943" s="73" t="s">
        <v>329</v>
      </c>
      <c r="F2943" s="28">
        <v>0</v>
      </c>
      <c r="G2943" s="69">
        <v>0</v>
      </c>
      <c r="H2943" s="85" t="s">
        <v>734</v>
      </c>
    </row>
    <row r="2944" spans="1:8" hidden="1" outlineLevel="3" x14ac:dyDescent="0.2">
      <c r="A2944" s="134"/>
      <c r="B2944" s="35">
        <v>810119</v>
      </c>
      <c r="C2944" s="19" t="s">
        <v>47</v>
      </c>
      <c r="D2944" s="63" t="s">
        <v>546</v>
      </c>
      <c r="E2944" s="73" t="s">
        <v>329</v>
      </c>
      <c r="F2944" s="28">
        <v>0</v>
      </c>
      <c r="G2944" s="69">
        <v>0</v>
      </c>
      <c r="H2944" s="85" t="s">
        <v>734</v>
      </c>
    </row>
    <row r="2945" spans="1:8" hidden="1" outlineLevel="3" x14ac:dyDescent="0.2">
      <c r="A2945" s="134"/>
      <c r="B2945" s="35">
        <v>810119</v>
      </c>
      <c r="C2945" s="19" t="s">
        <v>47</v>
      </c>
      <c r="D2945" s="63" t="s">
        <v>563</v>
      </c>
      <c r="E2945" s="73" t="s">
        <v>329</v>
      </c>
      <c r="F2945" s="28">
        <v>0</v>
      </c>
      <c r="G2945" s="69">
        <v>0</v>
      </c>
      <c r="H2945" s="85" t="s">
        <v>734</v>
      </c>
    </row>
    <row r="2946" spans="1:8" hidden="1" outlineLevel="3" x14ac:dyDescent="0.2">
      <c r="A2946" s="134"/>
      <c r="B2946" s="35">
        <v>810119</v>
      </c>
      <c r="C2946" s="19" t="s">
        <v>47</v>
      </c>
      <c r="D2946" s="63" t="s">
        <v>547</v>
      </c>
      <c r="E2946" s="73" t="s">
        <v>329</v>
      </c>
      <c r="F2946" s="28">
        <v>0</v>
      </c>
      <c r="G2946" s="69">
        <v>0</v>
      </c>
      <c r="H2946" s="85" t="s">
        <v>734</v>
      </c>
    </row>
    <row r="2947" spans="1:8" hidden="1" outlineLevel="3" x14ac:dyDescent="0.2">
      <c r="A2947" s="134"/>
      <c r="B2947" s="35">
        <v>810119</v>
      </c>
      <c r="C2947" s="19" t="s">
        <v>47</v>
      </c>
      <c r="D2947" s="63" t="s">
        <v>548</v>
      </c>
      <c r="E2947" s="73" t="s">
        <v>329</v>
      </c>
      <c r="F2947" s="28">
        <v>0</v>
      </c>
      <c r="G2947" s="69">
        <v>0</v>
      </c>
      <c r="H2947" s="85" t="s">
        <v>734</v>
      </c>
    </row>
    <row r="2948" spans="1:8" hidden="1" outlineLevel="3" x14ac:dyDescent="0.2">
      <c r="A2948" s="134"/>
      <c r="B2948" s="35">
        <v>810119</v>
      </c>
      <c r="C2948" s="19" t="s">
        <v>47</v>
      </c>
      <c r="D2948" s="63" t="s">
        <v>549</v>
      </c>
      <c r="E2948" s="73" t="s">
        <v>329</v>
      </c>
      <c r="F2948" s="28">
        <v>0</v>
      </c>
      <c r="G2948" s="69">
        <v>0</v>
      </c>
      <c r="H2948" s="85" t="s">
        <v>734</v>
      </c>
    </row>
    <row r="2949" spans="1:8" hidden="1" outlineLevel="3" x14ac:dyDescent="0.2">
      <c r="A2949" s="134"/>
      <c r="B2949" s="35">
        <v>810119</v>
      </c>
      <c r="C2949" s="19" t="s">
        <v>47</v>
      </c>
      <c r="D2949" s="63" t="s">
        <v>606</v>
      </c>
      <c r="E2949" s="73" t="s">
        <v>329</v>
      </c>
      <c r="F2949" s="28">
        <v>0</v>
      </c>
      <c r="G2949" s="69">
        <v>0</v>
      </c>
      <c r="H2949" s="85" t="s">
        <v>734</v>
      </c>
    </row>
    <row r="2950" spans="1:8" hidden="1" outlineLevel="3" x14ac:dyDescent="0.2">
      <c r="A2950" s="134"/>
      <c r="B2950" s="35">
        <v>810119</v>
      </c>
      <c r="C2950" s="19" t="s">
        <v>47</v>
      </c>
      <c r="D2950" s="63" t="s">
        <v>550</v>
      </c>
      <c r="E2950" s="73" t="s">
        <v>329</v>
      </c>
      <c r="F2950" s="28">
        <v>0</v>
      </c>
      <c r="G2950" s="69">
        <v>0</v>
      </c>
      <c r="H2950" s="85" t="s">
        <v>734</v>
      </c>
    </row>
    <row r="2951" spans="1:8" hidden="1" outlineLevel="3" x14ac:dyDescent="0.2">
      <c r="A2951" s="134"/>
      <c r="B2951" s="35">
        <v>810119</v>
      </c>
      <c r="C2951" s="19" t="s">
        <v>47</v>
      </c>
      <c r="D2951" s="63" t="s">
        <v>551</v>
      </c>
      <c r="E2951" s="73" t="s">
        <v>329</v>
      </c>
      <c r="F2951" s="28">
        <v>0</v>
      </c>
      <c r="G2951" s="69">
        <v>0</v>
      </c>
      <c r="H2951" s="85" t="s">
        <v>734</v>
      </c>
    </row>
    <row r="2952" spans="1:8" hidden="1" outlineLevel="3" x14ac:dyDescent="0.2">
      <c r="A2952" s="134"/>
      <c r="B2952" s="35">
        <v>810119</v>
      </c>
      <c r="C2952" s="19" t="s">
        <v>47</v>
      </c>
      <c r="D2952" s="63" t="s">
        <v>552</v>
      </c>
      <c r="E2952" s="73" t="s">
        <v>329</v>
      </c>
      <c r="F2952" s="28">
        <v>0</v>
      </c>
      <c r="G2952" s="69">
        <v>0</v>
      </c>
      <c r="H2952" s="85" t="s">
        <v>734</v>
      </c>
    </row>
    <row r="2953" spans="1:8" hidden="1" outlineLevel="3" x14ac:dyDescent="0.2">
      <c r="A2953" s="134"/>
      <c r="B2953" s="35">
        <v>810119</v>
      </c>
      <c r="C2953" s="19" t="s">
        <v>146</v>
      </c>
      <c r="D2953" s="63" t="s">
        <v>553</v>
      </c>
      <c r="E2953" s="73" t="s">
        <v>329</v>
      </c>
      <c r="F2953" s="28">
        <v>0</v>
      </c>
      <c r="G2953" s="69">
        <v>0</v>
      </c>
      <c r="H2953" s="85" t="s">
        <v>734</v>
      </c>
    </row>
    <row r="2954" spans="1:8" hidden="1" outlineLevel="3" x14ac:dyDescent="0.2">
      <c r="A2954" s="134"/>
      <c r="B2954" s="35">
        <v>810119</v>
      </c>
      <c r="C2954" s="19" t="s">
        <v>146</v>
      </c>
      <c r="D2954" s="63" t="s">
        <v>554</v>
      </c>
      <c r="E2954" s="73" t="s">
        <v>329</v>
      </c>
      <c r="F2954" s="28">
        <v>0</v>
      </c>
      <c r="G2954" s="69">
        <v>0</v>
      </c>
      <c r="H2954" s="85" t="s">
        <v>734</v>
      </c>
    </row>
    <row r="2955" spans="1:8" hidden="1" outlineLevel="3" x14ac:dyDescent="0.2">
      <c r="A2955" s="134"/>
      <c r="B2955" s="35">
        <v>810119</v>
      </c>
      <c r="C2955" s="19" t="s">
        <v>45</v>
      </c>
      <c r="D2955" s="63" t="s">
        <v>555</v>
      </c>
      <c r="E2955" s="73" t="s">
        <v>329</v>
      </c>
      <c r="F2955" s="28">
        <v>0</v>
      </c>
      <c r="G2955" s="69">
        <v>0</v>
      </c>
      <c r="H2955" s="85" t="s">
        <v>734</v>
      </c>
    </row>
    <row r="2956" spans="1:8" hidden="1" outlineLevel="3" x14ac:dyDescent="0.2">
      <c r="A2956" s="134"/>
      <c r="B2956" s="35">
        <v>810119</v>
      </c>
      <c r="C2956" s="19" t="s">
        <v>45</v>
      </c>
      <c r="D2956" s="63" t="s">
        <v>564</v>
      </c>
      <c r="E2956" s="73" t="s">
        <v>329</v>
      </c>
      <c r="F2956" s="28">
        <v>0</v>
      </c>
      <c r="G2956" s="69">
        <v>0</v>
      </c>
      <c r="H2956" s="85" t="s">
        <v>734</v>
      </c>
    </row>
    <row r="2957" spans="1:8" hidden="1" outlineLevel="3" x14ac:dyDescent="0.2">
      <c r="A2957" s="138"/>
      <c r="B2957" s="35">
        <v>810119</v>
      </c>
      <c r="C2957" s="19" t="s">
        <v>45</v>
      </c>
      <c r="D2957" s="63" t="s">
        <v>607</v>
      </c>
      <c r="E2957" s="73" t="s">
        <v>329</v>
      </c>
      <c r="F2957" s="28">
        <v>0</v>
      </c>
      <c r="G2957" s="69">
        <v>0</v>
      </c>
      <c r="H2957" s="85" t="s">
        <v>734</v>
      </c>
    </row>
    <row r="2958" spans="1:8" hidden="1" outlineLevel="3" x14ac:dyDescent="0.2">
      <c r="A2958" s="138"/>
      <c r="B2958" s="35">
        <v>810119</v>
      </c>
      <c r="C2958" s="19" t="s">
        <v>45</v>
      </c>
      <c r="D2958" s="63" t="s">
        <v>608</v>
      </c>
      <c r="E2958" s="73" t="s">
        <v>329</v>
      </c>
      <c r="F2958" s="28">
        <v>0</v>
      </c>
      <c r="G2958" s="69">
        <v>0</v>
      </c>
      <c r="H2958" s="85" t="s">
        <v>734</v>
      </c>
    </row>
    <row r="2959" spans="1:8" hidden="1" outlineLevel="3" x14ac:dyDescent="0.2">
      <c r="A2959" s="138"/>
      <c r="B2959" s="35">
        <v>810119</v>
      </c>
      <c r="C2959" s="19" t="s">
        <v>45</v>
      </c>
      <c r="D2959" s="65" t="s">
        <v>609</v>
      </c>
      <c r="E2959" s="73" t="s">
        <v>329</v>
      </c>
      <c r="F2959" s="28">
        <v>0</v>
      </c>
      <c r="G2959" s="69">
        <v>0</v>
      </c>
      <c r="H2959" s="85" t="s">
        <v>734</v>
      </c>
    </row>
    <row r="2960" spans="1:8" outlineLevel="3" x14ac:dyDescent="0.2">
      <c r="A2960" s="138"/>
      <c r="B2960" s="35">
        <v>810119</v>
      </c>
      <c r="C2960" s="25" t="s">
        <v>48</v>
      </c>
      <c r="D2960" s="65" t="s">
        <v>610</v>
      </c>
      <c r="E2960" s="73" t="s">
        <v>329</v>
      </c>
      <c r="F2960" s="28">
        <v>2</v>
      </c>
      <c r="G2960" s="69">
        <v>288372</v>
      </c>
      <c r="H2960" s="85" t="s">
        <v>338</v>
      </c>
    </row>
    <row r="2961" spans="1:8" hidden="1" outlineLevel="3" x14ac:dyDescent="0.2">
      <c r="A2961" s="138"/>
      <c r="B2961" s="35">
        <v>810119</v>
      </c>
      <c r="C2961" s="25" t="s">
        <v>48</v>
      </c>
      <c r="D2961" s="65" t="s">
        <v>611</v>
      </c>
      <c r="E2961" s="73" t="s">
        <v>329</v>
      </c>
      <c r="F2961" s="28">
        <v>0</v>
      </c>
      <c r="G2961" s="69">
        <v>0</v>
      </c>
      <c r="H2961" s="85" t="s">
        <v>734</v>
      </c>
    </row>
    <row r="2962" spans="1:8" ht="13.5" outlineLevel="3" thickBot="1" x14ac:dyDescent="0.25">
      <c r="A2962" s="138"/>
      <c r="B2962" s="35">
        <v>810119</v>
      </c>
      <c r="C2962" s="25" t="s">
        <v>505</v>
      </c>
      <c r="D2962" s="65" t="s">
        <v>612</v>
      </c>
      <c r="E2962" s="73" t="s">
        <v>329</v>
      </c>
      <c r="F2962" s="28">
        <v>8</v>
      </c>
      <c r="G2962" s="69">
        <v>1900264</v>
      </c>
      <c r="H2962" s="85" t="s">
        <v>338</v>
      </c>
    </row>
    <row r="2963" spans="1:8" ht="13.5" hidden="1" outlineLevel="3" thickBot="1" x14ac:dyDescent="0.25">
      <c r="A2963" s="138"/>
      <c r="B2963" s="35">
        <v>810119</v>
      </c>
      <c r="C2963" s="25" t="s">
        <v>505</v>
      </c>
      <c r="D2963" s="65" t="s">
        <v>613</v>
      </c>
      <c r="E2963" s="73" t="s">
        <v>329</v>
      </c>
      <c r="F2963" s="28">
        <v>0</v>
      </c>
      <c r="G2963" s="69">
        <v>0</v>
      </c>
      <c r="H2963" s="85" t="s">
        <v>734</v>
      </c>
    </row>
    <row r="2964" spans="1:8" ht="13.5" hidden="1" outlineLevel="3" thickBot="1" x14ac:dyDescent="0.25">
      <c r="A2964" s="138"/>
      <c r="B2964" s="35">
        <v>810119</v>
      </c>
      <c r="C2964" s="25" t="s">
        <v>43</v>
      </c>
      <c r="D2964" s="65" t="s">
        <v>614</v>
      </c>
      <c r="E2964" s="73" t="s">
        <v>329</v>
      </c>
      <c r="F2964" s="28">
        <v>0</v>
      </c>
      <c r="G2964" s="69">
        <v>0</v>
      </c>
      <c r="H2964" s="85" t="s">
        <v>734</v>
      </c>
    </row>
    <row r="2965" spans="1:8" ht="13.5" hidden="1" outlineLevel="3" thickBot="1" x14ac:dyDescent="0.25">
      <c r="A2965" s="138"/>
      <c r="B2965" s="35">
        <v>810119</v>
      </c>
      <c r="C2965" s="25" t="s">
        <v>44</v>
      </c>
      <c r="D2965" s="65" t="s">
        <v>615</v>
      </c>
      <c r="E2965" s="73" t="s">
        <v>329</v>
      </c>
      <c r="F2965" s="28">
        <v>0</v>
      </c>
      <c r="G2965" s="69">
        <v>0</v>
      </c>
      <c r="H2965" s="85" t="s">
        <v>734</v>
      </c>
    </row>
    <row r="2966" spans="1:8" ht="13.5" hidden="1" outlineLevel="3" thickBot="1" x14ac:dyDescent="0.25">
      <c r="A2966" s="139"/>
      <c r="B2966" s="36">
        <v>810119</v>
      </c>
      <c r="C2966" s="20" t="s">
        <v>44</v>
      </c>
      <c r="D2966" s="64" t="s">
        <v>616</v>
      </c>
      <c r="E2966" s="75" t="s">
        <v>329</v>
      </c>
      <c r="F2966" s="29">
        <v>0</v>
      </c>
      <c r="G2966" s="70">
        <v>0</v>
      </c>
      <c r="H2966" s="85" t="s">
        <v>734</v>
      </c>
    </row>
    <row r="2967" spans="1:8" outlineLevel="1" x14ac:dyDescent="0.2">
      <c r="A2967" s="131">
        <v>810120</v>
      </c>
      <c r="B2967" s="37">
        <v>810120</v>
      </c>
      <c r="C2967" s="38" t="s">
        <v>237</v>
      </c>
      <c r="D2967" s="62" t="s">
        <v>165</v>
      </c>
      <c r="E2967" s="72" t="s">
        <v>329</v>
      </c>
      <c r="F2967" s="50">
        <v>21092</v>
      </c>
      <c r="G2967" s="68">
        <v>1780925559.2400005</v>
      </c>
      <c r="H2967" s="85" t="s">
        <v>338</v>
      </c>
    </row>
    <row r="2968" spans="1:8" outlineLevel="2" x14ac:dyDescent="0.2">
      <c r="A2968" s="132"/>
      <c r="B2968" s="35">
        <v>810120</v>
      </c>
      <c r="C2968" s="5" t="s">
        <v>384</v>
      </c>
      <c r="D2968" s="63" t="s">
        <v>149</v>
      </c>
      <c r="E2968" s="73" t="s">
        <v>329</v>
      </c>
      <c r="F2968" s="47">
        <v>20936</v>
      </c>
      <c r="G2968" s="57">
        <v>1717364447.2400005</v>
      </c>
      <c r="H2968" s="85" t="s">
        <v>338</v>
      </c>
    </row>
    <row r="2969" spans="1:8" hidden="1" outlineLevel="2" x14ac:dyDescent="0.2">
      <c r="A2969" s="132"/>
      <c r="B2969" s="35">
        <v>810120</v>
      </c>
      <c r="C2969" s="46" t="s">
        <v>385</v>
      </c>
      <c r="D2969" s="63" t="s">
        <v>240</v>
      </c>
      <c r="E2969" s="73" t="s">
        <v>329</v>
      </c>
      <c r="F2969" s="28">
        <v>0</v>
      </c>
      <c r="G2969" s="69">
        <v>0</v>
      </c>
      <c r="H2969" s="85" t="s">
        <v>734</v>
      </c>
    </row>
    <row r="2970" spans="1:8" outlineLevel="2" x14ac:dyDescent="0.2">
      <c r="A2970" s="132"/>
      <c r="B2970" s="35">
        <v>810120</v>
      </c>
      <c r="C2970" s="46" t="s">
        <v>386</v>
      </c>
      <c r="D2970" s="63" t="s">
        <v>241</v>
      </c>
      <c r="E2970" s="73" t="s">
        <v>329</v>
      </c>
      <c r="F2970" s="28">
        <v>15528</v>
      </c>
      <c r="G2970" s="69">
        <v>994901128.06000006</v>
      </c>
      <c r="H2970" s="85" t="s">
        <v>338</v>
      </c>
    </row>
    <row r="2971" spans="1:8" outlineLevel="2" x14ac:dyDescent="0.2">
      <c r="A2971" s="132"/>
      <c r="B2971" s="35">
        <v>810120</v>
      </c>
      <c r="C2971" s="46" t="s">
        <v>387</v>
      </c>
      <c r="D2971" s="63" t="s">
        <v>242</v>
      </c>
      <c r="E2971" s="73" t="s">
        <v>329</v>
      </c>
      <c r="F2971" s="28">
        <v>25</v>
      </c>
      <c r="G2971" s="69">
        <v>1677639.67</v>
      </c>
      <c r="H2971" s="85" t="s">
        <v>338</v>
      </c>
    </row>
    <row r="2972" spans="1:8" outlineLevel="2" x14ac:dyDescent="0.2">
      <c r="A2972" s="132"/>
      <c r="B2972" s="35">
        <v>810120</v>
      </c>
      <c r="C2972" s="46" t="s">
        <v>388</v>
      </c>
      <c r="D2972" s="63" t="s">
        <v>243</v>
      </c>
      <c r="E2972" s="73" t="s">
        <v>329</v>
      </c>
      <c r="F2972" s="28">
        <v>31</v>
      </c>
      <c r="G2972" s="69">
        <v>2825780.79</v>
      </c>
      <c r="H2972" s="85" t="s">
        <v>338</v>
      </c>
    </row>
    <row r="2973" spans="1:8" outlineLevel="2" x14ac:dyDescent="0.2">
      <c r="A2973" s="132"/>
      <c r="B2973" s="35">
        <v>810120</v>
      </c>
      <c r="C2973" s="46" t="s">
        <v>389</v>
      </c>
      <c r="D2973" s="63" t="s">
        <v>244</v>
      </c>
      <c r="E2973" s="73" t="s">
        <v>329</v>
      </c>
      <c r="F2973" s="28">
        <v>238</v>
      </c>
      <c r="G2973" s="69">
        <v>43666917.939999998</v>
      </c>
      <c r="H2973" s="85" t="s">
        <v>338</v>
      </c>
    </row>
    <row r="2974" spans="1:8" outlineLevel="2" x14ac:dyDescent="0.2">
      <c r="A2974" s="132"/>
      <c r="B2974" s="35">
        <v>810120</v>
      </c>
      <c r="C2974" s="46" t="s">
        <v>390</v>
      </c>
      <c r="D2974" s="63" t="s">
        <v>245</v>
      </c>
      <c r="E2974" s="73" t="s">
        <v>329</v>
      </c>
      <c r="F2974" s="28">
        <v>90</v>
      </c>
      <c r="G2974" s="69">
        <v>3453600.9000000004</v>
      </c>
      <c r="H2974" s="85" t="s">
        <v>338</v>
      </c>
    </row>
    <row r="2975" spans="1:8" outlineLevel="2" x14ac:dyDescent="0.2">
      <c r="A2975" s="132"/>
      <c r="B2975" s="35">
        <v>810120</v>
      </c>
      <c r="C2975" s="46" t="s">
        <v>391</v>
      </c>
      <c r="D2975" s="63" t="s">
        <v>246</v>
      </c>
      <c r="E2975" s="73" t="s">
        <v>329</v>
      </c>
      <c r="F2975" s="28">
        <v>128</v>
      </c>
      <c r="G2975" s="69">
        <v>14997644.74</v>
      </c>
      <c r="H2975" s="85" t="s">
        <v>338</v>
      </c>
    </row>
    <row r="2976" spans="1:8" hidden="1" outlineLevel="2" x14ac:dyDescent="0.2">
      <c r="A2976" s="132"/>
      <c r="B2976" s="35">
        <v>810120</v>
      </c>
      <c r="C2976" s="46" t="s">
        <v>489</v>
      </c>
      <c r="D2976" s="63" t="s">
        <v>247</v>
      </c>
      <c r="E2976" s="73" t="s">
        <v>329</v>
      </c>
      <c r="F2976" s="28">
        <v>0</v>
      </c>
      <c r="G2976" s="69">
        <v>0</v>
      </c>
      <c r="H2976" s="85" t="s">
        <v>734</v>
      </c>
    </row>
    <row r="2977" spans="1:8" outlineLevel="2" x14ac:dyDescent="0.2">
      <c r="A2977" s="132"/>
      <c r="B2977" s="35">
        <v>810120</v>
      </c>
      <c r="C2977" s="46" t="s">
        <v>392</v>
      </c>
      <c r="D2977" s="63" t="s">
        <v>248</v>
      </c>
      <c r="E2977" s="73" t="s">
        <v>329</v>
      </c>
      <c r="F2977" s="28">
        <v>170</v>
      </c>
      <c r="G2977" s="69">
        <v>12877380.580000002</v>
      </c>
      <c r="H2977" s="85" t="s">
        <v>338</v>
      </c>
    </row>
    <row r="2978" spans="1:8" outlineLevel="2" x14ac:dyDescent="0.2">
      <c r="A2978" s="132"/>
      <c r="B2978" s="35">
        <v>810120</v>
      </c>
      <c r="C2978" s="46" t="s">
        <v>393</v>
      </c>
      <c r="D2978" s="63" t="s">
        <v>249</v>
      </c>
      <c r="E2978" s="73" t="s">
        <v>329</v>
      </c>
      <c r="F2978" s="28">
        <v>90</v>
      </c>
      <c r="G2978" s="69">
        <v>13395323.450000001</v>
      </c>
      <c r="H2978" s="85" t="s">
        <v>338</v>
      </c>
    </row>
    <row r="2979" spans="1:8" outlineLevel="2" x14ac:dyDescent="0.2">
      <c r="A2979" s="132"/>
      <c r="B2979" s="35">
        <v>810120</v>
      </c>
      <c r="C2979" s="46" t="s">
        <v>394</v>
      </c>
      <c r="D2979" s="63" t="s">
        <v>250</v>
      </c>
      <c r="E2979" s="73" t="s">
        <v>329</v>
      </c>
      <c r="F2979" s="28">
        <v>194</v>
      </c>
      <c r="G2979" s="69">
        <v>22265456.329999998</v>
      </c>
      <c r="H2979" s="85" t="s">
        <v>338</v>
      </c>
    </row>
    <row r="2980" spans="1:8" outlineLevel="2" x14ac:dyDescent="0.2">
      <c r="A2980" s="132"/>
      <c r="B2980" s="35">
        <v>810120</v>
      </c>
      <c r="C2980" s="46" t="s">
        <v>585</v>
      </c>
      <c r="D2980" s="63" t="s">
        <v>251</v>
      </c>
      <c r="E2980" s="73" t="s">
        <v>329</v>
      </c>
      <c r="F2980" s="28">
        <v>5</v>
      </c>
      <c r="G2980" s="69">
        <v>1628631.14</v>
      </c>
      <c r="H2980" s="85" t="s">
        <v>338</v>
      </c>
    </row>
    <row r="2981" spans="1:8" outlineLevel="2" x14ac:dyDescent="0.2">
      <c r="A2981" s="132"/>
      <c r="B2981" s="35">
        <v>810120</v>
      </c>
      <c r="C2981" s="46" t="s">
        <v>395</v>
      </c>
      <c r="D2981" s="63" t="s">
        <v>252</v>
      </c>
      <c r="E2981" s="73" t="s">
        <v>329</v>
      </c>
      <c r="F2981" s="28">
        <v>40</v>
      </c>
      <c r="G2981" s="69">
        <v>3203817.17</v>
      </c>
      <c r="H2981" s="85" t="s">
        <v>338</v>
      </c>
    </row>
    <row r="2982" spans="1:8" outlineLevel="2" x14ac:dyDescent="0.2">
      <c r="A2982" s="132"/>
      <c r="B2982" s="35">
        <v>810120</v>
      </c>
      <c r="C2982" s="46" t="s">
        <v>396</v>
      </c>
      <c r="D2982" s="63" t="s">
        <v>253</v>
      </c>
      <c r="E2982" s="73" t="s">
        <v>329</v>
      </c>
      <c r="F2982" s="28">
        <v>30</v>
      </c>
      <c r="G2982" s="69">
        <v>2535031.17</v>
      </c>
      <c r="H2982" s="85" t="s">
        <v>338</v>
      </c>
    </row>
    <row r="2983" spans="1:8" outlineLevel="2" x14ac:dyDescent="0.2">
      <c r="A2983" s="132"/>
      <c r="B2983" s="35">
        <v>810120</v>
      </c>
      <c r="C2983" s="46" t="s">
        <v>397</v>
      </c>
      <c r="D2983" s="63" t="s">
        <v>254</v>
      </c>
      <c r="E2983" s="73" t="s">
        <v>329</v>
      </c>
      <c r="F2983" s="28">
        <v>660</v>
      </c>
      <c r="G2983" s="69">
        <v>36376820.339999996</v>
      </c>
      <c r="H2983" s="85" t="s">
        <v>338</v>
      </c>
    </row>
    <row r="2984" spans="1:8" outlineLevel="2" x14ac:dyDescent="0.2">
      <c r="A2984" s="132"/>
      <c r="B2984" s="35">
        <v>810120</v>
      </c>
      <c r="C2984" s="46" t="s">
        <v>398</v>
      </c>
      <c r="D2984" s="63" t="s">
        <v>255</v>
      </c>
      <c r="E2984" s="73" t="s">
        <v>329</v>
      </c>
      <c r="F2984" s="28">
        <v>44</v>
      </c>
      <c r="G2984" s="69">
        <v>3391597.26</v>
      </c>
      <c r="H2984" s="85" t="s">
        <v>338</v>
      </c>
    </row>
    <row r="2985" spans="1:8" outlineLevel="2" x14ac:dyDescent="0.2">
      <c r="A2985" s="132"/>
      <c r="B2985" s="35">
        <v>810120</v>
      </c>
      <c r="C2985" s="46" t="s">
        <v>399</v>
      </c>
      <c r="D2985" s="63" t="s">
        <v>256</v>
      </c>
      <c r="E2985" s="73" t="s">
        <v>329</v>
      </c>
      <c r="F2985" s="28">
        <v>1370</v>
      </c>
      <c r="G2985" s="69">
        <v>355402703.82000005</v>
      </c>
      <c r="H2985" s="85" t="s">
        <v>338</v>
      </c>
    </row>
    <row r="2986" spans="1:8" outlineLevel="2" x14ac:dyDescent="0.2">
      <c r="A2986" s="132"/>
      <c r="B2986" s="35">
        <v>810120</v>
      </c>
      <c r="C2986" s="46" t="s">
        <v>400</v>
      </c>
      <c r="D2986" s="63" t="s">
        <v>257</v>
      </c>
      <c r="E2986" s="73" t="s">
        <v>329</v>
      </c>
      <c r="F2986" s="28">
        <v>20</v>
      </c>
      <c r="G2986" s="69">
        <v>2470030.37</v>
      </c>
      <c r="H2986" s="85" t="s">
        <v>338</v>
      </c>
    </row>
    <row r="2987" spans="1:8" hidden="1" outlineLevel="2" x14ac:dyDescent="0.2">
      <c r="A2987" s="132"/>
      <c r="B2987" s="35">
        <v>810120</v>
      </c>
      <c r="C2987" s="46" t="s">
        <v>488</v>
      </c>
      <c r="D2987" s="63" t="s">
        <v>258</v>
      </c>
      <c r="E2987" s="73" t="s">
        <v>329</v>
      </c>
      <c r="F2987" s="28">
        <v>0</v>
      </c>
      <c r="G2987" s="69">
        <v>0</v>
      </c>
      <c r="H2987" s="85" t="s">
        <v>734</v>
      </c>
    </row>
    <row r="2988" spans="1:8" outlineLevel="2" x14ac:dyDescent="0.2">
      <c r="A2988" s="132"/>
      <c r="B2988" s="35">
        <v>810120</v>
      </c>
      <c r="C2988" s="46" t="s">
        <v>401</v>
      </c>
      <c r="D2988" s="63" t="s">
        <v>259</v>
      </c>
      <c r="E2988" s="73" t="s">
        <v>329</v>
      </c>
      <c r="F2988" s="28">
        <v>62</v>
      </c>
      <c r="G2988" s="69">
        <v>2606222.5299999998</v>
      </c>
      <c r="H2988" s="85" t="s">
        <v>338</v>
      </c>
    </row>
    <row r="2989" spans="1:8" outlineLevel="2" x14ac:dyDescent="0.2">
      <c r="A2989" s="132"/>
      <c r="B2989" s="35">
        <v>810120</v>
      </c>
      <c r="C2989" s="46" t="s">
        <v>402</v>
      </c>
      <c r="D2989" s="63" t="s">
        <v>260</v>
      </c>
      <c r="E2989" s="73" t="s">
        <v>329</v>
      </c>
      <c r="F2989" s="28">
        <v>30</v>
      </c>
      <c r="G2989" s="69">
        <v>1307238.2999999998</v>
      </c>
      <c r="H2989" s="85" t="s">
        <v>338</v>
      </c>
    </row>
    <row r="2990" spans="1:8" outlineLevel="2" x14ac:dyDescent="0.2">
      <c r="A2990" s="132"/>
      <c r="B2990" s="35">
        <v>810120</v>
      </c>
      <c r="C2990" s="46" t="s">
        <v>403</v>
      </c>
      <c r="D2990" s="63" t="s">
        <v>261</v>
      </c>
      <c r="E2990" s="73" t="s">
        <v>329</v>
      </c>
      <c r="F2990" s="28">
        <v>243</v>
      </c>
      <c r="G2990" s="69">
        <v>10326873.019999998</v>
      </c>
      <c r="H2990" s="85" t="s">
        <v>338</v>
      </c>
    </row>
    <row r="2991" spans="1:8" outlineLevel="2" x14ac:dyDescent="0.2">
      <c r="A2991" s="132"/>
      <c r="B2991" s="35">
        <v>810120</v>
      </c>
      <c r="C2991" s="46" t="s">
        <v>404</v>
      </c>
      <c r="D2991" s="63" t="s">
        <v>262</v>
      </c>
      <c r="E2991" s="73" t="s">
        <v>329</v>
      </c>
      <c r="F2991" s="28">
        <v>177</v>
      </c>
      <c r="G2991" s="69">
        <v>18610657.439999998</v>
      </c>
      <c r="H2991" s="85" t="s">
        <v>338</v>
      </c>
    </row>
    <row r="2992" spans="1:8" outlineLevel="2" x14ac:dyDescent="0.2">
      <c r="A2992" s="132"/>
      <c r="B2992" s="35">
        <v>810120</v>
      </c>
      <c r="C2992" s="46" t="s">
        <v>405</v>
      </c>
      <c r="D2992" s="63" t="s">
        <v>263</v>
      </c>
      <c r="E2992" s="73" t="s">
        <v>329</v>
      </c>
      <c r="F2992" s="28">
        <v>86</v>
      </c>
      <c r="G2992" s="69">
        <v>10413643.93</v>
      </c>
      <c r="H2992" s="85" t="s">
        <v>338</v>
      </c>
    </row>
    <row r="2993" spans="1:8" outlineLevel="2" x14ac:dyDescent="0.2">
      <c r="A2993" s="132"/>
      <c r="B2993" s="35">
        <v>810120</v>
      </c>
      <c r="C2993" s="46" t="s">
        <v>406</v>
      </c>
      <c r="D2993" s="63" t="s">
        <v>264</v>
      </c>
      <c r="E2993" s="73" t="s">
        <v>329</v>
      </c>
      <c r="F2993" s="28">
        <v>60</v>
      </c>
      <c r="G2993" s="69">
        <v>26074606.359999999</v>
      </c>
      <c r="H2993" s="85" t="s">
        <v>338</v>
      </c>
    </row>
    <row r="2994" spans="1:8" hidden="1" outlineLevel="2" x14ac:dyDescent="0.2">
      <c r="A2994" s="132"/>
      <c r="B2994" s="35">
        <v>810120</v>
      </c>
      <c r="C2994" s="46" t="s">
        <v>407</v>
      </c>
      <c r="D2994" s="63" t="s">
        <v>265</v>
      </c>
      <c r="E2994" s="73" t="s">
        <v>329</v>
      </c>
      <c r="F2994" s="28">
        <v>0</v>
      </c>
      <c r="G2994" s="69">
        <v>0</v>
      </c>
      <c r="H2994" s="85" t="s">
        <v>734</v>
      </c>
    </row>
    <row r="2995" spans="1:8" outlineLevel="2" x14ac:dyDescent="0.2">
      <c r="A2995" s="132"/>
      <c r="B2995" s="35">
        <v>810120</v>
      </c>
      <c r="C2995" s="46" t="s">
        <v>408</v>
      </c>
      <c r="D2995" s="63" t="s">
        <v>266</v>
      </c>
      <c r="E2995" s="73" t="s">
        <v>329</v>
      </c>
      <c r="F2995" s="28">
        <v>356</v>
      </c>
      <c r="G2995" s="69">
        <v>13124589.960000003</v>
      </c>
      <c r="H2995" s="85" t="s">
        <v>338</v>
      </c>
    </row>
    <row r="2996" spans="1:8" hidden="1" outlineLevel="2" x14ac:dyDescent="0.2">
      <c r="A2996" s="132"/>
      <c r="B2996" s="35">
        <v>810120</v>
      </c>
      <c r="C2996" s="46" t="s">
        <v>409</v>
      </c>
      <c r="D2996" s="63" t="s">
        <v>267</v>
      </c>
      <c r="E2996" s="73" t="s">
        <v>329</v>
      </c>
      <c r="F2996" s="28">
        <v>0</v>
      </c>
      <c r="G2996" s="69">
        <v>0</v>
      </c>
      <c r="H2996" s="85" t="s">
        <v>734</v>
      </c>
    </row>
    <row r="2997" spans="1:8" hidden="1" outlineLevel="2" x14ac:dyDescent="0.2">
      <c r="A2997" s="132"/>
      <c r="B2997" s="35">
        <v>810120</v>
      </c>
      <c r="C2997" s="46" t="s">
        <v>410</v>
      </c>
      <c r="D2997" s="63" t="s">
        <v>268</v>
      </c>
      <c r="E2997" s="73" t="s">
        <v>329</v>
      </c>
      <c r="F2997" s="28">
        <v>0</v>
      </c>
      <c r="G2997" s="69">
        <v>0</v>
      </c>
      <c r="H2997" s="85" t="s">
        <v>734</v>
      </c>
    </row>
    <row r="2998" spans="1:8" outlineLevel="2" x14ac:dyDescent="0.2">
      <c r="A2998" s="132"/>
      <c r="B2998" s="35">
        <v>810120</v>
      </c>
      <c r="C2998" s="46" t="s">
        <v>411</v>
      </c>
      <c r="D2998" s="63" t="s">
        <v>269</v>
      </c>
      <c r="E2998" s="73" t="s">
        <v>329</v>
      </c>
      <c r="F2998" s="28">
        <v>229</v>
      </c>
      <c r="G2998" s="69">
        <v>12549487.66</v>
      </c>
      <c r="H2998" s="85" t="s">
        <v>338</v>
      </c>
    </row>
    <row r="2999" spans="1:8" outlineLevel="2" x14ac:dyDescent="0.2">
      <c r="A2999" s="132"/>
      <c r="B2999" s="35">
        <v>810120</v>
      </c>
      <c r="C2999" s="46" t="s">
        <v>412</v>
      </c>
      <c r="D2999" s="63" t="s">
        <v>270</v>
      </c>
      <c r="E2999" s="73" t="s">
        <v>329</v>
      </c>
      <c r="F2999" s="28">
        <v>152</v>
      </c>
      <c r="G2999" s="69">
        <v>9783858.4100000001</v>
      </c>
      <c r="H2999" s="85" t="s">
        <v>338</v>
      </c>
    </row>
    <row r="3000" spans="1:8" outlineLevel="2" x14ac:dyDescent="0.2">
      <c r="A3000" s="132"/>
      <c r="B3000" s="35">
        <v>810120</v>
      </c>
      <c r="C3000" s="46" t="s">
        <v>413</v>
      </c>
      <c r="D3000" s="63" t="s">
        <v>271</v>
      </c>
      <c r="E3000" s="73" t="s">
        <v>329</v>
      </c>
      <c r="F3000" s="28">
        <v>12</v>
      </c>
      <c r="G3000" s="69">
        <v>979345.38</v>
      </c>
      <c r="H3000" s="85" t="s">
        <v>338</v>
      </c>
    </row>
    <row r="3001" spans="1:8" hidden="1" outlineLevel="2" x14ac:dyDescent="0.2">
      <c r="A3001" s="132"/>
      <c r="B3001" s="35">
        <v>810120</v>
      </c>
      <c r="C3001" s="46" t="s">
        <v>414</v>
      </c>
      <c r="D3001" s="63" t="s">
        <v>272</v>
      </c>
      <c r="E3001" s="73" t="s">
        <v>329</v>
      </c>
      <c r="F3001" s="28">
        <v>0</v>
      </c>
      <c r="G3001" s="69">
        <v>0</v>
      </c>
      <c r="H3001" s="85" t="s">
        <v>734</v>
      </c>
    </row>
    <row r="3002" spans="1:8" hidden="1" outlineLevel="2" x14ac:dyDescent="0.2">
      <c r="A3002" s="132"/>
      <c r="B3002" s="35">
        <v>810120</v>
      </c>
      <c r="C3002" s="46" t="s">
        <v>415</v>
      </c>
      <c r="D3002" s="63" t="s">
        <v>273</v>
      </c>
      <c r="E3002" s="73" t="s">
        <v>329</v>
      </c>
      <c r="F3002" s="28">
        <v>0</v>
      </c>
      <c r="G3002" s="69">
        <v>0</v>
      </c>
      <c r="H3002" s="85" t="s">
        <v>734</v>
      </c>
    </row>
    <row r="3003" spans="1:8" outlineLevel="2" x14ac:dyDescent="0.2">
      <c r="A3003" s="132"/>
      <c r="B3003" s="35">
        <v>810120</v>
      </c>
      <c r="C3003" s="46" t="s">
        <v>416</v>
      </c>
      <c r="D3003" s="63" t="s">
        <v>274</v>
      </c>
      <c r="E3003" s="73" t="s">
        <v>329</v>
      </c>
      <c r="F3003" s="28">
        <v>70</v>
      </c>
      <c r="G3003" s="69">
        <v>5110300.93</v>
      </c>
      <c r="H3003" s="85" t="s">
        <v>338</v>
      </c>
    </row>
    <row r="3004" spans="1:8" outlineLevel="2" x14ac:dyDescent="0.2">
      <c r="A3004" s="132"/>
      <c r="B3004" s="35">
        <v>810120</v>
      </c>
      <c r="C3004" s="46" t="s">
        <v>453</v>
      </c>
      <c r="D3004" s="63" t="s">
        <v>275</v>
      </c>
      <c r="E3004" s="73" t="s">
        <v>329</v>
      </c>
      <c r="F3004" s="28">
        <v>436</v>
      </c>
      <c r="G3004" s="69">
        <v>50983812.960000001</v>
      </c>
      <c r="H3004" s="85" t="s">
        <v>338</v>
      </c>
    </row>
    <row r="3005" spans="1:8" outlineLevel="2" x14ac:dyDescent="0.2">
      <c r="A3005" s="132"/>
      <c r="B3005" s="35">
        <v>810120</v>
      </c>
      <c r="C3005" s="46" t="s">
        <v>417</v>
      </c>
      <c r="D3005" s="63" t="s">
        <v>276</v>
      </c>
      <c r="E3005" s="73" t="s">
        <v>329</v>
      </c>
      <c r="F3005" s="28">
        <v>360</v>
      </c>
      <c r="G3005" s="69">
        <v>40424306.630000003</v>
      </c>
      <c r="H3005" s="85" t="s">
        <v>338</v>
      </c>
    </row>
    <row r="3006" spans="1:8" hidden="1" outlineLevel="2" x14ac:dyDescent="0.2">
      <c r="A3006" s="132"/>
      <c r="B3006" s="35">
        <v>810120</v>
      </c>
      <c r="C3006" s="84" t="s">
        <v>702</v>
      </c>
      <c r="D3006" s="63" t="s">
        <v>703</v>
      </c>
      <c r="E3006" s="73" t="s">
        <v>329</v>
      </c>
      <c r="F3006" s="28">
        <v>0</v>
      </c>
      <c r="G3006" s="69">
        <v>0</v>
      </c>
      <c r="H3006" s="85" t="s">
        <v>734</v>
      </c>
    </row>
    <row r="3007" spans="1:8" hidden="1" outlineLevel="2" x14ac:dyDescent="0.2">
      <c r="A3007" s="132"/>
      <c r="B3007" s="35">
        <v>810120</v>
      </c>
      <c r="C3007" s="46" t="s">
        <v>418</v>
      </c>
      <c r="D3007" s="63" t="s">
        <v>277</v>
      </c>
      <c r="E3007" s="73" t="s">
        <v>329</v>
      </c>
      <c r="F3007" s="28">
        <v>0</v>
      </c>
      <c r="G3007" s="69">
        <v>0</v>
      </c>
      <c r="H3007" s="85" t="s">
        <v>734</v>
      </c>
    </row>
    <row r="3008" spans="1:8" hidden="1" outlineLevel="2" x14ac:dyDescent="0.2">
      <c r="A3008" s="132"/>
      <c r="B3008" s="35">
        <v>810120</v>
      </c>
      <c r="C3008" s="71" t="s">
        <v>222</v>
      </c>
      <c r="D3008" s="63" t="s">
        <v>201</v>
      </c>
      <c r="E3008" s="73" t="s">
        <v>329</v>
      </c>
      <c r="F3008" s="28">
        <v>0</v>
      </c>
      <c r="G3008" s="69">
        <v>0</v>
      </c>
      <c r="H3008" s="85" t="s">
        <v>734</v>
      </c>
    </row>
    <row r="3009" spans="1:8" hidden="1" outlineLevel="2" x14ac:dyDescent="0.2">
      <c r="A3009" s="132"/>
      <c r="B3009" s="35">
        <v>810120</v>
      </c>
      <c r="C3009" s="71" t="s">
        <v>583</v>
      </c>
      <c r="D3009" s="63" t="s">
        <v>202</v>
      </c>
      <c r="E3009" s="73" t="s">
        <v>329</v>
      </c>
      <c r="F3009" s="28">
        <v>0</v>
      </c>
      <c r="G3009" s="69">
        <v>0</v>
      </c>
      <c r="H3009" s="85" t="s">
        <v>734</v>
      </c>
    </row>
    <row r="3010" spans="1:8" hidden="1" outlineLevel="2" x14ac:dyDescent="0.2">
      <c r="A3010" s="132"/>
      <c r="B3010" s="35">
        <v>810120</v>
      </c>
      <c r="C3010" s="71" t="s">
        <v>584</v>
      </c>
      <c r="D3010" s="63" t="s">
        <v>203</v>
      </c>
      <c r="E3010" s="73" t="s">
        <v>329</v>
      </c>
      <c r="F3010" s="47">
        <v>0</v>
      </c>
      <c r="G3010" s="57">
        <v>0</v>
      </c>
      <c r="H3010" s="91" t="s">
        <v>734</v>
      </c>
    </row>
    <row r="3011" spans="1:8" hidden="1" outlineLevel="2" x14ac:dyDescent="0.2">
      <c r="A3011" s="132"/>
      <c r="B3011" s="35">
        <v>810120</v>
      </c>
      <c r="C3011" s="90" t="s">
        <v>578</v>
      </c>
      <c r="D3011" s="63" t="s">
        <v>331</v>
      </c>
      <c r="E3011" s="73" t="s">
        <v>329</v>
      </c>
      <c r="F3011" s="28">
        <v>0</v>
      </c>
      <c r="G3011" s="69">
        <v>0</v>
      </c>
      <c r="H3011" s="85" t="s">
        <v>734</v>
      </c>
    </row>
    <row r="3012" spans="1:8" hidden="1" outlineLevel="2" x14ac:dyDescent="0.2">
      <c r="A3012" s="132"/>
      <c r="B3012" s="35">
        <v>810120</v>
      </c>
      <c r="C3012" s="90" t="s">
        <v>579</v>
      </c>
      <c r="D3012" s="63" t="s">
        <v>582</v>
      </c>
      <c r="E3012" s="73" t="s">
        <v>329</v>
      </c>
      <c r="F3012" s="28">
        <v>0</v>
      </c>
      <c r="G3012" s="69">
        <v>0</v>
      </c>
      <c r="H3012" s="85" t="s">
        <v>734</v>
      </c>
    </row>
    <row r="3013" spans="1:8" outlineLevel="2" x14ac:dyDescent="0.2">
      <c r="A3013" s="132"/>
      <c r="B3013" s="35">
        <v>810120</v>
      </c>
      <c r="C3013" s="5" t="s">
        <v>153</v>
      </c>
      <c r="D3013" s="63" t="s">
        <v>150</v>
      </c>
      <c r="E3013" s="73" t="s">
        <v>329</v>
      </c>
      <c r="F3013" s="47">
        <v>156</v>
      </c>
      <c r="G3013" s="57">
        <v>63561112</v>
      </c>
      <c r="H3013" s="85" t="s">
        <v>338</v>
      </c>
    </row>
    <row r="3014" spans="1:8" hidden="1" outlineLevel="3" x14ac:dyDescent="0.2">
      <c r="A3014" s="132"/>
      <c r="B3014" s="35">
        <v>810120</v>
      </c>
      <c r="C3014" s="19" t="s">
        <v>36</v>
      </c>
      <c r="D3014" s="63" t="s">
        <v>511</v>
      </c>
      <c r="E3014" s="73" t="s">
        <v>329</v>
      </c>
      <c r="F3014" s="28">
        <v>0</v>
      </c>
      <c r="G3014" s="69">
        <v>0</v>
      </c>
      <c r="H3014" s="85" t="s">
        <v>734</v>
      </c>
    </row>
    <row r="3015" spans="1:8" outlineLevel="3" x14ac:dyDescent="0.2">
      <c r="A3015" s="132"/>
      <c r="B3015" s="35">
        <v>810120</v>
      </c>
      <c r="C3015" s="19" t="s">
        <v>36</v>
      </c>
      <c r="D3015" s="63" t="s">
        <v>512</v>
      </c>
      <c r="E3015" s="73" t="s">
        <v>329</v>
      </c>
      <c r="F3015" s="28">
        <v>60</v>
      </c>
      <c r="G3015" s="69">
        <v>19060320</v>
      </c>
      <c r="H3015" s="85" t="s">
        <v>338</v>
      </c>
    </row>
    <row r="3016" spans="1:8" hidden="1" outlineLevel="3" x14ac:dyDescent="0.2">
      <c r="A3016" s="132"/>
      <c r="B3016" s="35">
        <v>810120</v>
      </c>
      <c r="C3016" s="19" t="s">
        <v>36</v>
      </c>
      <c r="D3016" s="63" t="s">
        <v>506</v>
      </c>
      <c r="E3016" s="73" t="s">
        <v>329</v>
      </c>
      <c r="F3016" s="28">
        <v>0</v>
      </c>
      <c r="G3016" s="69">
        <v>0</v>
      </c>
      <c r="H3016" s="85" t="s">
        <v>734</v>
      </c>
    </row>
    <row r="3017" spans="1:8" hidden="1" outlineLevel="3" x14ac:dyDescent="0.2">
      <c r="A3017" s="132"/>
      <c r="B3017" s="35">
        <v>810120</v>
      </c>
      <c r="C3017" s="19" t="s">
        <v>37</v>
      </c>
      <c r="D3017" s="63" t="s">
        <v>507</v>
      </c>
      <c r="E3017" s="73" t="s">
        <v>329</v>
      </c>
      <c r="F3017" s="28">
        <v>0</v>
      </c>
      <c r="G3017" s="69">
        <v>0</v>
      </c>
      <c r="H3017" s="85" t="s">
        <v>734</v>
      </c>
    </row>
    <row r="3018" spans="1:8" hidden="1" outlineLevel="3" x14ac:dyDescent="0.2">
      <c r="A3018" s="132"/>
      <c r="B3018" s="35">
        <v>810120</v>
      </c>
      <c r="C3018" s="19" t="s">
        <v>38</v>
      </c>
      <c r="D3018" s="63" t="s">
        <v>508</v>
      </c>
      <c r="E3018" s="73" t="s">
        <v>329</v>
      </c>
      <c r="F3018" s="28">
        <v>0</v>
      </c>
      <c r="G3018" s="69">
        <v>0</v>
      </c>
      <c r="H3018" s="85" t="s">
        <v>734</v>
      </c>
    </row>
    <row r="3019" spans="1:8" hidden="1" outlineLevel="3" x14ac:dyDescent="0.2">
      <c r="A3019" s="132"/>
      <c r="B3019" s="35">
        <v>810120</v>
      </c>
      <c r="C3019" s="19" t="s">
        <v>38</v>
      </c>
      <c r="D3019" s="63" t="s">
        <v>509</v>
      </c>
      <c r="E3019" s="73" t="s">
        <v>329</v>
      </c>
      <c r="F3019" s="28">
        <v>0</v>
      </c>
      <c r="G3019" s="69">
        <v>0</v>
      </c>
      <c r="H3019" s="85" t="s">
        <v>734</v>
      </c>
    </row>
    <row r="3020" spans="1:8" outlineLevel="3" x14ac:dyDescent="0.2">
      <c r="A3020" s="132"/>
      <c r="B3020" s="35">
        <v>810120</v>
      </c>
      <c r="C3020" s="19" t="s">
        <v>62</v>
      </c>
      <c r="D3020" s="63" t="s">
        <v>556</v>
      </c>
      <c r="E3020" s="73" t="s">
        <v>329</v>
      </c>
      <c r="F3020" s="28">
        <v>3</v>
      </c>
      <c r="G3020" s="69">
        <v>1375821</v>
      </c>
      <c r="H3020" s="85" t="s">
        <v>338</v>
      </c>
    </row>
    <row r="3021" spans="1:8" hidden="1" outlineLevel="3" x14ac:dyDescent="0.2">
      <c r="A3021" s="132"/>
      <c r="B3021" s="35">
        <v>810120</v>
      </c>
      <c r="C3021" s="19" t="s">
        <v>154</v>
      </c>
      <c r="D3021" s="63" t="s">
        <v>510</v>
      </c>
      <c r="E3021" s="73" t="s">
        <v>329</v>
      </c>
      <c r="F3021" s="28">
        <v>0</v>
      </c>
      <c r="G3021" s="69">
        <v>0</v>
      </c>
      <c r="H3021" s="85" t="s">
        <v>734</v>
      </c>
    </row>
    <row r="3022" spans="1:8" hidden="1" outlineLevel="3" x14ac:dyDescent="0.2">
      <c r="A3022" s="132"/>
      <c r="B3022" s="35">
        <v>810120</v>
      </c>
      <c r="C3022" s="19" t="s">
        <v>144</v>
      </c>
      <c r="D3022" s="63" t="s">
        <v>513</v>
      </c>
      <c r="E3022" s="73" t="s">
        <v>329</v>
      </c>
      <c r="F3022" s="28">
        <v>0</v>
      </c>
      <c r="G3022" s="69">
        <v>0</v>
      </c>
      <c r="H3022" s="85" t="s">
        <v>734</v>
      </c>
    </row>
    <row r="3023" spans="1:8" hidden="1" outlineLevel="3" x14ac:dyDescent="0.2">
      <c r="A3023" s="132"/>
      <c r="B3023" s="35">
        <v>810120</v>
      </c>
      <c r="C3023" s="19" t="s">
        <v>144</v>
      </c>
      <c r="D3023" s="63" t="s">
        <v>514</v>
      </c>
      <c r="E3023" s="73" t="s">
        <v>329</v>
      </c>
      <c r="F3023" s="28">
        <v>0</v>
      </c>
      <c r="G3023" s="69">
        <v>0</v>
      </c>
      <c r="H3023" s="85" t="s">
        <v>734</v>
      </c>
    </row>
    <row r="3024" spans="1:8" hidden="1" outlineLevel="3" x14ac:dyDescent="0.2">
      <c r="A3024" s="132"/>
      <c r="B3024" s="35">
        <v>810120</v>
      </c>
      <c r="C3024" s="19" t="s">
        <v>49</v>
      </c>
      <c r="D3024" s="63" t="s">
        <v>515</v>
      </c>
      <c r="E3024" s="73" t="s">
        <v>329</v>
      </c>
      <c r="F3024" s="28">
        <v>0</v>
      </c>
      <c r="G3024" s="69">
        <v>0</v>
      </c>
      <c r="H3024" s="85" t="s">
        <v>734</v>
      </c>
    </row>
    <row r="3025" spans="1:8" hidden="1" outlineLevel="3" x14ac:dyDescent="0.2">
      <c r="A3025" s="132"/>
      <c r="B3025" s="35">
        <v>810120</v>
      </c>
      <c r="C3025" s="19" t="s">
        <v>49</v>
      </c>
      <c r="D3025" s="63" t="s">
        <v>516</v>
      </c>
      <c r="E3025" s="73" t="s">
        <v>329</v>
      </c>
      <c r="F3025" s="28">
        <v>0</v>
      </c>
      <c r="G3025" s="69">
        <v>0</v>
      </c>
      <c r="H3025" s="85" t="s">
        <v>734</v>
      </c>
    </row>
    <row r="3026" spans="1:8" hidden="1" outlineLevel="3" x14ac:dyDescent="0.2">
      <c r="A3026" s="132"/>
      <c r="B3026" s="35">
        <v>810120</v>
      </c>
      <c r="C3026" s="19" t="s">
        <v>49</v>
      </c>
      <c r="D3026" s="63" t="s">
        <v>557</v>
      </c>
      <c r="E3026" s="73" t="s">
        <v>329</v>
      </c>
      <c r="F3026" s="28">
        <v>0</v>
      </c>
      <c r="G3026" s="69">
        <v>0</v>
      </c>
      <c r="H3026" s="85" t="s">
        <v>734</v>
      </c>
    </row>
    <row r="3027" spans="1:8" outlineLevel="3" x14ac:dyDescent="0.2">
      <c r="A3027" s="132"/>
      <c r="B3027" s="35">
        <v>810120</v>
      </c>
      <c r="C3027" s="19" t="s">
        <v>49</v>
      </c>
      <c r="D3027" s="63" t="s">
        <v>517</v>
      </c>
      <c r="E3027" s="73" t="s">
        <v>329</v>
      </c>
      <c r="F3027" s="28">
        <v>2</v>
      </c>
      <c r="G3027" s="69">
        <v>638086</v>
      </c>
      <c r="H3027" s="85" t="s">
        <v>338</v>
      </c>
    </row>
    <row r="3028" spans="1:8" hidden="1" outlineLevel="3" x14ac:dyDescent="0.2">
      <c r="A3028" s="132"/>
      <c r="B3028" s="35">
        <v>810120</v>
      </c>
      <c r="C3028" s="19" t="s">
        <v>49</v>
      </c>
      <c r="D3028" s="63" t="s">
        <v>518</v>
      </c>
      <c r="E3028" s="73" t="s">
        <v>329</v>
      </c>
      <c r="F3028" s="28">
        <v>0</v>
      </c>
      <c r="G3028" s="69">
        <v>0</v>
      </c>
      <c r="H3028" s="85" t="s">
        <v>734</v>
      </c>
    </row>
    <row r="3029" spans="1:8" hidden="1" outlineLevel="3" x14ac:dyDescent="0.2">
      <c r="A3029" s="132"/>
      <c r="B3029" s="35">
        <v>810120</v>
      </c>
      <c r="C3029" s="19" t="s">
        <v>49</v>
      </c>
      <c r="D3029" s="63" t="s">
        <v>519</v>
      </c>
      <c r="E3029" s="73" t="s">
        <v>329</v>
      </c>
      <c r="F3029" s="28">
        <v>0</v>
      </c>
      <c r="G3029" s="69">
        <v>0</v>
      </c>
      <c r="H3029" s="85" t="s">
        <v>734</v>
      </c>
    </row>
    <row r="3030" spans="1:8" outlineLevel="3" x14ac:dyDescent="0.2">
      <c r="A3030" s="132"/>
      <c r="B3030" s="35">
        <v>810120</v>
      </c>
      <c r="C3030" s="19" t="s">
        <v>46</v>
      </c>
      <c r="D3030" s="63" t="s">
        <v>520</v>
      </c>
      <c r="E3030" s="73" t="s">
        <v>329</v>
      </c>
      <c r="F3030" s="28">
        <v>60</v>
      </c>
      <c r="G3030" s="69">
        <v>21688320</v>
      </c>
      <c r="H3030" s="85" t="s">
        <v>338</v>
      </c>
    </row>
    <row r="3031" spans="1:8" outlineLevel="3" x14ac:dyDescent="0.2">
      <c r="A3031" s="132"/>
      <c r="B3031" s="35">
        <v>810120</v>
      </c>
      <c r="C3031" s="19" t="s">
        <v>46</v>
      </c>
      <c r="D3031" s="63" t="s">
        <v>521</v>
      </c>
      <c r="E3031" s="73" t="s">
        <v>329</v>
      </c>
      <c r="F3031" s="28">
        <v>25</v>
      </c>
      <c r="G3031" s="69">
        <v>19519125</v>
      </c>
      <c r="H3031" s="85" t="s">
        <v>338</v>
      </c>
    </row>
    <row r="3032" spans="1:8" hidden="1" outlineLevel="3" x14ac:dyDescent="0.2">
      <c r="A3032" s="132"/>
      <c r="B3032" s="35">
        <v>810120</v>
      </c>
      <c r="C3032" s="19" t="s">
        <v>39</v>
      </c>
      <c r="D3032" s="63" t="s">
        <v>522</v>
      </c>
      <c r="E3032" s="73" t="s">
        <v>329</v>
      </c>
      <c r="F3032" s="28">
        <v>0</v>
      </c>
      <c r="G3032" s="69">
        <v>0</v>
      </c>
      <c r="H3032" s="85" t="s">
        <v>734</v>
      </c>
    </row>
    <row r="3033" spans="1:8" hidden="1" outlineLevel="3" x14ac:dyDescent="0.2">
      <c r="A3033" s="132"/>
      <c r="B3033" s="35">
        <v>810120</v>
      </c>
      <c r="C3033" s="19" t="s">
        <v>39</v>
      </c>
      <c r="D3033" s="63" t="s">
        <v>523</v>
      </c>
      <c r="E3033" s="73" t="s">
        <v>329</v>
      </c>
      <c r="F3033" s="28">
        <v>0</v>
      </c>
      <c r="G3033" s="69">
        <v>0</v>
      </c>
      <c r="H3033" s="85" t="s">
        <v>734</v>
      </c>
    </row>
    <row r="3034" spans="1:8" hidden="1" outlineLevel="3" x14ac:dyDescent="0.2">
      <c r="A3034" s="132"/>
      <c r="B3034" s="35">
        <v>810120</v>
      </c>
      <c r="C3034" s="19" t="s">
        <v>39</v>
      </c>
      <c r="D3034" s="63" t="s">
        <v>558</v>
      </c>
      <c r="E3034" s="73" t="s">
        <v>329</v>
      </c>
      <c r="F3034" s="28">
        <v>0</v>
      </c>
      <c r="G3034" s="69">
        <v>0</v>
      </c>
      <c r="H3034" s="85" t="s">
        <v>734</v>
      </c>
    </row>
    <row r="3035" spans="1:8" hidden="1" outlineLevel="3" x14ac:dyDescent="0.2">
      <c r="A3035" s="132"/>
      <c r="B3035" s="35">
        <v>810120</v>
      </c>
      <c r="C3035" s="19" t="s">
        <v>39</v>
      </c>
      <c r="D3035" s="63" t="s">
        <v>524</v>
      </c>
      <c r="E3035" s="73" t="s">
        <v>329</v>
      </c>
      <c r="F3035" s="28">
        <v>0</v>
      </c>
      <c r="G3035" s="69">
        <v>0</v>
      </c>
      <c r="H3035" s="85" t="s">
        <v>734</v>
      </c>
    </row>
    <row r="3036" spans="1:8" hidden="1" outlineLevel="3" x14ac:dyDescent="0.2">
      <c r="A3036" s="132"/>
      <c r="B3036" s="35">
        <v>810120</v>
      </c>
      <c r="C3036" s="19" t="s">
        <v>39</v>
      </c>
      <c r="D3036" s="63" t="s">
        <v>525</v>
      </c>
      <c r="E3036" s="73" t="s">
        <v>329</v>
      </c>
      <c r="F3036" s="28">
        <v>0</v>
      </c>
      <c r="G3036" s="69">
        <v>0</v>
      </c>
      <c r="H3036" s="85" t="s">
        <v>734</v>
      </c>
    </row>
    <row r="3037" spans="1:8" hidden="1" outlineLevel="3" x14ac:dyDescent="0.2">
      <c r="A3037" s="132"/>
      <c r="B3037" s="35">
        <v>810120</v>
      </c>
      <c r="C3037" s="19" t="s">
        <v>39</v>
      </c>
      <c r="D3037" s="63" t="s">
        <v>526</v>
      </c>
      <c r="E3037" s="73" t="s">
        <v>329</v>
      </c>
      <c r="F3037" s="28">
        <v>0</v>
      </c>
      <c r="G3037" s="69">
        <v>0</v>
      </c>
      <c r="H3037" s="85" t="s">
        <v>734</v>
      </c>
    </row>
    <row r="3038" spans="1:8" hidden="1" outlineLevel="3" x14ac:dyDescent="0.2">
      <c r="A3038" s="132"/>
      <c r="B3038" s="35">
        <v>810120</v>
      </c>
      <c r="C3038" s="19" t="s">
        <v>39</v>
      </c>
      <c r="D3038" s="63" t="s">
        <v>527</v>
      </c>
      <c r="E3038" s="73" t="s">
        <v>329</v>
      </c>
      <c r="F3038" s="28">
        <v>0</v>
      </c>
      <c r="G3038" s="69">
        <v>0</v>
      </c>
      <c r="H3038" s="85" t="s">
        <v>734</v>
      </c>
    </row>
    <row r="3039" spans="1:8" hidden="1" outlineLevel="3" x14ac:dyDescent="0.2">
      <c r="A3039" s="132"/>
      <c r="B3039" s="35">
        <v>810120</v>
      </c>
      <c r="C3039" s="19" t="s">
        <v>40</v>
      </c>
      <c r="D3039" s="63" t="s">
        <v>528</v>
      </c>
      <c r="E3039" s="73" t="s">
        <v>329</v>
      </c>
      <c r="F3039" s="28">
        <v>0</v>
      </c>
      <c r="G3039" s="69">
        <v>0</v>
      </c>
      <c r="H3039" s="85" t="s">
        <v>734</v>
      </c>
    </row>
    <row r="3040" spans="1:8" hidden="1" outlineLevel="3" x14ac:dyDescent="0.2">
      <c r="A3040" s="132"/>
      <c r="B3040" s="35">
        <v>810120</v>
      </c>
      <c r="C3040" s="19" t="s">
        <v>40</v>
      </c>
      <c r="D3040" s="63" t="s">
        <v>529</v>
      </c>
      <c r="E3040" s="73" t="s">
        <v>329</v>
      </c>
      <c r="F3040" s="28">
        <v>0</v>
      </c>
      <c r="G3040" s="69">
        <v>0</v>
      </c>
      <c r="H3040" s="85" t="s">
        <v>734</v>
      </c>
    </row>
    <row r="3041" spans="1:8" hidden="1" outlineLevel="3" x14ac:dyDescent="0.2">
      <c r="A3041" s="132"/>
      <c r="B3041" s="35">
        <v>810120</v>
      </c>
      <c r="C3041" s="19" t="s">
        <v>40</v>
      </c>
      <c r="D3041" s="63" t="s">
        <v>530</v>
      </c>
      <c r="E3041" s="73" t="s">
        <v>329</v>
      </c>
      <c r="F3041" s="28">
        <v>0</v>
      </c>
      <c r="G3041" s="69">
        <v>0</v>
      </c>
      <c r="H3041" s="85" t="s">
        <v>734</v>
      </c>
    </row>
    <row r="3042" spans="1:8" hidden="1" outlineLevel="3" x14ac:dyDescent="0.2">
      <c r="A3042" s="132"/>
      <c r="B3042" s="35">
        <v>810120</v>
      </c>
      <c r="C3042" s="19" t="s">
        <v>41</v>
      </c>
      <c r="D3042" s="63" t="s">
        <v>531</v>
      </c>
      <c r="E3042" s="73" t="s">
        <v>329</v>
      </c>
      <c r="F3042" s="28">
        <v>0</v>
      </c>
      <c r="G3042" s="69">
        <v>0</v>
      </c>
      <c r="H3042" s="85" t="s">
        <v>734</v>
      </c>
    </row>
    <row r="3043" spans="1:8" hidden="1" outlineLevel="3" x14ac:dyDescent="0.2">
      <c r="A3043" s="132"/>
      <c r="B3043" s="35">
        <v>810120</v>
      </c>
      <c r="C3043" s="19" t="s">
        <v>41</v>
      </c>
      <c r="D3043" s="63" t="s">
        <v>532</v>
      </c>
      <c r="E3043" s="73" t="s">
        <v>329</v>
      </c>
      <c r="F3043" s="28">
        <v>0</v>
      </c>
      <c r="G3043" s="69">
        <v>0</v>
      </c>
      <c r="H3043" s="85" t="s">
        <v>734</v>
      </c>
    </row>
    <row r="3044" spans="1:8" hidden="1" outlineLevel="3" x14ac:dyDescent="0.2">
      <c r="A3044" s="132"/>
      <c r="B3044" s="35">
        <v>810120</v>
      </c>
      <c r="C3044" s="19" t="s">
        <v>41</v>
      </c>
      <c r="D3044" s="63" t="s">
        <v>559</v>
      </c>
      <c r="E3044" s="73" t="s">
        <v>329</v>
      </c>
      <c r="F3044" s="28">
        <v>0</v>
      </c>
      <c r="G3044" s="69">
        <v>0</v>
      </c>
      <c r="H3044" s="85" t="s">
        <v>734</v>
      </c>
    </row>
    <row r="3045" spans="1:8" hidden="1" outlineLevel="3" x14ac:dyDescent="0.2">
      <c r="A3045" s="132"/>
      <c r="B3045" s="35">
        <v>810120</v>
      </c>
      <c r="C3045" s="19" t="s">
        <v>50</v>
      </c>
      <c r="D3045" s="63" t="s">
        <v>533</v>
      </c>
      <c r="E3045" s="73" t="s">
        <v>329</v>
      </c>
      <c r="F3045" s="28">
        <v>0</v>
      </c>
      <c r="G3045" s="69">
        <v>0</v>
      </c>
      <c r="H3045" s="85" t="s">
        <v>734</v>
      </c>
    </row>
    <row r="3046" spans="1:8" hidden="1" outlineLevel="3" x14ac:dyDescent="0.2">
      <c r="A3046" s="132"/>
      <c r="B3046" s="35">
        <v>810120</v>
      </c>
      <c r="C3046" s="19" t="s">
        <v>50</v>
      </c>
      <c r="D3046" s="63" t="s">
        <v>560</v>
      </c>
      <c r="E3046" s="73" t="s">
        <v>329</v>
      </c>
      <c r="F3046" s="28">
        <v>0</v>
      </c>
      <c r="G3046" s="69">
        <v>0</v>
      </c>
      <c r="H3046" s="85" t="s">
        <v>734</v>
      </c>
    </row>
    <row r="3047" spans="1:8" hidden="1" outlineLevel="3" x14ac:dyDescent="0.2">
      <c r="A3047" s="132"/>
      <c r="B3047" s="35">
        <v>810120</v>
      </c>
      <c r="C3047" s="19" t="s">
        <v>50</v>
      </c>
      <c r="D3047" s="63" t="s">
        <v>534</v>
      </c>
      <c r="E3047" s="73" t="s">
        <v>329</v>
      </c>
      <c r="F3047" s="28">
        <v>0</v>
      </c>
      <c r="G3047" s="69">
        <v>0</v>
      </c>
      <c r="H3047" s="85" t="s">
        <v>734</v>
      </c>
    </row>
    <row r="3048" spans="1:8" outlineLevel="3" x14ac:dyDescent="0.2">
      <c r="A3048" s="132"/>
      <c r="B3048" s="35">
        <v>810120</v>
      </c>
      <c r="C3048" s="19" t="s">
        <v>50</v>
      </c>
      <c r="D3048" s="63" t="s">
        <v>535</v>
      </c>
      <c r="E3048" s="73" t="s">
        <v>329</v>
      </c>
      <c r="F3048" s="28">
        <v>4</v>
      </c>
      <c r="G3048" s="69">
        <v>991068</v>
      </c>
      <c r="H3048" s="85" t="s">
        <v>338</v>
      </c>
    </row>
    <row r="3049" spans="1:8" hidden="1" outlineLevel="3" x14ac:dyDescent="0.2">
      <c r="A3049" s="132"/>
      <c r="B3049" s="35">
        <v>810120</v>
      </c>
      <c r="C3049" s="19" t="s">
        <v>50</v>
      </c>
      <c r="D3049" s="63" t="s">
        <v>536</v>
      </c>
      <c r="E3049" s="73" t="s">
        <v>329</v>
      </c>
      <c r="F3049" s="28">
        <v>0</v>
      </c>
      <c r="G3049" s="69">
        <v>0</v>
      </c>
      <c r="H3049" s="85" t="s">
        <v>734</v>
      </c>
    </row>
    <row r="3050" spans="1:8" hidden="1" outlineLevel="3" x14ac:dyDescent="0.2">
      <c r="A3050" s="132"/>
      <c r="B3050" s="35">
        <v>810120</v>
      </c>
      <c r="C3050" s="19" t="s">
        <v>50</v>
      </c>
      <c r="D3050" s="63" t="s">
        <v>537</v>
      </c>
      <c r="E3050" s="73" t="s">
        <v>329</v>
      </c>
      <c r="F3050" s="28">
        <v>0</v>
      </c>
      <c r="G3050" s="69">
        <v>0</v>
      </c>
      <c r="H3050" s="85" t="s">
        <v>734</v>
      </c>
    </row>
    <row r="3051" spans="1:8" hidden="1" outlineLevel="3" x14ac:dyDescent="0.2">
      <c r="A3051" s="132"/>
      <c r="B3051" s="35">
        <v>810120</v>
      </c>
      <c r="C3051" s="19" t="s">
        <v>42</v>
      </c>
      <c r="D3051" s="63" t="s">
        <v>538</v>
      </c>
      <c r="E3051" s="73" t="s">
        <v>329</v>
      </c>
      <c r="F3051" s="28">
        <v>0</v>
      </c>
      <c r="G3051" s="69">
        <v>0</v>
      </c>
      <c r="H3051" s="85" t="s">
        <v>734</v>
      </c>
    </row>
    <row r="3052" spans="1:8" hidden="1" outlineLevel="3" x14ac:dyDescent="0.2">
      <c r="A3052" s="132"/>
      <c r="B3052" s="35">
        <v>810120</v>
      </c>
      <c r="C3052" s="19" t="s">
        <v>47</v>
      </c>
      <c r="D3052" s="63" t="s">
        <v>539</v>
      </c>
      <c r="E3052" s="73" t="s">
        <v>329</v>
      </c>
      <c r="F3052" s="28">
        <v>0</v>
      </c>
      <c r="G3052" s="69">
        <v>0</v>
      </c>
      <c r="H3052" s="85" t="s">
        <v>734</v>
      </c>
    </row>
    <row r="3053" spans="1:8" hidden="1" outlineLevel="3" x14ac:dyDescent="0.2">
      <c r="A3053" s="132"/>
      <c r="B3053" s="35">
        <v>810120</v>
      </c>
      <c r="C3053" s="19" t="s">
        <v>47</v>
      </c>
      <c r="D3053" s="63" t="s">
        <v>540</v>
      </c>
      <c r="E3053" s="73" t="s">
        <v>329</v>
      </c>
      <c r="F3053" s="28">
        <v>0</v>
      </c>
      <c r="G3053" s="69">
        <v>0</v>
      </c>
      <c r="H3053" s="85" t="s">
        <v>734</v>
      </c>
    </row>
    <row r="3054" spans="1:8" hidden="1" outlineLevel="3" x14ac:dyDescent="0.2">
      <c r="A3054" s="132"/>
      <c r="B3054" s="35">
        <v>810120</v>
      </c>
      <c r="C3054" s="19" t="s">
        <v>47</v>
      </c>
      <c r="D3054" s="63" t="s">
        <v>541</v>
      </c>
      <c r="E3054" s="73" t="s">
        <v>329</v>
      </c>
      <c r="F3054" s="28">
        <v>0</v>
      </c>
      <c r="G3054" s="69">
        <v>0</v>
      </c>
      <c r="H3054" s="85" t="s">
        <v>734</v>
      </c>
    </row>
    <row r="3055" spans="1:8" hidden="1" outlineLevel="3" x14ac:dyDescent="0.2">
      <c r="A3055" s="132"/>
      <c r="B3055" s="35">
        <v>810120</v>
      </c>
      <c r="C3055" s="19" t="s">
        <v>47</v>
      </c>
      <c r="D3055" s="63" t="s">
        <v>561</v>
      </c>
      <c r="E3055" s="73" t="s">
        <v>329</v>
      </c>
      <c r="F3055" s="28">
        <v>0</v>
      </c>
      <c r="G3055" s="69">
        <v>0</v>
      </c>
      <c r="H3055" s="85" t="s">
        <v>734</v>
      </c>
    </row>
    <row r="3056" spans="1:8" hidden="1" outlineLevel="3" x14ac:dyDescent="0.2">
      <c r="A3056" s="132"/>
      <c r="B3056" s="35">
        <v>810120</v>
      </c>
      <c r="C3056" s="19" t="s">
        <v>47</v>
      </c>
      <c r="D3056" s="63" t="s">
        <v>562</v>
      </c>
      <c r="E3056" s="73" t="s">
        <v>329</v>
      </c>
      <c r="F3056" s="28">
        <v>0</v>
      </c>
      <c r="G3056" s="69">
        <v>0</v>
      </c>
      <c r="H3056" s="85" t="s">
        <v>734</v>
      </c>
    </row>
    <row r="3057" spans="1:8" hidden="1" outlineLevel="3" x14ac:dyDescent="0.2">
      <c r="A3057" s="132"/>
      <c r="B3057" s="35">
        <v>810120</v>
      </c>
      <c r="C3057" s="19" t="s">
        <v>47</v>
      </c>
      <c r="D3057" s="63" t="s">
        <v>542</v>
      </c>
      <c r="E3057" s="73" t="s">
        <v>329</v>
      </c>
      <c r="F3057" s="28">
        <v>0</v>
      </c>
      <c r="G3057" s="69">
        <v>0</v>
      </c>
      <c r="H3057" s="85" t="s">
        <v>734</v>
      </c>
    </row>
    <row r="3058" spans="1:8" hidden="1" outlineLevel="3" x14ac:dyDescent="0.2">
      <c r="A3058" s="132"/>
      <c r="B3058" s="35">
        <v>810120</v>
      </c>
      <c r="C3058" s="19" t="s">
        <v>47</v>
      </c>
      <c r="D3058" s="63" t="s">
        <v>543</v>
      </c>
      <c r="E3058" s="73" t="s">
        <v>329</v>
      </c>
      <c r="F3058" s="28">
        <v>0</v>
      </c>
      <c r="G3058" s="69">
        <v>0</v>
      </c>
      <c r="H3058" s="85" t="s">
        <v>734</v>
      </c>
    </row>
    <row r="3059" spans="1:8" hidden="1" outlineLevel="3" x14ac:dyDescent="0.2">
      <c r="A3059" s="132"/>
      <c r="B3059" s="35">
        <v>810120</v>
      </c>
      <c r="C3059" s="19" t="s">
        <v>47</v>
      </c>
      <c r="D3059" s="63" t="s">
        <v>544</v>
      </c>
      <c r="E3059" s="73" t="s">
        <v>329</v>
      </c>
      <c r="F3059" s="28">
        <v>0</v>
      </c>
      <c r="G3059" s="69">
        <v>0</v>
      </c>
      <c r="H3059" s="85" t="s">
        <v>734</v>
      </c>
    </row>
    <row r="3060" spans="1:8" hidden="1" outlineLevel="3" x14ac:dyDescent="0.2">
      <c r="A3060" s="132"/>
      <c r="B3060" s="35">
        <v>810120</v>
      </c>
      <c r="C3060" s="19" t="s">
        <v>47</v>
      </c>
      <c r="D3060" s="63" t="s">
        <v>545</v>
      </c>
      <c r="E3060" s="73" t="s">
        <v>329</v>
      </c>
      <c r="F3060" s="28">
        <v>0</v>
      </c>
      <c r="G3060" s="69">
        <v>0</v>
      </c>
      <c r="H3060" s="85" t="s">
        <v>734</v>
      </c>
    </row>
    <row r="3061" spans="1:8" hidden="1" outlineLevel="3" x14ac:dyDescent="0.2">
      <c r="A3061" s="132"/>
      <c r="B3061" s="35">
        <v>810120</v>
      </c>
      <c r="C3061" s="19" t="s">
        <v>47</v>
      </c>
      <c r="D3061" s="63" t="s">
        <v>546</v>
      </c>
      <c r="E3061" s="73" t="s">
        <v>329</v>
      </c>
      <c r="F3061" s="28">
        <v>0</v>
      </c>
      <c r="G3061" s="69">
        <v>0</v>
      </c>
      <c r="H3061" s="85" t="s">
        <v>734</v>
      </c>
    </row>
    <row r="3062" spans="1:8" hidden="1" outlineLevel="3" x14ac:dyDescent="0.2">
      <c r="A3062" s="132"/>
      <c r="B3062" s="35">
        <v>810120</v>
      </c>
      <c r="C3062" s="19" t="s">
        <v>47</v>
      </c>
      <c r="D3062" s="63" t="s">
        <v>563</v>
      </c>
      <c r="E3062" s="73" t="s">
        <v>329</v>
      </c>
      <c r="F3062" s="28">
        <v>0</v>
      </c>
      <c r="G3062" s="69">
        <v>0</v>
      </c>
      <c r="H3062" s="85" t="s">
        <v>734</v>
      </c>
    </row>
    <row r="3063" spans="1:8" hidden="1" outlineLevel="3" x14ac:dyDescent="0.2">
      <c r="A3063" s="132"/>
      <c r="B3063" s="35">
        <v>810120</v>
      </c>
      <c r="C3063" s="19" t="s">
        <v>47</v>
      </c>
      <c r="D3063" s="63" t="s">
        <v>547</v>
      </c>
      <c r="E3063" s="73" t="s">
        <v>329</v>
      </c>
      <c r="F3063" s="28">
        <v>0</v>
      </c>
      <c r="G3063" s="69">
        <v>0</v>
      </c>
      <c r="H3063" s="85" t="s">
        <v>734</v>
      </c>
    </row>
    <row r="3064" spans="1:8" hidden="1" outlineLevel="3" x14ac:dyDescent="0.2">
      <c r="A3064" s="132"/>
      <c r="B3064" s="35">
        <v>810120</v>
      </c>
      <c r="C3064" s="19" t="s">
        <v>47</v>
      </c>
      <c r="D3064" s="63" t="s">
        <v>548</v>
      </c>
      <c r="E3064" s="73" t="s">
        <v>329</v>
      </c>
      <c r="F3064" s="28">
        <v>0</v>
      </c>
      <c r="G3064" s="69">
        <v>0</v>
      </c>
      <c r="H3064" s="85" t="s">
        <v>734</v>
      </c>
    </row>
    <row r="3065" spans="1:8" hidden="1" outlineLevel="3" x14ac:dyDescent="0.2">
      <c r="A3065" s="132"/>
      <c r="B3065" s="35">
        <v>810120</v>
      </c>
      <c r="C3065" s="19" t="s">
        <v>47</v>
      </c>
      <c r="D3065" s="63" t="s">
        <v>549</v>
      </c>
      <c r="E3065" s="73" t="s">
        <v>329</v>
      </c>
      <c r="F3065" s="28">
        <v>0</v>
      </c>
      <c r="G3065" s="69">
        <v>0</v>
      </c>
      <c r="H3065" s="85" t="s">
        <v>734</v>
      </c>
    </row>
    <row r="3066" spans="1:8" hidden="1" outlineLevel="3" x14ac:dyDescent="0.2">
      <c r="A3066" s="132"/>
      <c r="B3066" s="35">
        <v>810120</v>
      </c>
      <c r="C3066" s="19" t="s">
        <v>47</v>
      </c>
      <c r="D3066" s="63" t="s">
        <v>606</v>
      </c>
      <c r="E3066" s="73" t="s">
        <v>329</v>
      </c>
      <c r="F3066" s="28">
        <v>0</v>
      </c>
      <c r="G3066" s="69">
        <v>0</v>
      </c>
      <c r="H3066" s="85" t="s">
        <v>734</v>
      </c>
    </row>
    <row r="3067" spans="1:8" hidden="1" outlineLevel="3" x14ac:dyDescent="0.2">
      <c r="A3067" s="132"/>
      <c r="B3067" s="35">
        <v>810120</v>
      </c>
      <c r="C3067" s="19" t="s">
        <v>47</v>
      </c>
      <c r="D3067" s="63" t="s">
        <v>550</v>
      </c>
      <c r="E3067" s="73" t="s">
        <v>329</v>
      </c>
      <c r="F3067" s="28">
        <v>0</v>
      </c>
      <c r="G3067" s="69">
        <v>0</v>
      </c>
      <c r="H3067" s="85" t="s">
        <v>734</v>
      </c>
    </row>
    <row r="3068" spans="1:8" hidden="1" outlineLevel="3" x14ac:dyDescent="0.2">
      <c r="A3068" s="132"/>
      <c r="B3068" s="35">
        <v>810120</v>
      </c>
      <c r="C3068" s="19" t="s">
        <v>47</v>
      </c>
      <c r="D3068" s="63" t="s">
        <v>551</v>
      </c>
      <c r="E3068" s="73" t="s">
        <v>329</v>
      </c>
      <c r="F3068" s="28">
        <v>0</v>
      </c>
      <c r="G3068" s="69">
        <v>0</v>
      </c>
      <c r="H3068" s="85" t="s">
        <v>734</v>
      </c>
    </row>
    <row r="3069" spans="1:8" hidden="1" outlineLevel="3" x14ac:dyDescent="0.2">
      <c r="A3069" s="132"/>
      <c r="B3069" s="35">
        <v>810120</v>
      </c>
      <c r="C3069" s="19" t="s">
        <v>47</v>
      </c>
      <c r="D3069" s="63" t="s">
        <v>552</v>
      </c>
      <c r="E3069" s="73" t="s">
        <v>329</v>
      </c>
      <c r="F3069" s="28">
        <v>0</v>
      </c>
      <c r="G3069" s="69">
        <v>0</v>
      </c>
      <c r="H3069" s="85" t="s">
        <v>734</v>
      </c>
    </row>
    <row r="3070" spans="1:8" hidden="1" outlineLevel="3" x14ac:dyDescent="0.2">
      <c r="A3070" s="132"/>
      <c r="B3070" s="35">
        <v>810120</v>
      </c>
      <c r="C3070" s="19" t="s">
        <v>146</v>
      </c>
      <c r="D3070" s="63" t="s">
        <v>553</v>
      </c>
      <c r="E3070" s="73" t="s">
        <v>329</v>
      </c>
      <c r="F3070" s="28">
        <v>0</v>
      </c>
      <c r="G3070" s="69">
        <v>0</v>
      </c>
      <c r="H3070" s="85" t="s">
        <v>734</v>
      </c>
    </row>
    <row r="3071" spans="1:8" hidden="1" outlineLevel="3" x14ac:dyDescent="0.2">
      <c r="A3071" s="132"/>
      <c r="B3071" s="35">
        <v>810120</v>
      </c>
      <c r="C3071" s="19" t="s">
        <v>146</v>
      </c>
      <c r="D3071" s="63" t="s">
        <v>554</v>
      </c>
      <c r="E3071" s="73" t="s">
        <v>329</v>
      </c>
      <c r="F3071" s="28">
        <v>0</v>
      </c>
      <c r="G3071" s="69">
        <v>0</v>
      </c>
      <c r="H3071" s="85" t="s">
        <v>734</v>
      </c>
    </row>
    <row r="3072" spans="1:8" hidden="1" outlineLevel="3" x14ac:dyDescent="0.2">
      <c r="A3072" s="132"/>
      <c r="B3072" s="35">
        <v>810120</v>
      </c>
      <c r="C3072" s="19" t="s">
        <v>45</v>
      </c>
      <c r="D3072" s="63" t="s">
        <v>555</v>
      </c>
      <c r="E3072" s="73" t="s">
        <v>329</v>
      </c>
      <c r="F3072" s="28">
        <v>0</v>
      </c>
      <c r="G3072" s="69">
        <v>0</v>
      </c>
      <c r="H3072" s="85" t="s">
        <v>734</v>
      </c>
    </row>
    <row r="3073" spans="1:8" hidden="1" outlineLevel="3" x14ac:dyDescent="0.2">
      <c r="A3073" s="132"/>
      <c r="B3073" s="35">
        <v>810120</v>
      </c>
      <c r="C3073" s="19" t="s">
        <v>45</v>
      </c>
      <c r="D3073" s="63" t="s">
        <v>564</v>
      </c>
      <c r="E3073" s="73" t="s">
        <v>329</v>
      </c>
      <c r="F3073" s="28">
        <v>0</v>
      </c>
      <c r="G3073" s="69">
        <v>0</v>
      </c>
      <c r="H3073" s="85" t="s">
        <v>734</v>
      </c>
    </row>
    <row r="3074" spans="1:8" hidden="1" outlineLevel="3" x14ac:dyDescent="0.2">
      <c r="A3074" s="132"/>
      <c r="B3074" s="35">
        <v>810120</v>
      </c>
      <c r="C3074" s="19" t="s">
        <v>45</v>
      </c>
      <c r="D3074" s="63" t="s">
        <v>607</v>
      </c>
      <c r="E3074" s="73" t="s">
        <v>329</v>
      </c>
      <c r="F3074" s="28">
        <v>0</v>
      </c>
      <c r="G3074" s="69">
        <v>0</v>
      </c>
      <c r="H3074" s="85" t="s">
        <v>734</v>
      </c>
    </row>
    <row r="3075" spans="1:8" hidden="1" outlineLevel="3" x14ac:dyDescent="0.2">
      <c r="A3075" s="132"/>
      <c r="B3075" s="35">
        <v>810120</v>
      </c>
      <c r="C3075" s="19" t="s">
        <v>45</v>
      </c>
      <c r="D3075" s="63" t="s">
        <v>608</v>
      </c>
      <c r="E3075" s="73" t="s">
        <v>329</v>
      </c>
      <c r="F3075" s="28">
        <v>0</v>
      </c>
      <c r="G3075" s="69">
        <v>0</v>
      </c>
      <c r="H3075" s="85" t="s">
        <v>734</v>
      </c>
    </row>
    <row r="3076" spans="1:8" hidden="1" outlineLevel="3" x14ac:dyDescent="0.2">
      <c r="A3076" s="132"/>
      <c r="B3076" s="35">
        <v>810120</v>
      </c>
      <c r="C3076" s="19" t="s">
        <v>45</v>
      </c>
      <c r="D3076" s="65" t="s">
        <v>609</v>
      </c>
      <c r="E3076" s="73" t="s">
        <v>329</v>
      </c>
      <c r="F3076" s="28">
        <v>0</v>
      </c>
      <c r="G3076" s="69">
        <v>0</v>
      </c>
      <c r="H3076" s="85" t="s">
        <v>734</v>
      </c>
    </row>
    <row r="3077" spans="1:8" ht="13.5" outlineLevel="3" thickBot="1" x14ac:dyDescent="0.25">
      <c r="A3077" s="132"/>
      <c r="B3077" s="35">
        <v>810120</v>
      </c>
      <c r="C3077" s="25" t="s">
        <v>48</v>
      </c>
      <c r="D3077" s="65" t="s">
        <v>610</v>
      </c>
      <c r="E3077" s="73" t="s">
        <v>329</v>
      </c>
      <c r="F3077" s="28">
        <v>2</v>
      </c>
      <c r="G3077" s="69">
        <v>288372</v>
      </c>
      <c r="H3077" s="85" t="s">
        <v>338</v>
      </c>
    </row>
    <row r="3078" spans="1:8" ht="13.5" hidden="1" outlineLevel="3" thickBot="1" x14ac:dyDescent="0.25">
      <c r="A3078" s="132"/>
      <c r="B3078" s="35">
        <v>810120</v>
      </c>
      <c r="C3078" s="25" t="s">
        <v>48</v>
      </c>
      <c r="D3078" s="65" t="s">
        <v>611</v>
      </c>
      <c r="E3078" s="73" t="s">
        <v>329</v>
      </c>
      <c r="F3078" s="28">
        <v>0</v>
      </c>
      <c r="G3078" s="69">
        <v>0</v>
      </c>
      <c r="H3078" s="85" t="s">
        <v>734</v>
      </c>
    </row>
    <row r="3079" spans="1:8" ht="13.5" hidden="1" outlineLevel="3" thickBot="1" x14ac:dyDescent="0.25">
      <c r="A3079" s="132"/>
      <c r="B3079" s="35">
        <v>810120</v>
      </c>
      <c r="C3079" s="25" t="s">
        <v>505</v>
      </c>
      <c r="D3079" s="65" t="s">
        <v>612</v>
      </c>
      <c r="E3079" s="73" t="s">
        <v>329</v>
      </c>
      <c r="F3079" s="28">
        <v>0</v>
      </c>
      <c r="G3079" s="69">
        <v>0</v>
      </c>
      <c r="H3079" s="85" t="s">
        <v>734</v>
      </c>
    </row>
    <row r="3080" spans="1:8" ht="13.5" hidden="1" outlineLevel="3" thickBot="1" x14ac:dyDescent="0.25">
      <c r="A3080" s="132"/>
      <c r="B3080" s="35">
        <v>810120</v>
      </c>
      <c r="C3080" s="25" t="s">
        <v>505</v>
      </c>
      <c r="D3080" s="65" t="s">
        <v>613</v>
      </c>
      <c r="E3080" s="73" t="s">
        <v>329</v>
      </c>
      <c r="F3080" s="28">
        <v>0</v>
      </c>
      <c r="G3080" s="69">
        <v>0</v>
      </c>
      <c r="H3080" s="85" t="s">
        <v>734</v>
      </c>
    </row>
    <row r="3081" spans="1:8" ht="13.5" hidden="1" outlineLevel="3" thickBot="1" x14ac:dyDescent="0.25">
      <c r="A3081" s="132"/>
      <c r="B3081" s="35">
        <v>810120</v>
      </c>
      <c r="C3081" s="25" t="s">
        <v>43</v>
      </c>
      <c r="D3081" s="65" t="s">
        <v>614</v>
      </c>
      <c r="E3081" s="73" t="s">
        <v>329</v>
      </c>
      <c r="F3081" s="28">
        <v>0</v>
      </c>
      <c r="G3081" s="69">
        <v>0</v>
      </c>
      <c r="H3081" s="85" t="s">
        <v>734</v>
      </c>
    </row>
    <row r="3082" spans="1:8" ht="13.5" hidden="1" outlineLevel="3" thickBot="1" x14ac:dyDescent="0.25">
      <c r="A3082" s="132"/>
      <c r="B3082" s="35">
        <v>810120</v>
      </c>
      <c r="C3082" s="25" t="s">
        <v>44</v>
      </c>
      <c r="D3082" s="65" t="s">
        <v>615</v>
      </c>
      <c r="E3082" s="73" t="s">
        <v>329</v>
      </c>
      <c r="F3082" s="28">
        <v>0</v>
      </c>
      <c r="G3082" s="69">
        <v>0</v>
      </c>
      <c r="H3082" s="85" t="s">
        <v>734</v>
      </c>
    </row>
    <row r="3083" spans="1:8" ht="13.5" hidden="1" outlineLevel="3" thickBot="1" x14ac:dyDescent="0.25">
      <c r="A3083" s="140"/>
      <c r="B3083" s="36">
        <v>810120</v>
      </c>
      <c r="C3083" s="20" t="s">
        <v>44</v>
      </c>
      <c r="D3083" s="64" t="s">
        <v>616</v>
      </c>
      <c r="E3083" s="75" t="s">
        <v>329</v>
      </c>
      <c r="F3083" s="29">
        <v>0</v>
      </c>
      <c r="G3083" s="70">
        <v>0</v>
      </c>
      <c r="H3083" s="85" t="s">
        <v>734</v>
      </c>
    </row>
    <row r="3084" spans="1:8" outlineLevel="1" x14ac:dyDescent="0.2">
      <c r="A3084" s="133">
        <v>810121</v>
      </c>
      <c r="B3084" s="37">
        <v>810121</v>
      </c>
      <c r="C3084" s="38" t="s">
        <v>121</v>
      </c>
      <c r="D3084" s="62" t="s">
        <v>165</v>
      </c>
      <c r="E3084" s="72" t="s">
        <v>329</v>
      </c>
      <c r="F3084" s="50">
        <v>928</v>
      </c>
      <c r="G3084" s="68">
        <v>78439946.090000004</v>
      </c>
      <c r="H3084" s="85" t="s">
        <v>338</v>
      </c>
    </row>
    <row r="3085" spans="1:8" outlineLevel="2" x14ac:dyDescent="0.2">
      <c r="A3085" s="134"/>
      <c r="B3085" s="35">
        <v>810121</v>
      </c>
      <c r="C3085" s="5" t="s">
        <v>384</v>
      </c>
      <c r="D3085" s="63" t="s">
        <v>149</v>
      </c>
      <c r="E3085" s="73" t="s">
        <v>329</v>
      </c>
      <c r="F3085" s="47">
        <v>893</v>
      </c>
      <c r="G3085" s="57">
        <v>72858776.090000004</v>
      </c>
      <c r="H3085" s="85" t="s">
        <v>338</v>
      </c>
    </row>
    <row r="3086" spans="1:8" hidden="1" outlineLevel="2" x14ac:dyDescent="0.2">
      <c r="A3086" s="134"/>
      <c r="B3086" s="35">
        <v>810121</v>
      </c>
      <c r="C3086" s="46" t="s">
        <v>385</v>
      </c>
      <c r="D3086" s="63" t="s">
        <v>240</v>
      </c>
      <c r="E3086" s="73" t="s">
        <v>329</v>
      </c>
      <c r="F3086" s="28">
        <v>0</v>
      </c>
      <c r="G3086" s="69">
        <v>0</v>
      </c>
      <c r="H3086" s="85" t="s">
        <v>734</v>
      </c>
    </row>
    <row r="3087" spans="1:8" hidden="1" outlineLevel="2" x14ac:dyDescent="0.2">
      <c r="A3087" s="134"/>
      <c r="B3087" s="35">
        <v>810121</v>
      </c>
      <c r="C3087" s="46" t="s">
        <v>386</v>
      </c>
      <c r="D3087" s="63" t="s">
        <v>241</v>
      </c>
      <c r="E3087" s="73" t="s">
        <v>329</v>
      </c>
      <c r="F3087" s="28">
        <v>0</v>
      </c>
      <c r="G3087" s="69">
        <v>0</v>
      </c>
      <c r="H3087" s="85" t="s">
        <v>734</v>
      </c>
    </row>
    <row r="3088" spans="1:8" hidden="1" outlineLevel="2" x14ac:dyDescent="0.2">
      <c r="A3088" s="134"/>
      <c r="B3088" s="35">
        <v>810121</v>
      </c>
      <c r="C3088" s="46" t="s">
        <v>387</v>
      </c>
      <c r="D3088" s="63" t="s">
        <v>242</v>
      </c>
      <c r="E3088" s="73" t="s">
        <v>329</v>
      </c>
      <c r="F3088" s="28">
        <v>0</v>
      </c>
      <c r="G3088" s="69">
        <v>0</v>
      </c>
      <c r="H3088" s="85" t="s">
        <v>734</v>
      </c>
    </row>
    <row r="3089" spans="1:8" hidden="1" outlineLevel="2" x14ac:dyDescent="0.2">
      <c r="A3089" s="134"/>
      <c r="B3089" s="35">
        <v>810121</v>
      </c>
      <c r="C3089" s="46" t="s">
        <v>388</v>
      </c>
      <c r="D3089" s="63" t="s">
        <v>243</v>
      </c>
      <c r="E3089" s="73" t="s">
        <v>329</v>
      </c>
      <c r="F3089" s="28">
        <v>0</v>
      </c>
      <c r="G3089" s="69">
        <v>0</v>
      </c>
      <c r="H3089" s="85" t="s">
        <v>734</v>
      </c>
    </row>
    <row r="3090" spans="1:8" hidden="1" outlineLevel="2" x14ac:dyDescent="0.2">
      <c r="A3090" s="134"/>
      <c r="B3090" s="35">
        <v>810121</v>
      </c>
      <c r="C3090" s="46" t="s">
        <v>389</v>
      </c>
      <c r="D3090" s="63" t="s">
        <v>244</v>
      </c>
      <c r="E3090" s="73" t="s">
        <v>329</v>
      </c>
      <c r="F3090" s="28">
        <v>0</v>
      </c>
      <c r="G3090" s="69">
        <v>0</v>
      </c>
      <c r="H3090" s="85" t="s">
        <v>734</v>
      </c>
    </row>
    <row r="3091" spans="1:8" outlineLevel="2" x14ac:dyDescent="0.2">
      <c r="A3091" s="134"/>
      <c r="B3091" s="35">
        <v>810121</v>
      </c>
      <c r="C3091" s="46" t="s">
        <v>390</v>
      </c>
      <c r="D3091" s="63" t="s">
        <v>245</v>
      </c>
      <c r="E3091" s="73" t="s">
        <v>329</v>
      </c>
      <c r="F3091" s="28">
        <v>813</v>
      </c>
      <c r="G3091" s="69">
        <v>68733753.269999996</v>
      </c>
      <c r="H3091" s="85" t="s">
        <v>338</v>
      </c>
    </row>
    <row r="3092" spans="1:8" hidden="1" outlineLevel="2" x14ac:dyDescent="0.2">
      <c r="A3092" s="134"/>
      <c r="B3092" s="35">
        <v>810121</v>
      </c>
      <c r="C3092" s="46" t="s">
        <v>391</v>
      </c>
      <c r="D3092" s="63" t="s">
        <v>246</v>
      </c>
      <c r="E3092" s="73" t="s">
        <v>329</v>
      </c>
      <c r="F3092" s="28">
        <v>0</v>
      </c>
      <c r="G3092" s="69">
        <v>0</v>
      </c>
      <c r="H3092" s="85" t="s">
        <v>734</v>
      </c>
    </row>
    <row r="3093" spans="1:8" hidden="1" outlineLevel="2" x14ac:dyDescent="0.2">
      <c r="A3093" s="134"/>
      <c r="B3093" s="35">
        <v>810121</v>
      </c>
      <c r="C3093" s="46" t="s">
        <v>489</v>
      </c>
      <c r="D3093" s="63" t="s">
        <v>247</v>
      </c>
      <c r="E3093" s="73" t="s">
        <v>329</v>
      </c>
      <c r="F3093" s="28">
        <v>0</v>
      </c>
      <c r="G3093" s="69">
        <v>0</v>
      </c>
      <c r="H3093" s="85" t="s">
        <v>734</v>
      </c>
    </row>
    <row r="3094" spans="1:8" hidden="1" outlineLevel="2" x14ac:dyDescent="0.2">
      <c r="A3094" s="134"/>
      <c r="B3094" s="35">
        <v>810121</v>
      </c>
      <c r="C3094" s="46" t="s">
        <v>392</v>
      </c>
      <c r="D3094" s="63" t="s">
        <v>248</v>
      </c>
      <c r="E3094" s="73" t="s">
        <v>329</v>
      </c>
      <c r="F3094" s="28">
        <v>0</v>
      </c>
      <c r="G3094" s="69">
        <v>0</v>
      </c>
      <c r="H3094" s="85" t="s">
        <v>734</v>
      </c>
    </row>
    <row r="3095" spans="1:8" hidden="1" outlineLevel="2" x14ac:dyDescent="0.2">
      <c r="A3095" s="134"/>
      <c r="B3095" s="35">
        <v>810121</v>
      </c>
      <c r="C3095" s="46" t="s">
        <v>393</v>
      </c>
      <c r="D3095" s="63" t="s">
        <v>249</v>
      </c>
      <c r="E3095" s="73" t="s">
        <v>329</v>
      </c>
      <c r="F3095" s="28">
        <v>0</v>
      </c>
      <c r="G3095" s="69">
        <v>0</v>
      </c>
      <c r="H3095" s="85" t="s">
        <v>734</v>
      </c>
    </row>
    <row r="3096" spans="1:8" hidden="1" outlineLevel="2" x14ac:dyDescent="0.2">
      <c r="A3096" s="134"/>
      <c r="B3096" s="35">
        <v>810121</v>
      </c>
      <c r="C3096" s="46" t="s">
        <v>394</v>
      </c>
      <c r="D3096" s="63" t="s">
        <v>250</v>
      </c>
      <c r="E3096" s="73" t="s">
        <v>329</v>
      </c>
      <c r="F3096" s="28">
        <v>0</v>
      </c>
      <c r="G3096" s="69">
        <v>0</v>
      </c>
      <c r="H3096" s="85" t="s">
        <v>734</v>
      </c>
    </row>
    <row r="3097" spans="1:8" outlineLevel="2" x14ac:dyDescent="0.2">
      <c r="A3097" s="134"/>
      <c r="B3097" s="35">
        <v>810121</v>
      </c>
      <c r="C3097" s="46" t="s">
        <v>585</v>
      </c>
      <c r="D3097" s="63" t="s">
        <v>251</v>
      </c>
      <c r="E3097" s="73" t="s">
        <v>329</v>
      </c>
      <c r="F3097" s="28">
        <v>13</v>
      </c>
      <c r="G3097" s="69">
        <v>821145.81</v>
      </c>
      <c r="H3097" s="85" t="s">
        <v>338</v>
      </c>
    </row>
    <row r="3098" spans="1:8" hidden="1" outlineLevel="2" x14ac:dyDescent="0.2">
      <c r="A3098" s="134"/>
      <c r="B3098" s="35">
        <v>810121</v>
      </c>
      <c r="C3098" s="46" t="s">
        <v>395</v>
      </c>
      <c r="D3098" s="63" t="s">
        <v>252</v>
      </c>
      <c r="E3098" s="73" t="s">
        <v>329</v>
      </c>
      <c r="F3098" s="28">
        <v>0</v>
      </c>
      <c r="G3098" s="69">
        <v>0</v>
      </c>
      <c r="H3098" s="85" t="s">
        <v>734</v>
      </c>
    </row>
    <row r="3099" spans="1:8" hidden="1" outlineLevel="2" x14ac:dyDescent="0.2">
      <c r="A3099" s="134"/>
      <c r="B3099" s="35">
        <v>810121</v>
      </c>
      <c r="C3099" s="46" t="s">
        <v>396</v>
      </c>
      <c r="D3099" s="63" t="s">
        <v>253</v>
      </c>
      <c r="E3099" s="73" t="s">
        <v>329</v>
      </c>
      <c r="F3099" s="28">
        <v>0</v>
      </c>
      <c r="G3099" s="69">
        <v>0</v>
      </c>
      <c r="H3099" s="85" t="s">
        <v>734</v>
      </c>
    </row>
    <row r="3100" spans="1:8" hidden="1" outlineLevel="2" x14ac:dyDescent="0.2">
      <c r="A3100" s="134"/>
      <c r="B3100" s="35">
        <v>810121</v>
      </c>
      <c r="C3100" s="46" t="s">
        <v>397</v>
      </c>
      <c r="D3100" s="63" t="s">
        <v>254</v>
      </c>
      <c r="E3100" s="73" t="s">
        <v>329</v>
      </c>
      <c r="F3100" s="28">
        <v>0</v>
      </c>
      <c r="G3100" s="69">
        <v>0</v>
      </c>
      <c r="H3100" s="85" t="s">
        <v>734</v>
      </c>
    </row>
    <row r="3101" spans="1:8" hidden="1" outlineLevel="2" x14ac:dyDescent="0.2">
      <c r="A3101" s="134"/>
      <c r="B3101" s="35">
        <v>810121</v>
      </c>
      <c r="C3101" s="46" t="s">
        <v>398</v>
      </c>
      <c r="D3101" s="63" t="s">
        <v>255</v>
      </c>
      <c r="E3101" s="73" t="s">
        <v>329</v>
      </c>
      <c r="F3101" s="28">
        <v>0</v>
      </c>
      <c r="G3101" s="69">
        <v>0</v>
      </c>
      <c r="H3101" s="85" t="s">
        <v>734</v>
      </c>
    </row>
    <row r="3102" spans="1:8" hidden="1" outlineLevel="2" x14ac:dyDescent="0.2">
      <c r="A3102" s="134"/>
      <c r="B3102" s="35">
        <v>810121</v>
      </c>
      <c r="C3102" s="46" t="s">
        <v>399</v>
      </c>
      <c r="D3102" s="63" t="s">
        <v>256</v>
      </c>
      <c r="E3102" s="73" t="s">
        <v>329</v>
      </c>
      <c r="F3102" s="28">
        <v>0</v>
      </c>
      <c r="G3102" s="69">
        <v>0</v>
      </c>
      <c r="H3102" s="85" t="s">
        <v>734</v>
      </c>
    </row>
    <row r="3103" spans="1:8" hidden="1" outlineLevel="2" x14ac:dyDescent="0.2">
      <c r="A3103" s="134"/>
      <c r="B3103" s="35">
        <v>810121</v>
      </c>
      <c r="C3103" s="46" t="s">
        <v>400</v>
      </c>
      <c r="D3103" s="63" t="s">
        <v>257</v>
      </c>
      <c r="E3103" s="73" t="s">
        <v>329</v>
      </c>
      <c r="F3103" s="28">
        <v>0</v>
      </c>
      <c r="G3103" s="69">
        <v>0</v>
      </c>
      <c r="H3103" s="85" t="s">
        <v>734</v>
      </c>
    </row>
    <row r="3104" spans="1:8" hidden="1" outlineLevel="2" x14ac:dyDescent="0.2">
      <c r="A3104" s="134"/>
      <c r="B3104" s="35">
        <v>810121</v>
      </c>
      <c r="C3104" s="46" t="s">
        <v>488</v>
      </c>
      <c r="D3104" s="63" t="s">
        <v>258</v>
      </c>
      <c r="E3104" s="73" t="s">
        <v>329</v>
      </c>
      <c r="F3104" s="28">
        <v>0</v>
      </c>
      <c r="G3104" s="69">
        <v>0</v>
      </c>
      <c r="H3104" s="85" t="s">
        <v>734</v>
      </c>
    </row>
    <row r="3105" spans="1:8" hidden="1" outlineLevel="2" x14ac:dyDescent="0.2">
      <c r="A3105" s="134"/>
      <c r="B3105" s="35">
        <v>810121</v>
      </c>
      <c r="C3105" s="46" t="s">
        <v>401</v>
      </c>
      <c r="D3105" s="63" t="s">
        <v>259</v>
      </c>
      <c r="E3105" s="73" t="s">
        <v>329</v>
      </c>
      <c r="F3105" s="28">
        <v>0</v>
      </c>
      <c r="G3105" s="69">
        <v>0</v>
      </c>
      <c r="H3105" s="85" t="s">
        <v>734</v>
      </c>
    </row>
    <row r="3106" spans="1:8" hidden="1" outlineLevel="2" x14ac:dyDescent="0.2">
      <c r="A3106" s="134"/>
      <c r="B3106" s="35">
        <v>810121</v>
      </c>
      <c r="C3106" s="46" t="s">
        <v>402</v>
      </c>
      <c r="D3106" s="63" t="s">
        <v>260</v>
      </c>
      <c r="E3106" s="73" t="s">
        <v>329</v>
      </c>
      <c r="F3106" s="28">
        <v>0</v>
      </c>
      <c r="G3106" s="69">
        <v>0</v>
      </c>
      <c r="H3106" s="85" t="s">
        <v>734</v>
      </c>
    </row>
    <row r="3107" spans="1:8" hidden="1" outlineLevel="2" x14ac:dyDescent="0.2">
      <c r="A3107" s="134"/>
      <c r="B3107" s="35">
        <v>810121</v>
      </c>
      <c r="C3107" s="46" t="s">
        <v>403</v>
      </c>
      <c r="D3107" s="63" t="s">
        <v>261</v>
      </c>
      <c r="E3107" s="73" t="s">
        <v>329</v>
      </c>
      <c r="F3107" s="28">
        <v>0</v>
      </c>
      <c r="G3107" s="69">
        <v>0</v>
      </c>
      <c r="H3107" s="85" t="s">
        <v>734</v>
      </c>
    </row>
    <row r="3108" spans="1:8" hidden="1" outlineLevel="2" x14ac:dyDescent="0.2">
      <c r="A3108" s="134"/>
      <c r="B3108" s="35">
        <v>810121</v>
      </c>
      <c r="C3108" s="46" t="s">
        <v>404</v>
      </c>
      <c r="D3108" s="63" t="s">
        <v>262</v>
      </c>
      <c r="E3108" s="73" t="s">
        <v>329</v>
      </c>
      <c r="F3108" s="28">
        <v>0</v>
      </c>
      <c r="G3108" s="69">
        <v>0</v>
      </c>
      <c r="H3108" s="85" t="s">
        <v>734</v>
      </c>
    </row>
    <row r="3109" spans="1:8" hidden="1" outlineLevel="2" x14ac:dyDescent="0.2">
      <c r="A3109" s="134"/>
      <c r="B3109" s="35">
        <v>810121</v>
      </c>
      <c r="C3109" s="46" t="s">
        <v>405</v>
      </c>
      <c r="D3109" s="63" t="s">
        <v>263</v>
      </c>
      <c r="E3109" s="73" t="s">
        <v>329</v>
      </c>
      <c r="F3109" s="28">
        <v>0</v>
      </c>
      <c r="G3109" s="69">
        <v>0</v>
      </c>
      <c r="H3109" s="85" t="s">
        <v>734</v>
      </c>
    </row>
    <row r="3110" spans="1:8" hidden="1" outlineLevel="2" x14ac:dyDescent="0.2">
      <c r="A3110" s="134"/>
      <c r="B3110" s="35">
        <v>810121</v>
      </c>
      <c r="C3110" s="46" t="s">
        <v>406</v>
      </c>
      <c r="D3110" s="63" t="s">
        <v>264</v>
      </c>
      <c r="E3110" s="73" t="s">
        <v>329</v>
      </c>
      <c r="F3110" s="28">
        <v>0</v>
      </c>
      <c r="G3110" s="69">
        <v>0</v>
      </c>
      <c r="H3110" s="85" t="s">
        <v>734</v>
      </c>
    </row>
    <row r="3111" spans="1:8" hidden="1" outlineLevel="2" x14ac:dyDescent="0.2">
      <c r="A3111" s="134"/>
      <c r="B3111" s="35">
        <v>810121</v>
      </c>
      <c r="C3111" s="46" t="s">
        <v>407</v>
      </c>
      <c r="D3111" s="63" t="s">
        <v>265</v>
      </c>
      <c r="E3111" s="73" t="s">
        <v>329</v>
      </c>
      <c r="F3111" s="28">
        <v>0</v>
      </c>
      <c r="G3111" s="69">
        <v>0</v>
      </c>
      <c r="H3111" s="85" t="s">
        <v>734</v>
      </c>
    </row>
    <row r="3112" spans="1:8" hidden="1" outlineLevel="2" x14ac:dyDescent="0.2">
      <c r="A3112" s="134"/>
      <c r="B3112" s="35">
        <v>810121</v>
      </c>
      <c r="C3112" s="46" t="s">
        <v>408</v>
      </c>
      <c r="D3112" s="63" t="s">
        <v>266</v>
      </c>
      <c r="E3112" s="73" t="s">
        <v>329</v>
      </c>
      <c r="F3112" s="28">
        <v>0</v>
      </c>
      <c r="G3112" s="69">
        <v>0</v>
      </c>
      <c r="H3112" s="85" t="s">
        <v>734</v>
      </c>
    </row>
    <row r="3113" spans="1:8" hidden="1" outlineLevel="2" x14ac:dyDescent="0.2">
      <c r="A3113" s="134"/>
      <c r="B3113" s="35">
        <v>810121</v>
      </c>
      <c r="C3113" s="46" t="s">
        <v>409</v>
      </c>
      <c r="D3113" s="63" t="s">
        <v>267</v>
      </c>
      <c r="E3113" s="73" t="s">
        <v>329</v>
      </c>
      <c r="F3113" s="28">
        <v>0</v>
      </c>
      <c r="G3113" s="69">
        <v>0</v>
      </c>
      <c r="H3113" s="85" t="s">
        <v>734</v>
      </c>
    </row>
    <row r="3114" spans="1:8" hidden="1" outlineLevel="2" x14ac:dyDescent="0.2">
      <c r="A3114" s="134"/>
      <c r="B3114" s="35">
        <v>810121</v>
      </c>
      <c r="C3114" s="46" t="s">
        <v>410</v>
      </c>
      <c r="D3114" s="63" t="s">
        <v>268</v>
      </c>
      <c r="E3114" s="73" t="s">
        <v>329</v>
      </c>
      <c r="F3114" s="28">
        <v>0</v>
      </c>
      <c r="G3114" s="69">
        <v>0</v>
      </c>
      <c r="H3114" s="85" t="s">
        <v>734</v>
      </c>
    </row>
    <row r="3115" spans="1:8" hidden="1" outlineLevel="2" x14ac:dyDescent="0.2">
      <c r="A3115" s="134"/>
      <c r="B3115" s="35">
        <v>810121</v>
      </c>
      <c r="C3115" s="46" t="s">
        <v>411</v>
      </c>
      <c r="D3115" s="63" t="s">
        <v>269</v>
      </c>
      <c r="E3115" s="73" t="s">
        <v>329</v>
      </c>
      <c r="F3115" s="28">
        <v>0</v>
      </c>
      <c r="G3115" s="69">
        <v>0</v>
      </c>
      <c r="H3115" s="85" t="s">
        <v>734</v>
      </c>
    </row>
    <row r="3116" spans="1:8" hidden="1" outlineLevel="2" x14ac:dyDescent="0.2">
      <c r="A3116" s="134"/>
      <c r="B3116" s="35">
        <v>810121</v>
      </c>
      <c r="C3116" s="46" t="s">
        <v>412</v>
      </c>
      <c r="D3116" s="63" t="s">
        <v>270</v>
      </c>
      <c r="E3116" s="73" t="s">
        <v>329</v>
      </c>
      <c r="F3116" s="28">
        <v>0</v>
      </c>
      <c r="G3116" s="69">
        <v>0</v>
      </c>
      <c r="H3116" s="85" t="s">
        <v>734</v>
      </c>
    </row>
    <row r="3117" spans="1:8" hidden="1" outlineLevel="2" x14ac:dyDescent="0.2">
      <c r="A3117" s="134"/>
      <c r="B3117" s="35">
        <v>810121</v>
      </c>
      <c r="C3117" s="46" t="s">
        <v>413</v>
      </c>
      <c r="D3117" s="63" t="s">
        <v>271</v>
      </c>
      <c r="E3117" s="73" t="s">
        <v>329</v>
      </c>
      <c r="F3117" s="28">
        <v>0</v>
      </c>
      <c r="G3117" s="69">
        <v>0</v>
      </c>
      <c r="H3117" s="85" t="s">
        <v>734</v>
      </c>
    </row>
    <row r="3118" spans="1:8" hidden="1" outlineLevel="2" x14ac:dyDescent="0.2">
      <c r="A3118" s="134"/>
      <c r="B3118" s="35">
        <v>810121</v>
      </c>
      <c r="C3118" s="46" t="s">
        <v>414</v>
      </c>
      <c r="D3118" s="63" t="s">
        <v>272</v>
      </c>
      <c r="E3118" s="73" t="s">
        <v>329</v>
      </c>
      <c r="F3118" s="28">
        <v>0</v>
      </c>
      <c r="G3118" s="69">
        <v>0</v>
      </c>
      <c r="H3118" s="85" t="s">
        <v>734</v>
      </c>
    </row>
    <row r="3119" spans="1:8" hidden="1" outlineLevel="2" x14ac:dyDescent="0.2">
      <c r="A3119" s="134"/>
      <c r="B3119" s="35">
        <v>810121</v>
      </c>
      <c r="C3119" s="46" t="s">
        <v>415</v>
      </c>
      <c r="D3119" s="63" t="s">
        <v>273</v>
      </c>
      <c r="E3119" s="73" t="s">
        <v>329</v>
      </c>
      <c r="F3119" s="28">
        <v>0</v>
      </c>
      <c r="G3119" s="69">
        <v>0</v>
      </c>
      <c r="H3119" s="85" t="s">
        <v>734</v>
      </c>
    </row>
    <row r="3120" spans="1:8" hidden="1" outlineLevel="2" x14ac:dyDescent="0.2">
      <c r="A3120" s="134"/>
      <c r="B3120" s="35">
        <v>810121</v>
      </c>
      <c r="C3120" s="46" t="s">
        <v>416</v>
      </c>
      <c r="D3120" s="63" t="s">
        <v>274</v>
      </c>
      <c r="E3120" s="73" t="s">
        <v>329</v>
      </c>
      <c r="F3120" s="28">
        <v>0</v>
      </c>
      <c r="G3120" s="69">
        <v>0</v>
      </c>
      <c r="H3120" s="85" t="s">
        <v>734</v>
      </c>
    </row>
    <row r="3121" spans="1:8" outlineLevel="2" x14ac:dyDescent="0.2">
      <c r="A3121" s="134"/>
      <c r="B3121" s="35">
        <v>810121</v>
      </c>
      <c r="C3121" s="46" t="s">
        <v>453</v>
      </c>
      <c r="D3121" s="63" t="s">
        <v>275</v>
      </c>
      <c r="E3121" s="73" t="s">
        <v>329</v>
      </c>
      <c r="F3121" s="28">
        <v>67</v>
      </c>
      <c r="G3121" s="69">
        <v>3303877.01</v>
      </c>
      <c r="H3121" s="85" t="s">
        <v>338</v>
      </c>
    </row>
    <row r="3122" spans="1:8" hidden="1" outlineLevel="2" x14ac:dyDescent="0.2">
      <c r="A3122" s="134"/>
      <c r="B3122" s="35">
        <v>810121</v>
      </c>
      <c r="C3122" s="46" t="s">
        <v>417</v>
      </c>
      <c r="D3122" s="63" t="s">
        <v>276</v>
      </c>
      <c r="E3122" s="73" t="s">
        <v>329</v>
      </c>
      <c r="F3122" s="28">
        <v>0</v>
      </c>
      <c r="G3122" s="69">
        <v>0</v>
      </c>
      <c r="H3122" s="85" t="s">
        <v>734</v>
      </c>
    </row>
    <row r="3123" spans="1:8" hidden="1" outlineLevel="2" x14ac:dyDescent="0.2">
      <c r="A3123" s="134"/>
      <c r="B3123" s="35">
        <v>810121</v>
      </c>
      <c r="C3123" s="84" t="s">
        <v>702</v>
      </c>
      <c r="D3123" s="63" t="s">
        <v>703</v>
      </c>
      <c r="E3123" s="73" t="s">
        <v>329</v>
      </c>
      <c r="F3123" s="28">
        <v>0</v>
      </c>
      <c r="G3123" s="69">
        <v>0</v>
      </c>
      <c r="H3123" s="85" t="s">
        <v>734</v>
      </c>
    </row>
    <row r="3124" spans="1:8" hidden="1" outlineLevel="2" x14ac:dyDescent="0.2">
      <c r="A3124" s="134"/>
      <c r="B3124" s="35">
        <v>810121</v>
      </c>
      <c r="C3124" s="46" t="s">
        <v>418</v>
      </c>
      <c r="D3124" s="63" t="s">
        <v>277</v>
      </c>
      <c r="E3124" s="73" t="s">
        <v>329</v>
      </c>
      <c r="F3124" s="28">
        <v>0</v>
      </c>
      <c r="G3124" s="69">
        <v>0</v>
      </c>
      <c r="H3124" s="85" t="s">
        <v>734</v>
      </c>
    </row>
    <row r="3125" spans="1:8" hidden="1" outlineLevel="2" x14ac:dyDescent="0.2">
      <c r="A3125" s="134"/>
      <c r="B3125" s="35">
        <v>810121</v>
      </c>
      <c r="C3125" s="71" t="s">
        <v>222</v>
      </c>
      <c r="D3125" s="63" t="s">
        <v>201</v>
      </c>
      <c r="E3125" s="73" t="s">
        <v>329</v>
      </c>
      <c r="F3125" s="28">
        <v>0</v>
      </c>
      <c r="G3125" s="69">
        <v>0</v>
      </c>
      <c r="H3125" s="85" t="s">
        <v>734</v>
      </c>
    </row>
    <row r="3126" spans="1:8" hidden="1" outlineLevel="2" x14ac:dyDescent="0.2">
      <c r="A3126" s="134"/>
      <c r="B3126" s="35">
        <v>810121</v>
      </c>
      <c r="C3126" s="71" t="s">
        <v>583</v>
      </c>
      <c r="D3126" s="63" t="s">
        <v>202</v>
      </c>
      <c r="E3126" s="73" t="s">
        <v>329</v>
      </c>
      <c r="F3126" s="28">
        <v>0</v>
      </c>
      <c r="G3126" s="69">
        <v>0</v>
      </c>
      <c r="H3126" s="85" t="s">
        <v>734</v>
      </c>
    </row>
    <row r="3127" spans="1:8" hidden="1" outlineLevel="2" x14ac:dyDescent="0.2">
      <c r="A3127" s="134"/>
      <c r="B3127" s="35">
        <v>810121</v>
      </c>
      <c r="C3127" s="71" t="s">
        <v>584</v>
      </c>
      <c r="D3127" s="63" t="s">
        <v>203</v>
      </c>
      <c r="E3127" s="73" t="s">
        <v>329</v>
      </c>
      <c r="F3127" s="47">
        <v>0</v>
      </c>
      <c r="G3127" s="57">
        <v>0</v>
      </c>
      <c r="H3127" s="91" t="s">
        <v>734</v>
      </c>
    </row>
    <row r="3128" spans="1:8" hidden="1" outlineLevel="2" x14ac:dyDescent="0.2">
      <c r="A3128" s="134"/>
      <c r="B3128" s="35">
        <v>810121</v>
      </c>
      <c r="C3128" s="90" t="s">
        <v>578</v>
      </c>
      <c r="D3128" s="63" t="s">
        <v>331</v>
      </c>
      <c r="E3128" s="73" t="s">
        <v>329</v>
      </c>
      <c r="F3128" s="28">
        <v>0</v>
      </c>
      <c r="G3128" s="69">
        <v>0</v>
      </c>
      <c r="H3128" s="85" t="s">
        <v>734</v>
      </c>
    </row>
    <row r="3129" spans="1:8" hidden="1" outlineLevel="2" x14ac:dyDescent="0.2">
      <c r="A3129" s="134"/>
      <c r="B3129" s="35">
        <v>810121</v>
      </c>
      <c r="C3129" s="90" t="s">
        <v>579</v>
      </c>
      <c r="D3129" s="63" t="s">
        <v>582</v>
      </c>
      <c r="E3129" s="73" t="s">
        <v>329</v>
      </c>
      <c r="F3129" s="28">
        <v>0</v>
      </c>
      <c r="G3129" s="69">
        <v>0</v>
      </c>
      <c r="H3129" s="85" t="s">
        <v>734</v>
      </c>
    </row>
    <row r="3130" spans="1:8" outlineLevel="2" x14ac:dyDescent="0.2">
      <c r="A3130" s="134"/>
      <c r="B3130" s="35">
        <v>810121</v>
      </c>
      <c r="C3130" s="5" t="s">
        <v>153</v>
      </c>
      <c r="D3130" s="63" t="s">
        <v>150</v>
      </c>
      <c r="E3130" s="73" t="s">
        <v>329</v>
      </c>
      <c r="F3130" s="47">
        <v>35</v>
      </c>
      <c r="G3130" s="57">
        <v>5581170</v>
      </c>
      <c r="H3130" s="85" t="s">
        <v>338</v>
      </c>
    </row>
    <row r="3131" spans="1:8" hidden="1" outlineLevel="3" x14ac:dyDescent="0.2">
      <c r="A3131" s="134"/>
      <c r="B3131" s="35">
        <v>810121</v>
      </c>
      <c r="C3131" s="19" t="s">
        <v>36</v>
      </c>
      <c r="D3131" s="63" t="s">
        <v>511</v>
      </c>
      <c r="E3131" s="73" t="s">
        <v>329</v>
      </c>
      <c r="F3131" s="28">
        <v>0</v>
      </c>
      <c r="G3131" s="69">
        <v>0</v>
      </c>
      <c r="H3131" s="85" t="s">
        <v>734</v>
      </c>
    </row>
    <row r="3132" spans="1:8" hidden="1" outlineLevel="3" x14ac:dyDescent="0.2">
      <c r="A3132" s="134"/>
      <c r="B3132" s="35">
        <v>810121</v>
      </c>
      <c r="C3132" s="19" t="s">
        <v>36</v>
      </c>
      <c r="D3132" s="63" t="s">
        <v>512</v>
      </c>
      <c r="E3132" s="73" t="s">
        <v>329</v>
      </c>
      <c r="F3132" s="28">
        <v>0</v>
      </c>
      <c r="G3132" s="69">
        <v>0</v>
      </c>
      <c r="H3132" s="85" t="s">
        <v>734</v>
      </c>
    </row>
    <row r="3133" spans="1:8" hidden="1" outlineLevel="3" x14ac:dyDescent="0.2">
      <c r="A3133" s="134"/>
      <c r="B3133" s="35">
        <v>810121</v>
      </c>
      <c r="C3133" s="19" t="s">
        <v>36</v>
      </c>
      <c r="D3133" s="63" t="s">
        <v>506</v>
      </c>
      <c r="E3133" s="73" t="s">
        <v>329</v>
      </c>
      <c r="F3133" s="28">
        <v>0</v>
      </c>
      <c r="G3133" s="69">
        <v>0</v>
      </c>
      <c r="H3133" s="85" t="s">
        <v>734</v>
      </c>
    </row>
    <row r="3134" spans="1:8" hidden="1" outlineLevel="3" x14ac:dyDescent="0.2">
      <c r="A3134" s="134"/>
      <c r="B3134" s="35">
        <v>810121</v>
      </c>
      <c r="C3134" s="19" t="s">
        <v>37</v>
      </c>
      <c r="D3134" s="63" t="s">
        <v>507</v>
      </c>
      <c r="E3134" s="73" t="s">
        <v>329</v>
      </c>
      <c r="F3134" s="28">
        <v>0</v>
      </c>
      <c r="G3134" s="69">
        <v>0</v>
      </c>
      <c r="H3134" s="85" t="s">
        <v>734</v>
      </c>
    </row>
    <row r="3135" spans="1:8" hidden="1" outlineLevel="3" x14ac:dyDescent="0.2">
      <c r="A3135" s="134"/>
      <c r="B3135" s="35">
        <v>810121</v>
      </c>
      <c r="C3135" s="19" t="s">
        <v>38</v>
      </c>
      <c r="D3135" s="63" t="s">
        <v>508</v>
      </c>
      <c r="E3135" s="73" t="s">
        <v>329</v>
      </c>
      <c r="F3135" s="28">
        <v>0</v>
      </c>
      <c r="G3135" s="69">
        <v>0</v>
      </c>
      <c r="H3135" s="85" t="s">
        <v>734</v>
      </c>
    </row>
    <row r="3136" spans="1:8" hidden="1" outlineLevel="3" x14ac:dyDescent="0.2">
      <c r="A3136" s="134"/>
      <c r="B3136" s="35">
        <v>810121</v>
      </c>
      <c r="C3136" s="19" t="s">
        <v>38</v>
      </c>
      <c r="D3136" s="63" t="s">
        <v>509</v>
      </c>
      <c r="E3136" s="73" t="s">
        <v>329</v>
      </c>
      <c r="F3136" s="28">
        <v>0</v>
      </c>
      <c r="G3136" s="69">
        <v>0</v>
      </c>
      <c r="H3136" s="85" t="s">
        <v>734</v>
      </c>
    </row>
    <row r="3137" spans="1:8" hidden="1" outlineLevel="3" x14ac:dyDescent="0.2">
      <c r="A3137" s="134"/>
      <c r="B3137" s="35">
        <v>810121</v>
      </c>
      <c r="C3137" s="19" t="s">
        <v>62</v>
      </c>
      <c r="D3137" s="63" t="s">
        <v>556</v>
      </c>
      <c r="E3137" s="73" t="s">
        <v>329</v>
      </c>
      <c r="F3137" s="28">
        <v>0</v>
      </c>
      <c r="G3137" s="69">
        <v>0</v>
      </c>
      <c r="H3137" s="85" t="s">
        <v>734</v>
      </c>
    </row>
    <row r="3138" spans="1:8" ht="13.5" outlineLevel="3" thickBot="1" x14ac:dyDescent="0.25">
      <c r="A3138" s="134"/>
      <c r="B3138" s="35">
        <v>810121</v>
      </c>
      <c r="C3138" s="19" t="s">
        <v>154</v>
      </c>
      <c r="D3138" s="63" t="s">
        <v>510</v>
      </c>
      <c r="E3138" s="73" t="s">
        <v>329</v>
      </c>
      <c r="F3138" s="28">
        <v>35</v>
      </c>
      <c r="G3138" s="69">
        <v>5581170</v>
      </c>
      <c r="H3138" s="85" t="s">
        <v>338</v>
      </c>
    </row>
    <row r="3139" spans="1:8" ht="13.5" hidden="1" outlineLevel="3" thickBot="1" x14ac:dyDescent="0.25">
      <c r="A3139" s="134"/>
      <c r="B3139" s="35">
        <v>810121</v>
      </c>
      <c r="C3139" s="19" t="s">
        <v>144</v>
      </c>
      <c r="D3139" s="63" t="s">
        <v>513</v>
      </c>
      <c r="E3139" s="73" t="s">
        <v>329</v>
      </c>
      <c r="F3139" s="28">
        <v>0</v>
      </c>
      <c r="G3139" s="69">
        <v>0</v>
      </c>
      <c r="H3139" s="85" t="s">
        <v>734</v>
      </c>
    </row>
    <row r="3140" spans="1:8" ht="13.5" hidden="1" outlineLevel="3" thickBot="1" x14ac:dyDescent="0.25">
      <c r="A3140" s="134"/>
      <c r="B3140" s="35">
        <v>810121</v>
      </c>
      <c r="C3140" s="19" t="s">
        <v>144</v>
      </c>
      <c r="D3140" s="63" t="s">
        <v>514</v>
      </c>
      <c r="E3140" s="73" t="s">
        <v>329</v>
      </c>
      <c r="F3140" s="28">
        <v>0</v>
      </c>
      <c r="G3140" s="69">
        <v>0</v>
      </c>
      <c r="H3140" s="85" t="s">
        <v>734</v>
      </c>
    </row>
    <row r="3141" spans="1:8" ht="13.5" hidden="1" outlineLevel="3" thickBot="1" x14ac:dyDescent="0.25">
      <c r="A3141" s="134"/>
      <c r="B3141" s="35">
        <v>810121</v>
      </c>
      <c r="C3141" s="19" t="s">
        <v>49</v>
      </c>
      <c r="D3141" s="63" t="s">
        <v>515</v>
      </c>
      <c r="E3141" s="73" t="s">
        <v>329</v>
      </c>
      <c r="F3141" s="28">
        <v>0</v>
      </c>
      <c r="G3141" s="69">
        <v>0</v>
      </c>
      <c r="H3141" s="85" t="s">
        <v>734</v>
      </c>
    </row>
    <row r="3142" spans="1:8" ht="13.5" hidden="1" outlineLevel="3" thickBot="1" x14ac:dyDescent="0.25">
      <c r="A3142" s="134"/>
      <c r="B3142" s="35">
        <v>810121</v>
      </c>
      <c r="C3142" s="19" t="s">
        <v>49</v>
      </c>
      <c r="D3142" s="63" t="s">
        <v>516</v>
      </c>
      <c r="E3142" s="73" t="s">
        <v>329</v>
      </c>
      <c r="F3142" s="28">
        <v>0</v>
      </c>
      <c r="G3142" s="69">
        <v>0</v>
      </c>
      <c r="H3142" s="85" t="s">
        <v>734</v>
      </c>
    </row>
    <row r="3143" spans="1:8" ht="13.5" hidden="1" outlineLevel="3" thickBot="1" x14ac:dyDescent="0.25">
      <c r="A3143" s="134"/>
      <c r="B3143" s="35">
        <v>810121</v>
      </c>
      <c r="C3143" s="19" t="s">
        <v>49</v>
      </c>
      <c r="D3143" s="63" t="s">
        <v>557</v>
      </c>
      <c r="E3143" s="73" t="s">
        <v>329</v>
      </c>
      <c r="F3143" s="28">
        <v>0</v>
      </c>
      <c r="G3143" s="69">
        <v>0</v>
      </c>
      <c r="H3143" s="85" t="s">
        <v>734</v>
      </c>
    </row>
    <row r="3144" spans="1:8" ht="13.5" hidden="1" outlineLevel="3" thickBot="1" x14ac:dyDescent="0.25">
      <c r="A3144" s="134"/>
      <c r="B3144" s="35">
        <v>810121</v>
      </c>
      <c r="C3144" s="19" t="s">
        <v>49</v>
      </c>
      <c r="D3144" s="63" t="s">
        <v>517</v>
      </c>
      <c r="E3144" s="73" t="s">
        <v>329</v>
      </c>
      <c r="F3144" s="28">
        <v>0</v>
      </c>
      <c r="G3144" s="69">
        <v>0</v>
      </c>
      <c r="H3144" s="85" t="s">
        <v>734</v>
      </c>
    </row>
    <row r="3145" spans="1:8" ht="13.5" hidden="1" outlineLevel="3" thickBot="1" x14ac:dyDescent="0.25">
      <c r="A3145" s="134"/>
      <c r="B3145" s="35">
        <v>810121</v>
      </c>
      <c r="C3145" s="19" t="s">
        <v>49</v>
      </c>
      <c r="D3145" s="63" t="s">
        <v>518</v>
      </c>
      <c r="E3145" s="73" t="s">
        <v>329</v>
      </c>
      <c r="F3145" s="28">
        <v>0</v>
      </c>
      <c r="G3145" s="69">
        <v>0</v>
      </c>
      <c r="H3145" s="85" t="s">
        <v>734</v>
      </c>
    </row>
    <row r="3146" spans="1:8" ht="13.5" hidden="1" outlineLevel="3" thickBot="1" x14ac:dyDescent="0.25">
      <c r="A3146" s="134"/>
      <c r="B3146" s="35">
        <v>810121</v>
      </c>
      <c r="C3146" s="19" t="s">
        <v>49</v>
      </c>
      <c r="D3146" s="63" t="s">
        <v>519</v>
      </c>
      <c r="E3146" s="73" t="s">
        <v>329</v>
      </c>
      <c r="F3146" s="28">
        <v>0</v>
      </c>
      <c r="G3146" s="69">
        <v>0</v>
      </c>
      <c r="H3146" s="85" t="s">
        <v>734</v>
      </c>
    </row>
    <row r="3147" spans="1:8" ht="13.5" hidden="1" outlineLevel="3" thickBot="1" x14ac:dyDescent="0.25">
      <c r="A3147" s="134"/>
      <c r="B3147" s="35">
        <v>810121</v>
      </c>
      <c r="C3147" s="19" t="s">
        <v>46</v>
      </c>
      <c r="D3147" s="63" t="s">
        <v>520</v>
      </c>
      <c r="E3147" s="73" t="s">
        <v>329</v>
      </c>
      <c r="F3147" s="28">
        <v>0</v>
      </c>
      <c r="G3147" s="69">
        <v>0</v>
      </c>
      <c r="H3147" s="85" t="s">
        <v>734</v>
      </c>
    </row>
    <row r="3148" spans="1:8" ht="13.5" hidden="1" outlineLevel="3" thickBot="1" x14ac:dyDescent="0.25">
      <c r="A3148" s="134"/>
      <c r="B3148" s="35">
        <v>810121</v>
      </c>
      <c r="C3148" s="19" t="s">
        <v>46</v>
      </c>
      <c r="D3148" s="63" t="s">
        <v>521</v>
      </c>
      <c r="E3148" s="73" t="s">
        <v>329</v>
      </c>
      <c r="F3148" s="28">
        <v>0</v>
      </c>
      <c r="G3148" s="69">
        <v>0</v>
      </c>
      <c r="H3148" s="85" t="s">
        <v>734</v>
      </c>
    </row>
    <row r="3149" spans="1:8" ht="13.5" hidden="1" outlineLevel="3" thickBot="1" x14ac:dyDescent="0.25">
      <c r="A3149" s="134"/>
      <c r="B3149" s="35">
        <v>810121</v>
      </c>
      <c r="C3149" s="19" t="s">
        <v>39</v>
      </c>
      <c r="D3149" s="63" t="s">
        <v>522</v>
      </c>
      <c r="E3149" s="73" t="s">
        <v>329</v>
      </c>
      <c r="F3149" s="28">
        <v>0</v>
      </c>
      <c r="G3149" s="69">
        <v>0</v>
      </c>
      <c r="H3149" s="85" t="s">
        <v>734</v>
      </c>
    </row>
    <row r="3150" spans="1:8" ht="13.5" hidden="1" outlineLevel="3" thickBot="1" x14ac:dyDescent="0.25">
      <c r="A3150" s="134"/>
      <c r="B3150" s="35">
        <v>810121</v>
      </c>
      <c r="C3150" s="19" t="s">
        <v>39</v>
      </c>
      <c r="D3150" s="63" t="s">
        <v>523</v>
      </c>
      <c r="E3150" s="73" t="s">
        <v>329</v>
      </c>
      <c r="F3150" s="28">
        <v>0</v>
      </c>
      <c r="G3150" s="69">
        <v>0</v>
      </c>
      <c r="H3150" s="85" t="s">
        <v>734</v>
      </c>
    </row>
    <row r="3151" spans="1:8" ht="13.5" hidden="1" outlineLevel="3" thickBot="1" x14ac:dyDescent="0.25">
      <c r="A3151" s="134"/>
      <c r="B3151" s="35">
        <v>810121</v>
      </c>
      <c r="C3151" s="19" t="s">
        <v>39</v>
      </c>
      <c r="D3151" s="63" t="s">
        <v>558</v>
      </c>
      <c r="E3151" s="73" t="s">
        <v>329</v>
      </c>
      <c r="F3151" s="28">
        <v>0</v>
      </c>
      <c r="G3151" s="69">
        <v>0</v>
      </c>
      <c r="H3151" s="85" t="s">
        <v>734</v>
      </c>
    </row>
    <row r="3152" spans="1:8" ht="13.5" hidden="1" outlineLevel="3" thickBot="1" x14ac:dyDescent="0.25">
      <c r="A3152" s="134"/>
      <c r="B3152" s="35">
        <v>810121</v>
      </c>
      <c r="C3152" s="19" t="s">
        <v>39</v>
      </c>
      <c r="D3152" s="63" t="s">
        <v>524</v>
      </c>
      <c r="E3152" s="73" t="s">
        <v>329</v>
      </c>
      <c r="F3152" s="28">
        <v>0</v>
      </c>
      <c r="G3152" s="69">
        <v>0</v>
      </c>
      <c r="H3152" s="85" t="s">
        <v>734</v>
      </c>
    </row>
    <row r="3153" spans="1:8" ht="13.5" hidden="1" outlineLevel="3" thickBot="1" x14ac:dyDescent="0.25">
      <c r="A3153" s="134"/>
      <c r="B3153" s="35">
        <v>810121</v>
      </c>
      <c r="C3153" s="19" t="s">
        <v>39</v>
      </c>
      <c r="D3153" s="63" t="s">
        <v>525</v>
      </c>
      <c r="E3153" s="73" t="s">
        <v>329</v>
      </c>
      <c r="F3153" s="28">
        <v>0</v>
      </c>
      <c r="G3153" s="69">
        <v>0</v>
      </c>
      <c r="H3153" s="85" t="s">
        <v>734</v>
      </c>
    </row>
    <row r="3154" spans="1:8" ht="13.5" hidden="1" outlineLevel="3" thickBot="1" x14ac:dyDescent="0.25">
      <c r="A3154" s="134"/>
      <c r="B3154" s="35">
        <v>810121</v>
      </c>
      <c r="C3154" s="19" t="s">
        <v>39</v>
      </c>
      <c r="D3154" s="63" t="s">
        <v>526</v>
      </c>
      <c r="E3154" s="73" t="s">
        <v>329</v>
      </c>
      <c r="F3154" s="28">
        <v>0</v>
      </c>
      <c r="G3154" s="69">
        <v>0</v>
      </c>
      <c r="H3154" s="85" t="s">
        <v>734</v>
      </c>
    </row>
    <row r="3155" spans="1:8" ht="13.5" hidden="1" outlineLevel="3" thickBot="1" x14ac:dyDescent="0.25">
      <c r="A3155" s="134"/>
      <c r="B3155" s="35">
        <v>810121</v>
      </c>
      <c r="C3155" s="19" t="s">
        <v>39</v>
      </c>
      <c r="D3155" s="63" t="s">
        <v>527</v>
      </c>
      <c r="E3155" s="73" t="s">
        <v>329</v>
      </c>
      <c r="F3155" s="28">
        <v>0</v>
      </c>
      <c r="G3155" s="69">
        <v>0</v>
      </c>
      <c r="H3155" s="85" t="s">
        <v>734</v>
      </c>
    </row>
    <row r="3156" spans="1:8" ht="13.5" hidden="1" outlineLevel="3" thickBot="1" x14ac:dyDescent="0.25">
      <c r="A3156" s="134"/>
      <c r="B3156" s="35">
        <v>810121</v>
      </c>
      <c r="C3156" s="19" t="s">
        <v>40</v>
      </c>
      <c r="D3156" s="63" t="s">
        <v>528</v>
      </c>
      <c r="E3156" s="73" t="s">
        <v>329</v>
      </c>
      <c r="F3156" s="28">
        <v>0</v>
      </c>
      <c r="G3156" s="69">
        <v>0</v>
      </c>
      <c r="H3156" s="85" t="s">
        <v>734</v>
      </c>
    </row>
    <row r="3157" spans="1:8" ht="13.5" hidden="1" outlineLevel="3" thickBot="1" x14ac:dyDescent="0.25">
      <c r="A3157" s="134"/>
      <c r="B3157" s="35">
        <v>810121</v>
      </c>
      <c r="C3157" s="19" t="s">
        <v>40</v>
      </c>
      <c r="D3157" s="63" t="s">
        <v>529</v>
      </c>
      <c r="E3157" s="73" t="s">
        <v>329</v>
      </c>
      <c r="F3157" s="28">
        <v>0</v>
      </c>
      <c r="G3157" s="69">
        <v>0</v>
      </c>
      <c r="H3157" s="85" t="s">
        <v>734</v>
      </c>
    </row>
    <row r="3158" spans="1:8" ht="13.5" hidden="1" outlineLevel="3" thickBot="1" x14ac:dyDescent="0.25">
      <c r="A3158" s="134"/>
      <c r="B3158" s="35">
        <v>810121</v>
      </c>
      <c r="C3158" s="19" t="s">
        <v>40</v>
      </c>
      <c r="D3158" s="63" t="s">
        <v>530</v>
      </c>
      <c r="E3158" s="73" t="s">
        <v>329</v>
      </c>
      <c r="F3158" s="28">
        <v>0</v>
      </c>
      <c r="G3158" s="69">
        <v>0</v>
      </c>
      <c r="H3158" s="85" t="s">
        <v>734</v>
      </c>
    </row>
    <row r="3159" spans="1:8" ht="13.5" hidden="1" outlineLevel="3" thickBot="1" x14ac:dyDescent="0.25">
      <c r="A3159" s="134"/>
      <c r="B3159" s="35">
        <v>810121</v>
      </c>
      <c r="C3159" s="19" t="s">
        <v>41</v>
      </c>
      <c r="D3159" s="63" t="s">
        <v>531</v>
      </c>
      <c r="E3159" s="73" t="s">
        <v>329</v>
      </c>
      <c r="F3159" s="28">
        <v>0</v>
      </c>
      <c r="G3159" s="69">
        <v>0</v>
      </c>
      <c r="H3159" s="85" t="s">
        <v>734</v>
      </c>
    </row>
    <row r="3160" spans="1:8" ht="13.5" hidden="1" outlineLevel="3" thickBot="1" x14ac:dyDescent="0.25">
      <c r="A3160" s="134"/>
      <c r="B3160" s="35">
        <v>810121</v>
      </c>
      <c r="C3160" s="19" t="s">
        <v>41</v>
      </c>
      <c r="D3160" s="63" t="s">
        <v>532</v>
      </c>
      <c r="E3160" s="73" t="s">
        <v>329</v>
      </c>
      <c r="F3160" s="28">
        <v>0</v>
      </c>
      <c r="G3160" s="69">
        <v>0</v>
      </c>
      <c r="H3160" s="85" t="s">
        <v>734</v>
      </c>
    </row>
    <row r="3161" spans="1:8" ht="13.5" hidden="1" outlineLevel="3" thickBot="1" x14ac:dyDescent="0.25">
      <c r="A3161" s="134"/>
      <c r="B3161" s="35">
        <v>810121</v>
      </c>
      <c r="C3161" s="19" t="s">
        <v>41</v>
      </c>
      <c r="D3161" s="63" t="s">
        <v>559</v>
      </c>
      <c r="E3161" s="73" t="s">
        <v>329</v>
      </c>
      <c r="F3161" s="28">
        <v>0</v>
      </c>
      <c r="G3161" s="69">
        <v>0</v>
      </c>
      <c r="H3161" s="85" t="s">
        <v>734</v>
      </c>
    </row>
    <row r="3162" spans="1:8" ht="13.5" hidden="1" outlineLevel="3" thickBot="1" x14ac:dyDescent="0.25">
      <c r="A3162" s="134"/>
      <c r="B3162" s="35">
        <v>810121</v>
      </c>
      <c r="C3162" s="19" t="s">
        <v>50</v>
      </c>
      <c r="D3162" s="63" t="s">
        <v>533</v>
      </c>
      <c r="E3162" s="73" t="s">
        <v>329</v>
      </c>
      <c r="F3162" s="28">
        <v>0</v>
      </c>
      <c r="G3162" s="69">
        <v>0</v>
      </c>
      <c r="H3162" s="85" t="s">
        <v>734</v>
      </c>
    </row>
    <row r="3163" spans="1:8" ht="13.5" hidden="1" outlineLevel="3" thickBot="1" x14ac:dyDescent="0.25">
      <c r="A3163" s="134"/>
      <c r="B3163" s="35">
        <v>810121</v>
      </c>
      <c r="C3163" s="19" t="s">
        <v>50</v>
      </c>
      <c r="D3163" s="63" t="s">
        <v>560</v>
      </c>
      <c r="E3163" s="73" t="s">
        <v>329</v>
      </c>
      <c r="F3163" s="28">
        <v>0</v>
      </c>
      <c r="G3163" s="69">
        <v>0</v>
      </c>
      <c r="H3163" s="85" t="s">
        <v>734</v>
      </c>
    </row>
    <row r="3164" spans="1:8" ht="13.5" hidden="1" outlineLevel="3" thickBot="1" x14ac:dyDescent="0.25">
      <c r="A3164" s="134"/>
      <c r="B3164" s="35">
        <v>810121</v>
      </c>
      <c r="C3164" s="19" t="s">
        <v>50</v>
      </c>
      <c r="D3164" s="63" t="s">
        <v>534</v>
      </c>
      <c r="E3164" s="73" t="s">
        <v>329</v>
      </c>
      <c r="F3164" s="28">
        <v>0</v>
      </c>
      <c r="G3164" s="69">
        <v>0</v>
      </c>
      <c r="H3164" s="85" t="s">
        <v>734</v>
      </c>
    </row>
    <row r="3165" spans="1:8" ht="13.5" hidden="1" outlineLevel="3" thickBot="1" x14ac:dyDescent="0.25">
      <c r="A3165" s="134"/>
      <c r="B3165" s="35">
        <v>810121</v>
      </c>
      <c r="C3165" s="19" t="s">
        <v>50</v>
      </c>
      <c r="D3165" s="63" t="s">
        <v>535</v>
      </c>
      <c r="E3165" s="73" t="s">
        <v>329</v>
      </c>
      <c r="F3165" s="28">
        <v>0</v>
      </c>
      <c r="G3165" s="69">
        <v>0</v>
      </c>
      <c r="H3165" s="85" t="s">
        <v>734</v>
      </c>
    </row>
    <row r="3166" spans="1:8" ht="13.5" hidden="1" outlineLevel="3" thickBot="1" x14ac:dyDescent="0.25">
      <c r="A3166" s="134"/>
      <c r="B3166" s="35">
        <v>810121</v>
      </c>
      <c r="C3166" s="19" t="s">
        <v>50</v>
      </c>
      <c r="D3166" s="63" t="s">
        <v>536</v>
      </c>
      <c r="E3166" s="73" t="s">
        <v>329</v>
      </c>
      <c r="F3166" s="28">
        <v>0</v>
      </c>
      <c r="G3166" s="69">
        <v>0</v>
      </c>
      <c r="H3166" s="85" t="s">
        <v>734</v>
      </c>
    </row>
    <row r="3167" spans="1:8" ht="13.5" hidden="1" outlineLevel="3" thickBot="1" x14ac:dyDescent="0.25">
      <c r="A3167" s="134"/>
      <c r="B3167" s="35">
        <v>810121</v>
      </c>
      <c r="C3167" s="19" t="s">
        <v>50</v>
      </c>
      <c r="D3167" s="63" t="s">
        <v>537</v>
      </c>
      <c r="E3167" s="73" t="s">
        <v>329</v>
      </c>
      <c r="F3167" s="28">
        <v>0</v>
      </c>
      <c r="G3167" s="69">
        <v>0</v>
      </c>
      <c r="H3167" s="85" t="s">
        <v>734</v>
      </c>
    </row>
    <row r="3168" spans="1:8" ht="13.5" hidden="1" outlineLevel="3" thickBot="1" x14ac:dyDescent="0.25">
      <c r="A3168" s="134"/>
      <c r="B3168" s="35">
        <v>810121</v>
      </c>
      <c r="C3168" s="19" t="s">
        <v>42</v>
      </c>
      <c r="D3168" s="63" t="s">
        <v>538</v>
      </c>
      <c r="E3168" s="73" t="s">
        <v>329</v>
      </c>
      <c r="F3168" s="28">
        <v>0</v>
      </c>
      <c r="G3168" s="69">
        <v>0</v>
      </c>
      <c r="H3168" s="85" t="s">
        <v>734</v>
      </c>
    </row>
    <row r="3169" spans="1:8" ht="13.5" hidden="1" outlineLevel="3" thickBot="1" x14ac:dyDescent="0.25">
      <c r="A3169" s="134"/>
      <c r="B3169" s="35">
        <v>810121</v>
      </c>
      <c r="C3169" s="19" t="s">
        <v>47</v>
      </c>
      <c r="D3169" s="63" t="s">
        <v>539</v>
      </c>
      <c r="E3169" s="73" t="s">
        <v>329</v>
      </c>
      <c r="F3169" s="28">
        <v>0</v>
      </c>
      <c r="G3169" s="69">
        <v>0</v>
      </c>
      <c r="H3169" s="85" t="s">
        <v>734</v>
      </c>
    </row>
    <row r="3170" spans="1:8" ht="13.5" hidden="1" outlineLevel="3" thickBot="1" x14ac:dyDescent="0.25">
      <c r="A3170" s="134"/>
      <c r="B3170" s="35">
        <v>810121</v>
      </c>
      <c r="C3170" s="19" t="s">
        <v>47</v>
      </c>
      <c r="D3170" s="63" t="s">
        <v>540</v>
      </c>
      <c r="E3170" s="73" t="s">
        <v>329</v>
      </c>
      <c r="F3170" s="28">
        <v>0</v>
      </c>
      <c r="G3170" s="69">
        <v>0</v>
      </c>
      <c r="H3170" s="85" t="s">
        <v>734</v>
      </c>
    </row>
    <row r="3171" spans="1:8" ht="13.5" hidden="1" outlineLevel="3" thickBot="1" x14ac:dyDescent="0.25">
      <c r="A3171" s="134"/>
      <c r="B3171" s="35">
        <v>810121</v>
      </c>
      <c r="C3171" s="19" t="s">
        <v>47</v>
      </c>
      <c r="D3171" s="63" t="s">
        <v>541</v>
      </c>
      <c r="E3171" s="73" t="s">
        <v>329</v>
      </c>
      <c r="F3171" s="28">
        <v>0</v>
      </c>
      <c r="G3171" s="69">
        <v>0</v>
      </c>
      <c r="H3171" s="85" t="s">
        <v>734</v>
      </c>
    </row>
    <row r="3172" spans="1:8" ht="13.5" hidden="1" outlineLevel="3" thickBot="1" x14ac:dyDescent="0.25">
      <c r="A3172" s="134"/>
      <c r="B3172" s="35">
        <v>810121</v>
      </c>
      <c r="C3172" s="19" t="s">
        <v>47</v>
      </c>
      <c r="D3172" s="63" t="s">
        <v>561</v>
      </c>
      <c r="E3172" s="73" t="s">
        <v>329</v>
      </c>
      <c r="F3172" s="28">
        <v>0</v>
      </c>
      <c r="G3172" s="69">
        <v>0</v>
      </c>
      <c r="H3172" s="85" t="s">
        <v>734</v>
      </c>
    </row>
    <row r="3173" spans="1:8" ht="13.5" hidden="1" outlineLevel="3" thickBot="1" x14ac:dyDescent="0.25">
      <c r="A3173" s="134"/>
      <c r="B3173" s="35">
        <v>810121</v>
      </c>
      <c r="C3173" s="19" t="s">
        <v>47</v>
      </c>
      <c r="D3173" s="63" t="s">
        <v>562</v>
      </c>
      <c r="E3173" s="73" t="s">
        <v>329</v>
      </c>
      <c r="F3173" s="28">
        <v>0</v>
      </c>
      <c r="G3173" s="69">
        <v>0</v>
      </c>
      <c r="H3173" s="85" t="s">
        <v>734</v>
      </c>
    </row>
    <row r="3174" spans="1:8" ht="13.5" hidden="1" outlineLevel="3" thickBot="1" x14ac:dyDescent="0.25">
      <c r="A3174" s="134"/>
      <c r="B3174" s="35">
        <v>810121</v>
      </c>
      <c r="C3174" s="19" t="s">
        <v>47</v>
      </c>
      <c r="D3174" s="63" t="s">
        <v>542</v>
      </c>
      <c r="E3174" s="73" t="s">
        <v>329</v>
      </c>
      <c r="F3174" s="28">
        <v>0</v>
      </c>
      <c r="G3174" s="69">
        <v>0</v>
      </c>
      <c r="H3174" s="85" t="s">
        <v>734</v>
      </c>
    </row>
    <row r="3175" spans="1:8" ht="13.5" hidden="1" outlineLevel="3" thickBot="1" x14ac:dyDescent="0.25">
      <c r="A3175" s="134"/>
      <c r="B3175" s="35">
        <v>810121</v>
      </c>
      <c r="C3175" s="19" t="s">
        <v>47</v>
      </c>
      <c r="D3175" s="63" t="s">
        <v>543</v>
      </c>
      <c r="E3175" s="73" t="s">
        <v>329</v>
      </c>
      <c r="F3175" s="28">
        <v>0</v>
      </c>
      <c r="G3175" s="69">
        <v>0</v>
      </c>
      <c r="H3175" s="85" t="s">
        <v>734</v>
      </c>
    </row>
    <row r="3176" spans="1:8" ht="13.5" hidden="1" outlineLevel="3" thickBot="1" x14ac:dyDescent="0.25">
      <c r="A3176" s="134"/>
      <c r="B3176" s="35">
        <v>810121</v>
      </c>
      <c r="C3176" s="19" t="s">
        <v>47</v>
      </c>
      <c r="D3176" s="63" t="s">
        <v>544</v>
      </c>
      <c r="E3176" s="73" t="s">
        <v>329</v>
      </c>
      <c r="F3176" s="28">
        <v>0</v>
      </c>
      <c r="G3176" s="69">
        <v>0</v>
      </c>
      <c r="H3176" s="85" t="s">
        <v>734</v>
      </c>
    </row>
    <row r="3177" spans="1:8" ht="13.5" hidden="1" outlineLevel="3" thickBot="1" x14ac:dyDescent="0.25">
      <c r="A3177" s="134"/>
      <c r="B3177" s="35">
        <v>810121</v>
      </c>
      <c r="C3177" s="19" t="s">
        <v>47</v>
      </c>
      <c r="D3177" s="63" t="s">
        <v>545</v>
      </c>
      <c r="E3177" s="73" t="s">
        <v>329</v>
      </c>
      <c r="F3177" s="28">
        <v>0</v>
      </c>
      <c r="G3177" s="69">
        <v>0</v>
      </c>
      <c r="H3177" s="85" t="s">
        <v>734</v>
      </c>
    </row>
    <row r="3178" spans="1:8" ht="13.5" hidden="1" outlineLevel="3" thickBot="1" x14ac:dyDescent="0.25">
      <c r="A3178" s="134"/>
      <c r="B3178" s="35">
        <v>810121</v>
      </c>
      <c r="C3178" s="19" t="s">
        <v>47</v>
      </c>
      <c r="D3178" s="63" t="s">
        <v>546</v>
      </c>
      <c r="E3178" s="73" t="s">
        <v>329</v>
      </c>
      <c r="F3178" s="28">
        <v>0</v>
      </c>
      <c r="G3178" s="69">
        <v>0</v>
      </c>
      <c r="H3178" s="85" t="s">
        <v>734</v>
      </c>
    </row>
    <row r="3179" spans="1:8" ht="13.5" hidden="1" outlineLevel="3" thickBot="1" x14ac:dyDescent="0.25">
      <c r="A3179" s="134"/>
      <c r="B3179" s="35">
        <v>810121</v>
      </c>
      <c r="C3179" s="19" t="s">
        <v>47</v>
      </c>
      <c r="D3179" s="63" t="s">
        <v>563</v>
      </c>
      <c r="E3179" s="73" t="s">
        <v>329</v>
      </c>
      <c r="F3179" s="28">
        <v>0</v>
      </c>
      <c r="G3179" s="69">
        <v>0</v>
      </c>
      <c r="H3179" s="85" t="s">
        <v>734</v>
      </c>
    </row>
    <row r="3180" spans="1:8" ht="13.5" hidden="1" outlineLevel="3" thickBot="1" x14ac:dyDescent="0.25">
      <c r="A3180" s="134"/>
      <c r="B3180" s="35">
        <v>810121</v>
      </c>
      <c r="C3180" s="19" t="s">
        <v>47</v>
      </c>
      <c r="D3180" s="63" t="s">
        <v>547</v>
      </c>
      <c r="E3180" s="73" t="s">
        <v>329</v>
      </c>
      <c r="F3180" s="28">
        <v>0</v>
      </c>
      <c r="G3180" s="69">
        <v>0</v>
      </c>
      <c r="H3180" s="85" t="s">
        <v>734</v>
      </c>
    </row>
    <row r="3181" spans="1:8" ht="13.5" hidden="1" outlineLevel="3" thickBot="1" x14ac:dyDescent="0.25">
      <c r="A3181" s="134"/>
      <c r="B3181" s="35">
        <v>810121</v>
      </c>
      <c r="C3181" s="19" t="s">
        <v>47</v>
      </c>
      <c r="D3181" s="63" t="s">
        <v>548</v>
      </c>
      <c r="E3181" s="73" t="s">
        <v>329</v>
      </c>
      <c r="F3181" s="28">
        <v>0</v>
      </c>
      <c r="G3181" s="69">
        <v>0</v>
      </c>
      <c r="H3181" s="85" t="s">
        <v>734</v>
      </c>
    </row>
    <row r="3182" spans="1:8" ht="13.5" hidden="1" outlineLevel="3" thickBot="1" x14ac:dyDescent="0.25">
      <c r="A3182" s="134"/>
      <c r="B3182" s="35">
        <v>810121</v>
      </c>
      <c r="C3182" s="19" t="s">
        <v>47</v>
      </c>
      <c r="D3182" s="63" t="s">
        <v>549</v>
      </c>
      <c r="E3182" s="73" t="s">
        <v>329</v>
      </c>
      <c r="F3182" s="28">
        <v>0</v>
      </c>
      <c r="G3182" s="69">
        <v>0</v>
      </c>
      <c r="H3182" s="85" t="s">
        <v>734</v>
      </c>
    </row>
    <row r="3183" spans="1:8" ht="13.5" hidden="1" outlineLevel="3" thickBot="1" x14ac:dyDescent="0.25">
      <c r="A3183" s="134"/>
      <c r="B3183" s="35">
        <v>810121</v>
      </c>
      <c r="C3183" s="19" t="s">
        <v>47</v>
      </c>
      <c r="D3183" s="63" t="s">
        <v>606</v>
      </c>
      <c r="E3183" s="73" t="s">
        <v>329</v>
      </c>
      <c r="F3183" s="28">
        <v>0</v>
      </c>
      <c r="G3183" s="69">
        <v>0</v>
      </c>
      <c r="H3183" s="85" t="s">
        <v>734</v>
      </c>
    </row>
    <row r="3184" spans="1:8" ht="13.5" hidden="1" outlineLevel="3" thickBot="1" x14ac:dyDescent="0.25">
      <c r="A3184" s="134"/>
      <c r="B3184" s="35">
        <v>810121</v>
      </c>
      <c r="C3184" s="19" t="s">
        <v>47</v>
      </c>
      <c r="D3184" s="63" t="s">
        <v>550</v>
      </c>
      <c r="E3184" s="73" t="s">
        <v>329</v>
      </c>
      <c r="F3184" s="28">
        <v>0</v>
      </c>
      <c r="G3184" s="69">
        <v>0</v>
      </c>
      <c r="H3184" s="85" t="s">
        <v>734</v>
      </c>
    </row>
    <row r="3185" spans="1:8" ht="13.5" hidden="1" outlineLevel="3" thickBot="1" x14ac:dyDescent="0.25">
      <c r="A3185" s="134"/>
      <c r="B3185" s="35">
        <v>810121</v>
      </c>
      <c r="C3185" s="19" t="s">
        <v>47</v>
      </c>
      <c r="D3185" s="63" t="s">
        <v>551</v>
      </c>
      <c r="E3185" s="73" t="s">
        <v>329</v>
      </c>
      <c r="F3185" s="28">
        <v>0</v>
      </c>
      <c r="G3185" s="69">
        <v>0</v>
      </c>
      <c r="H3185" s="85" t="s">
        <v>734</v>
      </c>
    </row>
    <row r="3186" spans="1:8" ht="13.5" hidden="1" outlineLevel="3" thickBot="1" x14ac:dyDescent="0.25">
      <c r="A3186" s="134"/>
      <c r="B3186" s="35">
        <v>810121</v>
      </c>
      <c r="C3186" s="19" t="s">
        <v>47</v>
      </c>
      <c r="D3186" s="63" t="s">
        <v>552</v>
      </c>
      <c r="E3186" s="73" t="s">
        <v>329</v>
      </c>
      <c r="F3186" s="28">
        <v>0</v>
      </c>
      <c r="G3186" s="69">
        <v>0</v>
      </c>
      <c r="H3186" s="85" t="s">
        <v>734</v>
      </c>
    </row>
    <row r="3187" spans="1:8" ht="13.5" hidden="1" outlineLevel="3" thickBot="1" x14ac:dyDescent="0.25">
      <c r="A3187" s="134"/>
      <c r="B3187" s="35">
        <v>810121</v>
      </c>
      <c r="C3187" s="19" t="s">
        <v>146</v>
      </c>
      <c r="D3187" s="63" t="s">
        <v>553</v>
      </c>
      <c r="E3187" s="73" t="s">
        <v>329</v>
      </c>
      <c r="F3187" s="28">
        <v>0</v>
      </c>
      <c r="G3187" s="69">
        <v>0</v>
      </c>
      <c r="H3187" s="85" t="s">
        <v>734</v>
      </c>
    </row>
    <row r="3188" spans="1:8" ht="13.5" hidden="1" outlineLevel="3" thickBot="1" x14ac:dyDescent="0.25">
      <c r="A3188" s="134"/>
      <c r="B3188" s="35">
        <v>810121</v>
      </c>
      <c r="C3188" s="19" t="s">
        <v>146</v>
      </c>
      <c r="D3188" s="63" t="s">
        <v>554</v>
      </c>
      <c r="E3188" s="73" t="s">
        <v>329</v>
      </c>
      <c r="F3188" s="28">
        <v>0</v>
      </c>
      <c r="G3188" s="69">
        <v>0</v>
      </c>
      <c r="H3188" s="85" t="s">
        <v>734</v>
      </c>
    </row>
    <row r="3189" spans="1:8" ht="13.5" hidden="1" outlineLevel="3" thickBot="1" x14ac:dyDescent="0.25">
      <c r="A3189" s="134"/>
      <c r="B3189" s="35">
        <v>810121</v>
      </c>
      <c r="C3189" s="19" t="s">
        <v>45</v>
      </c>
      <c r="D3189" s="63" t="s">
        <v>555</v>
      </c>
      <c r="E3189" s="73" t="s">
        <v>329</v>
      </c>
      <c r="F3189" s="28">
        <v>0</v>
      </c>
      <c r="G3189" s="69">
        <v>0</v>
      </c>
      <c r="H3189" s="85" t="s">
        <v>734</v>
      </c>
    </row>
    <row r="3190" spans="1:8" ht="13.5" hidden="1" outlineLevel="3" thickBot="1" x14ac:dyDescent="0.25">
      <c r="A3190" s="134"/>
      <c r="B3190" s="35">
        <v>810121</v>
      </c>
      <c r="C3190" s="19" t="s">
        <v>45</v>
      </c>
      <c r="D3190" s="63" t="s">
        <v>564</v>
      </c>
      <c r="E3190" s="73" t="s">
        <v>329</v>
      </c>
      <c r="F3190" s="28">
        <v>0</v>
      </c>
      <c r="G3190" s="69">
        <v>0</v>
      </c>
      <c r="H3190" s="85" t="s">
        <v>734</v>
      </c>
    </row>
    <row r="3191" spans="1:8" ht="13.5" hidden="1" outlineLevel="3" thickBot="1" x14ac:dyDescent="0.25">
      <c r="A3191" s="138"/>
      <c r="B3191" s="35">
        <v>810121</v>
      </c>
      <c r="C3191" s="19" t="s">
        <v>45</v>
      </c>
      <c r="D3191" s="63" t="s">
        <v>607</v>
      </c>
      <c r="E3191" s="73" t="s">
        <v>329</v>
      </c>
      <c r="F3191" s="28">
        <v>0</v>
      </c>
      <c r="G3191" s="69">
        <v>0</v>
      </c>
      <c r="H3191" s="85" t="s">
        <v>734</v>
      </c>
    </row>
    <row r="3192" spans="1:8" ht="13.5" hidden="1" outlineLevel="3" thickBot="1" x14ac:dyDescent="0.25">
      <c r="A3192" s="138"/>
      <c r="B3192" s="35">
        <v>810121</v>
      </c>
      <c r="C3192" s="19" t="s">
        <v>45</v>
      </c>
      <c r="D3192" s="63" t="s">
        <v>608</v>
      </c>
      <c r="E3192" s="73" t="s">
        <v>329</v>
      </c>
      <c r="F3192" s="28">
        <v>0</v>
      </c>
      <c r="G3192" s="69">
        <v>0</v>
      </c>
      <c r="H3192" s="85" t="s">
        <v>734</v>
      </c>
    </row>
    <row r="3193" spans="1:8" ht="13.5" hidden="1" outlineLevel="3" thickBot="1" x14ac:dyDescent="0.25">
      <c r="A3193" s="138"/>
      <c r="B3193" s="35">
        <v>810121</v>
      </c>
      <c r="C3193" s="19" t="s">
        <v>45</v>
      </c>
      <c r="D3193" s="65" t="s">
        <v>609</v>
      </c>
      <c r="E3193" s="73" t="s">
        <v>329</v>
      </c>
      <c r="F3193" s="28">
        <v>0</v>
      </c>
      <c r="G3193" s="69">
        <v>0</v>
      </c>
      <c r="H3193" s="85" t="s">
        <v>734</v>
      </c>
    </row>
    <row r="3194" spans="1:8" ht="13.5" hidden="1" outlineLevel="3" thickBot="1" x14ac:dyDescent="0.25">
      <c r="A3194" s="138"/>
      <c r="B3194" s="35">
        <v>810121</v>
      </c>
      <c r="C3194" s="25" t="s">
        <v>48</v>
      </c>
      <c r="D3194" s="65" t="s">
        <v>610</v>
      </c>
      <c r="E3194" s="73" t="s">
        <v>329</v>
      </c>
      <c r="F3194" s="28">
        <v>0</v>
      </c>
      <c r="G3194" s="69">
        <v>0</v>
      </c>
      <c r="H3194" s="85" t="s">
        <v>734</v>
      </c>
    </row>
    <row r="3195" spans="1:8" ht="13.5" hidden="1" outlineLevel="3" thickBot="1" x14ac:dyDescent="0.25">
      <c r="A3195" s="138"/>
      <c r="B3195" s="35">
        <v>810121</v>
      </c>
      <c r="C3195" s="25" t="s">
        <v>48</v>
      </c>
      <c r="D3195" s="65" t="s">
        <v>611</v>
      </c>
      <c r="E3195" s="73" t="s">
        <v>329</v>
      </c>
      <c r="F3195" s="28">
        <v>0</v>
      </c>
      <c r="G3195" s="69">
        <v>0</v>
      </c>
      <c r="H3195" s="85" t="s">
        <v>734</v>
      </c>
    </row>
    <row r="3196" spans="1:8" ht="13.5" hidden="1" outlineLevel="3" thickBot="1" x14ac:dyDescent="0.25">
      <c r="A3196" s="138"/>
      <c r="B3196" s="35">
        <v>810121</v>
      </c>
      <c r="C3196" s="25" t="s">
        <v>505</v>
      </c>
      <c r="D3196" s="65" t="s">
        <v>612</v>
      </c>
      <c r="E3196" s="73" t="s">
        <v>329</v>
      </c>
      <c r="F3196" s="28">
        <v>0</v>
      </c>
      <c r="G3196" s="69">
        <v>0</v>
      </c>
      <c r="H3196" s="85" t="s">
        <v>734</v>
      </c>
    </row>
    <row r="3197" spans="1:8" ht="13.5" hidden="1" outlineLevel="3" thickBot="1" x14ac:dyDescent="0.25">
      <c r="A3197" s="138"/>
      <c r="B3197" s="35">
        <v>810121</v>
      </c>
      <c r="C3197" s="25" t="s">
        <v>505</v>
      </c>
      <c r="D3197" s="65" t="s">
        <v>613</v>
      </c>
      <c r="E3197" s="73" t="s">
        <v>329</v>
      </c>
      <c r="F3197" s="28">
        <v>0</v>
      </c>
      <c r="G3197" s="69">
        <v>0</v>
      </c>
      <c r="H3197" s="85" t="s">
        <v>734</v>
      </c>
    </row>
    <row r="3198" spans="1:8" ht="13.5" hidden="1" outlineLevel="3" thickBot="1" x14ac:dyDescent="0.25">
      <c r="A3198" s="138"/>
      <c r="B3198" s="35">
        <v>810121</v>
      </c>
      <c r="C3198" s="25" t="s">
        <v>43</v>
      </c>
      <c r="D3198" s="65" t="s">
        <v>614</v>
      </c>
      <c r="E3198" s="73" t="s">
        <v>329</v>
      </c>
      <c r="F3198" s="28">
        <v>0</v>
      </c>
      <c r="G3198" s="69">
        <v>0</v>
      </c>
      <c r="H3198" s="85" t="s">
        <v>734</v>
      </c>
    </row>
    <row r="3199" spans="1:8" ht="13.5" hidden="1" outlineLevel="3" thickBot="1" x14ac:dyDescent="0.25">
      <c r="A3199" s="138"/>
      <c r="B3199" s="35">
        <v>810121</v>
      </c>
      <c r="C3199" s="25" t="s">
        <v>44</v>
      </c>
      <c r="D3199" s="65" t="s">
        <v>615</v>
      </c>
      <c r="E3199" s="73" t="s">
        <v>329</v>
      </c>
      <c r="F3199" s="28">
        <v>0</v>
      </c>
      <c r="G3199" s="69">
        <v>0</v>
      </c>
      <c r="H3199" s="85" t="s">
        <v>734</v>
      </c>
    </row>
    <row r="3200" spans="1:8" ht="13.5" hidden="1" outlineLevel="3" thickBot="1" x14ac:dyDescent="0.25">
      <c r="A3200" s="139"/>
      <c r="B3200" s="36">
        <v>810121</v>
      </c>
      <c r="C3200" s="20" t="s">
        <v>44</v>
      </c>
      <c r="D3200" s="64" t="s">
        <v>616</v>
      </c>
      <c r="E3200" s="75" t="s">
        <v>329</v>
      </c>
      <c r="F3200" s="29">
        <v>0</v>
      </c>
      <c r="G3200" s="70">
        <v>0</v>
      </c>
      <c r="H3200" s="85" t="s">
        <v>734</v>
      </c>
    </row>
    <row r="3201" spans="1:8" ht="13.5" hidden="1" outlineLevel="1" collapsed="1" thickBot="1" x14ac:dyDescent="0.25">
      <c r="A3201" s="131">
        <v>810122</v>
      </c>
      <c r="B3201" s="37">
        <v>810122</v>
      </c>
      <c r="C3201" s="38" t="s">
        <v>122</v>
      </c>
      <c r="D3201" s="62" t="s">
        <v>165</v>
      </c>
      <c r="E3201" s="72" t="s">
        <v>329</v>
      </c>
      <c r="F3201" s="50">
        <v>0</v>
      </c>
      <c r="G3201" s="68">
        <v>0</v>
      </c>
      <c r="H3201" s="85" t="s">
        <v>734</v>
      </c>
    </row>
    <row r="3202" spans="1:8" ht="13.5" hidden="1" outlineLevel="2" thickBot="1" x14ac:dyDescent="0.25">
      <c r="A3202" s="132"/>
      <c r="B3202" s="35">
        <v>810122</v>
      </c>
      <c r="C3202" s="5" t="s">
        <v>384</v>
      </c>
      <c r="D3202" s="59" t="s">
        <v>149</v>
      </c>
      <c r="E3202" s="73" t="s">
        <v>329</v>
      </c>
      <c r="F3202" s="47">
        <v>0</v>
      </c>
      <c r="G3202" s="57">
        <v>0</v>
      </c>
      <c r="H3202" s="85" t="s">
        <v>734</v>
      </c>
    </row>
    <row r="3203" spans="1:8" ht="13.5" hidden="1" outlineLevel="2" thickBot="1" x14ac:dyDescent="0.25">
      <c r="A3203" s="132"/>
      <c r="B3203" s="35">
        <v>810122</v>
      </c>
      <c r="C3203" s="5" t="s">
        <v>153</v>
      </c>
      <c r="D3203" s="63" t="s">
        <v>150</v>
      </c>
      <c r="E3203" s="73" t="s">
        <v>329</v>
      </c>
      <c r="F3203" s="47">
        <v>0</v>
      </c>
      <c r="G3203" s="57">
        <v>0</v>
      </c>
      <c r="H3203" s="85" t="s">
        <v>734</v>
      </c>
    </row>
    <row r="3204" spans="1:8" ht="13.5" hidden="1" outlineLevel="1" collapsed="1" thickBot="1" x14ac:dyDescent="0.25">
      <c r="A3204" s="133">
        <v>810123</v>
      </c>
      <c r="B3204" s="37">
        <v>810123</v>
      </c>
      <c r="C3204" s="38" t="s">
        <v>123</v>
      </c>
      <c r="D3204" s="62" t="s">
        <v>165</v>
      </c>
      <c r="E3204" s="72" t="s">
        <v>329</v>
      </c>
      <c r="F3204" s="50">
        <v>0</v>
      </c>
      <c r="G3204" s="68">
        <v>0</v>
      </c>
      <c r="H3204" s="85" t="s">
        <v>734</v>
      </c>
    </row>
    <row r="3205" spans="1:8" ht="13.5" hidden="1" outlineLevel="2" thickBot="1" x14ac:dyDescent="0.25">
      <c r="A3205" s="134"/>
      <c r="B3205" s="35">
        <v>810123</v>
      </c>
      <c r="C3205" s="5" t="s">
        <v>384</v>
      </c>
      <c r="D3205" s="59" t="s">
        <v>149</v>
      </c>
      <c r="E3205" s="73" t="s">
        <v>329</v>
      </c>
      <c r="F3205" s="47">
        <v>0</v>
      </c>
      <c r="G3205" s="57">
        <v>0</v>
      </c>
      <c r="H3205" s="85" t="s">
        <v>734</v>
      </c>
    </row>
    <row r="3206" spans="1:8" ht="13.5" hidden="1" outlineLevel="2" thickBot="1" x14ac:dyDescent="0.25">
      <c r="A3206" s="134"/>
      <c r="B3206" s="35">
        <v>810123</v>
      </c>
      <c r="C3206" s="5" t="s">
        <v>153</v>
      </c>
      <c r="D3206" s="63" t="s">
        <v>150</v>
      </c>
      <c r="E3206" s="73" t="s">
        <v>329</v>
      </c>
      <c r="F3206" s="47">
        <v>0</v>
      </c>
      <c r="G3206" s="57">
        <v>0</v>
      </c>
      <c r="H3206" s="85" t="s">
        <v>734</v>
      </c>
    </row>
    <row r="3207" spans="1:8" outlineLevel="1" x14ac:dyDescent="0.2">
      <c r="A3207" s="133">
        <v>810124</v>
      </c>
      <c r="B3207" s="37">
        <v>810124</v>
      </c>
      <c r="C3207" s="38" t="s">
        <v>124</v>
      </c>
      <c r="D3207" s="62" t="s">
        <v>165</v>
      </c>
      <c r="E3207" s="72" t="s">
        <v>329</v>
      </c>
      <c r="F3207" s="50">
        <v>11969</v>
      </c>
      <c r="G3207" s="68">
        <v>1371384795.45</v>
      </c>
      <c r="H3207" s="85" t="s">
        <v>338</v>
      </c>
    </row>
    <row r="3208" spans="1:8" outlineLevel="2" x14ac:dyDescent="0.2">
      <c r="A3208" s="134"/>
      <c r="B3208" s="35">
        <v>810124</v>
      </c>
      <c r="C3208" s="5" t="s">
        <v>384</v>
      </c>
      <c r="D3208" s="63" t="s">
        <v>149</v>
      </c>
      <c r="E3208" s="73" t="s">
        <v>329</v>
      </c>
      <c r="F3208" s="47">
        <v>11298</v>
      </c>
      <c r="G3208" s="57">
        <v>1198670124.45</v>
      </c>
      <c r="H3208" s="85" t="s">
        <v>338</v>
      </c>
    </row>
    <row r="3209" spans="1:8" hidden="1" outlineLevel="2" x14ac:dyDescent="0.2">
      <c r="A3209" s="134"/>
      <c r="B3209" s="35">
        <v>810124</v>
      </c>
      <c r="C3209" s="46" t="s">
        <v>385</v>
      </c>
      <c r="D3209" s="63" t="s">
        <v>240</v>
      </c>
      <c r="E3209" s="73" t="s">
        <v>329</v>
      </c>
      <c r="F3209" s="28">
        <v>0</v>
      </c>
      <c r="G3209" s="69">
        <v>0</v>
      </c>
      <c r="H3209" s="85" t="s">
        <v>734</v>
      </c>
    </row>
    <row r="3210" spans="1:8" hidden="1" outlineLevel="2" x14ac:dyDescent="0.2">
      <c r="A3210" s="134"/>
      <c r="B3210" s="35">
        <v>810124</v>
      </c>
      <c r="C3210" s="46" t="s">
        <v>386</v>
      </c>
      <c r="D3210" s="63" t="s">
        <v>241</v>
      </c>
      <c r="E3210" s="73" t="s">
        <v>329</v>
      </c>
      <c r="F3210" s="28">
        <v>0</v>
      </c>
      <c r="G3210" s="69">
        <v>0</v>
      </c>
      <c r="H3210" s="85" t="s">
        <v>734</v>
      </c>
    </row>
    <row r="3211" spans="1:8" hidden="1" outlineLevel="2" x14ac:dyDescent="0.2">
      <c r="A3211" s="134"/>
      <c r="B3211" s="35">
        <v>810124</v>
      </c>
      <c r="C3211" s="46" t="s">
        <v>387</v>
      </c>
      <c r="D3211" s="63" t="s">
        <v>242</v>
      </c>
      <c r="E3211" s="73" t="s">
        <v>329</v>
      </c>
      <c r="F3211" s="28">
        <v>0</v>
      </c>
      <c r="G3211" s="69">
        <v>0</v>
      </c>
      <c r="H3211" s="85" t="s">
        <v>734</v>
      </c>
    </row>
    <row r="3212" spans="1:8" outlineLevel="2" x14ac:dyDescent="0.2">
      <c r="A3212" s="134"/>
      <c r="B3212" s="35">
        <v>810124</v>
      </c>
      <c r="C3212" s="46" t="s">
        <v>388</v>
      </c>
      <c r="D3212" s="63" t="s">
        <v>243</v>
      </c>
      <c r="E3212" s="73" t="s">
        <v>329</v>
      </c>
      <c r="F3212" s="28">
        <v>2</v>
      </c>
      <c r="G3212" s="69">
        <v>105605.66</v>
      </c>
      <c r="H3212" s="85" t="s">
        <v>338</v>
      </c>
    </row>
    <row r="3213" spans="1:8" hidden="1" outlineLevel="2" x14ac:dyDescent="0.2">
      <c r="A3213" s="134"/>
      <c r="B3213" s="35">
        <v>810124</v>
      </c>
      <c r="C3213" s="46" t="s">
        <v>389</v>
      </c>
      <c r="D3213" s="63" t="s">
        <v>244</v>
      </c>
      <c r="E3213" s="73" t="s">
        <v>329</v>
      </c>
      <c r="F3213" s="28">
        <v>0</v>
      </c>
      <c r="G3213" s="69">
        <v>0</v>
      </c>
      <c r="H3213" s="85" t="s">
        <v>734</v>
      </c>
    </row>
    <row r="3214" spans="1:8" hidden="1" outlineLevel="2" x14ac:dyDescent="0.2">
      <c r="A3214" s="134"/>
      <c r="B3214" s="35">
        <v>810124</v>
      </c>
      <c r="C3214" s="46" t="s">
        <v>390</v>
      </c>
      <c r="D3214" s="63" t="s">
        <v>245</v>
      </c>
      <c r="E3214" s="73" t="s">
        <v>329</v>
      </c>
      <c r="F3214" s="28">
        <v>0</v>
      </c>
      <c r="G3214" s="69">
        <v>0</v>
      </c>
      <c r="H3214" s="85" t="s">
        <v>734</v>
      </c>
    </row>
    <row r="3215" spans="1:8" outlineLevel="2" x14ac:dyDescent="0.2">
      <c r="A3215" s="134"/>
      <c r="B3215" s="35">
        <v>810124</v>
      </c>
      <c r="C3215" s="46" t="s">
        <v>391</v>
      </c>
      <c r="D3215" s="63" t="s">
        <v>246</v>
      </c>
      <c r="E3215" s="73" t="s">
        <v>329</v>
      </c>
      <c r="F3215" s="28">
        <v>17</v>
      </c>
      <c r="G3215" s="69">
        <v>2146181.9500000002</v>
      </c>
      <c r="H3215" s="85" t="s">
        <v>338</v>
      </c>
    </row>
    <row r="3216" spans="1:8" hidden="1" outlineLevel="2" x14ac:dyDescent="0.2">
      <c r="A3216" s="134"/>
      <c r="B3216" s="35">
        <v>810124</v>
      </c>
      <c r="C3216" s="46" t="s">
        <v>489</v>
      </c>
      <c r="D3216" s="63" t="s">
        <v>247</v>
      </c>
      <c r="E3216" s="73" t="s">
        <v>329</v>
      </c>
      <c r="F3216" s="28">
        <v>0</v>
      </c>
      <c r="G3216" s="69">
        <v>0</v>
      </c>
      <c r="H3216" s="85" t="s">
        <v>734</v>
      </c>
    </row>
    <row r="3217" spans="1:8" hidden="1" outlineLevel="2" x14ac:dyDescent="0.2">
      <c r="A3217" s="134"/>
      <c r="B3217" s="35">
        <v>810124</v>
      </c>
      <c r="C3217" s="46" t="s">
        <v>392</v>
      </c>
      <c r="D3217" s="63" t="s">
        <v>248</v>
      </c>
      <c r="E3217" s="73" t="s">
        <v>329</v>
      </c>
      <c r="F3217" s="28">
        <v>0</v>
      </c>
      <c r="G3217" s="69">
        <v>0</v>
      </c>
      <c r="H3217" s="85" t="s">
        <v>734</v>
      </c>
    </row>
    <row r="3218" spans="1:8" hidden="1" outlineLevel="2" x14ac:dyDescent="0.2">
      <c r="A3218" s="134"/>
      <c r="B3218" s="35">
        <v>810124</v>
      </c>
      <c r="C3218" s="46" t="s">
        <v>393</v>
      </c>
      <c r="D3218" s="63" t="s">
        <v>249</v>
      </c>
      <c r="E3218" s="73" t="s">
        <v>329</v>
      </c>
      <c r="F3218" s="28">
        <v>0</v>
      </c>
      <c r="G3218" s="69">
        <v>0</v>
      </c>
      <c r="H3218" s="85" t="s">
        <v>734</v>
      </c>
    </row>
    <row r="3219" spans="1:8" hidden="1" outlineLevel="2" x14ac:dyDescent="0.2">
      <c r="A3219" s="134"/>
      <c r="B3219" s="35">
        <v>810124</v>
      </c>
      <c r="C3219" s="46" t="s">
        <v>394</v>
      </c>
      <c r="D3219" s="63" t="s">
        <v>250</v>
      </c>
      <c r="E3219" s="73" t="s">
        <v>329</v>
      </c>
      <c r="F3219" s="28">
        <v>0</v>
      </c>
      <c r="G3219" s="69">
        <v>0</v>
      </c>
      <c r="H3219" s="85" t="s">
        <v>734</v>
      </c>
    </row>
    <row r="3220" spans="1:8" outlineLevel="2" x14ac:dyDescent="0.2">
      <c r="A3220" s="134"/>
      <c r="B3220" s="35">
        <v>810124</v>
      </c>
      <c r="C3220" s="46" t="s">
        <v>585</v>
      </c>
      <c r="D3220" s="63" t="s">
        <v>251</v>
      </c>
      <c r="E3220" s="73" t="s">
        <v>329</v>
      </c>
      <c r="F3220" s="28">
        <v>6</v>
      </c>
      <c r="G3220" s="69">
        <v>1564352.57</v>
      </c>
      <c r="H3220" s="85" t="s">
        <v>338</v>
      </c>
    </row>
    <row r="3221" spans="1:8" hidden="1" outlineLevel="2" x14ac:dyDescent="0.2">
      <c r="A3221" s="134"/>
      <c r="B3221" s="35">
        <v>810124</v>
      </c>
      <c r="C3221" s="46" t="s">
        <v>395</v>
      </c>
      <c r="D3221" s="63" t="s">
        <v>252</v>
      </c>
      <c r="E3221" s="73" t="s">
        <v>329</v>
      </c>
      <c r="F3221" s="28">
        <v>0</v>
      </c>
      <c r="G3221" s="69">
        <v>0</v>
      </c>
      <c r="H3221" s="85" t="s">
        <v>734</v>
      </c>
    </row>
    <row r="3222" spans="1:8" outlineLevel="2" x14ac:dyDescent="0.2">
      <c r="A3222" s="134"/>
      <c r="B3222" s="35">
        <v>810124</v>
      </c>
      <c r="C3222" s="46" t="s">
        <v>396</v>
      </c>
      <c r="D3222" s="63" t="s">
        <v>253</v>
      </c>
      <c r="E3222" s="73" t="s">
        <v>329</v>
      </c>
      <c r="F3222" s="28">
        <v>10</v>
      </c>
      <c r="G3222" s="69">
        <v>813593.34</v>
      </c>
      <c r="H3222" s="85" t="s">
        <v>338</v>
      </c>
    </row>
    <row r="3223" spans="1:8" outlineLevel="2" x14ac:dyDescent="0.2">
      <c r="A3223" s="134"/>
      <c r="B3223" s="35">
        <v>810124</v>
      </c>
      <c r="C3223" s="46" t="s">
        <v>397</v>
      </c>
      <c r="D3223" s="63" t="s">
        <v>254</v>
      </c>
      <c r="E3223" s="73" t="s">
        <v>329</v>
      </c>
      <c r="F3223" s="28">
        <v>1086</v>
      </c>
      <c r="G3223" s="69">
        <v>100451430.50999999</v>
      </c>
      <c r="H3223" s="85" t="s">
        <v>338</v>
      </c>
    </row>
    <row r="3224" spans="1:8" outlineLevel="2" x14ac:dyDescent="0.2">
      <c r="A3224" s="134"/>
      <c r="B3224" s="35">
        <v>810124</v>
      </c>
      <c r="C3224" s="46" t="s">
        <v>398</v>
      </c>
      <c r="D3224" s="63" t="s">
        <v>255</v>
      </c>
      <c r="E3224" s="73" t="s">
        <v>329</v>
      </c>
      <c r="F3224" s="28">
        <v>2499</v>
      </c>
      <c r="G3224" s="69">
        <v>218732967.19000009</v>
      </c>
      <c r="H3224" s="85" t="s">
        <v>338</v>
      </c>
    </row>
    <row r="3225" spans="1:8" outlineLevel="2" x14ac:dyDescent="0.2">
      <c r="A3225" s="134"/>
      <c r="B3225" s="35">
        <v>810124</v>
      </c>
      <c r="C3225" s="46" t="s">
        <v>399</v>
      </c>
      <c r="D3225" s="63" t="s">
        <v>256</v>
      </c>
      <c r="E3225" s="73" t="s">
        <v>329</v>
      </c>
      <c r="F3225" s="28">
        <v>26</v>
      </c>
      <c r="G3225" s="69">
        <v>3375708.18</v>
      </c>
      <c r="H3225" s="85" t="s">
        <v>338</v>
      </c>
    </row>
    <row r="3226" spans="1:8" hidden="1" outlineLevel="2" x14ac:dyDescent="0.2">
      <c r="A3226" s="134"/>
      <c r="B3226" s="35">
        <v>810124</v>
      </c>
      <c r="C3226" s="46" t="s">
        <v>400</v>
      </c>
      <c r="D3226" s="63" t="s">
        <v>257</v>
      </c>
      <c r="E3226" s="73" t="s">
        <v>329</v>
      </c>
      <c r="F3226" s="28">
        <v>0</v>
      </c>
      <c r="G3226" s="69">
        <v>0</v>
      </c>
      <c r="H3226" s="85" t="s">
        <v>734</v>
      </c>
    </row>
    <row r="3227" spans="1:8" hidden="1" outlineLevel="2" x14ac:dyDescent="0.2">
      <c r="A3227" s="134"/>
      <c r="B3227" s="35">
        <v>810124</v>
      </c>
      <c r="C3227" s="46" t="s">
        <v>488</v>
      </c>
      <c r="D3227" s="63" t="s">
        <v>258</v>
      </c>
      <c r="E3227" s="73" t="s">
        <v>329</v>
      </c>
      <c r="F3227" s="28">
        <v>0</v>
      </c>
      <c r="G3227" s="69">
        <v>0</v>
      </c>
      <c r="H3227" s="85" t="s">
        <v>734</v>
      </c>
    </row>
    <row r="3228" spans="1:8" ht="25.5" hidden="1" outlineLevel="2" x14ac:dyDescent="0.2">
      <c r="A3228" s="134"/>
      <c r="B3228" s="35">
        <v>810124</v>
      </c>
      <c r="C3228" s="84" t="s">
        <v>356</v>
      </c>
      <c r="D3228" s="63" t="s">
        <v>479</v>
      </c>
      <c r="E3228" s="73" t="s">
        <v>329</v>
      </c>
      <c r="F3228" s="28">
        <v>0</v>
      </c>
      <c r="G3228" s="69">
        <v>0</v>
      </c>
      <c r="H3228" s="85" t="s">
        <v>734</v>
      </c>
    </row>
    <row r="3229" spans="1:8" ht="25.5" hidden="1" outlineLevel="2" x14ac:dyDescent="0.2">
      <c r="A3229" s="134"/>
      <c r="B3229" s="35">
        <v>810124</v>
      </c>
      <c r="C3229" s="84" t="s">
        <v>357</v>
      </c>
      <c r="D3229" s="63" t="s">
        <v>480</v>
      </c>
      <c r="E3229" s="73" t="s">
        <v>329</v>
      </c>
      <c r="F3229" s="28">
        <v>0</v>
      </c>
      <c r="G3229" s="69">
        <v>0</v>
      </c>
      <c r="H3229" s="85" t="s">
        <v>734</v>
      </c>
    </row>
    <row r="3230" spans="1:8" ht="25.5" hidden="1" outlineLevel="2" x14ac:dyDescent="0.2">
      <c r="A3230" s="134"/>
      <c r="B3230" s="35">
        <v>810124</v>
      </c>
      <c r="C3230" s="84" t="s">
        <v>358</v>
      </c>
      <c r="D3230" s="63" t="s">
        <v>481</v>
      </c>
      <c r="E3230" s="73" t="s">
        <v>329</v>
      </c>
      <c r="F3230" s="28">
        <v>0</v>
      </c>
      <c r="G3230" s="69">
        <v>0</v>
      </c>
      <c r="H3230" s="85" t="s">
        <v>734</v>
      </c>
    </row>
    <row r="3231" spans="1:8" ht="25.5" hidden="1" outlineLevel="2" x14ac:dyDescent="0.2">
      <c r="A3231" s="134"/>
      <c r="B3231" s="35">
        <v>810124</v>
      </c>
      <c r="C3231" s="84" t="s">
        <v>359</v>
      </c>
      <c r="D3231" s="63" t="s">
        <v>482</v>
      </c>
      <c r="E3231" s="73" t="s">
        <v>329</v>
      </c>
      <c r="F3231" s="28">
        <v>0</v>
      </c>
      <c r="G3231" s="69">
        <v>0</v>
      </c>
      <c r="H3231" s="85" t="s">
        <v>734</v>
      </c>
    </row>
    <row r="3232" spans="1:8" ht="25.5" hidden="1" outlineLevel="2" x14ac:dyDescent="0.2">
      <c r="A3232" s="134"/>
      <c r="B3232" s="35">
        <v>810124</v>
      </c>
      <c r="C3232" s="84" t="s">
        <v>360</v>
      </c>
      <c r="D3232" s="63" t="s">
        <v>483</v>
      </c>
      <c r="E3232" s="73" t="s">
        <v>329</v>
      </c>
      <c r="F3232" s="28">
        <v>0</v>
      </c>
      <c r="G3232" s="69">
        <v>0</v>
      </c>
      <c r="H3232" s="85" t="s">
        <v>734</v>
      </c>
    </row>
    <row r="3233" spans="1:8" ht="25.5" hidden="1" outlineLevel="2" x14ac:dyDescent="0.2">
      <c r="A3233" s="134"/>
      <c r="B3233" s="35">
        <v>810124</v>
      </c>
      <c r="C3233" s="84" t="s">
        <v>361</v>
      </c>
      <c r="D3233" s="63" t="s">
        <v>484</v>
      </c>
      <c r="E3233" s="73" t="s">
        <v>329</v>
      </c>
      <c r="F3233" s="28">
        <v>0</v>
      </c>
      <c r="G3233" s="69">
        <v>0</v>
      </c>
      <c r="H3233" s="85" t="s">
        <v>734</v>
      </c>
    </row>
    <row r="3234" spans="1:8" ht="25.5" hidden="1" outlineLevel="2" x14ac:dyDescent="0.2">
      <c r="A3234" s="134"/>
      <c r="B3234" s="35">
        <v>810124</v>
      </c>
      <c r="C3234" s="84" t="s">
        <v>362</v>
      </c>
      <c r="D3234" s="63" t="s">
        <v>485</v>
      </c>
      <c r="E3234" s="73" t="s">
        <v>329</v>
      </c>
      <c r="F3234" s="28">
        <v>0</v>
      </c>
      <c r="G3234" s="69">
        <v>0</v>
      </c>
      <c r="H3234" s="85" t="s">
        <v>734</v>
      </c>
    </row>
    <row r="3235" spans="1:8" ht="25.5" hidden="1" outlineLevel="2" x14ac:dyDescent="0.2">
      <c r="A3235" s="134"/>
      <c r="B3235" s="35">
        <v>810124</v>
      </c>
      <c r="C3235" s="84" t="s">
        <v>363</v>
      </c>
      <c r="D3235" s="63" t="s">
        <v>486</v>
      </c>
      <c r="E3235" s="73" t="s">
        <v>329</v>
      </c>
      <c r="F3235" s="28">
        <v>0</v>
      </c>
      <c r="G3235" s="69">
        <v>0</v>
      </c>
      <c r="H3235" s="85" t="s">
        <v>734</v>
      </c>
    </row>
    <row r="3236" spans="1:8" ht="25.5" hidden="1" outlineLevel="2" x14ac:dyDescent="0.2">
      <c r="A3236" s="134"/>
      <c r="B3236" s="35">
        <v>810124</v>
      </c>
      <c r="C3236" s="84" t="s">
        <v>364</v>
      </c>
      <c r="D3236" s="63" t="s">
        <v>487</v>
      </c>
      <c r="E3236" s="73" t="s">
        <v>329</v>
      </c>
      <c r="F3236" s="28">
        <v>0</v>
      </c>
      <c r="G3236" s="69">
        <v>0</v>
      </c>
      <c r="H3236" s="85" t="s">
        <v>734</v>
      </c>
    </row>
    <row r="3237" spans="1:8" ht="25.5" hidden="1" outlineLevel="2" x14ac:dyDescent="0.2">
      <c r="A3237" s="134"/>
      <c r="B3237" s="35">
        <v>810124</v>
      </c>
      <c r="C3237" s="84" t="s">
        <v>365</v>
      </c>
      <c r="D3237" s="63" t="s">
        <v>677</v>
      </c>
      <c r="E3237" s="73" t="s">
        <v>329</v>
      </c>
      <c r="F3237" s="28">
        <v>0</v>
      </c>
      <c r="G3237" s="69">
        <v>0</v>
      </c>
      <c r="H3237" s="85" t="s">
        <v>734</v>
      </c>
    </row>
    <row r="3238" spans="1:8" ht="25.5" hidden="1" outlineLevel="2" x14ac:dyDescent="0.2">
      <c r="A3238" s="134"/>
      <c r="B3238" s="35">
        <v>810124</v>
      </c>
      <c r="C3238" s="84" t="s">
        <v>366</v>
      </c>
      <c r="D3238" s="63" t="s">
        <v>678</v>
      </c>
      <c r="E3238" s="73" t="s">
        <v>329</v>
      </c>
      <c r="F3238" s="28">
        <v>0</v>
      </c>
      <c r="G3238" s="69">
        <v>0</v>
      </c>
      <c r="H3238" s="85" t="s">
        <v>734</v>
      </c>
    </row>
    <row r="3239" spans="1:8" ht="25.5" hidden="1" outlineLevel="2" x14ac:dyDescent="0.2">
      <c r="A3239" s="134"/>
      <c r="B3239" s="35">
        <v>810124</v>
      </c>
      <c r="C3239" s="84" t="s">
        <v>367</v>
      </c>
      <c r="D3239" s="63" t="s">
        <v>679</v>
      </c>
      <c r="E3239" s="73" t="s">
        <v>329</v>
      </c>
      <c r="F3239" s="28">
        <v>0</v>
      </c>
      <c r="G3239" s="69">
        <v>0</v>
      </c>
      <c r="H3239" s="85" t="s">
        <v>734</v>
      </c>
    </row>
    <row r="3240" spans="1:8" ht="25.5" hidden="1" outlineLevel="2" x14ac:dyDescent="0.2">
      <c r="A3240" s="134"/>
      <c r="B3240" s="35">
        <v>810124</v>
      </c>
      <c r="C3240" s="84" t="s">
        <v>368</v>
      </c>
      <c r="D3240" s="63" t="s">
        <v>680</v>
      </c>
      <c r="E3240" s="73" t="s">
        <v>329</v>
      </c>
      <c r="F3240" s="28">
        <v>0</v>
      </c>
      <c r="G3240" s="69">
        <v>0</v>
      </c>
      <c r="H3240" s="85" t="s">
        <v>734</v>
      </c>
    </row>
    <row r="3241" spans="1:8" ht="25.5" hidden="1" outlineLevel="2" x14ac:dyDescent="0.2">
      <c r="A3241" s="134"/>
      <c r="B3241" s="35">
        <v>810124</v>
      </c>
      <c r="C3241" s="84" t="s">
        <v>369</v>
      </c>
      <c r="D3241" s="63" t="s">
        <v>681</v>
      </c>
      <c r="E3241" s="73" t="s">
        <v>329</v>
      </c>
      <c r="F3241" s="28">
        <v>0</v>
      </c>
      <c r="G3241" s="69">
        <v>0</v>
      </c>
      <c r="H3241" s="85" t="s">
        <v>734</v>
      </c>
    </row>
    <row r="3242" spans="1:8" ht="25.5" hidden="1" outlineLevel="2" x14ac:dyDescent="0.2">
      <c r="A3242" s="134"/>
      <c r="B3242" s="35">
        <v>810124</v>
      </c>
      <c r="C3242" s="84" t="s">
        <v>370</v>
      </c>
      <c r="D3242" s="63" t="s">
        <v>682</v>
      </c>
      <c r="E3242" s="73" t="s">
        <v>329</v>
      </c>
      <c r="F3242" s="28">
        <v>0</v>
      </c>
      <c r="G3242" s="69">
        <v>0</v>
      </c>
      <c r="H3242" s="85" t="s">
        <v>734</v>
      </c>
    </row>
    <row r="3243" spans="1:8" ht="25.5" hidden="1" outlineLevel="2" x14ac:dyDescent="0.2">
      <c r="A3243" s="134"/>
      <c r="B3243" s="35">
        <v>810124</v>
      </c>
      <c r="C3243" s="84" t="s">
        <v>371</v>
      </c>
      <c r="D3243" s="63" t="s">
        <v>683</v>
      </c>
      <c r="E3243" s="73" t="s">
        <v>329</v>
      </c>
      <c r="F3243" s="28">
        <v>0</v>
      </c>
      <c r="G3243" s="69">
        <v>0</v>
      </c>
      <c r="H3243" s="85" t="s">
        <v>734</v>
      </c>
    </row>
    <row r="3244" spans="1:8" ht="25.5" hidden="1" outlineLevel="2" x14ac:dyDescent="0.2">
      <c r="A3244" s="134"/>
      <c r="B3244" s="35">
        <v>810124</v>
      </c>
      <c r="C3244" s="84" t="s">
        <v>372</v>
      </c>
      <c r="D3244" s="63" t="s">
        <v>684</v>
      </c>
      <c r="E3244" s="73" t="s">
        <v>329</v>
      </c>
      <c r="F3244" s="28">
        <v>0</v>
      </c>
      <c r="G3244" s="69">
        <v>0</v>
      </c>
      <c r="H3244" s="85" t="s">
        <v>734</v>
      </c>
    </row>
    <row r="3245" spans="1:8" ht="25.5" hidden="1" outlineLevel="2" x14ac:dyDescent="0.2">
      <c r="A3245" s="134"/>
      <c r="B3245" s="35">
        <v>810124</v>
      </c>
      <c r="C3245" s="84" t="s">
        <v>373</v>
      </c>
      <c r="D3245" s="63" t="s">
        <v>737</v>
      </c>
      <c r="E3245" s="73" t="s">
        <v>329</v>
      </c>
      <c r="F3245" s="28">
        <v>0</v>
      </c>
      <c r="G3245" s="69">
        <v>0</v>
      </c>
      <c r="H3245" s="85" t="s">
        <v>734</v>
      </c>
    </row>
    <row r="3246" spans="1:8" ht="25.5" hidden="1" outlineLevel="2" x14ac:dyDescent="0.2">
      <c r="A3246" s="134"/>
      <c r="B3246" s="35">
        <v>810124</v>
      </c>
      <c r="C3246" s="84" t="s">
        <v>374</v>
      </c>
      <c r="D3246" s="63" t="s">
        <v>738</v>
      </c>
      <c r="E3246" s="73" t="s">
        <v>329</v>
      </c>
      <c r="F3246" s="28">
        <v>0</v>
      </c>
      <c r="G3246" s="69">
        <v>0</v>
      </c>
      <c r="H3246" s="85" t="s">
        <v>734</v>
      </c>
    </row>
    <row r="3247" spans="1:8" ht="25.5" hidden="1" outlineLevel="2" x14ac:dyDescent="0.2">
      <c r="A3247" s="134"/>
      <c r="B3247" s="35">
        <v>810124</v>
      </c>
      <c r="C3247" s="84" t="s">
        <v>375</v>
      </c>
      <c r="D3247" s="63" t="s">
        <v>739</v>
      </c>
      <c r="E3247" s="73" t="s">
        <v>329</v>
      </c>
      <c r="F3247" s="28">
        <v>0</v>
      </c>
      <c r="G3247" s="69">
        <v>0</v>
      </c>
      <c r="H3247" s="85" t="s">
        <v>734</v>
      </c>
    </row>
    <row r="3248" spans="1:8" ht="25.5" hidden="1" outlineLevel="2" x14ac:dyDescent="0.2">
      <c r="A3248" s="134"/>
      <c r="B3248" s="35">
        <v>810124</v>
      </c>
      <c r="C3248" s="84" t="s">
        <v>376</v>
      </c>
      <c r="D3248" s="63" t="s">
        <v>740</v>
      </c>
      <c r="E3248" s="73" t="s">
        <v>329</v>
      </c>
      <c r="F3248" s="28">
        <v>0</v>
      </c>
      <c r="G3248" s="69">
        <v>0</v>
      </c>
      <c r="H3248" s="85" t="s">
        <v>734</v>
      </c>
    </row>
    <row r="3249" spans="1:8" ht="25.5" hidden="1" outlineLevel="2" x14ac:dyDescent="0.2">
      <c r="A3249" s="134"/>
      <c r="B3249" s="35">
        <v>810124</v>
      </c>
      <c r="C3249" s="84" t="s">
        <v>377</v>
      </c>
      <c r="D3249" s="63" t="s">
        <v>741</v>
      </c>
      <c r="E3249" s="73" t="s">
        <v>329</v>
      </c>
      <c r="F3249" s="28">
        <v>0</v>
      </c>
      <c r="G3249" s="69">
        <v>0</v>
      </c>
      <c r="H3249" s="85" t="s">
        <v>734</v>
      </c>
    </row>
    <row r="3250" spans="1:8" ht="25.5" hidden="1" outlineLevel="2" x14ac:dyDescent="0.2">
      <c r="A3250" s="134"/>
      <c r="B3250" s="35">
        <v>810124</v>
      </c>
      <c r="C3250" s="84" t="s">
        <v>378</v>
      </c>
      <c r="D3250" s="63" t="s">
        <v>742</v>
      </c>
      <c r="E3250" s="73" t="s">
        <v>329</v>
      </c>
      <c r="F3250" s="28">
        <v>0</v>
      </c>
      <c r="G3250" s="69">
        <v>0</v>
      </c>
      <c r="H3250" s="85" t="s">
        <v>734</v>
      </c>
    </row>
    <row r="3251" spans="1:8" ht="25.5" hidden="1" outlineLevel="2" x14ac:dyDescent="0.2">
      <c r="A3251" s="134"/>
      <c r="B3251" s="35">
        <v>810124</v>
      </c>
      <c r="C3251" s="84" t="s">
        <v>379</v>
      </c>
      <c r="D3251" s="63" t="s">
        <v>743</v>
      </c>
      <c r="E3251" s="73" t="s">
        <v>329</v>
      </c>
      <c r="F3251" s="28">
        <v>0</v>
      </c>
      <c r="G3251" s="69">
        <v>0</v>
      </c>
      <c r="H3251" s="85" t="s">
        <v>734</v>
      </c>
    </row>
    <row r="3252" spans="1:8" ht="25.5" hidden="1" outlineLevel="2" x14ac:dyDescent="0.2">
      <c r="A3252" s="134"/>
      <c r="B3252" s="35">
        <v>810124</v>
      </c>
      <c r="C3252" s="84" t="s">
        <v>474</v>
      </c>
      <c r="D3252" s="63" t="s">
        <v>744</v>
      </c>
      <c r="E3252" s="73" t="s">
        <v>329</v>
      </c>
      <c r="F3252" s="28">
        <v>0</v>
      </c>
      <c r="G3252" s="69">
        <v>0</v>
      </c>
      <c r="H3252" s="85" t="s">
        <v>734</v>
      </c>
    </row>
    <row r="3253" spans="1:8" ht="25.5" hidden="1" outlineLevel="2" x14ac:dyDescent="0.2">
      <c r="A3253" s="134"/>
      <c r="B3253" s="35">
        <v>810124</v>
      </c>
      <c r="C3253" s="84" t="s">
        <v>475</v>
      </c>
      <c r="D3253" s="63" t="s">
        <v>745</v>
      </c>
      <c r="E3253" s="73" t="s">
        <v>329</v>
      </c>
      <c r="F3253" s="28">
        <v>0</v>
      </c>
      <c r="G3253" s="69">
        <v>0</v>
      </c>
      <c r="H3253" s="85" t="s">
        <v>734</v>
      </c>
    </row>
    <row r="3254" spans="1:8" ht="25.5" hidden="1" outlineLevel="2" x14ac:dyDescent="0.2">
      <c r="A3254" s="134"/>
      <c r="B3254" s="35">
        <v>810124</v>
      </c>
      <c r="C3254" s="84" t="s">
        <v>571</v>
      </c>
      <c r="D3254" s="63" t="s">
        <v>746</v>
      </c>
      <c r="E3254" s="73" t="s">
        <v>329</v>
      </c>
      <c r="F3254" s="28">
        <v>0</v>
      </c>
      <c r="G3254" s="69">
        <v>0</v>
      </c>
      <c r="H3254" s="85" t="s">
        <v>734</v>
      </c>
    </row>
    <row r="3255" spans="1:8" ht="25.5" hidden="1" outlineLevel="2" x14ac:dyDescent="0.2">
      <c r="A3255" s="134"/>
      <c r="B3255" s="35">
        <v>810124</v>
      </c>
      <c r="C3255" s="84" t="s">
        <v>572</v>
      </c>
      <c r="D3255" s="63" t="s">
        <v>747</v>
      </c>
      <c r="E3255" s="73" t="s">
        <v>329</v>
      </c>
      <c r="F3255" s="28">
        <v>0</v>
      </c>
      <c r="G3255" s="69">
        <v>0</v>
      </c>
      <c r="H3255" s="85" t="s">
        <v>734</v>
      </c>
    </row>
    <row r="3256" spans="1:8" outlineLevel="2" x14ac:dyDescent="0.2">
      <c r="A3256" s="134"/>
      <c r="B3256" s="35">
        <v>810124</v>
      </c>
      <c r="C3256" s="46" t="s">
        <v>401</v>
      </c>
      <c r="D3256" s="63" t="s">
        <v>259</v>
      </c>
      <c r="E3256" s="73" t="s">
        <v>329</v>
      </c>
      <c r="F3256" s="28">
        <v>25</v>
      </c>
      <c r="G3256" s="69">
        <v>1867147.96</v>
      </c>
      <c r="H3256" s="85" t="s">
        <v>338</v>
      </c>
    </row>
    <row r="3257" spans="1:8" hidden="1" outlineLevel="2" x14ac:dyDescent="0.2">
      <c r="A3257" s="134"/>
      <c r="B3257" s="35">
        <v>810124</v>
      </c>
      <c r="C3257" s="46" t="s">
        <v>402</v>
      </c>
      <c r="D3257" s="63" t="s">
        <v>260</v>
      </c>
      <c r="E3257" s="73" t="s">
        <v>329</v>
      </c>
      <c r="F3257" s="28">
        <v>0</v>
      </c>
      <c r="G3257" s="69">
        <v>0</v>
      </c>
      <c r="H3257" s="85" t="s">
        <v>734</v>
      </c>
    </row>
    <row r="3258" spans="1:8" outlineLevel="2" x14ac:dyDescent="0.2">
      <c r="A3258" s="134"/>
      <c r="B3258" s="35">
        <v>810124</v>
      </c>
      <c r="C3258" s="46" t="s">
        <v>403</v>
      </c>
      <c r="D3258" s="63" t="s">
        <v>261</v>
      </c>
      <c r="E3258" s="73" t="s">
        <v>329</v>
      </c>
      <c r="F3258" s="28">
        <v>22</v>
      </c>
      <c r="G3258" s="69">
        <v>3200061.57</v>
      </c>
      <c r="H3258" s="85" t="s">
        <v>338</v>
      </c>
    </row>
    <row r="3259" spans="1:8" outlineLevel="2" x14ac:dyDescent="0.2">
      <c r="A3259" s="134"/>
      <c r="B3259" s="35">
        <v>810124</v>
      </c>
      <c r="C3259" s="46" t="s">
        <v>404</v>
      </c>
      <c r="D3259" s="63" t="s">
        <v>262</v>
      </c>
      <c r="E3259" s="73" t="s">
        <v>329</v>
      </c>
      <c r="F3259" s="28">
        <v>44</v>
      </c>
      <c r="G3259" s="69">
        <v>2953058.54</v>
      </c>
      <c r="H3259" s="85" t="s">
        <v>338</v>
      </c>
    </row>
    <row r="3260" spans="1:8" outlineLevel="2" x14ac:dyDescent="0.2">
      <c r="A3260" s="134"/>
      <c r="B3260" s="35">
        <v>810124</v>
      </c>
      <c r="C3260" s="46" t="s">
        <v>405</v>
      </c>
      <c r="D3260" s="63" t="s">
        <v>263</v>
      </c>
      <c r="E3260" s="73" t="s">
        <v>329</v>
      </c>
      <c r="F3260" s="28">
        <v>12</v>
      </c>
      <c r="G3260" s="69">
        <v>1325877.01</v>
      </c>
      <c r="H3260" s="85" t="s">
        <v>338</v>
      </c>
    </row>
    <row r="3261" spans="1:8" outlineLevel="2" x14ac:dyDescent="0.2">
      <c r="A3261" s="134"/>
      <c r="B3261" s="35">
        <v>810124</v>
      </c>
      <c r="C3261" s="46" t="s">
        <v>406</v>
      </c>
      <c r="D3261" s="63" t="s">
        <v>264</v>
      </c>
      <c r="E3261" s="73" t="s">
        <v>329</v>
      </c>
      <c r="F3261" s="28">
        <v>41</v>
      </c>
      <c r="G3261" s="69">
        <v>5875927.8100000005</v>
      </c>
      <c r="H3261" s="85" t="s">
        <v>338</v>
      </c>
    </row>
    <row r="3262" spans="1:8" hidden="1" outlineLevel="2" x14ac:dyDescent="0.2">
      <c r="A3262" s="134"/>
      <c r="B3262" s="35">
        <v>810124</v>
      </c>
      <c r="C3262" s="46" t="s">
        <v>407</v>
      </c>
      <c r="D3262" s="63" t="s">
        <v>265</v>
      </c>
      <c r="E3262" s="73" t="s">
        <v>329</v>
      </c>
      <c r="F3262" s="28">
        <v>0</v>
      </c>
      <c r="G3262" s="69">
        <v>0</v>
      </c>
      <c r="H3262" s="85" t="s">
        <v>734</v>
      </c>
    </row>
    <row r="3263" spans="1:8" outlineLevel="2" x14ac:dyDescent="0.2">
      <c r="A3263" s="134"/>
      <c r="B3263" s="35">
        <v>810124</v>
      </c>
      <c r="C3263" s="46" t="s">
        <v>408</v>
      </c>
      <c r="D3263" s="63" t="s">
        <v>266</v>
      </c>
      <c r="E3263" s="73" t="s">
        <v>329</v>
      </c>
      <c r="F3263" s="28">
        <v>74</v>
      </c>
      <c r="G3263" s="69">
        <v>3067769.47</v>
      </c>
      <c r="H3263" s="85" t="s">
        <v>338</v>
      </c>
    </row>
    <row r="3264" spans="1:8" outlineLevel="2" x14ac:dyDescent="0.2">
      <c r="A3264" s="134"/>
      <c r="B3264" s="35">
        <v>810124</v>
      </c>
      <c r="C3264" s="46" t="s">
        <v>409</v>
      </c>
      <c r="D3264" s="63" t="s">
        <v>267</v>
      </c>
      <c r="E3264" s="73" t="s">
        <v>329</v>
      </c>
      <c r="F3264" s="28">
        <v>205</v>
      </c>
      <c r="G3264" s="69">
        <v>30712485.609999999</v>
      </c>
      <c r="H3264" s="85" t="s">
        <v>338</v>
      </c>
    </row>
    <row r="3265" spans="1:8" outlineLevel="2" x14ac:dyDescent="0.2">
      <c r="A3265" s="134"/>
      <c r="B3265" s="35">
        <v>810124</v>
      </c>
      <c r="C3265" s="46" t="s">
        <v>410</v>
      </c>
      <c r="D3265" s="63" t="s">
        <v>268</v>
      </c>
      <c r="E3265" s="73" t="s">
        <v>329</v>
      </c>
      <c r="F3265" s="28">
        <v>4820</v>
      </c>
      <c r="G3265" s="69">
        <v>548417124.62</v>
      </c>
      <c r="H3265" s="85" t="s">
        <v>338</v>
      </c>
    </row>
    <row r="3266" spans="1:8" outlineLevel="2" x14ac:dyDescent="0.2">
      <c r="A3266" s="134"/>
      <c r="B3266" s="35">
        <v>810124</v>
      </c>
      <c r="C3266" s="46" t="s">
        <v>411</v>
      </c>
      <c r="D3266" s="63" t="s">
        <v>269</v>
      </c>
      <c r="E3266" s="73" t="s">
        <v>329</v>
      </c>
      <c r="F3266" s="28">
        <v>2</v>
      </c>
      <c r="G3266" s="69">
        <v>150946.29999999999</v>
      </c>
      <c r="H3266" s="85" t="s">
        <v>338</v>
      </c>
    </row>
    <row r="3267" spans="1:8" outlineLevel="2" x14ac:dyDescent="0.2">
      <c r="A3267" s="134"/>
      <c r="B3267" s="35">
        <v>810124</v>
      </c>
      <c r="C3267" s="46" t="s">
        <v>412</v>
      </c>
      <c r="D3267" s="63" t="s">
        <v>270</v>
      </c>
      <c r="E3267" s="73" t="s">
        <v>329</v>
      </c>
      <c r="F3267" s="28">
        <v>1040</v>
      </c>
      <c r="G3267" s="69">
        <v>53574793.689999998</v>
      </c>
      <c r="H3267" s="85" t="s">
        <v>338</v>
      </c>
    </row>
    <row r="3268" spans="1:8" outlineLevel="2" x14ac:dyDescent="0.2">
      <c r="A3268" s="134"/>
      <c r="B3268" s="35">
        <v>810124</v>
      </c>
      <c r="C3268" s="46" t="s">
        <v>413</v>
      </c>
      <c r="D3268" s="63" t="s">
        <v>271</v>
      </c>
      <c r="E3268" s="73" t="s">
        <v>329</v>
      </c>
      <c r="F3268" s="28">
        <v>229</v>
      </c>
      <c r="G3268" s="69">
        <v>20960637.529999997</v>
      </c>
      <c r="H3268" s="85" t="s">
        <v>338</v>
      </c>
    </row>
    <row r="3269" spans="1:8" hidden="1" outlineLevel="2" x14ac:dyDescent="0.2">
      <c r="A3269" s="134"/>
      <c r="B3269" s="35">
        <v>810124</v>
      </c>
      <c r="C3269" s="46" t="s">
        <v>414</v>
      </c>
      <c r="D3269" s="63" t="s">
        <v>272</v>
      </c>
      <c r="E3269" s="73" t="s">
        <v>329</v>
      </c>
      <c r="F3269" s="28">
        <v>0</v>
      </c>
      <c r="G3269" s="69">
        <v>0</v>
      </c>
      <c r="H3269" s="85" t="s">
        <v>734</v>
      </c>
    </row>
    <row r="3270" spans="1:8" hidden="1" outlineLevel="2" x14ac:dyDescent="0.2">
      <c r="A3270" s="134"/>
      <c r="B3270" s="35">
        <v>810124</v>
      </c>
      <c r="C3270" s="46" t="s">
        <v>415</v>
      </c>
      <c r="D3270" s="63" t="s">
        <v>273</v>
      </c>
      <c r="E3270" s="73" t="s">
        <v>329</v>
      </c>
      <c r="F3270" s="28">
        <v>0</v>
      </c>
      <c r="G3270" s="69">
        <v>0</v>
      </c>
      <c r="H3270" s="85" t="s">
        <v>734</v>
      </c>
    </row>
    <row r="3271" spans="1:8" outlineLevel="2" x14ac:dyDescent="0.2">
      <c r="A3271" s="134"/>
      <c r="B3271" s="35">
        <v>810124</v>
      </c>
      <c r="C3271" s="46" t="s">
        <v>416</v>
      </c>
      <c r="D3271" s="63" t="s">
        <v>274</v>
      </c>
      <c r="E3271" s="73" t="s">
        <v>329</v>
      </c>
      <c r="F3271" s="28">
        <v>10</v>
      </c>
      <c r="G3271" s="69">
        <v>725914.48</v>
      </c>
      <c r="H3271" s="85" t="s">
        <v>338</v>
      </c>
    </row>
    <row r="3272" spans="1:8" outlineLevel="2" x14ac:dyDescent="0.2">
      <c r="A3272" s="134"/>
      <c r="B3272" s="35">
        <v>810124</v>
      </c>
      <c r="C3272" s="46" t="s">
        <v>453</v>
      </c>
      <c r="D3272" s="63" t="s">
        <v>275</v>
      </c>
      <c r="E3272" s="73" t="s">
        <v>329</v>
      </c>
      <c r="F3272" s="28">
        <v>38</v>
      </c>
      <c r="G3272" s="69">
        <v>21888585.84</v>
      </c>
      <c r="H3272" s="85" t="s">
        <v>338</v>
      </c>
    </row>
    <row r="3273" spans="1:8" outlineLevel="2" x14ac:dyDescent="0.2">
      <c r="A3273" s="134"/>
      <c r="B3273" s="35">
        <v>810124</v>
      </c>
      <c r="C3273" s="46" t="s">
        <v>417</v>
      </c>
      <c r="D3273" s="63" t="s">
        <v>276</v>
      </c>
      <c r="E3273" s="73" t="s">
        <v>329</v>
      </c>
      <c r="F3273" s="28">
        <v>1090</v>
      </c>
      <c r="G3273" s="69">
        <v>176759954.62000003</v>
      </c>
      <c r="H3273" s="85" t="s">
        <v>338</v>
      </c>
    </row>
    <row r="3274" spans="1:8" outlineLevel="2" x14ac:dyDescent="0.2">
      <c r="A3274" s="134"/>
      <c r="B3274" s="35">
        <v>810124</v>
      </c>
      <c r="C3274" s="84" t="s">
        <v>702</v>
      </c>
      <c r="D3274" s="63" t="s">
        <v>703</v>
      </c>
      <c r="E3274" s="73" t="s">
        <v>329</v>
      </c>
      <c r="F3274" s="28">
        <v>38</v>
      </c>
      <c r="G3274" s="69">
        <v>13502274</v>
      </c>
      <c r="H3274" s="85" t="s">
        <v>338</v>
      </c>
    </row>
    <row r="3275" spans="1:8" hidden="1" outlineLevel="2" x14ac:dyDescent="0.2">
      <c r="A3275" s="134"/>
      <c r="B3275" s="35">
        <v>810124</v>
      </c>
      <c r="C3275" s="46" t="s">
        <v>418</v>
      </c>
      <c r="D3275" s="63" t="s">
        <v>277</v>
      </c>
      <c r="E3275" s="73" t="s">
        <v>329</v>
      </c>
      <c r="F3275" s="28">
        <v>0</v>
      </c>
      <c r="G3275" s="69">
        <v>0</v>
      </c>
      <c r="H3275" s="85" t="s">
        <v>734</v>
      </c>
    </row>
    <row r="3276" spans="1:8" hidden="1" outlineLevel="2" x14ac:dyDescent="0.2">
      <c r="A3276" s="134"/>
      <c r="B3276" s="35">
        <v>810124</v>
      </c>
      <c r="C3276" s="71" t="s">
        <v>222</v>
      </c>
      <c r="D3276" s="63" t="s">
        <v>201</v>
      </c>
      <c r="E3276" s="73" t="s">
        <v>329</v>
      </c>
      <c r="F3276" s="28">
        <v>0</v>
      </c>
      <c r="G3276" s="69">
        <v>0</v>
      </c>
      <c r="H3276" s="85" t="s">
        <v>734</v>
      </c>
    </row>
    <row r="3277" spans="1:8" hidden="1" outlineLevel="2" x14ac:dyDescent="0.2">
      <c r="A3277" s="134"/>
      <c r="B3277" s="35">
        <v>810124</v>
      </c>
      <c r="C3277" s="71" t="s">
        <v>583</v>
      </c>
      <c r="D3277" s="63" t="s">
        <v>202</v>
      </c>
      <c r="E3277" s="73" t="s">
        <v>329</v>
      </c>
      <c r="F3277" s="28">
        <v>0</v>
      </c>
      <c r="G3277" s="69">
        <v>0</v>
      </c>
      <c r="H3277" s="85" t="s">
        <v>734</v>
      </c>
    </row>
    <row r="3278" spans="1:8" hidden="1" outlineLevel="2" x14ac:dyDescent="0.2">
      <c r="A3278" s="134"/>
      <c r="B3278" s="35">
        <v>810124</v>
      </c>
      <c r="C3278" s="71" t="s">
        <v>584</v>
      </c>
      <c r="D3278" s="63" t="s">
        <v>203</v>
      </c>
      <c r="E3278" s="73" t="s">
        <v>329</v>
      </c>
      <c r="F3278" s="47">
        <v>0</v>
      </c>
      <c r="G3278" s="57">
        <v>0</v>
      </c>
      <c r="H3278" s="91" t="s">
        <v>734</v>
      </c>
    </row>
    <row r="3279" spans="1:8" hidden="1" outlineLevel="2" x14ac:dyDescent="0.2">
      <c r="A3279" s="134"/>
      <c r="B3279" s="35">
        <v>810124</v>
      </c>
      <c r="C3279" s="90" t="s">
        <v>578</v>
      </c>
      <c r="D3279" s="63" t="s">
        <v>331</v>
      </c>
      <c r="E3279" s="73" t="s">
        <v>329</v>
      </c>
      <c r="F3279" s="28">
        <v>0</v>
      </c>
      <c r="G3279" s="69">
        <v>0</v>
      </c>
      <c r="H3279" s="85" t="s">
        <v>734</v>
      </c>
    </row>
    <row r="3280" spans="1:8" hidden="1" outlineLevel="2" x14ac:dyDescent="0.2">
      <c r="A3280" s="134"/>
      <c r="B3280" s="35">
        <v>810124</v>
      </c>
      <c r="C3280" s="90" t="s">
        <v>579</v>
      </c>
      <c r="D3280" s="63" t="s">
        <v>582</v>
      </c>
      <c r="E3280" s="73" t="s">
        <v>329</v>
      </c>
      <c r="F3280" s="28">
        <v>0</v>
      </c>
      <c r="G3280" s="69">
        <v>0</v>
      </c>
      <c r="H3280" s="85" t="s">
        <v>734</v>
      </c>
    </row>
    <row r="3281" spans="1:8" outlineLevel="2" x14ac:dyDescent="0.2">
      <c r="A3281" s="134"/>
      <c r="B3281" s="35">
        <v>810124</v>
      </c>
      <c r="C3281" s="5" t="s">
        <v>153</v>
      </c>
      <c r="D3281" s="63" t="s">
        <v>150</v>
      </c>
      <c r="E3281" s="73" t="s">
        <v>329</v>
      </c>
      <c r="F3281" s="47">
        <v>671</v>
      </c>
      <c r="G3281" s="57">
        <v>172714671</v>
      </c>
      <c r="H3281" s="85" t="s">
        <v>338</v>
      </c>
    </row>
    <row r="3282" spans="1:8" hidden="1" outlineLevel="3" x14ac:dyDescent="0.2">
      <c r="A3282" s="134"/>
      <c r="B3282" s="35">
        <v>810124</v>
      </c>
      <c r="C3282" s="19" t="s">
        <v>36</v>
      </c>
      <c r="D3282" s="63" t="s">
        <v>511</v>
      </c>
      <c r="E3282" s="73" t="s">
        <v>329</v>
      </c>
      <c r="F3282" s="28">
        <v>0</v>
      </c>
      <c r="G3282" s="69">
        <v>0</v>
      </c>
      <c r="H3282" s="85" t="s">
        <v>734</v>
      </c>
    </row>
    <row r="3283" spans="1:8" hidden="1" outlineLevel="3" x14ac:dyDescent="0.2">
      <c r="A3283" s="134"/>
      <c r="B3283" s="35">
        <v>810124</v>
      </c>
      <c r="C3283" s="19" t="s">
        <v>36</v>
      </c>
      <c r="D3283" s="63" t="s">
        <v>512</v>
      </c>
      <c r="E3283" s="73" t="s">
        <v>329</v>
      </c>
      <c r="F3283" s="28">
        <v>0</v>
      </c>
      <c r="G3283" s="69">
        <v>0</v>
      </c>
      <c r="H3283" s="85" t="s">
        <v>734</v>
      </c>
    </row>
    <row r="3284" spans="1:8" hidden="1" outlineLevel="3" x14ac:dyDescent="0.2">
      <c r="A3284" s="134"/>
      <c r="B3284" s="35">
        <v>810124</v>
      </c>
      <c r="C3284" s="19" t="s">
        <v>36</v>
      </c>
      <c r="D3284" s="63" t="s">
        <v>506</v>
      </c>
      <c r="E3284" s="73" t="s">
        <v>329</v>
      </c>
      <c r="F3284" s="28">
        <v>0</v>
      </c>
      <c r="G3284" s="69">
        <v>0</v>
      </c>
      <c r="H3284" s="85" t="s">
        <v>734</v>
      </c>
    </row>
    <row r="3285" spans="1:8" hidden="1" outlineLevel="3" x14ac:dyDescent="0.2">
      <c r="A3285" s="134"/>
      <c r="B3285" s="35">
        <v>810124</v>
      </c>
      <c r="C3285" s="19" t="s">
        <v>37</v>
      </c>
      <c r="D3285" s="63" t="s">
        <v>507</v>
      </c>
      <c r="E3285" s="73" t="s">
        <v>329</v>
      </c>
      <c r="F3285" s="28">
        <v>0</v>
      </c>
      <c r="G3285" s="69">
        <v>0</v>
      </c>
      <c r="H3285" s="85" t="s">
        <v>734</v>
      </c>
    </row>
    <row r="3286" spans="1:8" hidden="1" outlineLevel="3" x14ac:dyDescent="0.2">
      <c r="A3286" s="134"/>
      <c r="B3286" s="35">
        <v>810124</v>
      </c>
      <c r="C3286" s="19" t="s">
        <v>38</v>
      </c>
      <c r="D3286" s="63" t="s">
        <v>508</v>
      </c>
      <c r="E3286" s="73" t="s">
        <v>329</v>
      </c>
      <c r="F3286" s="28">
        <v>0</v>
      </c>
      <c r="G3286" s="69">
        <v>0</v>
      </c>
      <c r="H3286" s="85" t="s">
        <v>734</v>
      </c>
    </row>
    <row r="3287" spans="1:8" hidden="1" outlineLevel="3" x14ac:dyDescent="0.2">
      <c r="A3287" s="134"/>
      <c r="B3287" s="35">
        <v>810124</v>
      </c>
      <c r="C3287" s="19" t="s">
        <v>38</v>
      </c>
      <c r="D3287" s="63" t="s">
        <v>509</v>
      </c>
      <c r="E3287" s="73" t="s">
        <v>329</v>
      </c>
      <c r="F3287" s="28">
        <v>0</v>
      </c>
      <c r="G3287" s="69">
        <v>0</v>
      </c>
      <c r="H3287" s="85" t="s">
        <v>734</v>
      </c>
    </row>
    <row r="3288" spans="1:8" hidden="1" outlineLevel="3" x14ac:dyDescent="0.2">
      <c r="A3288" s="134"/>
      <c r="B3288" s="35">
        <v>810124</v>
      </c>
      <c r="C3288" s="19" t="s">
        <v>62</v>
      </c>
      <c r="D3288" s="63" t="s">
        <v>556</v>
      </c>
      <c r="E3288" s="73" t="s">
        <v>329</v>
      </c>
      <c r="F3288" s="28">
        <v>0</v>
      </c>
      <c r="G3288" s="69">
        <v>0</v>
      </c>
      <c r="H3288" s="85" t="s">
        <v>734</v>
      </c>
    </row>
    <row r="3289" spans="1:8" hidden="1" outlineLevel="3" x14ac:dyDescent="0.2">
      <c r="A3289" s="134"/>
      <c r="B3289" s="35">
        <v>810124</v>
      </c>
      <c r="C3289" s="19" t="s">
        <v>154</v>
      </c>
      <c r="D3289" s="63" t="s">
        <v>510</v>
      </c>
      <c r="E3289" s="73" t="s">
        <v>329</v>
      </c>
      <c r="F3289" s="28">
        <v>0</v>
      </c>
      <c r="G3289" s="69">
        <v>0</v>
      </c>
      <c r="H3289" s="85" t="s">
        <v>734</v>
      </c>
    </row>
    <row r="3290" spans="1:8" hidden="1" outlineLevel="3" x14ac:dyDescent="0.2">
      <c r="A3290" s="134"/>
      <c r="B3290" s="35">
        <v>810124</v>
      </c>
      <c r="C3290" s="19" t="s">
        <v>144</v>
      </c>
      <c r="D3290" s="63" t="s">
        <v>513</v>
      </c>
      <c r="E3290" s="73" t="s">
        <v>329</v>
      </c>
      <c r="F3290" s="28">
        <v>0</v>
      </c>
      <c r="G3290" s="69">
        <v>0</v>
      </c>
      <c r="H3290" s="85" t="s">
        <v>734</v>
      </c>
    </row>
    <row r="3291" spans="1:8" hidden="1" outlineLevel="3" x14ac:dyDescent="0.2">
      <c r="A3291" s="134"/>
      <c r="B3291" s="35">
        <v>810124</v>
      </c>
      <c r="C3291" s="19" t="s">
        <v>144</v>
      </c>
      <c r="D3291" s="63" t="s">
        <v>514</v>
      </c>
      <c r="E3291" s="73" t="s">
        <v>329</v>
      </c>
      <c r="F3291" s="28">
        <v>0</v>
      </c>
      <c r="G3291" s="69">
        <v>0</v>
      </c>
      <c r="H3291" s="85" t="s">
        <v>734</v>
      </c>
    </row>
    <row r="3292" spans="1:8" outlineLevel="3" x14ac:dyDescent="0.2">
      <c r="A3292" s="134"/>
      <c r="B3292" s="35">
        <v>810124</v>
      </c>
      <c r="C3292" s="19" t="s">
        <v>49</v>
      </c>
      <c r="D3292" s="63" t="s">
        <v>515</v>
      </c>
      <c r="E3292" s="73" t="s">
        <v>329</v>
      </c>
      <c r="F3292" s="28">
        <v>80</v>
      </c>
      <c r="G3292" s="69">
        <v>19194240</v>
      </c>
      <c r="H3292" s="85" t="s">
        <v>338</v>
      </c>
    </row>
    <row r="3293" spans="1:8" hidden="1" outlineLevel="3" x14ac:dyDescent="0.2">
      <c r="A3293" s="134"/>
      <c r="B3293" s="35">
        <v>810124</v>
      </c>
      <c r="C3293" s="19" t="s">
        <v>49</v>
      </c>
      <c r="D3293" s="63" t="s">
        <v>516</v>
      </c>
      <c r="E3293" s="73" t="s">
        <v>329</v>
      </c>
      <c r="F3293" s="28">
        <v>0</v>
      </c>
      <c r="G3293" s="69">
        <v>0</v>
      </c>
      <c r="H3293" s="85" t="s">
        <v>734</v>
      </c>
    </row>
    <row r="3294" spans="1:8" outlineLevel="3" x14ac:dyDescent="0.2">
      <c r="A3294" s="134"/>
      <c r="B3294" s="35">
        <v>810124</v>
      </c>
      <c r="C3294" s="19" t="s">
        <v>49</v>
      </c>
      <c r="D3294" s="63" t="s">
        <v>557</v>
      </c>
      <c r="E3294" s="73" t="s">
        <v>329</v>
      </c>
      <c r="F3294" s="28">
        <v>5</v>
      </c>
      <c r="G3294" s="69">
        <v>1110605</v>
      </c>
      <c r="H3294" s="85" t="s">
        <v>338</v>
      </c>
    </row>
    <row r="3295" spans="1:8" outlineLevel="3" x14ac:dyDescent="0.2">
      <c r="A3295" s="134"/>
      <c r="B3295" s="35">
        <v>810124</v>
      </c>
      <c r="C3295" s="19" t="s">
        <v>49</v>
      </c>
      <c r="D3295" s="63" t="s">
        <v>517</v>
      </c>
      <c r="E3295" s="73" t="s">
        <v>329</v>
      </c>
      <c r="F3295" s="28">
        <v>15</v>
      </c>
      <c r="G3295" s="69">
        <v>4785645</v>
      </c>
      <c r="H3295" s="85" t="s">
        <v>338</v>
      </c>
    </row>
    <row r="3296" spans="1:8" outlineLevel="3" x14ac:dyDescent="0.2">
      <c r="A3296" s="134"/>
      <c r="B3296" s="35">
        <v>810124</v>
      </c>
      <c r="C3296" s="19" t="s">
        <v>49</v>
      </c>
      <c r="D3296" s="63" t="s">
        <v>518</v>
      </c>
      <c r="E3296" s="73" t="s">
        <v>329</v>
      </c>
      <c r="F3296" s="28">
        <v>30</v>
      </c>
      <c r="G3296" s="69">
        <v>14217870</v>
      </c>
      <c r="H3296" s="85" t="s">
        <v>338</v>
      </c>
    </row>
    <row r="3297" spans="1:8" outlineLevel="3" x14ac:dyDescent="0.2">
      <c r="A3297" s="134"/>
      <c r="B3297" s="35">
        <v>810124</v>
      </c>
      <c r="C3297" s="19" t="s">
        <v>49</v>
      </c>
      <c r="D3297" s="63" t="s">
        <v>519</v>
      </c>
      <c r="E3297" s="73" t="s">
        <v>329</v>
      </c>
      <c r="F3297" s="28">
        <v>15</v>
      </c>
      <c r="G3297" s="69">
        <v>9028665</v>
      </c>
      <c r="H3297" s="85" t="s">
        <v>338</v>
      </c>
    </row>
    <row r="3298" spans="1:8" hidden="1" outlineLevel="3" x14ac:dyDescent="0.2">
      <c r="A3298" s="134"/>
      <c r="B3298" s="35">
        <v>810124</v>
      </c>
      <c r="C3298" s="19" t="s">
        <v>46</v>
      </c>
      <c r="D3298" s="63" t="s">
        <v>520</v>
      </c>
      <c r="E3298" s="73" t="s">
        <v>329</v>
      </c>
      <c r="F3298" s="28">
        <v>0</v>
      </c>
      <c r="G3298" s="69">
        <v>0</v>
      </c>
      <c r="H3298" s="85" t="s">
        <v>734</v>
      </c>
    </row>
    <row r="3299" spans="1:8" hidden="1" outlineLevel="3" x14ac:dyDescent="0.2">
      <c r="A3299" s="134"/>
      <c r="B3299" s="35">
        <v>810124</v>
      </c>
      <c r="C3299" s="19" t="s">
        <v>46</v>
      </c>
      <c r="D3299" s="63" t="s">
        <v>521</v>
      </c>
      <c r="E3299" s="73" t="s">
        <v>329</v>
      </c>
      <c r="F3299" s="28">
        <v>0</v>
      </c>
      <c r="G3299" s="69">
        <v>0</v>
      </c>
      <c r="H3299" s="85" t="s">
        <v>734</v>
      </c>
    </row>
    <row r="3300" spans="1:8" hidden="1" outlineLevel="3" x14ac:dyDescent="0.2">
      <c r="A3300" s="134"/>
      <c r="B3300" s="35">
        <v>810124</v>
      </c>
      <c r="C3300" s="19" t="s">
        <v>39</v>
      </c>
      <c r="D3300" s="63" t="s">
        <v>522</v>
      </c>
      <c r="E3300" s="73" t="s">
        <v>329</v>
      </c>
      <c r="F3300" s="28">
        <v>0</v>
      </c>
      <c r="G3300" s="69">
        <v>0</v>
      </c>
      <c r="H3300" s="85" t="s">
        <v>734</v>
      </c>
    </row>
    <row r="3301" spans="1:8" hidden="1" outlineLevel="3" x14ac:dyDescent="0.2">
      <c r="A3301" s="134"/>
      <c r="B3301" s="35">
        <v>810124</v>
      </c>
      <c r="C3301" s="19" t="s">
        <v>39</v>
      </c>
      <c r="D3301" s="63" t="s">
        <v>523</v>
      </c>
      <c r="E3301" s="73" t="s">
        <v>329</v>
      </c>
      <c r="F3301" s="28">
        <v>0</v>
      </c>
      <c r="G3301" s="69">
        <v>0</v>
      </c>
      <c r="H3301" s="85" t="s">
        <v>734</v>
      </c>
    </row>
    <row r="3302" spans="1:8" hidden="1" outlineLevel="3" x14ac:dyDescent="0.2">
      <c r="A3302" s="134"/>
      <c r="B3302" s="35">
        <v>810124</v>
      </c>
      <c r="C3302" s="19" t="s">
        <v>39</v>
      </c>
      <c r="D3302" s="63" t="s">
        <v>558</v>
      </c>
      <c r="E3302" s="73" t="s">
        <v>329</v>
      </c>
      <c r="F3302" s="28">
        <v>0</v>
      </c>
      <c r="G3302" s="69">
        <v>0</v>
      </c>
      <c r="H3302" s="85" t="s">
        <v>734</v>
      </c>
    </row>
    <row r="3303" spans="1:8" hidden="1" outlineLevel="3" x14ac:dyDescent="0.2">
      <c r="A3303" s="134"/>
      <c r="B3303" s="35">
        <v>810124</v>
      </c>
      <c r="C3303" s="19" t="s">
        <v>39</v>
      </c>
      <c r="D3303" s="63" t="s">
        <v>524</v>
      </c>
      <c r="E3303" s="73" t="s">
        <v>329</v>
      </c>
      <c r="F3303" s="28">
        <v>0</v>
      </c>
      <c r="G3303" s="69">
        <v>0</v>
      </c>
      <c r="H3303" s="85" t="s">
        <v>734</v>
      </c>
    </row>
    <row r="3304" spans="1:8" hidden="1" outlineLevel="3" x14ac:dyDescent="0.2">
      <c r="A3304" s="134"/>
      <c r="B3304" s="35">
        <v>810124</v>
      </c>
      <c r="C3304" s="19" t="s">
        <v>39</v>
      </c>
      <c r="D3304" s="63" t="s">
        <v>525</v>
      </c>
      <c r="E3304" s="73" t="s">
        <v>329</v>
      </c>
      <c r="F3304" s="28">
        <v>0</v>
      </c>
      <c r="G3304" s="69">
        <v>0</v>
      </c>
      <c r="H3304" s="85" t="s">
        <v>734</v>
      </c>
    </row>
    <row r="3305" spans="1:8" hidden="1" outlineLevel="3" x14ac:dyDescent="0.2">
      <c r="A3305" s="134"/>
      <c r="B3305" s="35">
        <v>810124</v>
      </c>
      <c r="C3305" s="19" t="s">
        <v>39</v>
      </c>
      <c r="D3305" s="63" t="s">
        <v>526</v>
      </c>
      <c r="E3305" s="73" t="s">
        <v>329</v>
      </c>
      <c r="F3305" s="28">
        <v>0</v>
      </c>
      <c r="G3305" s="69">
        <v>0</v>
      </c>
      <c r="H3305" s="85" t="s">
        <v>734</v>
      </c>
    </row>
    <row r="3306" spans="1:8" hidden="1" outlineLevel="3" x14ac:dyDescent="0.2">
      <c r="A3306" s="134"/>
      <c r="B3306" s="35">
        <v>810124</v>
      </c>
      <c r="C3306" s="19" t="s">
        <v>39</v>
      </c>
      <c r="D3306" s="63" t="s">
        <v>527</v>
      </c>
      <c r="E3306" s="73" t="s">
        <v>329</v>
      </c>
      <c r="F3306" s="28">
        <v>0</v>
      </c>
      <c r="G3306" s="69">
        <v>0</v>
      </c>
      <c r="H3306" s="85" t="s">
        <v>734</v>
      </c>
    </row>
    <row r="3307" spans="1:8" hidden="1" outlineLevel="3" x14ac:dyDescent="0.2">
      <c r="A3307" s="134"/>
      <c r="B3307" s="35">
        <v>810124</v>
      </c>
      <c r="C3307" s="19" t="s">
        <v>40</v>
      </c>
      <c r="D3307" s="63" t="s">
        <v>528</v>
      </c>
      <c r="E3307" s="73" t="s">
        <v>329</v>
      </c>
      <c r="F3307" s="28">
        <v>0</v>
      </c>
      <c r="G3307" s="69">
        <v>0</v>
      </c>
      <c r="H3307" s="85" t="s">
        <v>734</v>
      </c>
    </row>
    <row r="3308" spans="1:8" hidden="1" outlineLevel="3" x14ac:dyDescent="0.2">
      <c r="A3308" s="134"/>
      <c r="B3308" s="35">
        <v>810124</v>
      </c>
      <c r="C3308" s="19" t="s">
        <v>40</v>
      </c>
      <c r="D3308" s="63" t="s">
        <v>529</v>
      </c>
      <c r="E3308" s="73" t="s">
        <v>329</v>
      </c>
      <c r="F3308" s="28">
        <v>0</v>
      </c>
      <c r="G3308" s="69">
        <v>0</v>
      </c>
      <c r="H3308" s="85" t="s">
        <v>734</v>
      </c>
    </row>
    <row r="3309" spans="1:8" hidden="1" outlineLevel="3" x14ac:dyDescent="0.2">
      <c r="A3309" s="134"/>
      <c r="B3309" s="35">
        <v>810124</v>
      </c>
      <c r="C3309" s="19" t="s">
        <v>40</v>
      </c>
      <c r="D3309" s="63" t="s">
        <v>530</v>
      </c>
      <c r="E3309" s="73" t="s">
        <v>329</v>
      </c>
      <c r="F3309" s="28">
        <v>0</v>
      </c>
      <c r="G3309" s="69">
        <v>0</v>
      </c>
      <c r="H3309" s="85" t="s">
        <v>734</v>
      </c>
    </row>
    <row r="3310" spans="1:8" hidden="1" outlineLevel="3" x14ac:dyDescent="0.2">
      <c r="A3310" s="134"/>
      <c r="B3310" s="35">
        <v>810124</v>
      </c>
      <c r="C3310" s="19" t="s">
        <v>41</v>
      </c>
      <c r="D3310" s="63" t="s">
        <v>531</v>
      </c>
      <c r="E3310" s="73" t="s">
        <v>329</v>
      </c>
      <c r="F3310" s="28">
        <v>0</v>
      </c>
      <c r="G3310" s="69">
        <v>0</v>
      </c>
      <c r="H3310" s="85" t="s">
        <v>734</v>
      </c>
    </row>
    <row r="3311" spans="1:8" hidden="1" outlineLevel="3" x14ac:dyDescent="0.2">
      <c r="A3311" s="134"/>
      <c r="B3311" s="35">
        <v>810124</v>
      </c>
      <c r="C3311" s="19" t="s">
        <v>41</v>
      </c>
      <c r="D3311" s="63" t="s">
        <v>532</v>
      </c>
      <c r="E3311" s="73" t="s">
        <v>329</v>
      </c>
      <c r="F3311" s="28">
        <v>0</v>
      </c>
      <c r="G3311" s="69">
        <v>0</v>
      </c>
      <c r="H3311" s="85" t="s">
        <v>734</v>
      </c>
    </row>
    <row r="3312" spans="1:8" hidden="1" outlineLevel="3" x14ac:dyDescent="0.2">
      <c r="A3312" s="134"/>
      <c r="B3312" s="35">
        <v>810124</v>
      </c>
      <c r="C3312" s="19" t="s">
        <v>41</v>
      </c>
      <c r="D3312" s="63" t="s">
        <v>559</v>
      </c>
      <c r="E3312" s="73" t="s">
        <v>329</v>
      </c>
      <c r="F3312" s="28">
        <v>0</v>
      </c>
      <c r="G3312" s="69">
        <v>0</v>
      </c>
      <c r="H3312" s="85" t="s">
        <v>734</v>
      </c>
    </row>
    <row r="3313" spans="1:8" hidden="1" outlineLevel="3" x14ac:dyDescent="0.2">
      <c r="A3313" s="134"/>
      <c r="B3313" s="35">
        <v>810124</v>
      </c>
      <c r="C3313" s="19" t="s">
        <v>50</v>
      </c>
      <c r="D3313" s="63" t="s">
        <v>533</v>
      </c>
      <c r="E3313" s="73" t="s">
        <v>329</v>
      </c>
      <c r="F3313" s="28">
        <v>0</v>
      </c>
      <c r="G3313" s="69">
        <v>0</v>
      </c>
      <c r="H3313" s="85" t="s">
        <v>734</v>
      </c>
    </row>
    <row r="3314" spans="1:8" hidden="1" outlineLevel="3" x14ac:dyDescent="0.2">
      <c r="A3314" s="134"/>
      <c r="B3314" s="35">
        <v>810124</v>
      </c>
      <c r="C3314" s="19" t="s">
        <v>50</v>
      </c>
      <c r="D3314" s="63" t="s">
        <v>560</v>
      </c>
      <c r="E3314" s="73" t="s">
        <v>329</v>
      </c>
      <c r="F3314" s="28">
        <v>0</v>
      </c>
      <c r="G3314" s="69">
        <v>0</v>
      </c>
      <c r="H3314" s="85" t="s">
        <v>734</v>
      </c>
    </row>
    <row r="3315" spans="1:8" hidden="1" outlineLevel="3" x14ac:dyDescent="0.2">
      <c r="A3315" s="134"/>
      <c r="B3315" s="35">
        <v>810124</v>
      </c>
      <c r="C3315" s="19" t="s">
        <v>50</v>
      </c>
      <c r="D3315" s="63" t="s">
        <v>534</v>
      </c>
      <c r="E3315" s="73" t="s">
        <v>329</v>
      </c>
      <c r="F3315" s="28">
        <v>0</v>
      </c>
      <c r="G3315" s="69">
        <v>0</v>
      </c>
      <c r="H3315" s="85" t="s">
        <v>734</v>
      </c>
    </row>
    <row r="3316" spans="1:8" hidden="1" outlineLevel="3" x14ac:dyDescent="0.2">
      <c r="A3316" s="134"/>
      <c r="B3316" s="35">
        <v>810124</v>
      </c>
      <c r="C3316" s="19" t="s">
        <v>50</v>
      </c>
      <c r="D3316" s="63" t="s">
        <v>535</v>
      </c>
      <c r="E3316" s="73" t="s">
        <v>329</v>
      </c>
      <c r="F3316" s="28">
        <v>0</v>
      </c>
      <c r="G3316" s="69">
        <v>0</v>
      </c>
      <c r="H3316" s="85" t="s">
        <v>734</v>
      </c>
    </row>
    <row r="3317" spans="1:8" hidden="1" outlineLevel="3" x14ac:dyDescent="0.2">
      <c r="A3317" s="134"/>
      <c r="B3317" s="35">
        <v>810124</v>
      </c>
      <c r="C3317" s="19" t="s">
        <v>50</v>
      </c>
      <c r="D3317" s="63" t="s">
        <v>536</v>
      </c>
      <c r="E3317" s="73" t="s">
        <v>329</v>
      </c>
      <c r="F3317" s="28">
        <v>0</v>
      </c>
      <c r="G3317" s="69">
        <v>0</v>
      </c>
      <c r="H3317" s="85" t="s">
        <v>734</v>
      </c>
    </row>
    <row r="3318" spans="1:8" hidden="1" outlineLevel="3" x14ac:dyDescent="0.2">
      <c r="A3318" s="134"/>
      <c r="B3318" s="35">
        <v>810124</v>
      </c>
      <c r="C3318" s="19" t="s">
        <v>50</v>
      </c>
      <c r="D3318" s="63" t="s">
        <v>537</v>
      </c>
      <c r="E3318" s="73" t="s">
        <v>329</v>
      </c>
      <c r="F3318" s="28">
        <v>0</v>
      </c>
      <c r="G3318" s="69">
        <v>0</v>
      </c>
      <c r="H3318" s="85" t="s">
        <v>734</v>
      </c>
    </row>
    <row r="3319" spans="1:8" hidden="1" outlineLevel="3" x14ac:dyDescent="0.2">
      <c r="A3319" s="134"/>
      <c r="B3319" s="35">
        <v>810124</v>
      </c>
      <c r="C3319" s="19" t="s">
        <v>42</v>
      </c>
      <c r="D3319" s="63" t="s">
        <v>538</v>
      </c>
      <c r="E3319" s="73" t="s">
        <v>329</v>
      </c>
      <c r="F3319" s="28">
        <v>0</v>
      </c>
      <c r="G3319" s="69">
        <v>0</v>
      </c>
      <c r="H3319" s="85" t="s">
        <v>734</v>
      </c>
    </row>
    <row r="3320" spans="1:8" hidden="1" outlineLevel="3" x14ac:dyDescent="0.2">
      <c r="A3320" s="134"/>
      <c r="B3320" s="35">
        <v>810124</v>
      </c>
      <c r="C3320" s="19" t="s">
        <v>47</v>
      </c>
      <c r="D3320" s="63" t="s">
        <v>539</v>
      </c>
      <c r="E3320" s="73" t="s">
        <v>329</v>
      </c>
      <c r="F3320" s="28">
        <v>0</v>
      </c>
      <c r="G3320" s="69">
        <v>0</v>
      </c>
      <c r="H3320" s="85" t="s">
        <v>734</v>
      </c>
    </row>
    <row r="3321" spans="1:8" hidden="1" outlineLevel="3" x14ac:dyDescent="0.2">
      <c r="A3321" s="134"/>
      <c r="B3321" s="35">
        <v>810124</v>
      </c>
      <c r="C3321" s="19" t="s">
        <v>47</v>
      </c>
      <c r="D3321" s="63" t="s">
        <v>540</v>
      </c>
      <c r="E3321" s="73" t="s">
        <v>329</v>
      </c>
      <c r="F3321" s="28">
        <v>0</v>
      </c>
      <c r="G3321" s="69">
        <v>0</v>
      </c>
      <c r="H3321" s="85" t="s">
        <v>734</v>
      </c>
    </row>
    <row r="3322" spans="1:8" hidden="1" outlineLevel="3" x14ac:dyDescent="0.2">
      <c r="A3322" s="134"/>
      <c r="B3322" s="35">
        <v>810124</v>
      </c>
      <c r="C3322" s="19" t="s">
        <v>47</v>
      </c>
      <c r="D3322" s="63" t="s">
        <v>541</v>
      </c>
      <c r="E3322" s="73" t="s">
        <v>329</v>
      </c>
      <c r="F3322" s="28">
        <v>0</v>
      </c>
      <c r="G3322" s="69">
        <v>0</v>
      </c>
      <c r="H3322" s="85" t="s">
        <v>734</v>
      </c>
    </row>
    <row r="3323" spans="1:8" hidden="1" outlineLevel="3" x14ac:dyDescent="0.2">
      <c r="A3323" s="134"/>
      <c r="B3323" s="35">
        <v>810124</v>
      </c>
      <c r="C3323" s="19" t="s">
        <v>47</v>
      </c>
      <c r="D3323" s="63" t="s">
        <v>561</v>
      </c>
      <c r="E3323" s="73" t="s">
        <v>329</v>
      </c>
      <c r="F3323" s="28">
        <v>0</v>
      </c>
      <c r="G3323" s="69">
        <v>0</v>
      </c>
      <c r="H3323" s="85" t="s">
        <v>734</v>
      </c>
    </row>
    <row r="3324" spans="1:8" hidden="1" outlineLevel="3" x14ac:dyDescent="0.2">
      <c r="A3324" s="134"/>
      <c r="B3324" s="35">
        <v>810124</v>
      </c>
      <c r="C3324" s="19" t="s">
        <v>47</v>
      </c>
      <c r="D3324" s="63" t="s">
        <v>562</v>
      </c>
      <c r="E3324" s="73" t="s">
        <v>329</v>
      </c>
      <c r="F3324" s="28">
        <v>0</v>
      </c>
      <c r="G3324" s="69">
        <v>0</v>
      </c>
      <c r="H3324" s="85" t="s">
        <v>734</v>
      </c>
    </row>
    <row r="3325" spans="1:8" hidden="1" outlineLevel="3" x14ac:dyDescent="0.2">
      <c r="A3325" s="134"/>
      <c r="B3325" s="35">
        <v>810124</v>
      </c>
      <c r="C3325" s="19" t="s">
        <v>47</v>
      </c>
      <c r="D3325" s="63" t="s">
        <v>542</v>
      </c>
      <c r="E3325" s="73" t="s">
        <v>329</v>
      </c>
      <c r="F3325" s="28">
        <v>0</v>
      </c>
      <c r="G3325" s="69">
        <v>0</v>
      </c>
      <c r="H3325" s="85" t="s">
        <v>734</v>
      </c>
    </row>
    <row r="3326" spans="1:8" hidden="1" outlineLevel="3" x14ac:dyDescent="0.2">
      <c r="A3326" s="134"/>
      <c r="B3326" s="35">
        <v>810124</v>
      </c>
      <c r="C3326" s="19" t="s">
        <v>47</v>
      </c>
      <c r="D3326" s="63" t="s">
        <v>543</v>
      </c>
      <c r="E3326" s="73" t="s">
        <v>329</v>
      </c>
      <c r="F3326" s="28">
        <v>0</v>
      </c>
      <c r="G3326" s="69">
        <v>0</v>
      </c>
      <c r="H3326" s="85" t="s">
        <v>734</v>
      </c>
    </row>
    <row r="3327" spans="1:8" hidden="1" outlineLevel="3" x14ac:dyDescent="0.2">
      <c r="A3327" s="134"/>
      <c r="B3327" s="35">
        <v>810124</v>
      </c>
      <c r="C3327" s="19" t="s">
        <v>47</v>
      </c>
      <c r="D3327" s="63" t="s">
        <v>544</v>
      </c>
      <c r="E3327" s="73" t="s">
        <v>329</v>
      </c>
      <c r="F3327" s="28">
        <v>0</v>
      </c>
      <c r="G3327" s="69">
        <v>0</v>
      </c>
      <c r="H3327" s="85" t="s">
        <v>734</v>
      </c>
    </row>
    <row r="3328" spans="1:8" hidden="1" outlineLevel="3" x14ac:dyDescent="0.2">
      <c r="A3328" s="134"/>
      <c r="B3328" s="35">
        <v>810124</v>
      </c>
      <c r="C3328" s="19" t="s">
        <v>47</v>
      </c>
      <c r="D3328" s="63" t="s">
        <v>545</v>
      </c>
      <c r="E3328" s="73" t="s">
        <v>329</v>
      </c>
      <c r="F3328" s="28">
        <v>0</v>
      </c>
      <c r="G3328" s="69">
        <v>0</v>
      </c>
      <c r="H3328" s="85" t="s">
        <v>734</v>
      </c>
    </row>
    <row r="3329" spans="1:8" hidden="1" outlineLevel="3" x14ac:dyDescent="0.2">
      <c r="A3329" s="134"/>
      <c r="B3329" s="35">
        <v>810124</v>
      </c>
      <c r="C3329" s="19" t="s">
        <v>47</v>
      </c>
      <c r="D3329" s="63" t="s">
        <v>546</v>
      </c>
      <c r="E3329" s="73" t="s">
        <v>329</v>
      </c>
      <c r="F3329" s="28">
        <v>0</v>
      </c>
      <c r="G3329" s="69">
        <v>0</v>
      </c>
      <c r="H3329" s="85" t="s">
        <v>734</v>
      </c>
    </row>
    <row r="3330" spans="1:8" hidden="1" outlineLevel="3" x14ac:dyDescent="0.2">
      <c r="A3330" s="134"/>
      <c r="B3330" s="35">
        <v>810124</v>
      </c>
      <c r="C3330" s="19" t="s">
        <v>47</v>
      </c>
      <c r="D3330" s="63" t="s">
        <v>563</v>
      </c>
      <c r="E3330" s="73" t="s">
        <v>329</v>
      </c>
      <c r="F3330" s="28">
        <v>0</v>
      </c>
      <c r="G3330" s="69">
        <v>0</v>
      </c>
      <c r="H3330" s="85" t="s">
        <v>734</v>
      </c>
    </row>
    <row r="3331" spans="1:8" hidden="1" outlineLevel="3" x14ac:dyDescent="0.2">
      <c r="A3331" s="134"/>
      <c r="B3331" s="35">
        <v>810124</v>
      </c>
      <c r="C3331" s="19" t="s">
        <v>47</v>
      </c>
      <c r="D3331" s="63" t="s">
        <v>547</v>
      </c>
      <c r="E3331" s="73" t="s">
        <v>329</v>
      </c>
      <c r="F3331" s="28">
        <v>0</v>
      </c>
      <c r="G3331" s="69">
        <v>0</v>
      </c>
      <c r="H3331" s="85" t="s">
        <v>734</v>
      </c>
    </row>
    <row r="3332" spans="1:8" hidden="1" outlineLevel="3" x14ac:dyDescent="0.2">
      <c r="A3332" s="134"/>
      <c r="B3332" s="35">
        <v>810124</v>
      </c>
      <c r="C3332" s="19" t="s">
        <v>47</v>
      </c>
      <c r="D3332" s="63" t="s">
        <v>548</v>
      </c>
      <c r="E3332" s="73" t="s">
        <v>329</v>
      </c>
      <c r="F3332" s="28">
        <v>0</v>
      </c>
      <c r="G3332" s="69">
        <v>0</v>
      </c>
      <c r="H3332" s="85" t="s">
        <v>734</v>
      </c>
    </row>
    <row r="3333" spans="1:8" hidden="1" outlineLevel="3" x14ac:dyDescent="0.2">
      <c r="A3333" s="134"/>
      <c r="B3333" s="35">
        <v>810124</v>
      </c>
      <c r="C3333" s="19" t="s">
        <v>47</v>
      </c>
      <c r="D3333" s="63" t="s">
        <v>549</v>
      </c>
      <c r="E3333" s="73" t="s">
        <v>329</v>
      </c>
      <c r="F3333" s="28">
        <v>0</v>
      </c>
      <c r="G3333" s="69">
        <v>0</v>
      </c>
      <c r="H3333" s="85" t="s">
        <v>734</v>
      </c>
    </row>
    <row r="3334" spans="1:8" hidden="1" outlineLevel="3" x14ac:dyDescent="0.2">
      <c r="A3334" s="134"/>
      <c r="B3334" s="35">
        <v>810124</v>
      </c>
      <c r="C3334" s="19" t="s">
        <v>47</v>
      </c>
      <c r="D3334" s="63" t="s">
        <v>606</v>
      </c>
      <c r="E3334" s="73" t="s">
        <v>329</v>
      </c>
      <c r="F3334" s="28">
        <v>0</v>
      </c>
      <c r="G3334" s="69">
        <v>0</v>
      </c>
      <c r="H3334" s="85" t="s">
        <v>734</v>
      </c>
    </row>
    <row r="3335" spans="1:8" hidden="1" outlineLevel="3" x14ac:dyDescent="0.2">
      <c r="A3335" s="134"/>
      <c r="B3335" s="35">
        <v>810124</v>
      </c>
      <c r="C3335" s="19" t="s">
        <v>47</v>
      </c>
      <c r="D3335" s="63" t="s">
        <v>550</v>
      </c>
      <c r="E3335" s="73" t="s">
        <v>329</v>
      </c>
      <c r="F3335" s="28">
        <v>0</v>
      </c>
      <c r="G3335" s="69">
        <v>0</v>
      </c>
      <c r="H3335" s="85" t="s">
        <v>734</v>
      </c>
    </row>
    <row r="3336" spans="1:8" hidden="1" outlineLevel="3" x14ac:dyDescent="0.2">
      <c r="A3336" s="134"/>
      <c r="B3336" s="35">
        <v>810124</v>
      </c>
      <c r="C3336" s="19" t="s">
        <v>47</v>
      </c>
      <c r="D3336" s="63" t="s">
        <v>551</v>
      </c>
      <c r="E3336" s="73" t="s">
        <v>329</v>
      </c>
      <c r="F3336" s="28">
        <v>0</v>
      </c>
      <c r="G3336" s="69">
        <v>0</v>
      </c>
      <c r="H3336" s="85" t="s">
        <v>734</v>
      </c>
    </row>
    <row r="3337" spans="1:8" hidden="1" outlineLevel="3" x14ac:dyDescent="0.2">
      <c r="A3337" s="134"/>
      <c r="B3337" s="35">
        <v>810124</v>
      </c>
      <c r="C3337" s="19" t="s">
        <v>47</v>
      </c>
      <c r="D3337" s="63" t="s">
        <v>552</v>
      </c>
      <c r="E3337" s="73" t="s">
        <v>329</v>
      </c>
      <c r="F3337" s="28">
        <v>0</v>
      </c>
      <c r="G3337" s="69">
        <v>0</v>
      </c>
      <c r="H3337" s="85" t="s">
        <v>734</v>
      </c>
    </row>
    <row r="3338" spans="1:8" hidden="1" outlineLevel="3" x14ac:dyDescent="0.2">
      <c r="A3338" s="134"/>
      <c r="B3338" s="35">
        <v>810124</v>
      </c>
      <c r="C3338" s="19" t="s">
        <v>146</v>
      </c>
      <c r="D3338" s="63" t="s">
        <v>553</v>
      </c>
      <c r="E3338" s="73" t="s">
        <v>329</v>
      </c>
      <c r="F3338" s="28">
        <v>0</v>
      </c>
      <c r="G3338" s="69">
        <v>0</v>
      </c>
      <c r="H3338" s="85" t="s">
        <v>734</v>
      </c>
    </row>
    <row r="3339" spans="1:8" outlineLevel="3" x14ac:dyDescent="0.2">
      <c r="A3339" s="134"/>
      <c r="B3339" s="35">
        <v>810124</v>
      </c>
      <c r="C3339" s="19" t="s">
        <v>146</v>
      </c>
      <c r="D3339" s="63" t="s">
        <v>554</v>
      </c>
      <c r="E3339" s="73" t="s">
        <v>329</v>
      </c>
      <c r="F3339" s="28">
        <v>7</v>
      </c>
      <c r="G3339" s="69">
        <v>2414188</v>
      </c>
      <c r="H3339" s="85" t="s">
        <v>338</v>
      </c>
    </row>
    <row r="3340" spans="1:8" outlineLevel="3" x14ac:dyDescent="0.2">
      <c r="A3340" s="134"/>
      <c r="B3340" s="35">
        <v>810124</v>
      </c>
      <c r="C3340" s="19" t="s">
        <v>45</v>
      </c>
      <c r="D3340" s="63" t="s">
        <v>555</v>
      </c>
      <c r="E3340" s="73" t="s">
        <v>329</v>
      </c>
      <c r="F3340" s="28">
        <v>180</v>
      </c>
      <c r="G3340" s="69">
        <v>35775900</v>
      </c>
      <c r="H3340" s="85" t="s">
        <v>338</v>
      </c>
    </row>
    <row r="3341" spans="1:8" outlineLevel="3" x14ac:dyDescent="0.2">
      <c r="A3341" s="134"/>
      <c r="B3341" s="35">
        <v>810124</v>
      </c>
      <c r="C3341" s="19" t="s">
        <v>45</v>
      </c>
      <c r="D3341" s="63" t="s">
        <v>564</v>
      </c>
      <c r="E3341" s="73" t="s">
        <v>329</v>
      </c>
      <c r="F3341" s="28">
        <v>20</v>
      </c>
      <c r="G3341" s="69">
        <v>8549960</v>
      </c>
      <c r="H3341" s="85" t="s">
        <v>338</v>
      </c>
    </row>
    <row r="3342" spans="1:8" outlineLevel="3" x14ac:dyDescent="0.2">
      <c r="A3342" s="138"/>
      <c r="B3342" s="35">
        <v>810124</v>
      </c>
      <c r="C3342" s="19" t="s">
        <v>45</v>
      </c>
      <c r="D3342" s="63" t="s">
        <v>607</v>
      </c>
      <c r="E3342" s="73" t="s">
        <v>329</v>
      </c>
      <c r="F3342" s="28">
        <v>289</v>
      </c>
      <c r="G3342" s="69">
        <v>66982108</v>
      </c>
      <c r="H3342" s="85" t="s">
        <v>338</v>
      </c>
    </row>
    <row r="3343" spans="1:8" ht="13.5" outlineLevel="3" thickBot="1" x14ac:dyDescent="0.25">
      <c r="A3343" s="138"/>
      <c r="B3343" s="35">
        <v>810124</v>
      </c>
      <c r="C3343" s="19" t="s">
        <v>45</v>
      </c>
      <c r="D3343" s="63" t="s">
        <v>608</v>
      </c>
      <c r="E3343" s="73" t="s">
        <v>329</v>
      </c>
      <c r="F3343" s="28">
        <v>30</v>
      </c>
      <c r="G3343" s="69">
        <v>10655490</v>
      </c>
      <c r="H3343" s="85" t="s">
        <v>338</v>
      </c>
    </row>
    <row r="3344" spans="1:8" ht="13.5" hidden="1" outlineLevel="3" thickBot="1" x14ac:dyDescent="0.25">
      <c r="A3344" s="138"/>
      <c r="B3344" s="35">
        <v>810124</v>
      </c>
      <c r="C3344" s="19" t="s">
        <v>45</v>
      </c>
      <c r="D3344" s="65" t="s">
        <v>609</v>
      </c>
      <c r="E3344" s="73" t="s">
        <v>329</v>
      </c>
      <c r="F3344" s="28">
        <v>0</v>
      </c>
      <c r="G3344" s="69">
        <v>0</v>
      </c>
      <c r="H3344" s="85" t="s">
        <v>734</v>
      </c>
    </row>
    <row r="3345" spans="1:8" ht="13.5" hidden="1" outlineLevel="3" thickBot="1" x14ac:dyDescent="0.25">
      <c r="A3345" s="138"/>
      <c r="B3345" s="35">
        <v>810124</v>
      </c>
      <c r="C3345" s="25" t="s">
        <v>48</v>
      </c>
      <c r="D3345" s="65" t="s">
        <v>610</v>
      </c>
      <c r="E3345" s="73" t="s">
        <v>329</v>
      </c>
      <c r="F3345" s="28">
        <v>0</v>
      </c>
      <c r="G3345" s="69">
        <v>0</v>
      </c>
      <c r="H3345" s="85" t="s">
        <v>734</v>
      </c>
    </row>
    <row r="3346" spans="1:8" ht="13.5" hidden="1" outlineLevel="3" thickBot="1" x14ac:dyDescent="0.25">
      <c r="A3346" s="138"/>
      <c r="B3346" s="35">
        <v>810124</v>
      </c>
      <c r="C3346" s="25" t="s">
        <v>48</v>
      </c>
      <c r="D3346" s="65" t="s">
        <v>611</v>
      </c>
      <c r="E3346" s="73" t="s">
        <v>329</v>
      </c>
      <c r="F3346" s="28">
        <v>0</v>
      </c>
      <c r="G3346" s="69">
        <v>0</v>
      </c>
      <c r="H3346" s="85" t="s">
        <v>734</v>
      </c>
    </row>
    <row r="3347" spans="1:8" ht="13.5" hidden="1" outlineLevel="3" thickBot="1" x14ac:dyDescent="0.25">
      <c r="A3347" s="138"/>
      <c r="B3347" s="35">
        <v>810124</v>
      </c>
      <c r="C3347" s="25" t="s">
        <v>505</v>
      </c>
      <c r="D3347" s="65" t="s">
        <v>612</v>
      </c>
      <c r="E3347" s="73" t="s">
        <v>329</v>
      </c>
      <c r="F3347" s="28">
        <v>0</v>
      </c>
      <c r="G3347" s="69">
        <v>0</v>
      </c>
      <c r="H3347" s="85" t="s">
        <v>734</v>
      </c>
    </row>
    <row r="3348" spans="1:8" ht="13.5" hidden="1" outlineLevel="3" thickBot="1" x14ac:dyDescent="0.25">
      <c r="A3348" s="138"/>
      <c r="B3348" s="35">
        <v>810124</v>
      </c>
      <c r="C3348" s="25" t="s">
        <v>505</v>
      </c>
      <c r="D3348" s="65" t="s">
        <v>613</v>
      </c>
      <c r="E3348" s="73" t="s">
        <v>329</v>
      </c>
      <c r="F3348" s="28">
        <v>0</v>
      </c>
      <c r="G3348" s="69">
        <v>0</v>
      </c>
      <c r="H3348" s="85" t="s">
        <v>734</v>
      </c>
    </row>
    <row r="3349" spans="1:8" ht="13.5" hidden="1" outlineLevel="3" thickBot="1" x14ac:dyDescent="0.25">
      <c r="A3349" s="138"/>
      <c r="B3349" s="35">
        <v>810124</v>
      </c>
      <c r="C3349" s="25" t="s">
        <v>43</v>
      </c>
      <c r="D3349" s="65" t="s">
        <v>614</v>
      </c>
      <c r="E3349" s="73" t="s">
        <v>329</v>
      </c>
      <c r="F3349" s="28">
        <v>0</v>
      </c>
      <c r="G3349" s="69">
        <v>0</v>
      </c>
      <c r="H3349" s="85" t="s">
        <v>734</v>
      </c>
    </row>
    <row r="3350" spans="1:8" ht="13.5" hidden="1" outlineLevel="3" thickBot="1" x14ac:dyDescent="0.25">
      <c r="A3350" s="138"/>
      <c r="B3350" s="35">
        <v>810124</v>
      </c>
      <c r="C3350" s="25" t="s">
        <v>44</v>
      </c>
      <c r="D3350" s="65" t="s">
        <v>615</v>
      </c>
      <c r="E3350" s="73" t="s">
        <v>329</v>
      </c>
      <c r="F3350" s="28">
        <v>0</v>
      </c>
      <c r="G3350" s="69">
        <v>0</v>
      </c>
      <c r="H3350" s="85" t="s">
        <v>734</v>
      </c>
    </row>
    <row r="3351" spans="1:8" ht="13.5" hidden="1" outlineLevel="3" thickBot="1" x14ac:dyDescent="0.25">
      <c r="A3351" s="139"/>
      <c r="B3351" s="36">
        <v>810124</v>
      </c>
      <c r="C3351" s="20" t="s">
        <v>44</v>
      </c>
      <c r="D3351" s="64" t="s">
        <v>616</v>
      </c>
      <c r="E3351" s="75" t="s">
        <v>329</v>
      </c>
      <c r="F3351" s="29">
        <v>0</v>
      </c>
      <c r="G3351" s="70">
        <v>0</v>
      </c>
      <c r="H3351" s="85" t="s">
        <v>734</v>
      </c>
    </row>
    <row r="3352" spans="1:8" ht="13.5" hidden="1" outlineLevel="1" collapsed="1" thickBot="1" x14ac:dyDescent="0.25">
      <c r="A3352" s="133">
        <v>810125</v>
      </c>
      <c r="B3352" s="37">
        <v>810125</v>
      </c>
      <c r="C3352" s="38" t="s">
        <v>125</v>
      </c>
      <c r="D3352" s="62" t="s">
        <v>165</v>
      </c>
      <c r="E3352" s="72" t="s">
        <v>329</v>
      </c>
      <c r="F3352" s="50">
        <v>0</v>
      </c>
      <c r="G3352" s="68">
        <v>0</v>
      </c>
      <c r="H3352" s="85" t="s">
        <v>734</v>
      </c>
    </row>
    <row r="3353" spans="1:8" ht="13.5" hidden="1" outlineLevel="2" thickBot="1" x14ac:dyDescent="0.25">
      <c r="A3353" s="134"/>
      <c r="B3353" s="35">
        <v>810125</v>
      </c>
      <c r="C3353" s="5" t="s">
        <v>384</v>
      </c>
      <c r="D3353" s="59" t="s">
        <v>149</v>
      </c>
      <c r="E3353" s="73" t="s">
        <v>329</v>
      </c>
      <c r="F3353" s="47">
        <v>0</v>
      </c>
      <c r="G3353" s="57">
        <v>0</v>
      </c>
      <c r="H3353" s="85" t="s">
        <v>734</v>
      </c>
    </row>
    <row r="3354" spans="1:8" ht="13.5" hidden="1" outlineLevel="2" thickBot="1" x14ac:dyDescent="0.25">
      <c r="A3354" s="134"/>
      <c r="B3354" s="35">
        <v>810125</v>
      </c>
      <c r="C3354" s="5" t="s">
        <v>153</v>
      </c>
      <c r="D3354" s="63" t="s">
        <v>150</v>
      </c>
      <c r="E3354" s="73" t="s">
        <v>329</v>
      </c>
      <c r="F3354" s="47">
        <v>0</v>
      </c>
      <c r="G3354" s="57">
        <v>0</v>
      </c>
      <c r="H3354" s="85" t="s">
        <v>734</v>
      </c>
    </row>
    <row r="3355" spans="1:8" ht="25.5" outlineLevel="1" x14ac:dyDescent="0.2">
      <c r="A3355" s="131">
        <v>810147</v>
      </c>
      <c r="B3355" s="37">
        <v>810147</v>
      </c>
      <c r="C3355" s="38" t="s">
        <v>126</v>
      </c>
      <c r="D3355" s="62" t="s">
        <v>165</v>
      </c>
      <c r="E3355" s="72" t="s">
        <v>329</v>
      </c>
      <c r="F3355" s="50">
        <v>7201</v>
      </c>
      <c r="G3355" s="68">
        <v>1165472232.6399999</v>
      </c>
      <c r="H3355" s="85" t="s">
        <v>338</v>
      </c>
    </row>
    <row r="3356" spans="1:8" outlineLevel="2" x14ac:dyDescent="0.2">
      <c r="A3356" s="132"/>
      <c r="B3356" s="35">
        <v>810147</v>
      </c>
      <c r="C3356" s="5" t="s">
        <v>384</v>
      </c>
      <c r="D3356" s="63" t="s">
        <v>149</v>
      </c>
      <c r="E3356" s="73" t="s">
        <v>329</v>
      </c>
      <c r="F3356" s="47">
        <v>4681</v>
      </c>
      <c r="G3356" s="57">
        <v>476058402.63999993</v>
      </c>
      <c r="H3356" s="85" t="s">
        <v>338</v>
      </c>
    </row>
    <row r="3357" spans="1:8" hidden="1" outlineLevel="2" x14ac:dyDescent="0.2">
      <c r="A3357" s="132"/>
      <c r="B3357" s="35">
        <v>810147</v>
      </c>
      <c r="C3357" s="46" t="s">
        <v>385</v>
      </c>
      <c r="D3357" s="63" t="s">
        <v>240</v>
      </c>
      <c r="E3357" s="73" t="s">
        <v>329</v>
      </c>
      <c r="F3357" s="28">
        <v>0</v>
      </c>
      <c r="G3357" s="69">
        <v>0</v>
      </c>
      <c r="H3357" s="85" t="s">
        <v>734</v>
      </c>
    </row>
    <row r="3358" spans="1:8" hidden="1" outlineLevel="2" x14ac:dyDescent="0.2">
      <c r="A3358" s="132"/>
      <c r="B3358" s="35">
        <v>810147</v>
      </c>
      <c r="C3358" s="46" t="s">
        <v>386</v>
      </c>
      <c r="D3358" s="63" t="s">
        <v>241</v>
      </c>
      <c r="E3358" s="73" t="s">
        <v>329</v>
      </c>
      <c r="F3358" s="28">
        <v>0</v>
      </c>
      <c r="G3358" s="69">
        <v>0</v>
      </c>
      <c r="H3358" s="85" t="s">
        <v>734</v>
      </c>
    </row>
    <row r="3359" spans="1:8" hidden="1" outlineLevel="2" x14ac:dyDescent="0.2">
      <c r="A3359" s="132"/>
      <c r="B3359" s="35">
        <v>810147</v>
      </c>
      <c r="C3359" s="46" t="s">
        <v>387</v>
      </c>
      <c r="D3359" s="63" t="s">
        <v>242</v>
      </c>
      <c r="E3359" s="73" t="s">
        <v>329</v>
      </c>
      <c r="F3359" s="28">
        <v>0</v>
      </c>
      <c r="G3359" s="69">
        <v>0</v>
      </c>
      <c r="H3359" s="85" t="s">
        <v>734</v>
      </c>
    </row>
    <row r="3360" spans="1:8" hidden="1" outlineLevel="2" x14ac:dyDescent="0.2">
      <c r="A3360" s="132"/>
      <c r="B3360" s="35">
        <v>810147</v>
      </c>
      <c r="C3360" s="46" t="s">
        <v>388</v>
      </c>
      <c r="D3360" s="63" t="s">
        <v>243</v>
      </c>
      <c r="E3360" s="73" t="s">
        <v>329</v>
      </c>
      <c r="F3360" s="28">
        <v>0</v>
      </c>
      <c r="G3360" s="69">
        <v>0</v>
      </c>
      <c r="H3360" s="85" t="s">
        <v>734</v>
      </c>
    </row>
    <row r="3361" spans="1:8" hidden="1" outlineLevel="2" x14ac:dyDescent="0.2">
      <c r="A3361" s="132"/>
      <c r="B3361" s="35">
        <v>810147</v>
      </c>
      <c r="C3361" s="46" t="s">
        <v>389</v>
      </c>
      <c r="D3361" s="63" t="s">
        <v>244</v>
      </c>
      <c r="E3361" s="73" t="s">
        <v>329</v>
      </c>
      <c r="F3361" s="28">
        <v>0</v>
      </c>
      <c r="G3361" s="69">
        <v>0</v>
      </c>
      <c r="H3361" s="85" t="s">
        <v>734</v>
      </c>
    </row>
    <row r="3362" spans="1:8" hidden="1" outlineLevel="2" x14ac:dyDescent="0.2">
      <c r="A3362" s="132"/>
      <c r="B3362" s="35">
        <v>810147</v>
      </c>
      <c r="C3362" s="46" t="s">
        <v>390</v>
      </c>
      <c r="D3362" s="63" t="s">
        <v>245</v>
      </c>
      <c r="E3362" s="73" t="s">
        <v>329</v>
      </c>
      <c r="F3362" s="28">
        <v>0</v>
      </c>
      <c r="G3362" s="69">
        <v>0</v>
      </c>
      <c r="H3362" s="85" t="s">
        <v>734</v>
      </c>
    </row>
    <row r="3363" spans="1:8" outlineLevel="2" x14ac:dyDescent="0.2">
      <c r="A3363" s="132"/>
      <c r="B3363" s="35">
        <v>810147</v>
      </c>
      <c r="C3363" s="46" t="s">
        <v>391</v>
      </c>
      <c r="D3363" s="63" t="s">
        <v>246</v>
      </c>
      <c r="E3363" s="73" t="s">
        <v>329</v>
      </c>
      <c r="F3363" s="28">
        <v>42</v>
      </c>
      <c r="G3363" s="69">
        <v>5302331.87</v>
      </c>
      <c r="H3363" s="85" t="s">
        <v>338</v>
      </c>
    </row>
    <row r="3364" spans="1:8" hidden="1" outlineLevel="2" x14ac:dyDescent="0.2">
      <c r="A3364" s="132"/>
      <c r="B3364" s="35">
        <v>810147</v>
      </c>
      <c r="C3364" s="46" t="s">
        <v>489</v>
      </c>
      <c r="D3364" s="63" t="s">
        <v>247</v>
      </c>
      <c r="E3364" s="73" t="s">
        <v>329</v>
      </c>
      <c r="F3364" s="28">
        <v>0</v>
      </c>
      <c r="G3364" s="69">
        <v>0</v>
      </c>
      <c r="H3364" s="85" t="s">
        <v>734</v>
      </c>
    </row>
    <row r="3365" spans="1:8" hidden="1" outlineLevel="2" x14ac:dyDescent="0.2">
      <c r="A3365" s="132"/>
      <c r="B3365" s="35">
        <v>810147</v>
      </c>
      <c r="C3365" s="46" t="s">
        <v>392</v>
      </c>
      <c r="D3365" s="63" t="s">
        <v>248</v>
      </c>
      <c r="E3365" s="73" t="s">
        <v>329</v>
      </c>
      <c r="F3365" s="28">
        <v>0</v>
      </c>
      <c r="G3365" s="69">
        <v>0</v>
      </c>
      <c r="H3365" s="85" t="s">
        <v>734</v>
      </c>
    </row>
    <row r="3366" spans="1:8" hidden="1" outlineLevel="2" x14ac:dyDescent="0.2">
      <c r="A3366" s="132"/>
      <c r="B3366" s="35">
        <v>810147</v>
      </c>
      <c r="C3366" s="46" t="s">
        <v>393</v>
      </c>
      <c r="D3366" s="63" t="s">
        <v>249</v>
      </c>
      <c r="E3366" s="73" t="s">
        <v>329</v>
      </c>
      <c r="F3366" s="28">
        <v>0</v>
      </c>
      <c r="G3366" s="69">
        <v>0</v>
      </c>
      <c r="H3366" s="85" t="s">
        <v>734</v>
      </c>
    </row>
    <row r="3367" spans="1:8" hidden="1" outlineLevel="2" x14ac:dyDescent="0.2">
      <c r="A3367" s="132"/>
      <c r="B3367" s="35">
        <v>810147</v>
      </c>
      <c r="C3367" s="46" t="s">
        <v>394</v>
      </c>
      <c r="D3367" s="63" t="s">
        <v>250</v>
      </c>
      <c r="E3367" s="73" t="s">
        <v>329</v>
      </c>
      <c r="F3367" s="28">
        <v>0</v>
      </c>
      <c r="G3367" s="69">
        <v>0</v>
      </c>
      <c r="H3367" s="85" t="s">
        <v>734</v>
      </c>
    </row>
    <row r="3368" spans="1:8" hidden="1" outlineLevel="2" x14ac:dyDescent="0.2">
      <c r="A3368" s="132"/>
      <c r="B3368" s="35">
        <v>810147</v>
      </c>
      <c r="C3368" s="46" t="s">
        <v>585</v>
      </c>
      <c r="D3368" s="63" t="s">
        <v>251</v>
      </c>
      <c r="E3368" s="73" t="s">
        <v>329</v>
      </c>
      <c r="F3368" s="28">
        <v>0</v>
      </c>
      <c r="G3368" s="69">
        <v>0</v>
      </c>
      <c r="H3368" s="85" t="s">
        <v>734</v>
      </c>
    </row>
    <row r="3369" spans="1:8" outlineLevel="2" x14ac:dyDescent="0.2">
      <c r="A3369" s="132"/>
      <c r="B3369" s="35">
        <v>810147</v>
      </c>
      <c r="C3369" s="46" t="s">
        <v>395</v>
      </c>
      <c r="D3369" s="63" t="s">
        <v>252</v>
      </c>
      <c r="E3369" s="73" t="s">
        <v>329</v>
      </c>
      <c r="F3369" s="28">
        <v>714</v>
      </c>
      <c r="G3369" s="69">
        <v>93854293.059999987</v>
      </c>
      <c r="H3369" s="85" t="s">
        <v>338</v>
      </c>
    </row>
    <row r="3370" spans="1:8" hidden="1" outlineLevel="2" x14ac:dyDescent="0.2">
      <c r="A3370" s="132"/>
      <c r="B3370" s="35">
        <v>810147</v>
      </c>
      <c r="C3370" s="46" t="s">
        <v>396</v>
      </c>
      <c r="D3370" s="63" t="s">
        <v>253</v>
      </c>
      <c r="E3370" s="73" t="s">
        <v>329</v>
      </c>
      <c r="F3370" s="28">
        <v>0</v>
      </c>
      <c r="G3370" s="69">
        <v>0</v>
      </c>
      <c r="H3370" s="85" t="s">
        <v>734</v>
      </c>
    </row>
    <row r="3371" spans="1:8" hidden="1" outlineLevel="2" x14ac:dyDescent="0.2">
      <c r="A3371" s="132"/>
      <c r="B3371" s="35">
        <v>810147</v>
      </c>
      <c r="C3371" s="46" t="s">
        <v>397</v>
      </c>
      <c r="D3371" s="63" t="s">
        <v>254</v>
      </c>
      <c r="E3371" s="73" t="s">
        <v>329</v>
      </c>
      <c r="F3371" s="28">
        <v>0</v>
      </c>
      <c r="G3371" s="69">
        <v>0</v>
      </c>
      <c r="H3371" s="85" t="s">
        <v>734</v>
      </c>
    </row>
    <row r="3372" spans="1:8" hidden="1" outlineLevel="2" x14ac:dyDescent="0.2">
      <c r="A3372" s="132"/>
      <c r="B3372" s="35">
        <v>810147</v>
      </c>
      <c r="C3372" s="46" t="s">
        <v>398</v>
      </c>
      <c r="D3372" s="63" t="s">
        <v>255</v>
      </c>
      <c r="E3372" s="73" t="s">
        <v>329</v>
      </c>
      <c r="F3372" s="28">
        <v>0</v>
      </c>
      <c r="G3372" s="69">
        <v>0</v>
      </c>
      <c r="H3372" s="85" t="s">
        <v>734</v>
      </c>
    </row>
    <row r="3373" spans="1:8" hidden="1" outlineLevel="2" x14ac:dyDescent="0.2">
      <c r="A3373" s="132"/>
      <c r="B3373" s="35">
        <v>810147</v>
      </c>
      <c r="C3373" s="46" t="s">
        <v>399</v>
      </c>
      <c r="D3373" s="63" t="s">
        <v>256</v>
      </c>
      <c r="E3373" s="73" t="s">
        <v>329</v>
      </c>
      <c r="F3373" s="28">
        <v>0</v>
      </c>
      <c r="G3373" s="69">
        <v>0</v>
      </c>
      <c r="H3373" s="85" t="s">
        <v>734</v>
      </c>
    </row>
    <row r="3374" spans="1:8" hidden="1" outlineLevel="2" x14ac:dyDescent="0.2">
      <c r="A3374" s="132"/>
      <c r="B3374" s="35">
        <v>810147</v>
      </c>
      <c r="C3374" s="46" t="s">
        <v>400</v>
      </c>
      <c r="D3374" s="63" t="s">
        <v>257</v>
      </c>
      <c r="E3374" s="73" t="s">
        <v>329</v>
      </c>
      <c r="F3374" s="28">
        <v>0</v>
      </c>
      <c r="G3374" s="69">
        <v>0</v>
      </c>
      <c r="H3374" s="85" t="s">
        <v>734</v>
      </c>
    </row>
    <row r="3375" spans="1:8" hidden="1" outlineLevel="2" x14ac:dyDescent="0.2">
      <c r="A3375" s="132"/>
      <c r="B3375" s="35">
        <v>810147</v>
      </c>
      <c r="C3375" s="46" t="s">
        <v>488</v>
      </c>
      <c r="D3375" s="63" t="s">
        <v>258</v>
      </c>
      <c r="E3375" s="73" t="s">
        <v>329</v>
      </c>
      <c r="F3375" s="28">
        <v>0</v>
      </c>
      <c r="G3375" s="69">
        <v>0</v>
      </c>
      <c r="H3375" s="85" t="s">
        <v>734</v>
      </c>
    </row>
    <row r="3376" spans="1:8" hidden="1" outlineLevel="2" x14ac:dyDescent="0.2">
      <c r="A3376" s="132"/>
      <c r="B3376" s="35">
        <v>810147</v>
      </c>
      <c r="C3376" s="46" t="s">
        <v>401</v>
      </c>
      <c r="D3376" s="63" t="s">
        <v>259</v>
      </c>
      <c r="E3376" s="73" t="s">
        <v>329</v>
      </c>
      <c r="F3376" s="28">
        <v>0</v>
      </c>
      <c r="G3376" s="69">
        <v>0</v>
      </c>
      <c r="H3376" s="85" t="s">
        <v>734</v>
      </c>
    </row>
    <row r="3377" spans="1:8" hidden="1" outlineLevel="2" x14ac:dyDescent="0.2">
      <c r="A3377" s="132"/>
      <c r="B3377" s="35">
        <v>810147</v>
      </c>
      <c r="C3377" s="46" t="s">
        <v>402</v>
      </c>
      <c r="D3377" s="63" t="s">
        <v>260</v>
      </c>
      <c r="E3377" s="73" t="s">
        <v>329</v>
      </c>
      <c r="F3377" s="28">
        <v>0</v>
      </c>
      <c r="G3377" s="69">
        <v>0</v>
      </c>
      <c r="H3377" s="85" t="s">
        <v>734</v>
      </c>
    </row>
    <row r="3378" spans="1:8" hidden="1" outlineLevel="2" x14ac:dyDescent="0.2">
      <c r="A3378" s="132"/>
      <c r="B3378" s="35">
        <v>810147</v>
      </c>
      <c r="C3378" s="46" t="s">
        <v>403</v>
      </c>
      <c r="D3378" s="63" t="s">
        <v>261</v>
      </c>
      <c r="E3378" s="73" t="s">
        <v>329</v>
      </c>
      <c r="F3378" s="28">
        <v>0</v>
      </c>
      <c r="G3378" s="69">
        <v>0</v>
      </c>
      <c r="H3378" s="85" t="s">
        <v>734</v>
      </c>
    </row>
    <row r="3379" spans="1:8" hidden="1" outlineLevel="2" x14ac:dyDescent="0.2">
      <c r="A3379" s="132"/>
      <c r="B3379" s="35">
        <v>810147</v>
      </c>
      <c r="C3379" s="46" t="s">
        <v>404</v>
      </c>
      <c r="D3379" s="63" t="s">
        <v>262</v>
      </c>
      <c r="E3379" s="73" t="s">
        <v>329</v>
      </c>
      <c r="F3379" s="28">
        <v>0</v>
      </c>
      <c r="G3379" s="69">
        <v>0</v>
      </c>
      <c r="H3379" s="85" t="s">
        <v>734</v>
      </c>
    </row>
    <row r="3380" spans="1:8" outlineLevel="2" x14ac:dyDescent="0.2">
      <c r="A3380" s="132"/>
      <c r="B3380" s="35">
        <v>810147</v>
      </c>
      <c r="C3380" s="46" t="s">
        <v>405</v>
      </c>
      <c r="D3380" s="63" t="s">
        <v>263</v>
      </c>
      <c r="E3380" s="73" t="s">
        <v>329</v>
      </c>
      <c r="F3380" s="28">
        <v>12</v>
      </c>
      <c r="G3380" s="69">
        <v>1004479.02</v>
      </c>
      <c r="H3380" s="85" t="s">
        <v>338</v>
      </c>
    </row>
    <row r="3381" spans="1:8" outlineLevel="2" x14ac:dyDescent="0.2">
      <c r="A3381" s="132"/>
      <c r="B3381" s="35">
        <v>810147</v>
      </c>
      <c r="C3381" s="46" t="s">
        <v>406</v>
      </c>
      <c r="D3381" s="63" t="s">
        <v>264</v>
      </c>
      <c r="E3381" s="73" t="s">
        <v>329</v>
      </c>
      <c r="F3381" s="28">
        <v>611</v>
      </c>
      <c r="G3381" s="69">
        <v>79613881.789999992</v>
      </c>
      <c r="H3381" s="85" t="s">
        <v>338</v>
      </c>
    </row>
    <row r="3382" spans="1:8" hidden="1" outlineLevel="2" x14ac:dyDescent="0.2">
      <c r="A3382" s="132"/>
      <c r="B3382" s="35">
        <v>810147</v>
      </c>
      <c r="C3382" s="46" t="s">
        <v>407</v>
      </c>
      <c r="D3382" s="63" t="s">
        <v>265</v>
      </c>
      <c r="E3382" s="73" t="s">
        <v>329</v>
      </c>
      <c r="F3382" s="28">
        <v>0</v>
      </c>
      <c r="G3382" s="69">
        <v>0</v>
      </c>
      <c r="H3382" s="85" t="s">
        <v>734</v>
      </c>
    </row>
    <row r="3383" spans="1:8" outlineLevel="2" x14ac:dyDescent="0.2">
      <c r="A3383" s="132"/>
      <c r="B3383" s="35">
        <v>810147</v>
      </c>
      <c r="C3383" s="46" t="s">
        <v>408</v>
      </c>
      <c r="D3383" s="63" t="s">
        <v>266</v>
      </c>
      <c r="E3383" s="73" t="s">
        <v>329</v>
      </c>
      <c r="F3383" s="28">
        <v>2668</v>
      </c>
      <c r="G3383" s="69">
        <v>238930175.48999995</v>
      </c>
      <c r="H3383" s="85" t="s">
        <v>338</v>
      </c>
    </row>
    <row r="3384" spans="1:8" outlineLevel="2" x14ac:dyDescent="0.2">
      <c r="A3384" s="132"/>
      <c r="B3384" s="35">
        <v>810147</v>
      </c>
      <c r="C3384" s="46" t="s">
        <v>409</v>
      </c>
      <c r="D3384" s="63" t="s">
        <v>267</v>
      </c>
      <c r="E3384" s="73" t="s">
        <v>329</v>
      </c>
      <c r="F3384" s="28">
        <v>13</v>
      </c>
      <c r="G3384" s="69">
        <v>1713544.89</v>
      </c>
      <c r="H3384" s="85" t="s">
        <v>338</v>
      </c>
    </row>
    <row r="3385" spans="1:8" outlineLevel="2" x14ac:dyDescent="0.2">
      <c r="A3385" s="132"/>
      <c r="B3385" s="35">
        <v>810147</v>
      </c>
      <c r="C3385" s="46" t="s">
        <v>410</v>
      </c>
      <c r="D3385" s="63" t="s">
        <v>268</v>
      </c>
      <c r="E3385" s="73" t="s">
        <v>329</v>
      </c>
      <c r="F3385" s="28">
        <v>18</v>
      </c>
      <c r="G3385" s="69">
        <v>1541024.5</v>
      </c>
      <c r="H3385" s="85" t="s">
        <v>338</v>
      </c>
    </row>
    <row r="3386" spans="1:8" hidden="1" outlineLevel="2" x14ac:dyDescent="0.2">
      <c r="A3386" s="132"/>
      <c r="B3386" s="35">
        <v>810147</v>
      </c>
      <c r="C3386" s="46" t="s">
        <v>411</v>
      </c>
      <c r="D3386" s="63" t="s">
        <v>269</v>
      </c>
      <c r="E3386" s="73" t="s">
        <v>329</v>
      </c>
      <c r="F3386" s="28">
        <v>0</v>
      </c>
      <c r="G3386" s="69">
        <v>0</v>
      </c>
      <c r="H3386" s="85" t="s">
        <v>734</v>
      </c>
    </row>
    <row r="3387" spans="1:8" hidden="1" outlineLevel="2" x14ac:dyDescent="0.2">
      <c r="A3387" s="132"/>
      <c r="B3387" s="35">
        <v>810147</v>
      </c>
      <c r="C3387" s="46" t="s">
        <v>412</v>
      </c>
      <c r="D3387" s="63" t="s">
        <v>270</v>
      </c>
      <c r="E3387" s="73" t="s">
        <v>329</v>
      </c>
      <c r="F3387" s="28">
        <v>0</v>
      </c>
      <c r="G3387" s="69">
        <v>0</v>
      </c>
      <c r="H3387" s="85" t="s">
        <v>734</v>
      </c>
    </row>
    <row r="3388" spans="1:8" hidden="1" outlineLevel="2" x14ac:dyDescent="0.2">
      <c r="A3388" s="132"/>
      <c r="B3388" s="35">
        <v>810147</v>
      </c>
      <c r="C3388" s="46" t="s">
        <v>413</v>
      </c>
      <c r="D3388" s="63" t="s">
        <v>271</v>
      </c>
      <c r="E3388" s="73" t="s">
        <v>329</v>
      </c>
      <c r="F3388" s="28">
        <v>0</v>
      </c>
      <c r="G3388" s="69">
        <v>0</v>
      </c>
      <c r="H3388" s="85" t="s">
        <v>734</v>
      </c>
    </row>
    <row r="3389" spans="1:8" hidden="1" outlineLevel="2" x14ac:dyDescent="0.2">
      <c r="A3389" s="132"/>
      <c r="B3389" s="35">
        <v>810147</v>
      </c>
      <c r="C3389" s="46" t="s">
        <v>414</v>
      </c>
      <c r="D3389" s="63" t="s">
        <v>272</v>
      </c>
      <c r="E3389" s="73" t="s">
        <v>329</v>
      </c>
      <c r="F3389" s="28">
        <v>0</v>
      </c>
      <c r="G3389" s="69">
        <v>0</v>
      </c>
      <c r="H3389" s="85" t="s">
        <v>734</v>
      </c>
    </row>
    <row r="3390" spans="1:8" hidden="1" outlineLevel="2" x14ac:dyDescent="0.2">
      <c r="A3390" s="132"/>
      <c r="B3390" s="35">
        <v>810147</v>
      </c>
      <c r="C3390" s="46" t="s">
        <v>415</v>
      </c>
      <c r="D3390" s="63" t="s">
        <v>273</v>
      </c>
      <c r="E3390" s="73" t="s">
        <v>329</v>
      </c>
      <c r="F3390" s="28">
        <v>0</v>
      </c>
      <c r="G3390" s="69">
        <v>0</v>
      </c>
      <c r="H3390" s="85" t="s">
        <v>734</v>
      </c>
    </row>
    <row r="3391" spans="1:8" outlineLevel="2" x14ac:dyDescent="0.2">
      <c r="A3391" s="132"/>
      <c r="B3391" s="35">
        <v>810147</v>
      </c>
      <c r="C3391" s="46" t="s">
        <v>416</v>
      </c>
      <c r="D3391" s="63" t="s">
        <v>274</v>
      </c>
      <c r="E3391" s="73" t="s">
        <v>329</v>
      </c>
      <c r="F3391" s="28">
        <v>1</v>
      </c>
      <c r="G3391" s="69">
        <v>79589.87</v>
      </c>
      <c r="H3391" s="85" t="s">
        <v>338</v>
      </c>
    </row>
    <row r="3392" spans="1:8" outlineLevel="2" x14ac:dyDescent="0.2">
      <c r="A3392" s="132"/>
      <c r="B3392" s="35">
        <v>810147</v>
      </c>
      <c r="C3392" s="46" t="s">
        <v>453</v>
      </c>
      <c r="D3392" s="63" t="s">
        <v>275</v>
      </c>
      <c r="E3392" s="73" t="s">
        <v>329</v>
      </c>
      <c r="F3392" s="28">
        <v>12</v>
      </c>
      <c r="G3392" s="69">
        <v>5735869.3499999996</v>
      </c>
      <c r="H3392" s="85" t="s">
        <v>338</v>
      </c>
    </row>
    <row r="3393" spans="1:8" outlineLevel="2" x14ac:dyDescent="0.2">
      <c r="A3393" s="132"/>
      <c r="B3393" s="35">
        <v>810147</v>
      </c>
      <c r="C3393" s="46" t="s">
        <v>417</v>
      </c>
      <c r="D3393" s="63" t="s">
        <v>276</v>
      </c>
      <c r="E3393" s="73" t="s">
        <v>329</v>
      </c>
      <c r="F3393" s="28">
        <v>590</v>
      </c>
      <c r="G3393" s="69">
        <v>48283212.799999997</v>
      </c>
      <c r="H3393" s="85" t="s">
        <v>338</v>
      </c>
    </row>
    <row r="3394" spans="1:8" hidden="1" outlineLevel="2" x14ac:dyDescent="0.2">
      <c r="A3394" s="132"/>
      <c r="B3394" s="35">
        <v>810147</v>
      </c>
      <c r="C3394" s="84" t="s">
        <v>702</v>
      </c>
      <c r="D3394" s="63" t="s">
        <v>703</v>
      </c>
      <c r="E3394" s="73" t="s">
        <v>329</v>
      </c>
      <c r="F3394" s="28">
        <v>0</v>
      </c>
      <c r="G3394" s="69">
        <v>0</v>
      </c>
      <c r="H3394" s="85" t="s">
        <v>734</v>
      </c>
    </row>
    <row r="3395" spans="1:8" hidden="1" outlineLevel="2" x14ac:dyDescent="0.2">
      <c r="A3395" s="132"/>
      <c r="B3395" s="35">
        <v>810147</v>
      </c>
      <c r="C3395" s="46" t="s">
        <v>418</v>
      </c>
      <c r="D3395" s="63" t="s">
        <v>277</v>
      </c>
      <c r="E3395" s="73" t="s">
        <v>329</v>
      </c>
      <c r="F3395" s="28">
        <v>0</v>
      </c>
      <c r="G3395" s="69">
        <v>0</v>
      </c>
      <c r="H3395" s="85" t="s">
        <v>734</v>
      </c>
    </row>
    <row r="3396" spans="1:8" hidden="1" outlineLevel="2" x14ac:dyDescent="0.2">
      <c r="A3396" s="132"/>
      <c r="B3396" s="35">
        <v>810147</v>
      </c>
      <c r="C3396" s="71" t="s">
        <v>222</v>
      </c>
      <c r="D3396" s="63" t="s">
        <v>201</v>
      </c>
      <c r="E3396" s="73" t="s">
        <v>329</v>
      </c>
      <c r="F3396" s="28">
        <v>0</v>
      </c>
      <c r="G3396" s="69">
        <v>0</v>
      </c>
      <c r="H3396" s="85" t="s">
        <v>734</v>
      </c>
    </row>
    <row r="3397" spans="1:8" hidden="1" outlineLevel="2" x14ac:dyDescent="0.2">
      <c r="A3397" s="132"/>
      <c r="B3397" s="35">
        <v>810147</v>
      </c>
      <c r="C3397" s="71" t="s">
        <v>583</v>
      </c>
      <c r="D3397" s="63" t="s">
        <v>202</v>
      </c>
      <c r="E3397" s="73" t="s">
        <v>329</v>
      </c>
      <c r="F3397" s="28">
        <v>0</v>
      </c>
      <c r="G3397" s="69">
        <v>0</v>
      </c>
      <c r="H3397" s="85" t="s">
        <v>734</v>
      </c>
    </row>
    <row r="3398" spans="1:8" hidden="1" outlineLevel="2" x14ac:dyDescent="0.2">
      <c r="A3398" s="132"/>
      <c r="B3398" s="35">
        <v>810147</v>
      </c>
      <c r="C3398" s="71" t="s">
        <v>584</v>
      </c>
      <c r="D3398" s="63" t="s">
        <v>203</v>
      </c>
      <c r="E3398" s="73" t="s">
        <v>329</v>
      </c>
      <c r="F3398" s="47">
        <v>0</v>
      </c>
      <c r="G3398" s="57">
        <v>0</v>
      </c>
      <c r="H3398" s="91" t="s">
        <v>734</v>
      </c>
    </row>
    <row r="3399" spans="1:8" hidden="1" outlineLevel="2" x14ac:dyDescent="0.2">
      <c r="A3399" s="132"/>
      <c r="B3399" s="35">
        <v>810147</v>
      </c>
      <c r="C3399" s="90" t="s">
        <v>578</v>
      </c>
      <c r="D3399" s="63" t="s">
        <v>331</v>
      </c>
      <c r="E3399" s="73" t="s">
        <v>329</v>
      </c>
      <c r="F3399" s="28">
        <v>0</v>
      </c>
      <c r="G3399" s="69">
        <v>0</v>
      </c>
      <c r="H3399" s="85" t="s">
        <v>734</v>
      </c>
    </row>
    <row r="3400" spans="1:8" hidden="1" outlineLevel="2" x14ac:dyDescent="0.2">
      <c r="A3400" s="132"/>
      <c r="B3400" s="35">
        <v>810147</v>
      </c>
      <c r="C3400" s="90" t="s">
        <v>579</v>
      </c>
      <c r="D3400" s="63" t="s">
        <v>582</v>
      </c>
      <c r="E3400" s="73" t="s">
        <v>329</v>
      </c>
      <c r="F3400" s="28">
        <v>0</v>
      </c>
      <c r="G3400" s="69">
        <v>0</v>
      </c>
      <c r="H3400" s="85" t="s">
        <v>734</v>
      </c>
    </row>
    <row r="3401" spans="1:8" outlineLevel="2" x14ac:dyDescent="0.2">
      <c r="A3401" s="132"/>
      <c r="B3401" s="35">
        <v>810147</v>
      </c>
      <c r="C3401" s="5" t="s">
        <v>153</v>
      </c>
      <c r="D3401" s="63" t="s">
        <v>150</v>
      </c>
      <c r="E3401" s="73" t="s">
        <v>329</v>
      </c>
      <c r="F3401" s="47">
        <v>2520</v>
      </c>
      <c r="G3401" s="57">
        <v>689413830</v>
      </c>
      <c r="H3401" s="85" t="s">
        <v>338</v>
      </c>
    </row>
    <row r="3402" spans="1:8" hidden="1" outlineLevel="3" x14ac:dyDescent="0.2">
      <c r="A3402" s="132"/>
      <c r="B3402" s="35">
        <v>810147</v>
      </c>
      <c r="C3402" s="19" t="s">
        <v>36</v>
      </c>
      <c r="D3402" s="63" t="s">
        <v>511</v>
      </c>
      <c r="E3402" s="73" t="s">
        <v>329</v>
      </c>
      <c r="F3402" s="28">
        <v>0</v>
      </c>
      <c r="G3402" s="69">
        <v>0</v>
      </c>
      <c r="H3402" s="85" t="s">
        <v>734</v>
      </c>
    </row>
    <row r="3403" spans="1:8" hidden="1" outlineLevel="3" x14ac:dyDescent="0.2">
      <c r="A3403" s="132"/>
      <c r="B3403" s="35">
        <v>810147</v>
      </c>
      <c r="C3403" s="19" t="s">
        <v>36</v>
      </c>
      <c r="D3403" s="63" t="s">
        <v>512</v>
      </c>
      <c r="E3403" s="73" t="s">
        <v>329</v>
      </c>
      <c r="F3403" s="28">
        <v>0</v>
      </c>
      <c r="G3403" s="69">
        <v>0</v>
      </c>
      <c r="H3403" s="85" t="s">
        <v>734</v>
      </c>
    </row>
    <row r="3404" spans="1:8" hidden="1" outlineLevel="3" x14ac:dyDescent="0.2">
      <c r="A3404" s="132"/>
      <c r="B3404" s="35">
        <v>810147</v>
      </c>
      <c r="C3404" s="19" t="s">
        <v>36</v>
      </c>
      <c r="D3404" s="63" t="s">
        <v>506</v>
      </c>
      <c r="E3404" s="73" t="s">
        <v>329</v>
      </c>
      <c r="F3404" s="28">
        <v>0</v>
      </c>
      <c r="G3404" s="69">
        <v>0</v>
      </c>
      <c r="H3404" s="85" t="s">
        <v>734</v>
      </c>
    </row>
    <row r="3405" spans="1:8" hidden="1" outlineLevel="3" x14ac:dyDescent="0.2">
      <c r="A3405" s="132"/>
      <c r="B3405" s="35">
        <v>810147</v>
      </c>
      <c r="C3405" s="19" t="s">
        <v>37</v>
      </c>
      <c r="D3405" s="63" t="s">
        <v>507</v>
      </c>
      <c r="E3405" s="73" t="s">
        <v>329</v>
      </c>
      <c r="F3405" s="28">
        <v>0</v>
      </c>
      <c r="G3405" s="69">
        <v>0</v>
      </c>
      <c r="H3405" s="85" t="s">
        <v>734</v>
      </c>
    </row>
    <row r="3406" spans="1:8" hidden="1" outlineLevel="3" x14ac:dyDescent="0.2">
      <c r="A3406" s="132"/>
      <c r="B3406" s="35">
        <v>810147</v>
      </c>
      <c r="C3406" s="19" t="s">
        <v>38</v>
      </c>
      <c r="D3406" s="63" t="s">
        <v>508</v>
      </c>
      <c r="E3406" s="73" t="s">
        <v>329</v>
      </c>
      <c r="F3406" s="28">
        <v>0</v>
      </c>
      <c r="G3406" s="69">
        <v>0</v>
      </c>
      <c r="H3406" s="85" t="s">
        <v>734</v>
      </c>
    </row>
    <row r="3407" spans="1:8" hidden="1" outlineLevel="3" x14ac:dyDescent="0.2">
      <c r="A3407" s="132"/>
      <c r="B3407" s="35">
        <v>810147</v>
      </c>
      <c r="C3407" s="19" t="s">
        <v>38</v>
      </c>
      <c r="D3407" s="63" t="s">
        <v>509</v>
      </c>
      <c r="E3407" s="73" t="s">
        <v>329</v>
      </c>
      <c r="F3407" s="28">
        <v>0</v>
      </c>
      <c r="G3407" s="69">
        <v>0</v>
      </c>
      <c r="H3407" s="85" t="s">
        <v>734</v>
      </c>
    </row>
    <row r="3408" spans="1:8" hidden="1" outlineLevel="3" x14ac:dyDescent="0.2">
      <c r="A3408" s="132"/>
      <c r="B3408" s="35">
        <v>810147</v>
      </c>
      <c r="C3408" s="19" t="s">
        <v>62</v>
      </c>
      <c r="D3408" s="63" t="s">
        <v>556</v>
      </c>
      <c r="E3408" s="73" t="s">
        <v>329</v>
      </c>
      <c r="F3408" s="28">
        <v>0</v>
      </c>
      <c r="G3408" s="69">
        <v>0</v>
      </c>
      <c r="H3408" s="85" t="s">
        <v>734</v>
      </c>
    </row>
    <row r="3409" spans="1:8" hidden="1" outlineLevel="3" x14ac:dyDescent="0.2">
      <c r="A3409" s="132"/>
      <c r="B3409" s="35">
        <v>810147</v>
      </c>
      <c r="C3409" s="19" t="s">
        <v>154</v>
      </c>
      <c r="D3409" s="63" t="s">
        <v>510</v>
      </c>
      <c r="E3409" s="73" t="s">
        <v>329</v>
      </c>
      <c r="F3409" s="28">
        <v>0</v>
      </c>
      <c r="G3409" s="69">
        <v>0</v>
      </c>
      <c r="H3409" s="85" t="s">
        <v>734</v>
      </c>
    </row>
    <row r="3410" spans="1:8" hidden="1" outlineLevel="3" x14ac:dyDescent="0.2">
      <c r="A3410" s="132"/>
      <c r="B3410" s="35">
        <v>810147</v>
      </c>
      <c r="C3410" s="19" t="s">
        <v>144</v>
      </c>
      <c r="D3410" s="63" t="s">
        <v>513</v>
      </c>
      <c r="E3410" s="73" t="s">
        <v>329</v>
      </c>
      <c r="F3410" s="28">
        <v>0</v>
      </c>
      <c r="G3410" s="69">
        <v>0</v>
      </c>
      <c r="H3410" s="85" t="s">
        <v>734</v>
      </c>
    </row>
    <row r="3411" spans="1:8" hidden="1" outlineLevel="3" x14ac:dyDescent="0.2">
      <c r="A3411" s="132"/>
      <c r="B3411" s="35">
        <v>810147</v>
      </c>
      <c r="C3411" s="19" t="s">
        <v>144</v>
      </c>
      <c r="D3411" s="63" t="s">
        <v>514</v>
      </c>
      <c r="E3411" s="73" t="s">
        <v>329</v>
      </c>
      <c r="F3411" s="28">
        <v>0</v>
      </c>
      <c r="G3411" s="69">
        <v>0</v>
      </c>
      <c r="H3411" s="85" t="s">
        <v>734</v>
      </c>
    </row>
    <row r="3412" spans="1:8" hidden="1" outlineLevel="3" x14ac:dyDescent="0.2">
      <c r="A3412" s="132"/>
      <c r="B3412" s="35">
        <v>810147</v>
      </c>
      <c r="C3412" s="19" t="s">
        <v>49</v>
      </c>
      <c r="D3412" s="63" t="s">
        <v>515</v>
      </c>
      <c r="E3412" s="73" t="s">
        <v>329</v>
      </c>
      <c r="F3412" s="28">
        <v>0</v>
      </c>
      <c r="G3412" s="69">
        <v>0</v>
      </c>
      <c r="H3412" s="85" t="s">
        <v>734</v>
      </c>
    </row>
    <row r="3413" spans="1:8" hidden="1" outlineLevel="3" x14ac:dyDescent="0.2">
      <c r="A3413" s="132"/>
      <c r="B3413" s="35">
        <v>810147</v>
      </c>
      <c r="C3413" s="19" t="s">
        <v>49</v>
      </c>
      <c r="D3413" s="63" t="s">
        <v>516</v>
      </c>
      <c r="E3413" s="73" t="s">
        <v>329</v>
      </c>
      <c r="F3413" s="28">
        <v>0</v>
      </c>
      <c r="G3413" s="69">
        <v>0</v>
      </c>
      <c r="H3413" s="85" t="s">
        <v>734</v>
      </c>
    </row>
    <row r="3414" spans="1:8" hidden="1" outlineLevel="3" x14ac:dyDescent="0.2">
      <c r="A3414" s="132"/>
      <c r="B3414" s="35">
        <v>810147</v>
      </c>
      <c r="C3414" s="19" t="s">
        <v>49</v>
      </c>
      <c r="D3414" s="63" t="s">
        <v>557</v>
      </c>
      <c r="E3414" s="73" t="s">
        <v>329</v>
      </c>
      <c r="F3414" s="28">
        <v>0</v>
      </c>
      <c r="G3414" s="69">
        <v>0</v>
      </c>
      <c r="H3414" s="85" t="s">
        <v>734</v>
      </c>
    </row>
    <row r="3415" spans="1:8" hidden="1" outlineLevel="3" x14ac:dyDescent="0.2">
      <c r="A3415" s="132"/>
      <c r="B3415" s="35">
        <v>810147</v>
      </c>
      <c r="C3415" s="19" t="s">
        <v>49</v>
      </c>
      <c r="D3415" s="63" t="s">
        <v>517</v>
      </c>
      <c r="E3415" s="73" t="s">
        <v>329</v>
      </c>
      <c r="F3415" s="28">
        <v>0</v>
      </c>
      <c r="G3415" s="69">
        <v>0</v>
      </c>
      <c r="H3415" s="85" t="s">
        <v>734</v>
      </c>
    </row>
    <row r="3416" spans="1:8" hidden="1" outlineLevel="3" x14ac:dyDescent="0.2">
      <c r="A3416" s="132"/>
      <c r="B3416" s="35">
        <v>810147</v>
      </c>
      <c r="C3416" s="19" t="s">
        <v>49</v>
      </c>
      <c r="D3416" s="63" t="s">
        <v>518</v>
      </c>
      <c r="E3416" s="73" t="s">
        <v>329</v>
      </c>
      <c r="F3416" s="28">
        <v>0</v>
      </c>
      <c r="G3416" s="69">
        <v>0</v>
      </c>
      <c r="H3416" s="85" t="s">
        <v>734</v>
      </c>
    </row>
    <row r="3417" spans="1:8" hidden="1" outlineLevel="3" x14ac:dyDescent="0.2">
      <c r="A3417" s="132"/>
      <c r="B3417" s="35">
        <v>810147</v>
      </c>
      <c r="C3417" s="19" t="s">
        <v>49</v>
      </c>
      <c r="D3417" s="63" t="s">
        <v>519</v>
      </c>
      <c r="E3417" s="73" t="s">
        <v>329</v>
      </c>
      <c r="F3417" s="28">
        <v>0</v>
      </c>
      <c r="G3417" s="69">
        <v>0</v>
      </c>
      <c r="H3417" s="85" t="s">
        <v>734</v>
      </c>
    </row>
    <row r="3418" spans="1:8" hidden="1" outlineLevel="3" x14ac:dyDescent="0.2">
      <c r="A3418" s="132"/>
      <c r="B3418" s="35">
        <v>810147</v>
      </c>
      <c r="C3418" s="19" t="s">
        <v>46</v>
      </c>
      <c r="D3418" s="63" t="s">
        <v>520</v>
      </c>
      <c r="E3418" s="73" t="s">
        <v>329</v>
      </c>
      <c r="F3418" s="28">
        <v>0</v>
      </c>
      <c r="G3418" s="69">
        <v>0</v>
      </c>
      <c r="H3418" s="85" t="s">
        <v>734</v>
      </c>
    </row>
    <row r="3419" spans="1:8" hidden="1" outlineLevel="3" x14ac:dyDescent="0.2">
      <c r="A3419" s="132"/>
      <c r="B3419" s="35">
        <v>810147</v>
      </c>
      <c r="C3419" s="19" t="s">
        <v>46</v>
      </c>
      <c r="D3419" s="63" t="s">
        <v>521</v>
      </c>
      <c r="E3419" s="73" t="s">
        <v>329</v>
      </c>
      <c r="F3419" s="28">
        <v>0</v>
      </c>
      <c r="G3419" s="69">
        <v>0</v>
      </c>
      <c r="H3419" s="85" t="s">
        <v>734</v>
      </c>
    </row>
    <row r="3420" spans="1:8" hidden="1" outlineLevel="3" x14ac:dyDescent="0.2">
      <c r="A3420" s="132"/>
      <c r="B3420" s="35">
        <v>810147</v>
      </c>
      <c r="C3420" s="19" t="s">
        <v>39</v>
      </c>
      <c r="D3420" s="63" t="s">
        <v>522</v>
      </c>
      <c r="E3420" s="73" t="s">
        <v>329</v>
      </c>
      <c r="F3420" s="28">
        <v>0</v>
      </c>
      <c r="G3420" s="69">
        <v>0</v>
      </c>
      <c r="H3420" s="85" t="s">
        <v>734</v>
      </c>
    </row>
    <row r="3421" spans="1:8" hidden="1" outlineLevel="3" x14ac:dyDescent="0.2">
      <c r="A3421" s="132"/>
      <c r="B3421" s="35">
        <v>810147</v>
      </c>
      <c r="C3421" s="19" t="s">
        <v>39</v>
      </c>
      <c r="D3421" s="63" t="s">
        <v>523</v>
      </c>
      <c r="E3421" s="73" t="s">
        <v>329</v>
      </c>
      <c r="F3421" s="28">
        <v>0</v>
      </c>
      <c r="G3421" s="69">
        <v>0</v>
      </c>
      <c r="H3421" s="85" t="s">
        <v>734</v>
      </c>
    </row>
    <row r="3422" spans="1:8" hidden="1" outlineLevel="3" x14ac:dyDescent="0.2">
      <c r="A3422" s="132"/>
      <c r="B3422" s="35">
        <v>810147</v>
      </c>
      <c r="C3422" s="19" t="s">
        <v>39</v>
      </c>
      <c r="D3422" s="63" t="s">
        <v>558</v>
      </c>
      <c r="E3422" s="73" t="s">
        <v>329</v>
      </c>
      <c r="F3422" s="28">
        <v>0</v>
      </c>
      <c r="G3422" s="69">
        <v>0</v>
      </c>
      <c r="H3422" s="85" t="s">
        <v>734</v>
      </c>
    </row>
    <row r="3423" spans="1:8" hidden="1" outlineLevel="3" x14ac:dyDescent="0.2">
      <c r="A3423" s="132"/>
      <c r="B3423" s="35">
        <v>810147</v>
      </c>
      <c r="C3423" s="19" t="s">
        <v>39</v>
      </c>
      <c r="D3423" s="63" t="s">
        <v>524</v>
      </c>
      <c r="E3423" s="73" t="s">
        <v>329</v>
      </c>
      <c r="F3423" s="28">
        <v>0</v>
      </c>
      <c r="G3423" s="69">
        <v>0</v>
      </c>
      <c r="H3423" s="85" t="s">
        <v>734</v>
      </c>
    </row>
    <row r="3424" spans="1:8" hidden="1" outlineLevel="3" x14ac:dyDescent="0.2">
      <c r="A3424" s="132"/>
      <c r="B3424" s="35">
        <v>810147</v>
      </c>
      <c r="C3424" s="19" t="s">
        <v>39</v>
      </c>
      <c r="D3424" s="63" t="s">
        <v>525</v>
      </c>
      <c r="E3424" s="73" t="s">
        <v>329</v>
      </c>
      <c r="F3424" s="28">
        <v>0</v>
      </c>
      <c r="G3424" s="69">
        <v>0</v>
      </c>
      <c r="H3424" s="85" t="s">
        <v>734</v>
      </c>
    </row>
    <row r="3425" spans="1:8" hidden="1" outlineLevel="3" x14ac:dyDescent="0.2">
      <c r="A3425" s="132"/>
      <c r="B3425" s="35">
        <v>810147</v>
      </c>
      <c r="C3425" s="19" t="s">
        <v>39</v>
      </c>
      <c r="D3425" s="63" t="s">
        <v>526</v>
      </c>
      <c r="E3425" s="73" t="s">
        <v>329</v>
      </c>
      <c r="F3425" s="28">
        <v>0</v>
      </c>
      <c r="G3425" s="69">
        <v>0</v>
      </c>
      <c r="H3425" s="85" t="s">
        <v>734</v>
      </c>
    </row>
    <row r="3426" spans="1:8" hidden="1" outlineLevel="3" x14ac:dyDescent="0.2">
      <c r="A3426" s="132"/>
      <c r="B3426" s="35">
        <v>810147</v>
      </c>
      <c r="C3426" s="19" t="s">
        <v>39</v>
      </c>
      <c r="D3426" s="63" t="s">
        <v>527</v>
      </c>
      <c r="E3426" s="73" t="s">
        <v>329</v>
      </c>
      <c r="F3426" s="28">
        <v>0</v>
      </c>
      <c r="G3426" s="69">
        <v>0</v>
      </c>
      <c r="H3426" s="85" t="s">
        <v>734</v>
      </c>
    </row>
    <row r="3427" spans="1:8" hidden="1" outlineLevel="3" x14ac:dyDescent="0.2">
      <c r="A3427" s="132"/>
      <c r="B3427" s="35">
        <v>810147</v>
      </c>
      <c r="C3427" s="19" t="s">
        <v>40</v>
      </c>
      <c r="D3427" s="63" t="s">
        <v>528</v>
      </c>
      <c r="E3427" s="73" t="s">
        <v>329</v>
      </c>
      <c r="F3427" s="28">
        <v>0</v>
      </c>
      <c r="G3427" s="69">
        <v>0</v>
      </c>
      <c r="H3427" s="85" t="s">
        <v>734</v>
      </c>
    </row>
    <row r="3428" spans="1:8" hidden="1" outlineLevel="3" x14ac:dyDescent="0.2">
      <c r="A3428" s="132"/>
      <c r="B3428" s="35">
        <v>810147</v>
      </c>
      <c r="C3428" s="19" t="s">
        <v>40</v>
      </c>
      <c r="D3428" s="63" t="s">
        <v>529</v>
      </c>
      <c r="E3428" s="73" t="s">
        <v>329</v>
      </c>
      <c r="F3428" s="28">
        <v>0</v>
      </c>
      <c r="G3428" s="69">
        <v>0</v>
      </c>
      <c r="H3428" s="85" t="s">
        <v>734</v>
      </c>
    </row>
    <row r="3429" spans="1:8" hidden="1" outlineLevel="3" x14ac:dyDescent="0.2">
      <c r="A3429" s="132"/>
      <c r="B3429" s="35">
        <v>810147</v>
      </c>
      <c r="C3429" s="19" t="s">
        <v>40</v>
      </c>
      <c r="D3429" s="63" t="s">
        <v>530</v>
      </c>
      <c r="E3429" s="73" t="s">
        <v>329</v>
      </c>
      <c r="F3429" s="28">
        <v>0</v>
      </c>
      <c r="G3429" s="69">
        <v>0</v>
      </c>
      <c r="H3429" s="85" t="s">
        <v>734</v>
      </c>
    </row>
    <row r="3430" spans="1:8" hidden="1" outlineLevel="3" x14ac:dyDescent="0.2">
      <c r="A3430" s="132"/>
      <c r="B3430" s="35">
        <v>810147</v>
      </c>
      <c r="C3430" s="19" t="s">
        <v>41</v>
      </c>
      <c r="D3430" s="63" t="s">
        <v>531</v>
      </c>
      <c r="E3430" s="73" t="s">
        <v>329</v>
      </c>
      <c r="F3430" s="28">
        <v>0</v>
      </c>
      <c r="G3430" s="69">
        <v>0</v>
      </c>
      <c r="H3430" s="85" t="s">
        <v>734</v>
      </c>
    </row>
    <row r="3431" spans="1:8" hidden="1" outlineLevel="3" x14ac:dyDescent="0.2">
      <c r="A3431" s="132"/>
      <c r="B3431" s="35">
        <v>810147</v>
      </c>
      <c r="C3431" s="19" t="s">
        <v>41</v>
      </c>
      <c r="D3431" s="63" t="s">
        <v>532</v>
      </c>
      <c r="E3431" s="73" t="s">
        <v>329</v>
      </c>
      <c r="F3431" s="28">
        <v>0</v>
      </c>
      <c r="G3431" s="69">
        <v>0</v>
      </c>
      <c r="H3431" s="85" t="s">
        <v>734</v>
      </c>
    </row>
    <row r="3432" spans="1:8" hidden="1" outlineLevel="3" x14ac:dyDescent="0.2">
      <c r="A3432" s="132"/>
      <c r="B3432" s="35">
        <v>810147</v>
      </c>
      <c r="C3432" s="19" t="s">
        <v>41</v>
      </c>
      <c r="D3432" s="63" t="s">
        <v>559</v>
      </c>
      <c r="E3432" s="73" t="s">
        <v>329</v>
      </c>
      <c r="F3432" s="28">
        <v>0</v>
      </c>
      <c r="G3432" s="69">
        <v>0</v>
      </c>
      <c r="H3432" s="85" t="s">
        <v>734</v>
      </c>
    </row>
    <row r="3433" spans="1:8" hidden="1" outlineLevel="3" x14ac:dyDescent="0.2">
      <c r="A3433" s="132"/>
      <c r="B3433" s="35">
        <v>810147</v>
      </c>
      <c r="C3433" s="19" t="s">
        <v>50</v>
      </c>
      <c r="D3433" s="63" t="s">
        <v>533</v>
      </c>
      <c r="E3433" s="73" t="s">
        <v>329</v>
      </c>
      <c r="F3433" s="28">
        <v>0</v>
      </c>
      <c r="G3433" s="69">
        <v>0</v>
      </c>
      <c r="H3433" s="85" t="s">
        <v>734</v>
      </c>
    </row>
    <row r="3434" spans="1:8" hidden="1" outlineLevel="3" x14ac:dyDescent="0.2">
      <c r="A3434" s="132"/>
      <c r="B3434" s="35">
        <v>810147</v>
      </c>
      <c r="C3434" s="19" t="s">
        <v>50</v>
      </c>
      <c r="D3434" s="63" t="s">
        <v>560</v>
      </c>
      <c r="E3434" s="73" t="s">
        <v>329</v>
      </c>
      <c r="F3434" s="28">
        <v>0</v>
      </c>
      <c r="G3434" s="69">
        <v>0</v>
      </c>
      <c r="H3434" s="85" t="s">
        <v>734</v>
      </c>
    </row>
    <row r="3435" spans="1:8" hidden="1" outlineLevel="3" x14ac:dyDescent="0.2">
      <c r="A3435" s="132"/>
      <c r="B3435" s="35">
        <v>810147</v>
      </c>
      <c r="C3435" s="19" t="s">
        <v>50</v>
      </c>
      <c r="D3435" s="63" t="s">
        <v>534</v>
      </c>
      <c r="E3435" s="73" t="s">
        <v>329</v>
      </c>
      <c r="F3435" s="28">
        <v>0</v>
      </c>
      <c r="G3435" s="69">
        <v>0</v>
      </c>
      <c r="H3435" s="85" t="s">
        <v>734</v>
      </c>
    </row>
    <row r="3436" spans="1:8" hidden="1" outlineLevel="3" x14ac:dyDescent="0.2">
      <c r="A3436" s="132"/>
      <c r="B3436" s="35">
        <v>810147</v>
      </c>
      <c r="C3436" s="19" t="s">
        <v>50</v>
      </c>
      <c r="D3436" s="63" t="s">
        <v>535</v>
      </c>
      <c r="E3436" s="73" t="s">
        <v>329</v>
      </c>
      <c r="F3436" s="28">
        <v>0</v>
      </c>
      <c r="G3436" s="69">
        <v>0</v>
      </c>
      <c r="H3436" s="85" t="s">
        <v>734</v>
      </c>
    </row>
    <row r="3437" spans="1:8" hidden="1" outlineLevel="3" x14ac:dyDescent="0.2">
      <c r="A3437" s="132"/>
      <c r="B3437" s="35">
        <v>810147</v>
      </c>
      <c r="C3437" s="19" t="s">
        <v>50</v>
      </c>
      <c r="D3437" s="63" t="s">
        <v>536</v>
      </c>
      <c r="E3437" s="73" t="s">
        <v>329</v>
      </c>
      <c r="F3437" s="28">
        <v>0</v>
      </c>
      <c r="G3437" s="69">
        <v>0</v>
      </c>
      <c r="H3437" s="85" t="s">
        <v>734</v>
      </c>
    </row>
    <row r="3438" spans="1:8" hidden="1" outlineLevel="3" x14ac:dyDescent="0.2">
      <c r="A3438" s="132"/>
      <c r="B3438" s="35">
        <v>810147</v>
      </c>
      <c r="C3438" s="19" t="s">
        <v>50</v>
      </c>
      <c r="D3438" s="63" t="s">
        <v>537</v>
      </c>
      <c r="E3438" s="73" t="s">
        <v>329</v>
      </c>
      <c r="F3438" s="28">
        <v>0</v>
      </c>
      <c r="G3438" s="69">
        <v>0</v>
      </c>
      <c r="H3438" s="85" t="s">
        <v>734</v>
      </c>
    </row>
    <row r="3439" spans="1:8" hidden="1" outlineLevel="3" x14ac:dyDescent="0.2">
      <c r="A3439" s="132"/>
      <c r="B3439" s="35">
        <v>810147</v>
      </c>
      <c r="C3439" s="19" t="s">
        <v>42</v>
      </c>
      <c r="D3439" s="63" t="s">
        <v>538</v>
      </c>
      <c r="E3439" s="73" t="s">
        <v>329</v>
      </c>
      <c r="F3439" s="28">
        <v>0</v>
      </c>
      <c r="G3439" s="69">
        <v>0</v>
      </c>
      <c r="H3439" s="85" t="s">
        <v>734</v>
      </c>
    </row>
    <row r="3440" spans="1:8" outlineLevel="3" x14ac:dyDescent="0.2">
      <c r="A3440" s="132"/>
      <c r="B3440" s="35">
        <v>810147</v>
      </c>
      <c r="C3440" s="19" t="s">
        <v>47</v>
      </c>
      <c r="D3440" s="63" t="s">
        <v>539</v>
      </c>
      <c r="E3440" s="73" t="s">
        <v>329</v>
      </c>
      <c r="F3440" s="28">
        <v>250</v>
      </c>
      <c r="G3440" s="69">
        <v>71544750</v>
      </c>
      <c r="H3440" s="85" t="s">
        <v>338</v>
      </c>
    </row>
    <row r="3441" spans="1:8" outlineLevel="3" x14ac:dyDescent="0.2">
      <c r="A3441" s="132"/>
      <c r="B3441" s="35">
        <v>810147</v>
      </c>
      <c r="C3441" s="19" t="s">
        <v>47</v>
      </c>
      <c r="D3441" s="63" t="s">
        <v>540</v>
      </c>
      <c r="E3441" s="73" t="s">
        <v>329</v>
      </c>
      <c r="F3441" s="28">
        <v>165</v>
      </c>
      <c r="G3441" s="69">
        <v>52822605</v>
      </c>
      <c r="H3441" s="85" t="s">
        <v>338</v>
      </c>
    </row>
    <row r="3442" spans="1:8" outlineLevel="3" x14ac:dyDescent="0.2">
      <c r="A3442" s="132"/>
      <c r="B3442" s="35">
        <v>810147</v>
      </c>
      <c r="C3442" s="19" t="s">
        <v>47</v>
      </c>
      <c r="D3442" s="63" t="s">
        <v>541</v>
      </c>
      <c r="E3442" s="73" t="s">
        <v>329</v>
      </c>
      <c r="F3442" s="28">
        <v>70</v>
      </c>
      <c r="G3442" s="69">
        <v>24560550</v>
      </c>
      <c r="H3442" s="85" t="s">
        <v>338</v>
      </c>
    </row>
    <row r="3443" spans="1:8" outlineLevel="3" x14ac:dyDescent="0.2">
      <c r="A3443" s="132"/>
      <c r="B3443" s="35">
        <v>810147</v>
      </c>
      <c r="C3443" s="19" t="s">
        <v>47</v>
      </c>
      <c r="D3443" s="63" t="s">
        <v>561</v>
      </c>
      <c r="E3443" s="73" t="s">
        <v>329</v>
      </c>
      <c r="F3443" s="28">
        <v>430</v>
      </c>
      <c r="G3443" s="69">
        <v>90957470</v>
      </c>
      <c r="H3443" s="85" t="s">
        <v>338</v>
      </c>
    </row>
    <row r="3444" spans="1:8" outlineLevel="3" x14ac:dyDescent="0.2">
      <c r="A3444" s="132"/>
      <c r="B3444" s="35">
        <v>810147</v>
      </c>
      <c r="C3444" s="19" t="s">
        <v>47</v>
      </c>
      <c r="D3444" s="63" t="s">
        <v>562</v>
      </c>
      <c r="E3444" s="73" t="s">
        <v>329</v>
      </c>
      <c r="F3444" s="28">
        <v>210</v>
      </c>
      <c r="G3444" s="69">
        <v>51144450</v>
      </c>
      <c r="H3444" s="85" t="s">
        <v>338</v>
      </c>
    </row>
    <row r="3445" spans="1:8" outlineLevel="3" x14ac:dyDescent="0.2">
      <c r="A3445" s="132"/>
      <c r="B3445" s="35">
        <v>810147</v>
      </c>
      <c r="C3445" s="19" t="s">
        <v>47</v>
      </c>
      <c r="D3445" s="63" t="s">
        <v>542</v>
      </c>
      <c r="E3445" s="73" t="s">
        <v>329</v>
      </c>
      <c r="F3445" s="28">
        <v>100</v>
      </c>
      <c r="G3445" s="69">
        <v>28270700</v>
      </c>
      <c r="H3445" s="85" t="s">
        <v>338</v>
      </c>
    </row>
    <row r="3446" spans="1:8" outlineLevel="3" x14ac:dyDescent="0.2">
      <c r="A3446" s="132"/>
      <c r="B3446" s="35">
        <v>810147</v>
      </c>
      <c r="C3446" s="19" t="s">
        <v>47</v>
      </c>
      <c r="D3446" s="63" t="s">
        <v>543</v>
      </c>
      <c r="E3446" s="73" t="s">
        <v>329</v>
      </c>
      <c r="F3446" s="28">
        <v>300</v>
      </c>
      <c r="G3446" s="69">
        <v>47398500</v>
      </c>
      <c r="H3446" s="85" t="s">
        <v>338</v>
      </c>
    </row>
    <row r="3447" spans="1:8" outlineLevel="3" x14ac:dyDescent="0.2">
      <c r="A3447" s="132"/>
      <c r="B3447" s="35">
        <v>810147</v>
      </c>
      <c r="C3447" s="19" t="s">
        <v>47</v>
      </c>
      <c r="D3447" s="63" t="s">
        <v>544</v>
      </c>
      <c r="E3447" s="73" t="s">
        <v>329</v>
      </c>
      <c r="F3447" s="28">
        <v>90</v>
      </c>
      <c r="G3447" s="69">
        <v>16658460</v>
      </c>
      <c r="H3447" s="85" t="s">
        <v>338</v>
      </c>
    </row>
    <row r="3448" spans="1:8" outlineLevel="3" x14ac:dyDescent="0.2">
      <c r="A3448" s="132"/>
      <c r="B3448" s="35">
        <v>810147</v>
      </c>
      <c r="C3448" s="19" t="s">
        <v>47</v>
      </c>
      <c r="D3448" s="63" t="s">
        <v>545</v>
      </c>
      <c r="E3448" s="73" t="s">
        <v>329</v>
      </c>
      <c r="F3448" s="28">
        <v>50</v>
      </c>
      <c r="G3448" s="69">
        <v>11265750</v>
      </c>
      <c r="H3448" s="85" t="s">
        <v>338</v>
      </c>
    </row>
    <row r="3449" spans="1:8" outlineLevel="3" x14ac:dyDescent="0.2">
      <c r="A3449" s="132"/>
      <c r="B3449" s="35">
        <v>810147</v>
      </c>
      <c r="C3449" s="19" t="s">
        <v>47</v>
      </c>
      <c r="D3449" s="63" t="s">
        <v>546</v>
      </c>
      <c r="E3449" s="73" t="s">
        <v>329</v>
      </c>
      <c r="F3449" s="28">
        <v>210</v>
      </c>
      <c r="G3449" s="69">
        <v>65424870</v>
      </c>
      <c r="H3449" s="85" t="s">
        <v>338</v>
      </c>
    </row>
    <row r="3450" spans="1:8" outlineLevel="3" x14ac:dyDescent="0.2">
      <c r="A3450" s="132"/>
      <c r="B3450" s="35">
        <v>810147</v>
      </c>
      <c r="C3450" s="19" t="s">
        <v>47</v>
      </c>
      <c r="D3450" s="63" t="s">
        <v>563</v>
      </c>
      <c r="E3450" s="73" t="s">
        <v>329</v>
      </c>
      <c r="F3450" s="28">
        <v>110</v>
      </c>
      <c r="G3450" s="69">
        <v>37123240</v>
      </c>
      <c r="H3450" s="85" t="s">
        <v>338</v>
      </c>
    </row>
    <row r="3451" spans="1:8" outlineLevel="3" x14ac:dyDescent="0.2">
      <c r="A3451" s="132"/>
      <c r="B3451" s="35">
        <v>810147</v>
      </c>
      <c r="C3451" s="19" t="s">
        <v>47</v>
      </c>
      <c r="D3451" s="63" t="s">
        <v>547</v>
      </c>
      <c r="E3451" s="73" t="s">
        <v>329</v>
      </c>
      <c r="F3451" s="28">
        <v>60</v>
      </c>
      <c r="G3451" s="69">
        <v>22084860</v>
      </c>
      <c r="H3451" s="85" t="s">
        <v>338</v>
      </c>
    </row>
    <row r="3452" spans="1:8" outlineLevel="3" x14ac:dyDescent="0.2">
      <c r="A3452" s="132"/>
      <c r="B3452" s="35">
        <v>810147</v>
      </c>
      <c r="C3452" s="19" t="s">
        <v>47</v>
      </c>
      <c r="D3452" s="63" t="s">
        <v>548</v>
      </c>
      <c r="E3452" s="73" t="s">
        <v>329</v>
      </c>
      <c r="F3452" s="28">
        <v>155</v>
      </c>
      <c r="G3452" s="69">
        <v>30166255</v>
      </c>
      <c r="H3452" s="85" t="s">
        <v>338</v>
      </c>
    </row>
    <row r="3453" spans="1:8" hidden="1" outlineLevel="3" x14ac:dyDescent="0.2">
      <c r="A3453" s="132"/>
      <c r="B3453" s="35">
        <v>810147</v>
      </c>
      <c r="C3453" s="19" t="s">
        <v>47</v>
      </c>
      <c r="D3453" s="63" t="s">
        <v>549</v>
      </c>
      <c r="E3453" s="73" t="s">
        <v>329</v>
      </c>
      <c r="F3453" s="28">
        <v>0</v>
      </c>
      <c r="G3453" s="69">
        <v>0</v>
      </c>
      <c r="H3453" s="85" t="s">
        <v>734</v>
      </c>
    </row>
    <row r="3454" spans="1:8" outlineLevel="3" x14ac:dyDescent="0.2">
      <c r="A3454" s="132"/>
      <c r="B3454" s="35">
        <v>810147</v>
      </c>
      <c r="C3454" s="19" t="s">
        <v>47</v>
      </c>
      <c r="D3454" s="63" t="s">
        <v>606</v>
      </c>
      <c r="E3454" s="73" t="s">
        <v>329</v>
      </c>
      <c r="F3454" s="28">
        <v>200</v>
      </c>
      <c r="G3454" s="69">
        <v>66550600</v>
      </c>
      <c r="H3454" s="85" t="s">
        <v>338</v>
      </c>
    </row>
    <row r="3455" spans="1:8" hidden="1" outlineLevel="3" x14ac:dyDescent="0.2">
      <c r="A3455" s="132"/>
      <c r="B3455" s="35">
        <v>810147</v>
      </c>
      <c r="C3455" s="19" t="s">
        <v>47</v>
      </c>
      <c r="D3455" s="63" t="s">
        <v>550</v>
      </c>
      <c r="E3455" s="73" t="s">
        <v>329</v>
      </c>
      <c r="F3455" s="28">
        <v>0</v>
      </c>
      <c r="G3455" s="69">
        <v>0</v>
      </c>
      <c r="H3455" s="85" t="s">
        <v>734</v>
      </c>
    </row>
    <row r="3456" spans="1:8" outlineLevel="3" x14ac:dyDescent="0.2">
      <c r="A3456" s="132"/>
      <c r="B3456" s="35">
        <v>810147</v>
      </c>
      <c r="C3456" s="19" t="s">
        <v>47</v>
      </c>
      <c r="D3456" s="63" t="s">
        <v>551</v>
      </c>
      <c r="E3456" s="73" t="s">
        <v>329</v>
      </c>
      <c r="F3456" s="28">
        <v>110</v>
      </c>
      <c r="G3456" s="69">
        <v>68909940</v>
      </c>
      <c r="H3456" s="85" t="s">
        <v>338</v>
      </c>
    </row>
    <row r="3457" spans="1:8" ht="13.5" outlineLevel="3" thickBot="1" x14ac:dyDescent="0.25">
      <c r="A3457" s="132"/>
      <c r="B3457" s="35">
        <v>810147</v>
      </c>
      <c r="C3457" s="19" t="s">
        <v>47</v>
      </c>
      <c r="D3457" s="63" t="s">
        <v>552</v>
      </c>
      <c r="E3457" s="73" t="s">
        <v>329</v>
      </c>
      <c r="F3457" s="28">
        <v>10</v>
      </c>
      <c r="G3457" s="69">
        <v>4530830</v>
      </c>
      <c r="H3457" s="85" t="s">
        <v>338</v>
      </c>
    </row>
    <row r="3458" spans="1:8" ht="13.5" hidden="1" outlineLevel="3" thickBot="1" x14ac:dyDescent="0.25">
      <c r="A3458" s="132"/>
      <c r="B3458" s="35">
        <v>810147</v>
      </c>
      <c r="C3458" s="19" t="s">
        <v>146</v>
      </c>
      <c r="D3458" s="63" t="s">
        <v>553</v>
      </c>
      <c r="E3458" s="73" t="s">
        <v>329</v>
      </c>
      <c r="F3458" s="28">
        <v>0</v>
      </c>
      <c r="G3458" s="69">
        <v>0</v>
      </c>
      <c r="H3458" s="85" t="s">
        <v>734</v>
      </c>
    </row>
    <row r="3459" spans="1:8" ht="13.5" hidden="1" outlineLevel="3" thickBot="1" x14ac:dyDescent="0.25">
      <c r="A3459" s="132"/>
      <c r="B3459" s="35">
        <v>810147</v>
      </c>
      <c r="C3459" s="19" t="s">
        <v>146</v>
      </c>
      <c r="D3459" s="63" t="s">
        <v>554</v>
      </c>
      <c r="E3459" s="73" t="s">
        <v>329</v>
      </c>
      <c r="F3459" s="28">
        <v>0</v>
      </c>
      <c r="G3459" s="69">
        <v>0</v>
      </c>
      <c r="H3459" s="85" t="s">
        <v>734</v>
      </c>
    </row>
    <row r="3460" spans="1:8" ht="13.5" hidden="1" outlineLevel="3" thickBot="1" x14ac:dyDescent="0.25">
      <c r="A3460" s="132"/>
      <c r="B3460" s="35">
        <v>810147</v>
      </c>
      <c r="C3460" s="19" t="s">
        <v>45</v>
      </c>
      <c r="D3460" s="63" t="s">
        <v>555</v>
      </c>
      <c r="E3460" s="73" t="s">
        <v>329</v>
      </c>
      <c r="F3460" s="28">
        <v>0</v>
      </c>
      <c r="G3460" s="69">
        <v>0</v>
      </c>
      <c r="H3460" s="85" t="s">
        <v>734</v>
      </c>
    </row>
    <row r="3461" spans="1:8" ht="13.5" hidden="1" outlineLevel="3" thickBot="1" x14ac:dyDescent="0.25">
      <c r="A3461" s="132"/>
      <c r="B3461" s="35">
        <v>810147</v>
      </c>
      <c r="C3461" s="19" t="s">
        <v>45</v>
      </c>
      <c r="D3461" s="63" t="s">
        <v>564</v>
      </c>
      <c r="E3461" s="73" t="s">
        <v>329</v>
      </c>
      <c r="F3461" s="28">
        <v>0</v>
      </c>
      <c r="G3461" s="69">
        <v>0</v>
      </c>
      <c r="H3461" s="85" t="s">
        <v>734</v>
      </c>
    </row>
    <row r="3462" spans="1:8" ht="13.5" hidden="1" outlineLevel="3" thickBot="1" x14ac:dyDescent="0.25">
      <c r="A3462" s="132"/>
      <c r="B3462" s="35">
        <v>810147</v>
      </c>
      <c r="C3462" s="19" t="s">
        <v>45</v>
      </c>
      <c r="D3462" s="63" t="s">
        <v>607</v>
      </c>
      <c r="E3462" s="73" t="s">
        <v>329</v>
      </c>
      <c r="F3462" s="28">
        <v>0</v>
      </c>
      <c r="G3462" s="69">
        <v>0</v>
      </c>
      <c r="H3462" s="85" t="s">
        <v>734</v>
      </c>
    </row>
    <row r="3463" spans="1:8" ht="13.5" hidden="1" outlineLevel="3" thickBot="1" x14ac:dyDescent="0.25">
      <c r="A3463" s="132"/>
      <c r="B3463" s="35">
        <v>810147</v>
      </c>
      <c r="C3463" s="19" t="s">
        <v>45</v>
      </c>
      <c r="D3463" s="63" t="s">
        <v>608</v>
      </c>
      <c r="E3463" s="73" t="s">
        <v>329</v>
      </c>
      <c r="F3463" s="28">
        <v>0</v>
      </c>
      <c r="G3463" s="69">
        <v>0</v>
      </c>
      <c r="H3463" s="85" t="s">
        <v>734</v>
      </c>
    </row>
    <row r="3464" spans="1:8" ht="13.5" hidden="1" outlineLevel="3" thickBot="1" x14ac:dyDescent="0.25">
      <c r="A3464" s="132"/>
      <c r="B3464" s="35">
        <v>810147</v>
      </c>
      <c r="C3464" s="19" t="s">
        <v>45</v>
      </c>
      <c r="D3464" s="65" t="s">
        <v>609</v>
      </c>
      <c r="E3464" s="73" t="s">
        <v>329</v>
      </c>
      <c r="F3464" s="28">
        <v>0</v>
      </c>
      <c r="G3464" s="69">
        <v>0</v>
      </c>
      <c r="H3464" s="85" t="s">
        <v>734</v>
      </c>
    </row>
    <row r="3465" spans="1:8" ht="13.5" hidden="1" outlineLevel="3" thickBot="1" x14ac:dyDescent="0.25">
      <c r="A3465" s="132"/>
      <c r="B3465" s="35">
        <v>810147</v>
      </c>
      <c r="C3465" s="25" t="s">
        <v>48</v>
      </c>
      <c r="D3465" s="65" t="s">
        <v>610</v>
      </c>
      <c r="E3465" s="73" t="s">
        <v>329</v>
      </c>
      <c r="F3465" s="28">
        <v>0</v>
      </c>
      <c r="G3465" s="69">
        <v>0</v>
      </c>
      <c r="H3465" s="85" t="s">
        <v>734</v>
      </c>
    </row>
    <row r="3466" spans="1:8" ht="13.5" hidden="1" outlineLevel="3" thickBot="1" x14ac:dyDescent="0.25">
      <c r="A3466" s="132"/>
      <c r="B3466" s="35">
        <v>810147</v>
      </c>
      <c r="C3466" s="25" t="s">
        <v>48</v>
      </c>
      <c r="D3466" s="65" t="s">
        <v>611</v>
      </c>
      <c r="E3466" s="73" t="s">
        <v>329</v>
      </c>
      <c r="F3466" s="28">
        <v>0</v>
      </c>
      <c r="G3466" s="69">
        <v>0</v>
      </c>
      <c r="H3466" s="85" t="s">
        <v>734</v>
      </c>
    </row>
    <row r="3467" spans="1:8" ht="13.5" hidden="1" outlineLevel="3" thickBot="1" x14ac:dyDescent="0.25">
      <c r="A3467" s="132"/>
      <c r="B3467" s="35">
        <v>810147</v>
      </c>
      <c r="C3467" s="25" t="s">
        <v>505</v>
      </c>
      <c r="D3467" s="65" t="s">
        <v>612</v>
      </c>
      <c r="E3467" s="73" t="s">
        <v>329</v>
      </c>
      <c r="F3467" s="28">
        <v>0</v>
      </c>
      <c r="G3467" s="69">
        <v>0</v>
      </c>
      <c r="H3467" s="85" t="s">
        <v>734</v>
      </c>
    </row>
    <row r="3468" spans="1:8" ht="13.5" hidden="1" outlineLevel="3" thickBot="1" x14ac:dyDescent="0.25">
      <c r="A3468" s="132"/>
      <c r="B3468" s="35">
        <v>810147</v>
      </c>
      <c r="C3468" s="25" t="s">
        <v>505</v>
      </c>
      <c r="D3468" s="65" t="s">
        <v>613</v>
      </c>
      <c r="E3468" s="73" t="s">
        <v>329</v>
      </c>
      <c r="F3468" s="28">
        <v>0</v>
      </c>
      <c r="G3468" s="69">
        <v>0</v>
      </c>
      <c r="H3468" s="85" t="s">
        <v>734</v>
      </c>
    </row>
    <row r="3469" spans="1:8" ht="13.5" hidden="1" outlineLevel="3" thickBot="1" x14ac:dyDescent="0.25">
      <c r="A3469" s="132"/>
      <c r="B3469" s="35">
        <v>810147</v>
      </c>
      <c r="C3469" s="25" t="s">
        <v>43</v>
      </c>
      <c r="D3469" s="65" t="s">
        <v>614</v>
      </c>
      <c r="E3469" s="73" t="s">
        <v>329</v>
      </c>
      <c r="F3469" s="28">
        <v>0</v>
      </c>
      <c r="G3469" s="69">
        <v>0</v>
      </c>
      <c r="H3469" s="85" t="s">
        <v>734</v>
      </c>
    </row>
    <row r="3470" spans="1:8" ht="13.5" hidden="1" outlineLevel="3" thickBot="1" x14ac:dyDescent="0.25">
      <c r="A3470" s="132"/>
      <c r="B3470" s="35">
        <v>810147</v>
      </c>
      <c r="C3470" s="25" t="s">
        <v>44</v>
      </c>
      <c r="D3470" s="65" t="s">
        <v>615</v>
      </c>
      <c r="E3470" s="73" t="s">
        <v>329</v>
      </c>
      <c r="F3470" s="28">
        <v>0</v>
      </c>
      <c r="G3470" s="69">
        <v>0</v>
      </c>
      <c r="H3470" s="85" t="s">
        <v>734</v>
      </c>
    </row>
    <row r="3471" spans="1:8" ht="13.5" hidden="1" outlineLevel="3" thickBot="1" x14ac:dyDescent="0.25">
      <c r="A3471" s="140"/>
      <c r="B3471" s="36">
        <v>810147</v>
      </c>
      <c r="C3471" s="20" t="s">
        <v>44</v>
      </c>
      <c r="D3471" s="64" t="s">
        <v>616</v>
      </c>
      <c r="E3471" s="75" t="s">
        <v>329</v>
      </c>
      <c r="F3471" s="29">
        <v>0</v>
      </c>
      <c r="G3471" s="70">
        <v>0</v>
      </c>
      <c r="H3471" s="85" t="s">
        <v>734</v>
      </c>
    </row>
    <row r="3472" spans="1:8" outlineLevel="1" x14ac:dyDescent="0.2">
      <c r="A3472" s="133">
        <v>810148</v>
      </c>
      <c r="B3472" s="37">
        <v>810148</v>
      </c>
      <c r="C3472" s="38" t="s">
        <v>288</v>
      </c>
      <c r="D3472" s="62" t="s">
        <v>165</v>
      </c>
      <c r="E3472" s="72" t="s">
        <v>329</v>
      </c>
      <c r="F3472" s="50">
        <v>2167</v>
      </c>
      <c r="G3472" s="68">
        <v>98407940.13000001</v>
      </c>
      <c r="H3472" s="85" t="s">
        <v>338</v>
      </c>
    </row>
    <row r="3473" spans="1:8" outlineLevel="2" x14ac:dyDescent="0.2">
      <c r="A3473" s="134"/>
      <c r="B3473" s="35">
        <v>810148</v>
      </c>
      <c r="C3473" s="5" t="s">
        <v>384</v>
      </c>
      <c r="D3473" s="63" t="s">
        <v>149</v>
      </c>
      <c r="E3473" s="73" t="s">
        <v>329</v>
      </c>
      <c r="F3473" s="47">
        <v>2167</v>
      </c>
      <c r="G3473" s="57">
        <v>98407940.13000001</v>
      </c>
      <c r="H3473" s="85" t="s">
        <v>338</v>
      </c>
    </row>
    <row r="3474" spans="1:8" hidden="1" outlineLevel="2" x14ac:dyDescent="0.2">
      <c r="A3474" s="134"/>
      <c r="B3474" s="35">
        <v>810148</v>
      </c>
      <c r="C3474" s="46" t="s">
        <v>385</v>
      </c>
      <c r="D3474" s="63" t="s">
        <v>240</v>
      </c>
      <c r="E3474" s="73" t="s">
        <v>329</v>
      </c>
      <c r="F3474" s="28">
        <v>0</v>
      </c>
      <c r="G3474" s="69">
        <v>0</v>
      </c>
      <c r="H3474" s="85" t="s">
        <v>734</v>
      </c>
    </row>
    <row r="3475" spans="1:8" outlineLevel="2" x14ac:dyDescent="0.2">
      <c r="A3475" s="134"/>
      <c r="B3475" s="35">
        <v>810148</v>
      </c>
      <c r="C3475" s="46" t="s">
        <v>386</v>
      </c>
      <c r="D3475" s="63" t="s">
        <v>241</v>
      </c>
      <c r="E3475" s="73" t="s">
        <v>329</v>
      </c>
      <c r="F3475" s="28">
        <v>16</v>
      </c>
      <c r="G3475" s="69">
        <v>641341.22</v>
      </c>
      <c r="H3475" s="85" t="s">
        <v>338</v>
      </c>
    </row>
    <row r="3476" spans="1:8" hidden="1" outlineLevel="2" x14ac:dyDescent="0.2">
      <c r="A3476" s="134"/>
      <c r="B3476" s="35">
        <v>810148</v>
      </c>
      <c r="C3476" s="46" t="s">
        <v>387</v>
      </c>
      <c r="D3476" s="63" t="s">
        <v>242</v>
      </c>
      <c r="E3476" s="73" t="s">
        <v>329</v>
      </c>
      <c r="F3476" s="28">
        <v>0</v>
      </c>
      <c r="G3476" s="69">
        <v>0</v>
      </c>
      <c r="H3476" s="85" t="s">
        <v>734</v>
      </c>
    </row>
    <row r="3477" spans="1:8" outlineLevel="2" x14ac:dyDescent="0.2">
      <c r="A3477" s="134"/>
      <c r="B3477" s="35">
        <v>810148</v>
      </c>
      <c r="C3477" s="46" t="s">
        <v>388</v>
      </c>
      <c r="D3477" s="63" t="s">
        <v>243</v>
      </c>
      <c r="E3477" s="73" t="s">
        <v>329</v>
      </c>
      <c r="F3477" s="28">
        <v>52</v>
      </c>
      <c r="G3477" s="69">
        <v>2446893.19</v>
      </c>
      <c r="H3477" s="85" t="s">
        <v>338</v>
      </c>
    </row>
    <row r="3478" spans="1:8" outlineLevel="2" x14ac:dyDescent="0.2">
      <c r="A3478" s="134"/>
      <c r="B3478" s="35">
        <v>810148</v>
      </c>
      <c r="C3478" s="46" t="s">
        <v>389</v>
      </c>
      <c r="D3478" s="63" t="s">
        <v>244</v>
      </c>
      <c r="E3478" s="73" t="s">
        <v>329</v>
      </c>
      <c r="F3478" s="28">
        <v>2</v>
      </c>
      <c r="G3478" s="69">
        <v>101834.58</v>
      </c>
      <c r="H3478" s="85" t="s">
        <v>338</v>
      </c>
    </row>
    <row r="3479" spans="1:8" outlineLevel="2" x14ac:dyDescent="0.2">
      <c r="A3479" s="134"/>
      <c r="B3479" s="35">
        <v>810148</v>
      </c>
      <c r="C3479" s="46" t="s">
        <v>390</v>
      </c>
      <c r="D3479" s="63" t="s">
        <v>245</v>
      </c>
      <c r="E3479" s="73" t="s">
        <v>329</v>
      </c>
      <c r="F3479" s="28">
        <v>11</v>
      </c>
      <c r="G3479" s="69">
        <v>188379.13</v>
      </c>
      <c r="H3479" s="85" t="s">
        <v>338</v>
      </c>
    </row>
    <row r="3480" spans="1:8" hidden="1" outlineLevel="2" x14ac:dyDescent="0.2">
      <c r="A3480" s="134"/>
      <c r="B3480" s="35">
        <v>810148</v>
      </c>
      <c r="C3480" s="46" t="s">
        <v>391</v>
      </c>
      <c r="D3480" s="63" t="s">
        <v>246</v>
      </c>
      <c r="E3480" s="73" t="s">
        <v>329</v>
      </c>
      <c r="F3480" s="28">
        <v>0</v>
      </c>
      <c r="G3480" s="69">
        <v>0</v>
      </c>
      <c r="H3480" s="85" t="s">
        <v>734</v>
      </c>
    </row>
    <row r="3481" spans="1:8" hidden="1" outlineLevel="2" x14ac:dyDescent="0.2">
      <c r="A3481" s="134"/>
      <c r="B3481" s="35">
        <v>810148</v>
      </c>
      <c r="C3481" s="46" t="s">
        <v>489</v>
      </c>
      <c r="D3481" s="63" t="s">
        <v>247</v>
      </c>
      <c r="E3481" s="73" t="s">
        <v>329</v>
      </c>
      <c r="F3481" s="28">
        <v>0</v>
      </c>
      <c r="G3481" s="69">
        <v>0</v>
      </c>
      <c r="H3481" s="85" t="s">
        <v>734</v>
      </c>
    </row>
    <row r="3482" spans="1:8" hidden="1" outlineLevel="2" x14ac:dyDescent="0.2">
      <c r="A3482" s="134"/>
      <c r="B3482" s="35">
        <v>810148</v>
      </c>
      <c r="C3482" s="46" t="s">
        <v>392</v>
      </c>
      <c r="D3482" s="63" t="s">
        <v>248</v>
      </c>
      <c r="E3482" s="73" t="s">
        <v>329</v>
      </c>
      <c r="F3482" s="28">
        <v>0</v>
      </c>
      <c r="G3482" s="69">
        <v>0</v>
      </c>
      <c r="H3482" s="85" t="s">
        <v>734</v>
      </c>
    </row>
    <row r="3483" spans="1:8" hidden="1" outlineLevel="2" x14ac:dyDescent="0.2">
      <c r="A3483" s="134"/>
      <c r="B3483" s="35">
        <v>810148</v>
      </c>
      <c r="C3483" s="46" t="s">
        <v>393</v>
      </c>
      <c r="D3483" s="63" t="s">
        <v>249</v>
      </c>
      <c r="E3483" s="73" t="s">
        <v>329</v>
      </c>
      <c r="F3483" s="28">
        <v>0</v>
      </c>
      <c r="G3483" s="69">
        <v>0</v>
      </c>
      <c r="H3483" s="85" t="s">
        <v>734</v>
      </c>
    </row>
    <row r="3484" spans="1:8" hidden="1" outlineLevel="2" x14ac:dyDescent="0.2">
      <c r="A3484" s="134"/>
      <c r="B3484" s="35">
        <v>810148</v>
      </c>
      <c r="C3484" s="46" t="s">
        <v>394</v>
      </c>
      <c r="D3484" s="63" t="s">
        <v>250</v>
      </c>
      <c r="E3484" s="73" t="s">
        <v>329</v>
      </c>
      <c r="F3484" s="28">
        <v>0</v>
      </c>
      <c r="G3484" s="69">
        <v>0</v>
      </c>
      <c r="H3484" s="85" t="s">
        <v>734</v>
      </c>
    </row>
    <row r="3485" spans="1:8" outlineLevel="2" x14ac:dyDescent="0.2">
      <c r="A3485" s="134"/>
      <c r="B3485" s="35">
        <v>810148</v>
      </c>
      <c r="C3485" s="46" t="s">
        <v>585</v>
      </c>
      <c r="D3485" s="63" t="s">
        <v>251</v>
      </c>
      <c r="E3485" s="73" t="s">
        <v>329</v>
      </c>
      <c r="F3485" s="28">
        <v>56</v>
      </c>
      <c r="G3485" s="69">
        <v>4104800.48</v>
      </c>
      <c r="H3485" s="85" t="s">
        <v>338</v>
      </c>
    </row>
    <row r="3486" spans="1:8" outlineLevel="2" x14ac:dyDescent="0.2">
      <c r="A3486" s="134"/>
      <c r="B3486" s="35">
        <v>810148</v>
      </c>
      <c r="C3486" s="46" t="s">
        <v>395</v>
      </c>
      <c r="D3486" s="63" t="s">
        <v>252</v>
      </c>
      <c r="E3486" s="73" t="s">
        <v>329</v>
      </c>
      <c r="F3486" s="28">
        <v>1</v>
      </c>
      <c r="G3486" s="69">
        <v>60667.41</v>
      </c>
      <c r="H3486" s="85" t="s">
        <v>338</v>
      </c>
    </row>
    <row r="3487" spans="1:8" outlineLevel="2" x14ac:dyDescent="0.2">
      <c r="A3487" s="134"/>
      <c r="B3487" s="35">
        <v>810148</v>
      </c>
      <c r="C3487" s="46" t="s">
        <v>396</v>
      </c>
      <c r="D3487" s="63" t="s">
        <v>253</v>
      </c>
      <c r="E3487" s="73" t="s">
        <v>329</v>
      </c>
      <c r="F3487" s="28">
        <v>210</v>
      </c>
      <c r="G3487" s="69">
        <v>15770277.26</v>
      </c>
      <c r="H3487" s="85" t="s">
        <v>338</v>
      </c>
    </row>
    <row r="3488" spans="1:8" outlineLevel="2" x14ac:dyDescent="0.2">
      <c r="A3488" s="134"/>
      <c r="B3488" s="35">
        <v>810148</v>
      </c>
      <c r="C3488" s="46" t="s">
        <v>397</v>
      </c>
      <c r="D3488" s="63" t="s">
        <v>254</v>
      </c>
      <c r="E3488" s="73" t="s">
        <v>329</v>
      </c>
      <c r="F3488" s="28">
        <v>253</v>
      </c>
      <c r="G3488" s="69">
        <v>11237554.860000001</v>
      </c>
      <c r="H3488" s="85" t="s">
        <v>338</v>
      </c>
    </row>
    <row r="3489" spans="1:8" outlineLevel="2" x14ac:dyDescent="0.2">
      <c r="A3489" s="134"/>
      <c r="B3489" s="35">
        <v>810148</v>
      </c>
      <c r="C3489" s="46" t="s">
        <v>398</v>
      </c>
      <c r="D3489" s="63" t="s">
        <v>255</v>
      </c>
      <c r="E3489" s="73" t="s">
        <v>329</v>
      </c>
      <c r="F3489" s="28">
        <v>238</v>
      </c>
      <c r="G3489" s="69">
        <v>8348991.5599999996</v>
      </c>
      <c r="H3489" s="85" t="s">
        <v>338</v>
      </c>
    </row>
    <row r="3490" spans="1:8" hidden="1" outlineLevel="2" x14ac:dyDescent="0.2">
      <c r="A3490" s="134"/>
      <c r="B3490" s="35">
        <v>810148</v>
      </c>
      <c r="C3490" s="46" t="s">
        <v>399</v>
      </c>
      <c r="D3490" s="63" t="s">
        <v>256</v>
      </c>
      <c r="E3490" s="73" t="s">
        <v>329</v>
      </c>
      <c r="F3490" s="28">
        <v>0</v>
      </c>
      <c r="G3490" s="69">
        <v>0</v>
      </c>
      <c r="H3490" s="85" t="s">
        <v>734</v>
      </c>
    </row>
    <row r="3491" spans="1:8" hidden="1" outlineLevel="2" x14ac:dyDescent="0.2">
      <c r="A3491" s="134"/>
      <c r="B3491" s="35">
        <v>810148</v>
      </c>
      <c r="C3491" s="46" t="s">
        <v>400</v>
      </c>
      <c r="D3491" s="63" t="s">
        <v>257</v>
      </c>
      <c r="E3491" s="73" t="s">
        <v>329</v>
      </c>
      <c r="F3491" s="28">
        <v>0</v>
      </c>
      <c r="G3491" s="69">
        <v>0</v>
      </c>
      <c r="H3491" s="85" t="s">
        <v>734</v>
      </c>
    </row>
    <row r="3492" spans="1:8" hidden="1" outlineLevel="2" x14ac:dyDescent="0.2">
      <c r="A3492" s="134"/>
      <c r="B3492" s="35">
        <v>810148</v>
      </c>
      <c r="C3492" s="46" t="s">
        <v>488</v>
      </c>
      <c r="D3492" s="63" t="s">
        <v>258</v>
      </c>
      <c r="E3492" s="73" t="s">
        <v>329</v>
      </c>
      <c r="F3492" s="28">
        <v>0</v>
      </c>
      <c r="G3492" s="69">
        <v>0</v>
      </c>
      <c r="H3492" s="85" t="s">
        <v>734</v>
      </c>
    </row>
    <row r="3493" spans="1:8" hidden="1" outlineLevel="2" x14ac:dyDescent="0.2">
      <c r="A3493" s="134"/>
      <c r="B3493" s="35">
        <v>810148</v>
      </c>
      <c r="C3493" s="46" t="s">
        <v>401</v>
      </c>
      <c r="D3493" s="63" t="s">
        <v>259</v>
      </c>
      <c r="E3493" s="73" t="s">
        <v>329</v>
      </c>
      <c r="F3493" s="28">
        <v>0</v>
      </c>
      <c r="G3493" s="69">
        <v>0</v>
      </c>
      <c r="H3493" s="85" t="s">
        <v>734</v>
      </c>
    </row>
    <row r="3494" spans="1:8" hidden="1" outlineLevel="2" x14ac:dyDescent="0.2">
      <c r="A3494" s="134"/>
      <c r="B3494" s="35">
        <v>810148</v>
      </c>
      <c r="C3494" s="46" t="s">
        <v>402</v>
      </c>
      <c r="D3494" s="63" t="s">
        <v>260</v>
      </c>
      <c r="E3494" s="73" t="s">
        <v>329</v>
      </c>
      <c r="F3494" s="28">
        <v>0</v>
      </c>
      <c r="G3494" s="69">
        <v>0</v>
      </c>
      <c r="H3494" s="85" t="s">
        <v>734</v>
      </c>
    </row>
    <row r="3495" spans="1:8" hidden="1" outlineLevel="2" x14ac:dyDescent="0.2">
      <c r="A3495" s="134"/>
      <c r="B3495" s="35">
        <v>810148</v>
      </c>
      <c r="C3495" s="46" t="s">
        <v>403</v>
      </c>
      <c r="D3495" s="63" t="s">
        <v>261</v>
      </c>
      <c r="E3495" s="73" t="s">
        <v>329</v>
      </c>
      <c r="F3495" s="28">
        <v>0</v>
      </c>
      <c r="G3495" s="69">
        <v>0</v>
      </c>
      <c r="H3495" s="85" t="s">
        <v>734</v>
      </c>
    </row>
    <row r="3496" spans="1:8" outlineLevel="2" x14ac:dyDescent="0.2">
      <c r="A3496" s="134"/>
      <c r="B3496" s="35">
        <v>810148</v>
      </c>
      <c r="C3496" s="46" t="s">
        <v>404</v>
      </c>
      <c r="D3496" s="63" t="s">
        <v>262</v>
      </c>
      <c r="E3496" s="73" t="s">
        <v>329</v>
      </c>
      <c r="F3496" s="28">
        <v>8</v>
      </c>
      <c r="G3496" s="69">
        <v>481005.92</v>
      </c>
      <c r="H3496" s="85" t="s">
        <v>338</v>
      </c>
    </row>
    <row r="3497" spans="1:8" outlineLevel="2" x14ac:dyDescent="0.2">
      <c r="A3497" s="134"/>
      <c r="B3497" s="35">
        <v>810148</v>
      </c>
      <c r="C3497" s="46" t="s">
        <v>405</v>
      </c>
      <c r="D3497" s="63" t="s">
        <v>263</v>
      </c>
      <c r="E3497" s="73" t="s">
        <v>329</v>
      </c>
      <c r="F3497" s="28">
        <v>16</v>
      </c>
      <c r="G3497" s="69">
        <v>1447351.13</v>
      </c>
      <c r="H3497" s="85" t="s">
        <v>338</v>
      </c>
    </row>
    <row r="3498" spans="1:8" outlineLevel="2" x14ac:dyDescent="0.2">
      <c r="A3498" s="134"/>
      <c r="B3498" s="35">
        <v>810148</v>
      </c>
      <c r="C3498" s="46" t="s">
        <v>406</v>
      </c>
      <c r="D3498" s="63" t="s">
        <v>264</v>
      </c>
      <c r="E3498" s="73" t="s">
        <v>329</v>
      </c>
      <c r="F3498" s="28">
        <v>13</v>
      </c>
      <c r="G3498" s="69">
        <v>739384.09</v>
      </c>
      <c r="H3498" s="85" t="s">
        <v>338</v>
      </c>
    </row>
    <row r="3499" spans="1:8" hidden="1" outlineLevel="2" x14ac:dyDescent="0.2">
      <c r="A3499" s="134"/>
      <c r="B3499" s="35">
        <v>810148</v>
      </c>
      <c r="C3499" s="46" t="s">
        <v>407</v>
      </c>
      <c r="D3499" s="63" t="s">
        <v>265</v>
      </c>
      <c r="E3499" s="73" t="s">
        <v>329</v>
      </c>
      <c r="F3499" s="28">
        <v>0</v>
      </c>
      <c r="G3499" s="69">
        <v>0</v>
      </c>
      <c r="H3499" s="85" t="s">
        <v>734</v>
      </c>
    </row>
    <row r="3500" spans="1:8" outlineLevel="2" x14ac:dyDescent="0.2">
      <c r="A3500" s="134"/>
      <c r="B3500" s="35">
        <v>810148</v>
      </c>
      <c r="C3500" s="46" t="s">
        <v>408</v>
      </c>
      <c r="D3500" s="63" t="s">
        <v>266</v>
      </c>
      <c r="E3500" s="73" t="s">
        <v>329</v>
      </c>
      <c r="F3500" s="28">
        <v>303</v>
      </c>
      <c r="G3500" s="69">
        <v>10989932.759999998</v>
      </c>
      <c r="H3500" s="85" t="s">
        <v>338</v>
      </c>
    </row>
    <row r="3501" spans="1:8" outlineLevel="2" x14ac:dyDescent="0.2">
      <c r="A3501" s="134"/>
      <c r="B3501" s="35">
        <v>810148</v>
      </c>
      <c r="C3501" s="46" t="s">
        <v>409</v>
      </c>
      <c r="D3501" s="63" t="s">
        <v>267</v>
      </c>
      <c r="E3501" s="73" t="s">
        <v>329</v>
      </c>
      <c r="F3501" s="28">
        <v>2</v>
      </c>
      <c r="G3501" s="69">
        <v>208002.56</v>
      </c>
      <c r="H3501" s="85" t="s">
        <v>338</v>
      </c>
    </row>
    <row r="3502" spans="1:8" outlineLevel="2" x14ac:dyDescent="0.2">
      <c r="A3502" s="134"/>
      <c r="B3502" s="35">
        <v>810148</v>
      </c>
      <c r="C3502" s="46" t="s">
        <v>410</v>
      </c>
      <c r="D3502" s="63" t="s">
        <v>268</v>
      </c>
      <c r="E3502" s="73" t="s">
        <v>329</v>
      </c>
      <c r="F3502" s="28">
        <v>118</v>
      </c>
      <c r="G3502" s="69">
        <v>6403662.0800000001</v>
      </c>
      <c r="H3502" s="85" t="s">
        <v>338</v>
      </c>
    </row>
    <row r="3503" spans="1:8" outlineLevel="2" x14ac:dyDescent="0.2">
      <c r="A3503" s="134"/>
      <c r="B3503" s="35">
        <v>810148</v>
      </c>
      <c r="C3503" s="46" t="s">
        <v>411</v>
      </c>
      <c r="D3503" s="63" t="s">
        <v>269</v>
      </c>
      <c r="E3503" s="73" t="s">
        <v>329</v>
      </c>
      <c r="F3503" s="28">
        <v>1</v>
      </c>
      <c r="G3503" s="69">
        <v>46583.91</v>
      </c>
      <c r="H3503" s="85" t="s">
        <v>338</v>
      </c>
    </row>
    <row r="3504" spans="1:8" outlineLevel="2" x14ac:dyDescent="0.2">
      <c r="A3504" s="134"/>
      <c r="B3504" s="35">
        <v>810148</v>
      </c>
      <c r="C3504" s="46" t="s">
        <v>412</v>
      </c>
      <c r="D3504" s="63" t="s">
        <v>270</v>
      </c>
      <c r="E3504" s="73" t="s">
        <v>329</v>
      </c>
      <c r="F3504" s="28">
        <v>681</v>
      </c>
      <c r="G3504" s="69">
        <v>27265513.849999994</v>
      </c>
      <c r="H3504" s="85" t="s">
        <v>338</v>
      </c>
    </row>
    <row r="3505" spans="1:8" outlineLevel="2" x14ac:dyDescent="0.2">
      <c r="A3505" s="134"/>
      <c r="B3505" s="35">
        <v>810148</v>
      </c>
      <c r="C3505" s="46" t="s">
        <v>413</v>
      </c>
      <c r="D3505" s="63" t="s">
        <v>271</v>
      </c>
      <c r="E3505" s="73" t="s">
        <v>329</v>
      </c>
      <c r="F3505" s="28">
        <v>2</v>
      </c>
      <c r="G3505" s="69">
        <v>221002.72</v>
      </c>
      <c r="H3505" s="85" t="s">
        <v>338</v>
      </c>
    </row>
    <row r="3506" spans="1:8" hidden="1" outlineLevel="2" x14ac:dyDescent="0.2">
      <c r="A3506" s="134"/>
      <c r="B3506" s="35">
        <v>810148</v>
      </c>
      <c r="C3506" s="46" t="s">
        <v>414</v>
      </c>
      <c r="D3506" s="63" t="s">
        <v>272</v>
      </c>
      <c r="E3506" s="73" t="s">
        <v>329</v>
      </c>
      <c r="F3506" s="28">
        <v>0</v>
      </c>
      <c r="G3506" s="69">
        <v>0</v>
      </c>
      <c r="H3506" s="85" t="s">
        <v>734</v>
      </c>
    </row>
    <row r="3507" spans="1:8" hidden="1" outlineLevel="2" x14ac:dyDescent="0.2">
      <c r="A3507" s="134"/>
      <c r="B3507" s="35">
        <v>810148</v>
      </c>
      <c r="C3507" s="46" t="s">
        <v>415</v>
      </c>
      <c r="D3507" s="63" t="s">
        <v>273</v>
      </c>
      <c r="E3507" s="73" t="s">
        <v>329</v>
      </c>
      <c r="F3507" s="28">
        <v>0</v>
      </c>
      <c r="G3507" s="69">
        <v>0</v>
      </c>
      <c r="H3507" s="85" t="s">
        <v>734</v>
      </c>
    </row>
    <row r="3508" spans="1:8" outlineLevel="2" x14ac:dyDescent="0.2">
      <c r="A3508" s="134"/>
      <c r="B3508" s="35">
        <v>810148</v>
      </c>
      <c r="C3508" s="46" t="s">
        <v>416</v>
      </c>
      <c r="D3508" s="63" t="s">
        <v>274</v>
      </c>
      <c r="E3508" s="73" t="s">
        <v>329</v>
      </c>
      <c r="F3508" s="28">
        <v>1</v>
      </c>
      <c r="G3508" s="69">
        <v>55250.68</v>
      </c>
      <c r="H3508" s="85" t="s">
        <v>338</v>
      </c>
    </row>
    <row r="3509" spans="1:8" hidden="1" outlineLevel="2" x14ac:dyDescent="0.2">
      <c r="A3509" s="134"/>
      <c r="B3509" s="35">
        <v>810148</v>
      </c>
      <c r="C3509" s="46" t="s">
        <v>453</v>
      </c>
      <c r="D3509" s="63" t="s">
        <v>275</v>
      </c>
      <c r="E3509" s="73" t="s">
        <v>329</v>
      </c>
      <c r="F3509" s="28">
        <v>0</v>
      </c>
      <c r="G3509" s="69">
        <v>0</v>
      </c>
      <c r="H3509" s="85" t="s">
        <v>734</v>
      </c>
    </row>
    <row r="3510" spans="1:8" ht="13.5" outlineLevel="2" thickBot="1" x14ac:dyDescent="0.25">
      <c r="A3510" s="134"/>
      <c r="B3510" s="35">
        <v>810148</v>
      </c>
      <c r="C3510" s="46" t="s">
        <v>417</v>
      </c>
      <c r="D3510" s="63" t="s">
        <v>276</v>
      </c>
      <c r="E3510" s="73" t="s">
        <v>329</v>
      </c>
      <c r="F3510" s="28">
        <v>183</v>
      </c>
      <c r="G3510" s="69">
        <v>7649510.7400000002</v>
      </c>
      <c r="H3510" s="85" t="s">
        <v>338</v>
      </c>
    </row>
    <row r="3511" spans="1:8" ht="13.5" hidden="1" outlineLevel="2" thickBot="1" x14ac:dyDescent="0.25">
      <c r="A3511" s="134"/>
      <c r="B3511" s="35">
        <v>810148</v>
      </c>
      <c r="C3511" s="84" t="s">
        <v>702</v>
      </c>
      <c r="D3511" s="63" t="s">
        <v>703</v>
      </c>
      <c r="E3511" s="73" t="s">
        <v>329</v>
      </c>
      <c r="F3511" s="28">
        <v>0</v>
      </c>
      <c r="G3511" s="69">
        <v>0</v>
      </c>
      <c r="H3511" s="85" t="s">
        <v>734</v>
      </c>
    </row>
    <row r="3512" spans="1:8" ht="13.5" hidden="1" outlineLevel="2" thickBot="1" x14ac:dyDescent="0.25">
      <c r="A3512" s="134"/>
      <c r="B3512" s="35">
        <v>810148</v>
      </c>
      <c r="C3512" s="46" t="s">
        <v>418</v>
      </c>
      <c r="D3512" s="63" t="s">
        <v>277</v>
      </c>
      <c r="E3512" s="73" t="s">
        <v>329</v>
      </c>
      <c r="F3512" s="28">
        <v>0</v>
      </c>
      <c r="G3512" s="69">
        <v>0</v>
      </c>
      <c r="H3512" s="85" t="s">
        <v>734</v>
      </c>
    </row>
    <row r="3513" spans="1:8" ht="13.5" hidden="1" outlineLevel="2" thickBot="1" x14ac:dyDescent="0.25">
      <c r="A3513" s="134"/>
      <c r="B3513" s="35">
        <v>810148</v>
      </c>
      <c r="C3513" s="71" t="s">
        <v>222</v>
      </c>
      <c r="D3513" s="63" t="s">
        <v>201</v>
      </c>
      <c r="E3513" s="73" t="s">
        <v>329</v>
      </c>
      <c r="F3513" s="28">
        <v>0</v>
      </c>
      <c r="G3513" s="69">
        <v>0</v>
      </c>
      <c r="H3513" s="85" t="s">
        <v>734</v>
      </c>
    </row>
    <row r="3514" spans="1:8" ht="13.5" hidden="1" outlineLevel="2" thickBot="1" x14ac:dyDescent="0.25">
      <c r="A3514" s="134"/>
      <c r="B3514" s="35">
        <v>810148</v>
      </c>
      <c r="C3514" s="71" t="s">
        <v>583</v>
      </c>
      <c r="D3514" s="63" t="s">
        <v>202</v>
      </c>
      <c r="E3514" s="73" t="s">
        <v>329</v>
      </c>
      <c r="F3514" s="28">
        <v>0</v>
      </c>
      <c r="G3514" s="69">
        <v>0</v>
      </c>
      <c r="H3514" s="85" t="s">
        <v>734</v>
      </c>
    </row>
    <row r="3515" spans="1:8" ht="13.5" hidden="1" outlineLevel="2" thickBot="1" x14ac:dyDescent="0.25">
      <c r="A3515" s="134"/>
      <c r="B3515" s="35">
        <v>810148</v>
      </c>
      <c r="C3515" s="71" t="s">
        <v>584</v>
      </c>
      <c r="D3515" s="63" t="s">
        <v>203</v>
      </c>
      <c r="E3515" s="73" t="s">
        <v>329</v>
      </c>
      <c r="F3515" s="47">
        <v>0</v>
      </c>
      <c r="G3515" s="57">
        <v>0</v>
      </c>
      <c r="H3515" s="91" t="s">
        <v>734</v>
      </c>
    </row>
    <row r="3516" spans="1:8" ht="13.5" hidden="1" outlineLevel="2" thickBot="1" x14ac:dyDescent="0.25">
      <c r="A3516" s="134"/>
      <c r="B3516" s="35">
        <v>810148</v>
      </c>
      <c r="C3516" s="90" t="s">
        <v>578</v>
      </c>
      <c r="D3516" s="63" t="s">
        <v>331</v>
      </c>
      <c r="E3516" s="73" t="s">
        <v>329</v>
      </c>
      <c r="F3516" s="28">
        <v>0</v>
      </c>
      <c r="G3516" s="69">
        <v>0</v>
      </c>
      <c r="H3516" s="85" t="s">
        <v>734</v>
      </c>
    </row>
    <row r="3517" spans="1:8" ht="13.5" hidden="1" outlineLevel="2" thickBot="1" x14ac:dyDescent="0.25">
      <c r="A3517" s="134"/>
      <c r="B3517" s="35">
        <v>810148</v>
      </c>
      <c r="C3517" s="90" t="s">
        <v>579</v>
      </c>
      <c r="D3517" s="63" t="s">
        <v>582</v>
      </c>
      <c r="E3517" s="73" t="s">
        <v>329</v>
      </c>
      <c r="F3517" s="28">
        <v>0</v>
      </c>
      <c r="G3517" s="69">
        <v>0</v>
      </c>
      <c r="H3517" s="85" t="s">
        <v>734</v>
      </c>
    </row>
    <row r="3518" spans="1:8" ht="13.5" hidden="1" outlineLevel="2" collapsed="1" thickBot="1" x14ac:dyDescent="0.25">
      <c r="A3518" s="134"/>
      <c r="B3518" s="35">
        <v>810148</v>
      </c>
      <c r="C3518" s="5" t="s">
        <v>153</v>
      </c>
      <c r="D3518" s="63" t="s">
        <v>150</v>
      </c>
      <c r="E3518" s="73" t="s">
        <v>329</v>
      </c>
      <c r="F3518" s="47">
        <v>0</v>
      </c>
      <c r="G3518" s="57">
        <v>0</v>
      </c>
      <c r="H3518" s="85" t="s">
        <v>734</v>
      </c>
    </row>
    <row r="3519" spans="1:8" ht="13.5" hidden="1" outlineLevel="3" thickBot="1" x14ac:dyDescent="0.25">
      <c r="A3519" s="134"/>
      <c r="B3519" s="35">
        <v>810148</v>
      </c>
      <c r="C3519" s="19" t="s">
        <v>36</v>
      </c>
      <c r="D3519" s="63" t="s">
        <v>511</v>
      </c>
      <c r="E3519" s="73" t="s">
        <v>329</v>
      </c>
      <c r="F3519" s="28">
        <v>0</v>
      </c>
      <c r="G3519" s="69">
        <v>0</v>
      </c>
      <c r="H3519" s="85" t="s">
        <v>734</v>
      </c>
    </row>
    <row r="3520" spans="1:8" ht="13.5" hidden="1" outlineLevel="3" thickBot="1" x14ac:dyDescent="0.25">
      <c r="A3520" s="134"/>
      <c r="B3520" s="35">
        <v>810148</v>
      </c>
      <c r="C3520" s="19" t="s">
        <v>36</v>
      </c>
      <c r="D3520" s="63" t="s">
        <v>512</v>
      </c>
      <c r="E3520" s="73" t="s">
        <v>329</v>
      </c>
      <c r="F3520" s="28">
        <v>0</v>
      </c>
      <c r="G3520" s="69">
        <v>0</v>
      </c>
      <c r="H3520" s="85" t="s">
        <v>734</v>
      </c>
    </row>
    <row r="3521" spans="1:8" ht="13.5" hidden="1" outlineLevel="3" thickBot="1" x14ac:dyDescent="0.25">
      <c r="A3521" s="134"/>
      <c r="B3521" s="35">
        <v>810148</v>
      </c>
      <c r="C3521" s="19" t="s">
        <v>36</v>
      </c>
      <c r="D3521" s="63" t="s">
        <v>506</v>
      </c>
      <c r="E3521" s="73" t="s">
        <v>329</v>
      </c>
      <c r="F3521" s="28">
        <v>0</v>
      </c>
      <c r="G3521" s="69">
        <v>0</v>
      </c>
      <c r="H3521" s="85" t="s">
        <v>734</v>
      </c>
    </row>
    <row r="3522" spans="1:8" ht="13.5" hidden="1" outlineLevel="3" thickBot="1" x14ac:dyDescent="0.25">
      <c r="A3522" s="134"/>
      <c r="B3522" s="35">
        <v>810148</v>
      </c>
      <c r="C3522" s="19" t="s">
        <v>37</v>
      </c>
      <c r="D3522" s="63" t="s">
        <v>507</v>
      </c>
      <c r="E3522" s="73" t="s">
        <v>329</v>
      </c>
      <c r="F3522" s="28">
        <v>0</v>
      </c>
      <c r="G3522" s="69">
        <v>0</v>
      </c>
      <c r="H3522" s="85" t="s">
        <v>734</v>
      </c>
    </row>
    <row r="3523" spans="1:8" ht="13.5" hidden="1" outlineLevel="3" thickBot="1" x14ac:dyDescent="0.25">
      <c r="A3523" s="134"/>
      <c r="B3523" s="35">
        <v>810148</v>
      </c>
      <c r="C3523" s="19" t="s">
        <v>38</v>
      </c>
      <c r="D3523" s="63" t="s">
        <v>508</v>
      </c>
      <c r="E3523" s="73" t="s">
        <v>329</v>
      </c>
      <c r="F3523" s="28">
        <v>0</v>
      </c>
      <c r="G3523" s="69">
        <v>0</v>
      </c>
      <c r="H3523" s="85" t="s">
        <v>734</v>
      </c>
    </row>
    <row r="3524" spans="1:8" ht="13.5" hidden="1" outlineLevel="3" thickBot="1" x14ac:dyDescent="0.25">
      <c r="A3524" s="134"/>
      <c r="B3524" s="35">
        <v>810148</v>
      </c>
      <c r="C3524" s="19" t="s">
        <v>38</v>
      </c>
      <c r="D3524" s="63" t="s">
        <v>509</v>
      </c>
      <c r="E3524" s="73" t="s">
        <v>329</v>
      </c>
      <c r="F3524" s="28">
        <v>0</v>
      </c>
      <c r="G3524" s="69">
        <v>0</v>
      </c>
      <c r="H3524" s="85" t="s">
        <v>734</v>
      </c>
    </row>
    <row r="3525" spans="1:8" ht="13.5" hidden="1" outlineLevel="3" thickBot="1" x14ac:dyDescent="0.25">
      <c r="A3525" s="134"/>
      <c r="B3525" s="35">
        <v>810148</v>
      </c>
      <c r="C3525" s="19" t="s">
        <v>62</v>
      </c>
      <c r="D3525" s="63" t="s">
        <v>556</v>
      </c>
      <c r="E3525" s="73" t="s">
        <v>329</v>
      </c>
      <c r="F3525" s="28">
        <v>0</v>
      </c>
      <c r="G3525" s="69">
        <v>0</v>
      </c>
      <c r="H3525" s="85" t="s">
        <v>734</v>
      </c>
    </row>
    <row r="3526" spans="1:8" ht="13.5" hidden="1" outlineLevel="3" thickBot="1" x14ac:dyDescent="0.25">
      <c r="A3526" s="134"/>
      <c r="B3526" s="35">
        <v>810148</v>
      </c>
      <c r="C3526" s="19" t="s">
        <v>154</v>
      </c>
      <c r="D3526" s="63" t="s">
        <v>510</v>
      </c>
      <c r="E3526" s="73" t="s">
        <v>329</v>
      </c>
      <c r="F3526" s="28">
        <v>0</v>
      </c>
      <c r="G3526" s="69">
        <v>0</v>
      </c>
      <c r="H3526" s="85" t="s">
        <v>734</v>
      </c>
    </row>
    <row r="3527" spans="1:8" ht="13.5" hidden="1" outlineLevel="3" thickBot="1" x14ac:dyDescent="0.25">
      <c r="A3527" s="134"/>
      <c r="B3527" s="35">
        <v>810148</v>
      </c>
      <c r="C3527" s="19" t="s">
        <v>144</v>
      </c>
      <c r="D3527" s="63" t="s">
        <v>513</v>
      </c>
      <c r="E3527" s="73" t="s">
        <v>329</v>
      </c>
      <c r="F3527" s="28">
        <v>0</v>
      </c>
      <c r="G3527" s="69">
        <v>0</v>
      </c>
      <c r="H3527" s="85" t="s">
        <v>734</v>
      </c>
    </row>
    <row r="3528" spans="1:8" ht="13.5" hidden="1" outlineLevel="3" thickBot="1" x14ac:dyDescent="0.25">
      <c r="A3528" s="134"/>
      <c r="B3528" s="35">
        <v>810148</v>
      </c>
      <c r="C3528" s="19" t="s">
        <v>144</v>
      </c>
      <c r="D3528" s="63" t="s">
        <v>514</v>
      </c>
      <c r="E3528" s="73" t="s">
        <v>329</v>
      </c>
      <c r="F3528" s="28">
        <v>0</v>
      </c>
      <c r="G3528" s="69">
        <v>0</v>
      </c>
      <c r="H3528" s="85" t="s">
        <v>734</v>
      </c>
    </row>
    <row r="3529" spans="1:8" ht="13.5" hidden="1" outlineLevel="3" thickBot="1" x14ac:dyDescent="0.25">
      <c r="A3529" s="134"/>
      <c r="B3529" s="35">
        <v>810148</v>
      </c>
      <c r="C3529" s="19" t="s">
        <v>49</v>
      </c>
      <c r="D3529" s="63" t="s">
        <v>515</v>
      </c>
      <c r="E3529" s="73" t="s">
        <v>329</v>
      </c>
      <c r="F3529" s="28">
        <v>0</v>
      </c>
      <c r="G3529" s="69">
        <v>0</v>
      </c>
      <c r="H3529" s="85" t="s">
        <v>734</v>
      </c>
    </row>
    <row r="3530" spans="1:8" ht="13.5" hidden="1" outlineLevel="3" thickBot="1" x14ac:dyDescent="0.25">
      <c r="A3530" s="134"/>
      <c r="B3530" s="35">
        <v>810148</v>
      </c>
      <c r="C3530" s="19" t="s">
        <v>49</v>
      </c>
      <c r="D3530" s="63" t="s">
        <v>516</v>
      </c>
      <c r="E3530" s="73" t="s">
        <v>329</v>
      </c>
      <c r="F3530" s="28">
        <v>0</v>
      </c>
      <c r="G3530" s="69">
        <v>0</v>
      </c>
      <c r="H3530" s="85" t="s">
        <v>734</v>
      </c>
    </row>
    <row r="3531" spans="1:8" ht="13.5" hidden="1" outlineLevel="3" thickBot="1" x14ac:dyDescent="0.25">
      <c r="A3531" s="134"/>
      <c r="B3531" s="35">
        <v>810148</v>
      </c>
      <c r="C3531" s="19" t="s">
        <v>49</v>
      </c>
      <c r="D3531" s="63" t="s">
        <v>557</v>
      </c>
      <c r="E3531" s="73" t="s">
        <v>329</v>
      </c>
      <c r="F3531" s="28">
        <v>0</v>
      </c>
      <c r="G3531" s="69">
        <v>0</v>
      </c>
      <c r="H3531" s="85" t="s">
        <v>734</v>
      </c>
    </row>
    <row r="3532" spans="1:8" ht="13.5" hidden="1" outlineLevel="3" thickBot="1" x14ac:dyDescent="0.25">
      <c r="A3532" s="134"/>
      <c r="B3532" s="35">
        <v>810148</v>
      </c>
      <c r="C3532" s="19" t="s">
        <v>49</v>
      </c>
      <c r="D3532" s="63" t="s">
        <v>517</v>
      </c>
      <c r="E3532" s="73" t="s">
        <v>329</v>
      </c>
      <c r="F3532" s="28">
        <v>0</v>
      </c>
      <c r="G3532" s="69">
        <v>0</v>
      </c>
      <c r="H3532" s="85" t="s">
        <v>734</v>
      </c>
    </row>
    <row r="3533" spans="1:8" ht="13.5" hidden="1" outlineLevel="3" thickBot="1" x14ac:dyDescent="0.25">
      <c r="A3533" s="134"/>
      <c r="B3533" s="35">
        <v>810148</v>
      </c>
      <c r="C3533" s="19" t="s">
        <v>49</v>
      </c>
      <c r="D3533" s="63" t="s">
        <v>518</v>
      </c>
      <c r="E3533" s="73" t="s">
        <v>329</v>
      </c>
      <c r="F3533" s="28">
        <v>0</v>
      </c>
      <c r="G3533" s="69">
        <v>0</v>
      </c>
      <c r="H3533" s="85" t="s">
        <v>734</v>
      </c>
    </row>
    <row r="3534" spans="1:8" ht="13.5" hidden="1" outlineLevel="3" thickBot="1" x14ac:dyDescent="0.25">
      <c r="A3534" s="134"/>
      <c r="B3534" s="35">
        <v>810148</v>
      </c>
      <c r="C3534" s="19" t="s">
        <v>49</v>
      </c>
      <c r="D3534" s="63" t="s">
        <v>519</v>
      </c>
      <c r="E3534" s="73" t="s">
        <v>329</v>
      </c>
      <c r="F3534" s="28">
        <v>0</v>
      </c>
      <c r="G3534" s="69">
        <v>0</v>
      </c>
      <c r="H3534" s="85" t="s">
        <v>734</v>
      </c>
    </row>
    <row r="3535" spans="1:8" ht="13.5" hidden="1" outlineLevel="3" thickBot="1" x14ac:dyDescent="0.25">
      <c r="A3535" s="134"/>
      <c r="B3535" s="35">
        <v>810148</v>
      </c>
      <c r="C3535" s="19" t="s">
        <v>46</v>
      </c>
      <c r="D3535" s="63" t="s">
        <v>520</v>
      </c>
      <c r="E3535" s="73" t="s">
        <v>329</v>
      </c>
      <c r="F3535" s="28">
        <v>0</v>
      </c>
      <c r="G3535" s="69">
        <v>0</v>
      </c>
      <c r="H3535" s="85" t="s">
        <v>734</v>
      </c>
    </row>
    <row r="3536" spans="1:8" ht="13.5" hidden="1" outlineLevel="3" thickBot="1" x14ac:dyDescent="0.25">
      <c r="A3536" s="134"/>
      <c r="B3536" s="35">
        <v>810148</v>
      </c>
      <c r="C3536" s="19" t="s">
        <v>46</v>
      </c>
      <c r="D3536" s="63" t="s">
        <v>521</v>
      </c>
      <c r="E3536" s="73" t="s">
        <v>329</v>
      </c>
      <c r="F3536" s="28">
        <v>0</v>
      </c>
      <c r="G3536" s="69">
        <v>0</v>
      </c>
      <c r="H3536" s="85" t="s">
        <v>734</v>
      </c>
    </row>
    <row r="3537" spans="1:8" ht="13.5" hidden="1" outlineLevel="3" thickBot="1" x14ac:dyDescent="0.25">
      <c r="A3537" s="134"/>
      <c r="B3537" s="35">
        <v>810148</v>
      </c>
      <c r="C3537" s="19" t="s">
        <v>39</v>
      </c>
      <c r="D3537" s="63" t="s">
        <v>522</v>
      </c>
      <c r="E3537" s="73" t="s">
        <v>329</v>
      </c>
      <c r="F3537" s="28">
        <v>0</v>
      </c>
      <c r="G3537" s="69">
        <v>0</v>
      </c>
      <c r="H3537" s="85" t="s">
        <v>734</v>
      </c>
    </row>
    <row r="3538" spans="1:8" ht="13.5" hidden="1" outlineLevel="3" thickBot="1" x14ac:dyDescent="0.25">
      <c r="A3538" s="134"/>
      <c r="B3538" s="35">
        <v>810148</v>
      </c>
      <c r="C3538" s="19" t="s">
        <v>39</v>
      </c>
      <c r="D3538" s="63" t="s">
        <v>523</v>
      </c>
      <c r="E3538" s="73" t="s">
        <v>329</v>
      </c>
      <c r="F3538" s="28">
        <v>0</v>
      </c>
      <c r="G3538" s="69">
        <v>0</v>
      </c>
      <c r="H3538" s="85" t="s">
        <v>734</v>
      </c>
    </row>
    <row r="3539" spans="1:8" ht="13.5" hidden="1" outlineLevel="3" thickBot="1" x14ac:dyDescent="0.25">
      <c r="A3539" s="134"/>
      <c r="B3539" s="35">
        <v>810148</v>
      </c>
      <c r="C3539" s="19" t="s">
        <v>39</v>
      </c>
      <c r="D3539" s="63" t="s">
        <v>558</v>
      </c>
      <c r="E3539" s="73" t="s">
        <v>329</v>
      </c>
      <c r="F3539" s="28">
        <v>0</v>
      </c>
      <c r="G3539" s="69">
        <v>0</v>
      </c>
      <c r="H3539" s="85" t="s">
        <v>734</v>
      </c>
    </row>
    <row r="3540" spans="1:8" ht="13.5" hidden="1" outlineLevel="3" thickBot="1" x14ac:dyDescent="0.25">
      <c r="A3540" s="134"/>
      <c r="B3540" s="35">
        <v>810148</v>
      </c>
      <c r="C3540" s="19" t="s">
        <v>39</v>
      </c>
      <c r="D3540" s="63" t="s">
        <v>524</v>
      </c>
      <c r="E3540" s="73" t="s">
        <v>329</v>
      </c>
      <c r="F3540" s="28">
        <v>0</v>
      </c>
      <c r="G3540" s="69">
        <v>0</v>
      </c>
      <c r="H3540" s="85" t="s">
        <v>734</v>
      </c>
    </row>
    <row r="3541" spans="1:8" ht="13.5" hidden="1" outlineLevel="3" thickBot="1" x14ac:dyDescent="0.25">
      <c r="A3541" s="134"/>
      <c r="B3541" s="35">
        <v>810148</v>
      </c>
      <c r="C3541" s="19" t="s">
        <v>39</v>
      </c>
      <c r="D3541" s="63" t="s">
        <v>525</v>
      </c>
      <c r="E3541" s="73" t="s">
        <v>329</v>
      </c>
      <c r="F3541" s="28">
        <v>0</v>
      </c>
      <c r="G3541" s="69">
        <v>0</v>
      </c>
      <c r="H3541" s="85" t="s">
        <v>734</v>
      </c>
    </row>
    <row r="3542" spans="1:8" ht="13.5" hidden="1" outlineLevel="3" thickBot="1" x14ac:dyDescent="0.25">
      <c r="A3542" s="134"/>
      <c r="B3542" s="35">
        <v>810148</v>
      </c>
      <c r="C3542" s="19" t="s">
        <v>39</v>
      </c>
      <c r="D3542" s="63" t="s">
        <v>526</v>
      </c>
      <c r="E3542" s="73" t="s">
        <v>329</v>
      </c>
      <c r="F3542" s="28">
        <v>0</v>
      </c>
      <c r="G3542" s="69">
        <v>0</v>
      </c>
      <c r="H3542" s="85" t="s">
        <v>734</v>
      </c>
    </row>
    <row r="3543" spans="1:8" ht="13.5" hidden="1" outlineLevel="3" thickBot="1" x14ac:dyDescent="0.25">
      <c r="A3543" s="134"/>
      <c r="B3543" s="35">
        <v>810148</v>
      </c>
      <c r="C3543" s="19" t="s">
        <v>39</v>
      </c>
      <c r="D3543" s="63" t="s">
        <v>527</v>
      </c>
      <c r="E3543" s="73" t="s">
        <v>329</v>
      </c>
      <c r="F3543" s="28">
        <v>0</v>
      </c>
      <c r="G3543" s="69">
        <v>0</v>
      </c>
      <c r="H3543" s="85" t="s">
        <v>734</v>
      </c>
    </row>
    <row r="3544" spans="1:8" ht="13.5" hidden="1" outlineLevel="3" thickBot="1" x14ac:dyDescent="0.25">
      <c r="A3544" s="134"/>
      <c r="B3544" s="35">
        <v>810148</v>
      </c>
      <c r="C3544" s="19" t="s">
        <v>40</v>
      </c>
      <c r="D3544" s="63" t="s">
        <v>528</v>
      </c>
      <c r="E3544" s="73" t="s">
        <v>329</v>
      </c>
      <c r="F3544" s="28">
        <v>0</v>
      </c>
      <c r="G3544" s="69">
        <v>0</v>
      </c>
      <c r="H3544" s="85" t="s">
        <v>734</v>
      </c>
    </row>
    <row r="3545" spans="1:8" ht="13.5" hidden="1" outlineLevel="3" thickBot="1" x14ac:dyDescent="0.25">
      <c r="A3545" s="134"/>
      <c r="B3545" s="35">
        <v>810148</v>
      </c>
      <c r="C3545" s="19" t="s">
        <v>40</v>
      </c>
      <c r="D3545" s="63" t="s">
        <v>529</v>
      </c>
      <c r="E3545" s="73" t="s">
        <v>329</v>
      </c>
      <c r="F3545" s="28">
        <v>0</v>
      </c>
      <c r="G3545" s="69">
        <v>0</v>
      </c>
      <c r="H3545" s="85" t="s">
        <v>734</v>
      </c>
    </row>
    <row r="3546" spans="1:8" ht="13.5" hidden="1" outlineLevel="3" thickBot="1" x14ac:dyDescent="0.25">
      <c r="A3546" s="134"/>
      <c r="B3546" s="35">
        <v>810148</v>
      </c>
      <c r="C3546" s="19" t="s">
        <v>40</v>
      </c>
      <c r="D3546" s="63" t="s">
        <v>530</v>
      </c>
      <c r="E3546" s="73" t="s">
        <v>329</v>
      </c>
      <c r="F3546" s="28">
        <v>0</v>
      </c>
      <c r="G3546" s="69">
        <v>0</v>
      </c>
      <c r="H3546" s="85" t="s">
        <v>734</v>
      </c>
    </row>
    <row r="3547" spans="1:8" ht="13.5" hidden="1" outlineLevel="3" thickBot="1" x14ac:dyDescent="0.25">
      <c r="A3547" s="134"/>
      <c r="B3547" s="35">
        <v>810148</v>
      </c>
      <c r="C3547" s="19" t="s">
        <v>41</v>
      </c>
      <c r="D3547" s="63" t="s">
        <v>531</v>
      </c>
      <c r="E3547" s="73" t="s">
        <v>329</v>
      </c>
      <c r="F3547" s="28">
        <v>0</v>
      </c>
      <c r="G3547" s="69">
        <v>0</v>
      </c>
      <c r="H3547" s="85" t="s">
        <v>734</v>
      </c>
    </row>
    <row r="3548" spans="1:8" ht="13.5" hidden="1" outlineLevel="3" thickBot="1" x14ac:dyDescent="0.25">
      <c r="A3548" s="134"/>
      <c r="B3548" s="35">
        <v>810148</v>
      </c>
      <c r="C3548" s="19" t="s">
        <v>41</v>
      </c>
      <c r="D3548" s="63" t="s">
        <v>532</v>
      </c>
      <c r="E3548" s="73" t="s">
        <v>329</v>
      </c>
      <c r="F3548" s="28">
        <v>0</v>
      </c>
      <c r="G3548" s="69">
        <v>0</v>
      </c>
      <c r="H3548" s="85" t="s">
        <v>734</v>
      </c>
    </row>
    <row r="3549" spans="1:8" ht="13.5" hidden="1" outlineLevel="3" thickBot="1" x14ac:dyDescent="0.25">
      <c r="A3549" s="134"/>
      <c r="B3549" s="35">
        <v>810148</v>
      </c>
      <c r="C3549" s="19" t="s">
        <v>41</v>
      </c>
      <c r="D3549" s="63" t="s">
        <v>559</v>
      </c>
      <c r="E3549" s="73" t="s">
        <v>329</v>
      </c>
      <c r="F3549" s="28">
        <v>0</v>
      </c>
      <c r="G3549" s="69">
        <v>0</v>
      </c>
      <c r="H3549" s="85" t="s">
        <v>734</v>
      </c>
    </row>
    <row r="3550" spans="1:8" ht="13.5" hidden="1" outlineLevel="3" thickBot="1" x14ac:dyDescent="0.25">
      <c r="A3550" s="134"/>
      <c r="B3550" s="35">
        <v>810148</v>
      </c>
      <c r="C3550" s="19" t="s">
        <v>50</v>
      </c>
      <c r="D3550" s="63" t="s">
        <v>533</v>
      </c>
      <c r="E3550" s="73" t="s">
        <v>329</v>
      </c>
      <c r="F3550" s="28">
        <v>0</v>
      </c>
      <c r="G3550" s="69">
        <v>0</v>
      </c>
      <c r="H3550" s="85" t="s">
        <v>734</v>
      </c>
    </row>
    <row r="3551" spans="1:8" ht="13.5" hidden="1" outlineLevel="3" thickBot="1" x14ac:dyDescent="0.25">
      <c r="A3551" s="134"/>
      <c r="B3551" s="35">
        <v>810148</v>
      </c>
      <c r="C3551" s="19" t="s">
        <v>50</v>
      </c>
      <c r="D3551" s="63" t="s">
        <v>560</v>
      </c>
      <c r="E3551" s="73" t="s">
        <v>329</v>
      </c>
      <c r="F3551" s="28">
        <v>0</v>
      </c>
      <c r="G3551" s="69">
        <v>0</v>
      </c>
      <c r="H3551" s="85" t="s">
        <v>734</v>
      </c>
    </row>
    <row r="3552" spans="1:8" ht="13.5" hidden="1" outlineLevel="3" thickBot="1" x14ac:dyDescent="0.25">
      <c r="A3552" s="134"/>
      <c r="B3552" s="35">
        <v>810148</v>
      </c>
      <c r="C3552" s="19" t="s">
        <v>50</v>
      </c>
      <c r="D3552" s="63" t="s">
        <v>534</v>
      </c>
      <c r="E3552" s="73" t="s">
        <v>329</v>
      </c>
      <c r="F3552" s="28">
        <v>0</v>
      </c>
      <c r="G3552" s="69">
        <v>0</v>
      </c>
      <c r="H3552" s="85" t="s">
        <v>734</v>
      </c>
    </row>
    <row r="3553" spans="1:8" ht="13.5" hidden="1" outlineLevel="3" thickBot="1" x14ac:dyDescent="0.25">
      <c r="A3553" s="134"/>
      <c r="B3553" s="35">
        <v>810148</v>
      </c>
      <c r="C3553" s="19" t="s">
        <v>50</v>
      </c>
      <c r="D3553" s="63" t="s">
        <v>535</v>
      </c>
      <c r="E3553" s="73" t="s">
        <v>329</v>
      </c>
      <c r="F3553" s="28">
        <v>0</v>
      </c>
      <c r="G3553" s="69">
        <v>0</v>
      </c>
      <c r="H3553" s="85" t="s">
        <v>734</v>
      </c>
    </row>
    <row r="3554" spans="1:8" ht="13.5" hidden="1" outlineLevel="3" thickBot="1" x14ac:dyDescent="0.25">
      <c r="A3554" s="134"/>
      <c r="B3554" s="35">
        <v>810148</v>
      </c>
      <c r="C3554" s="19" t="s">
        <v>50</v>
      </c>
      <c r="D3554" s="63" t="s">
        <v>536</v>
      </c>
      <c r="E3554" s="73" t="s">
        <v>329</v>
      </c>
      <c r="F3554" s="28">
        <v>0</v>
      </c>
      <c r="G3554" s="69">
        <v>0</v>
      </c>
      <c r="H3554" s="85" t="s">
        <v>734</v>
      </c>
    </row>
    <row r="3555" spans="1:8" ht="13.5" hidden="1" outlineLevel="3" thickBot="1" x14ac:dyDescent="0.25">
      <c r="A3555" s="134"/>
      <c r="B3555" s="35">
        <v>810148</v>
      </c>
      <c r="C3555" s="19" t="s">
        <v>50</v>
      </c>
      <c r="D3555" s="63" t="s">
        <v>537</v>
      </c>
      <c r="E3555" s="73" t="s">
        <v>329</v>
      </c>
      <c r="F3555" s="28">
        <v>0</v>
      </c>
      <c r="G3555" s="69">
        <v>0</v>
      </c>
      <c r="H3555" s="85" t="s">
        <v>734</v>
      </c>
    </row>
    <row r="3556" spans="1:8" ht="13.5" hidden="1" outlineLevel="3" thickBot="1" x14ac:dyDescent="0.25">
      <c r="A3556" s="134"/>
      <c r="B3556" s="35">
        <v>810148</v>
      </c>
      <c r="C3556" s="19" t="s">
        <v>42</v>
      </c>
      <c r="D3556" s="63" t="s">
        <v>538</v>
      </c>
      <c r="E3556" s="73" t="s">
        <v>329</v>
      </c>
      <c r="F3556" s="28">
        <v>0</v>
      </c>
      <c r="G3556" s="69">
        <v>0</v>
      </c>
      <c r="H3556" s="85" t="s">
        <v>734</v>
      </c>
    </row>
    <row r="3557" spans="1:8" ht="13.5" hidden="1" outlineLevel="3" thickBot="1" x14ac:dyDescent="0.25">
      <c r="A3557" s="134"/>
      <c r="B3557" s="35">
        <v>810148</v>
      </c>
      <c r="C3557" s="19" t="s">
        <v>47</v>
      </c>
      <c r="D3557" s="63" t="s">
        <v>539</v>
      </c>
      <c r="E3557" s="73" t="s">
        <v>329</v>
      </c>
      <c r="F3557" s="28">
        <v>0</v>
      </c>
      <c r="G3557" s="69">
        <v>0</v>
      </c>
      <c r="H3557" s="85" t="s">
        <v>734</v>
      </c>
    </row>
    <row r="3558" spans="1:8" ht="13.5" hidden="1" outlineLevel="3" thickBot="1" x14ac:dyDescent="0.25">
      <c r="A3558" s="134"/>
      <c r="B3558" s="35">
        <v>810148</v>
      </c>
      <c r="C3558" s="19" t="s">
        <v>47</v>
      </c>
      <c r="D3558" s="63" t="s">
        <v>540</v>
      </c>
      <c r="E3558" s="73" t="s">
        <v>329</v>
      </c>
      <c r="F3558" s="28">
        <v>0</v>
      </c>
      <c r="G3558" s="69">
        <v>0</v>
      </c>
      <c r="H3558" s="85" t="s">
        <v>734</v>
      </c>
    </row>
    <row r="3559" spans="1:8" ht="13.5" hidden="1" outlineLevel="3" thickBot="1" x14ac:dyDescent="0.25">
      <c r="A3559" s="134"/>
      <c r="B3559" s="35">
        <v>810148</v>
      </c>
      <c r="C3559" s="19" t="s">
        <v>47</v>
      </c>
      <c r="D3559" s="63" t="s">
        <v>541</v>
      </c>
      <c r="E3559" s="73" t="s">
        <v>329</v>
      </c>
      <c r="F3559" s="28">
        <v>0</v>
      </c>
      <c r="G3559" s="69">
        <v>0</v>
      </c>
      <c r="H3559" s="85" t="s">
        <v>734</v>
      </c>
    </row>
    <row r="3560" spans="1:8" ht="13.5" hidden="1" outlineLevel="3" thickBot="1" x14ac:dyDescent="0.25">
      <c r="A3560" s="134"/>
      <c r="B3560" s="35">
        <v>810148</v>
      </c>
      <c r="C3560" s="19" t="s">
        <v>47</v>
      </c>
      <c r="D3560" s="63" t="s">
        <v>561</v>
      </c>
      <c r="E3560" s="73" t="s">
        <v>329</v>
      </c>
      <c r="F3560" s="28">
        <v>0</v>
      </c>
      <c r="G3560" s="69">
        <v>0</v>
      </c>
      <c r="H3560" s="85" t="s">
        <v>734</v>
      </c>
    </row>
    <row r="3561" spans="1:8" ht="13.5" hidden="1" outlineLevel="3" thickBot="1" x14ac:dyDescent="0.25">
      <c r="A3561" s="134"/>
      <c r="B3561" s="35">
        <v>810148</v>
      </c>
      <c r="C3561" s="19" t="s">
        <v>47</v>
      </c>
      <c r="D3561" s="63" t="s">
        <v>562</v>
      </c>
      <c r="E3561" s="73" t="s">
        <v>329</v>
      </c>
      <c r="F3561" s="28">
        <v>0</v>
      </c>
      <c r="G3561" s="69">
        <v>0</v>
      </c>
      <c r="H3561" s="85" t="s">
        <v>734</v>
      </c>
    </row>
    <row r="3562" spans="1:8" ht="13.5" hidden="1" outlineLevel="3" thickBot="1" x14ac:dyDescent="0.25">
      <c r="A3562" s="134"/>
      <c r="B3562" s="35">
        <v>810148</v>
      </c>
      <c r="C3562" s="19" t="s">
        <v>47</v>
      </c>
      <c r="D3562" s="63" t="s">
        <v>542</v>
      </c>
      <c r="E3562" s="73" t="s">
        <v>329</v>
      </c>
      <c r="F3562" s="28">
        <v>0</v>
      </c>
      <c r="G3562" s="69">
        <v>0</v>
      </c>
      <c r="H3562" s="85" t="s">
        <v>734</v>
      </c>
    </row>
    <row r="3563" spans="1:8" ht="13.5" hidden="1" outlineLevel="3" thickBot="1" x14ac:dyDescent="0.25">
      <c r="A3563" s="134"/>
      <c r="B3563" s="35">
        <v>810148</v>
      </c>
      <c r="C3563" s="19" t="s">
        <v>47</v>
      </c>
      <c r="D3563" s="63" t="s">
        <v>543</v>
      </c>
      <c r="E3563" s="73" t="s">
        <v>329</v>
      </c>
      <c r="F3563" s="28">
        <v>0</v>
      </c>
      <c r="G3563" s="69">
        <v>0</v>
      </c>
      <c r="H3563" s="85" t="s">
        <v>734</v>
      </c>
    </row>
    <row r="3564" spans="1:8" ht="13.5" hidden="1" outlineLevel="3" thickBot="1" x14ac:dyDescent="0.25">
      <c r="A3564" s="134"/>
      <c r="B3564" s="35">
        <v>810148</v>
      </c>
      <c r="C3564" s="19" t="s">
        <v>47</v>
      </c>
      <c r="D3564" s="63" t="s">
        <v>544</v>
      </c>
      <c r="E3564" s="73" t="s">
        <v>329</v>
      </c>
      <c r="F3564" s="28">
        <v>0</v>
      </c>
      <c r="G3564" s="69">
        <v>0</v>
      </c>
      <c r="H3564" s="85" t="s">
        <v>734</v>
      </c>
    </row>
    <row r="3565" spans="1:8" ht="13.5" hidden="1" outlineLevel="3" thickBot="1" x14ac:dyDescent="0.25">
      <c r="A3565" s="134"/>
      <c r="B3565" s="35">
        <v>810148</v>
      </c>
      <c r="C3565" s="19" t="s">
        <v>47</v>
      </c>
      <c r="D3565" s="63" t="s">
        <v>545</v>
      </c>
      <c r="E3565" s="73" t="s">
        <v>329</v>
      </c>
      <c r="F3565" s="28">
        <v>0</v>
      </c>
      <c r="G3565" s="69">
        <v>0</v>
      </c>
      <c r="H3565" s="85" t="s">
        <v>734</v>
      </c>
    </row>
    <row r="3566" spans="1:8" ht="13.5" hidden="1" outlineLevel="3" thickBot="1" x14ac:dyDescent="0.25">
      <c r="A3566" s="134"/>
      <c r="B3566" s="35">
        <v>810148</v>
      </c>
      <c r="C3566" s="19" t="s">
        <v>47</v>
      </c>
      <c r="D3566" s="63" t="s">
        <v>546</v>
      </c>
      <c r="E3566" s="73" t="s">
        <v>329</v>
      </c>
      <c r="F3566" s="28">
        <v>0</v>
      </c>
      <c r="G3566" s="69">
        <v>0</v>
      </c>
      <c r="H3566" s="85" t="s">
        <v>734</v>
      </c>
    </row>
    <row r="3567" spans="1:8" ht="13.5" hidden="1" outlineLevel="3" thickBot="1" x14ac:dyDescent="0.25">
      <c r="A3567" s="134"/>
      <c r="B3567" s="35">
        <v>810148</v>
      </c>
      <c r="C3567" s="19" t="s">
        <v>47</v>
      </c>
      <c r="D3567" s="63" t="s">
        <v>563</v>
      </c>
      <c r="E3567" s="73" t="s">
        <v>329</v>
      </c>
      <c r="F3567" s="28">
        <v>0</v>
      </c>
      <c r="G3567" s="69">
        <v>0</v>
      </c>
      <c r="H3567" s="85" t="s">
        <v>734</v>
      </c>
    </row>
    <row r="3568" spans="1:8" ht="13.5" hidden="1" outlineLevel="3" thickBot="1" x14ac:dyDescent="0.25">
      <c r="A3568" s="134"/>
      <c r="B3568" s="35">
        <v>810148</v>
      </c>
      <c r="C3568" s="19" t="s">
        <v>47</v>
      </c>
      <c r="D3568" s="63" t="s">
        <v>547</v>
      </c>
      <c r="E3568" s="73" t="s">
        <v>329</v>
      </c>
      <c r="F3568" s="28">
        <v>0</v>
      </c>
      <c r="G3568" s="69">
        <v>0</v>
      </c>
      <c r="H3568" s="85" t="s">
        <v>734</v>
      </c>
    </row>
    <row r="3569" spans="1:8" ht="13.5" hidden="1" outlineLevel="3" thickBot="1" x14ac:dyDescent="0.25">
      <c r="A3569" s="134"/>
      <c r="B3569" s="35">
        <v>810148</v>
      </c>
      <c r="C3569" s="19" t="s">
        <v>47</v>
      </c>
      <c r="D3569" s="63" t="s">
        <v>548</v>
      </c>
      <c r="E3569" s="73" t="s">
        <v>329</v>
      </c>
      <c r="F3569" s="28">
        <v>0</v>
      </c>
      <c r="G3569" s="69">
        <v>0</v>
      </c>
      <c r="H3569" s="85" t="s">
        <v>734</v>
      </c>
    </row>
    <row r="3570" spans="1:8" ht="13.5" hidden="1" outlineLevel="3" thickBot="1" x14ac:dyDescent="0.25">
      <c r="A3570" s="134"/>
      <c r="B3570" s="35">
        <v>810148</v>
      </c>
      <c r="C3570" s="19" t="s">
        <v>47</v>
      </c>
      <c r="D3570" s="63" t="s">
        <v>549</v>
      </c>
      <c r="E3570" s="73" t="s">
        <v>329</v>
      </c>
      <c r="F3570" s="28">
        <v>0</v>
      </c>
      <c r="G3570" s="69">
        <v>0</v>
      </c>
      <c r="H3570" s="85" t="s">
        <v>734</v>
      </c>
    </row>
    <row r="3571" spans="1:8" ht="13.5" hidden="1" outlineLevel="3" thickBot="1" x14ac:dyDescent="0.25">
      <c r="A3571" s="134"/>
      <c r="B3571" s="35">
        <v>810148</v>
      </c>
      <c r="C3571" s="19" t="s">
        <v>47</v>
      </c>
      <c r="D3571" s="63" t="s">
        <v>606</v>
      </c>
      <c r="E3571" s="73" t="s">
        <v>329</v>
      </c>
      <c r="F3571" s="28">
        <v>0</v>
      </c>
      <c r="G3571" s="69">
        <v>0</v>
      </c>
      <c r="H3571" s="85" t="s">
        <v>734</v>
      </c>
    </row>
    <row r="3572" spans="1:8" ht="13.5" hidden="1" outlineLevel="3" thickBot="1" x14ac:dyDescent="0.25">
      <c r="A3572" s="134"/>
      <c r="B3572" s="35">
        <v>810148</v>
      </c>
      <c r="C3572" s="19" t="s">
        <v>47</v>
      </c>
      <c r="D3572" s="63" t="s">
        <v>550</v>
      </c>
      <c r="E3572" s="73" t="s">
        <v>329</v>
      </c>
      <c r="F3572" s="28">
        <v>0</v>
      </c>
      <c r="G3572" s="69">
        <v>0</v>
      </c>
      <c r="H3572" s="85" t="s">
        <v>734</v>
      </c>
    </row>
    <row r="3573" spans="1:8" ht="13.5" hidden="1" outlineLevel="3" thickBot="1" x14ac:dyDescent="0.25">
      <c r="A3573" s="134"/>
      <c r="B3573" s="35">
        <v>810148</v>
      </c>
      <c r="C3573" s="19" t="s">
        <v>47</v>
      </c>
      <c r="D3573" s="63" t="s">
        <v>551</v>
      </c>
      <c r="E3573" s="73" t="s">
        <v>329</v>
      </c>
      <c r="F3573" s="28">
        <v>0</v>
      </c>
      <c r="G3573" s="69">
        <v>0</v>
      </c>
      <c r="H3573" s="85" t="s">
        <v>734</v>
      </c>
    </row>
    <row r="3574" spans="1:8" ht="13.5" hidden="1" outlineLevel="3" thickBot="1" x14ac:dyDescent="0.25">
      <c r="A3574" s="134"/>
      <c r="B3574" s="35">
        <v>810148</v>
      </c>
      <c r="C3574" s="19" t="s">
        <v>47</v>
      </c>
      <c r="D3574" s="63" t="s">
        <v>552</v>
      </c>
      <c r="E3574" s="73" t="s">
        <v>329</v>
      </c>
      <c r="F3574" s="28">
        <v>0</v>
      </c>
      <c r="G3574" s="69">
        <v>0</v>
      </c>
      <c r="H3574" s="85" t="s">
        <v>734</v>
      </c>
    </row>
    <row r="3575" spans="1:8" ht="13.5" hidden="1" outlineLevel="3" thickBot="1" x14ac:dyDescent="0.25">
      <c r="A3575" s="134"/>
      <c r="B3575" s="35">
        <v>810148</v>
      </c>
      <c r="C3575" s="19" t="s">
        <v>146</v>
      </c>
      <c r="D3575" s="63" t="s">
        <v>553</v>
      </c>
      <c r="E3575" s="73" t="s">
        <v>329</v>
      </c>
      <c r="F3575" s="28">
        <v>0</v>
      </c>
      <c r="G3575" s="69">
        <v>0</v>
      </c>
      <c r="H3575" s="85" t="s">
        <v>734</v>
      </c>
    </row>
    <row r="3576" spans="1:8" ht="13.5" hidden="1" outlineLevel="3" thickBot="1" x14ac:dyDescent="0.25">
      <c r="A3576" s="134"/>
      <c r="B3576" s="35">
        <v>810148</v>
      </c>
      <c r="C3576" s="19" t="s">
        <v>146</v>
      </c>
      <c r="D3576" s="63" t="s">
        <v>554</v>
      </c>
      <c r="E3576" s="73" t="s">
        <v>329</v>
      </c>
      <c r="F3576" s="28">
        <v>0</v>
      </c>
      <c r="G3576" s="69">
        <v>0</v>
      </c>
      <c r="H3576" s="85" t="s">
        <v>734</v>
      </c>
    </row>
    <row r="3577" spans="1:8" ht="13.5" hidden="1" outlineLevel="3" thickBot="1" x14ac:dyDescent="0.25">
      <c r="A3577" s="134"/>
      <c r="B3577" s="35">
        <v>810148</v>
      </c>
      <c r="C3577" s="19" t="s">
        <v>45</v>
      </c>
      <c r="D3577" s="63" t="s">
        <v>555</v>
      </c>
      <c r="E3577" s="73" t="s">
        <v>329</v>
      </c>
      <c r="F3577" s="28">
        <v>0</v>
      </c>
      <c r="G3577" s="69">
        <v>0</v>
      </c>
      <c r="H3577" s="85" t="s">
        <v>734</v>
      </c>
    </row>
    <row r="3578" spans="1:8" ht="13.5" hidden="1" outlineLevel="3" thickBot="1" x14ac:dyDescent="0.25">
      <c r="A3578" s="134"/>
      <c r="B3578" s="35">
        <v>810148</v>
      </c>
      <c r="C3578" s="19" t="s">
        <v>45</v>
      </c>
      <c r="D3578" s="63" t="s">
        <v>564</v>
      </c>
      <c r="E3578" s="73" t="s">
        <v>329</v>
      </c>
      <c r="F3578" s="28">
        <v>0</v>
      </c>
      <c r="G3578" s="69">
        <v>0</v>
      </c>
      <c r="H3578" s="85" t="s">
        <v>734</v>
      </c>
    </row>
    <row r="3579" spans="1:8" ht="13.5" hidden="1" outlineLevel="3" thickBot="1" x14ac:dyDescent="0.25">
      <c r="A3579" s="138"/>
      <c r="B3579" s="35">
        <v>810148</v>
      </c>
      <c r="C3579" s="19" t="s">
        <v>45</v>
      </c>
      <c r="D3579" s="63" t="s">
        <v>607</v>
      </c>
      <c r="E3579" s="73" t="s">
        <v>329</v>
      </c>
      <c r="F3579" s="28">
        <v>0</v>
      </c>
      <c r="G3579" s="69">
        <v>0</v>
      </c>
      <c r="H3579" s="85" t="s">
        <v>734</v>
      </c>
    </row>
    <row r="3580" spans="1:8" ht="13.5" hidden="1" outlineLevel="3" thickBot="1" x14ac:dyDescent="0.25">
      <c r="A3580" s="138"/>
      <c r="B3580" s="35">
        <v>810148</v>
      </c>
      <c r="C3580" s="19" t="s">
        <v>45</v>
      </c>
      <c r="D3580" s="63" t="s">
        <v>608</v>
      </c>
      <c r="E3580" s="73" t="s">
        <v>329</v>
      </c>
      <c r="F3580" s="28">
        <v>0</v>
      </c>
      <c r="G3580" s="69">
        <v>0</v>
      </c>
      <c r="H3580" s="85" t="s">
        <v>734</v>
      </c>
    </row>
    <row r="3581" spans="1:8" ht="13.5" hidden="1" outlineLevel="3" thickBot="1" x14ac:dyDescent="0.25">
      <c r="A3581" s="138"/>
      <c r="B3581" s="35">
        <v>810148</v>
      </c>
      <c r="C3581" s="19" t="s">
        <v>45</v>
      </c>
      <c r="D3581" s="65" t="s">
        <v>609</v>
      </c>
      <c r="E3581" s="73" t="s">
        <v>329</v>
      </c>
      <c r="F3581" s="28">
        <v>0</v>
      </c>
      <c r="G3581" s="69">
        <v>0</v>
      </c>
      <c r="H3581" s="85" t="s">
        <v>734</v>
      </c>
    </row>
    <row r="3582" spans="1:8" ht="13.5" hidden="1" outlineLevel="3" thickBot="1" x14ac:dyDescent="0.25">
      <c r="A3582" s="138"/>
      <c r="B3582" s="35">
        <v>810148</v>
      </c>
      <c r="C3582" s="25" t="s">
        <v>48</v>
      </c>
      <c r="D3582" s="65" t="s">
        <v>610</v>
      </c>
      <c r="E3582" s="73" t="s">
        <v>329</v>
      </c>
      <c r="F3582" s="28">
        <v>0</v>
      </c>
      <c r="G3582" s="69">
        <v>0</v>
      </c>
      <c r="H3582" s="85" t="s">
        <v>734</v>
      </c>
    </row>
    <row r="3583" spans="1:8" ht="13.5" hidden="1" outlineLevel="3" thickBot="1" x14ac:dyDescent="0.25">
      <c r="A3583" s="138"/>
      <c r="B3583" s="35">
        <v>810148</v>
      </c>
      <c r="C3583" s="25" t="s">
        <v>48</v>
      </c>
      <c r="D3583" s="65" t="s">
        <v>611</v>
      </c>
      <c r="E3583" s="73" t="s">
        <v>329</v>
      </c>
      <c r="F3583" s="28">
        <v>0</v>
      </c>
      <c r="G3583" s="69">
        <v>0</v>
      </c>
      <c r="H3583" s="85" t="s">
        <v>734</v>
      </c>
    </row>
    <row r="3584" spans="1:8" ht="13.5" hidden="1" outlineLevel="3" thickBot="1" x14ac:dyDescent="0.25">
      <c r="A3584" s="138"/>
      <c r="B3584" s="35">
        <v>810148</v>
      </c>
      <c r="C3584" s="25" t="s">
        <v>505</v>
      </c>
      <c r="D3584" s="65" t="s">
        <v>612</v>
      </c>
      <c r="E3584" s="73" t="s">
        <v>329</v>
      </c>
      <c r="F3584" s="28">
        <v>0</v>
      </c>
      <c r="G3584" s="69">
        <v>0</v>
      </c>
      <c r="H3584" s="85" t="s">
        <v>734</v>
      </c>
    </row>
    <row r="3585" spans="1:8" ht="13.5" hidden="1" outlineLevel="3" thickBot="1" x14ac:dyDescent="0.25">
      <c r="A3585" s="138"/>
      <c r="B3585" s="35">
        <v>810148</v>
      </c>
      <c r="C3585" s="25" t="s">
        <v>505</v>
      </c>
      <c r="D3585" s="65" t="s">
        <v>613</v>
      </c>
      <c r="E3585" s="73" t="s">
        <v>329</v>
      </c>
      <c r="F3585" s="28">
        <v>0</v>
      </c>
      <c r="G3585" s="69">
        <v>0</v>
      </c>
      <c r="H3585" s="85" t="s">
        <v>734</v>
      </c>
    </row>
    <row r="3586" spans="1:8" ht="13.5" hidden="1" outlineLevel="3" thickBot="1" x14ac:dyDescent="0.25">
      <c r="A3586" s="138"/>
      <c r="B3586" s="35">
        <v>810148</v>
      </c>
      <c r="C3586" s="25" t="s">
        <v>43</v>
      </c>
      <c r="D3586" s="65" t="s">
        <v>614</v>
      </c>
      <c r="E3586" s="73" t="s">
        <v>329</v>
      </c>
      <c r="F3586" s="28">
        <v>0</v>
      </c>
      <c r="G3586" s="69">
        <v>0</v>
      </c>
      <c r="H3586" s="85" t="s">
        <v>734</v>
      </c>
    </row>
    <row r="3587" spans="1:8" ht="13.5" hidden="1" outlineLevel="3" thickBot="1" x14ac:dyDescent="0.25">
      <c r="A3587" s="138"/>
      <c r="B3587" s="35">
        <v>810148</v>
      </c>
      <c r="C3587" s="25" t="s">
        <v>44</v>
      </c>
      <c r="D3587" s="65" t="s">
        <v>615</v>
      </c>
      <c r="E3587" s="73" t="s">
        <v>329</v>
      </c>
      <c r="F3587" s="28">
        <v>0</v>
      </c>
      <c r="G3587" s="69">
        <v>0</v>
      </c>
      <c r="H3587" s="85" t="s">
        <v>734</v>
      </c>
    </row>
    <row r="3588" spans="1:8" ht="13.5" hidden="1" outlineLevel="3" thickBot="1" x14ac:dyDescent="0.25">
      <c r="A3588" s="139"/>
      <c r="B3588" s="36">
        <v>810148</v>
      </c>
      <c r="C3588" s="20" t="s">
        <v>44</v>
      </c>
      <c r="D3588" s="64" t="s">
        <v>616</v>
      </c>
      <c r="E3588" s="75" t="s">
        <v>329</v>
      </c>
      <c r="F3588" s="29">
        <v>0</v>
      </c>
      <c r="G3588" s="70">
        <v>0</v>
      </c>
      <c r="H3588" s="85" t="s">
        <v>734</v>
      </c>
    </row>
    <row r="3589" spans="1:8" ht="13.5" hidden="1" outlineLevel="1" collapsed="1" thickBot="1" x14ac:dyDescent="0.25">
      <c r="A3589" s="131">
        <v>810399</v>
      </c>
      <c r="B3589" s="37">
        <v>810399</v>
      </c>
      <c r="C3589" s="38" t="s">
        <v>573</v>
      </c>
      <c r="D3589" s="62" t="s">
        <v>165</v>
      </c>
      <c r="E3589" s="72" t="s">
        <v>329</v>
      </c>
      <c r="F3589" s="50">
        <v>0</v>
      </c>
      <c r="G3589" s="68">
        <v>0</v>
      </c>
      <c r="H3589" s="85" t="s">
        <v>734</v>
      </c>
    </row>
    <row r="3590" spans="1:8" ht="13.5" hidden="1" outlineLevel="2" thickBot="1" x14ac:dyDescent="0.25">
      <c r="A3590" s="132"/>
      <c r="B3590" s="35">
        <v>810399</v>
      </c>
      <c r="C3590" s="5" t="s">
        <v>384</v>
      </c>
      <c r="D3590" s="63" t="s">
        <v>149</v>
      </c>
      <c r="E3590" s="73" t="s">
        <v>329</v>
      </c>
      <c r="F3590" s="47">
        <v>0</v>
      </c>
      <c r="G3590" s="57">
        <v>0</v>
      </c>
      <c r="H3590" s="85" t="s">
        <v>734</v>
      </c>
    </row>
    <row r="3591" spans="1:8" ht="13.5" hidden="1" outlineLevel="2" thickBot="1" x14ac:dyDescent="0.25">
      <c r="A3591" s="132"/>
      <c r="B3591" s="35">
        <v>810399</v>
      </c>
      <c r="C3591" s="46" t="s">
        <v>385</v>
      </c>
      <c r="D3591" s="63" t="s">
        <v>240</v>
      </c>
      <c r="E3591" s="73" t="s">
        <v>329</v>
      </c>
      <c r="F3591" s="28">
        <v>0</v>
      </c>
      <c r="G3591" s="69">
        <v>0</v>
      </c>
      <c r="H3591" s="85" t="s">
        <v>734</v>
      </c>
    </row>
    <row r="3592" spans="1:8" ht="13.5" hidden="1" outlineLevel="2" thickBot="1" x14ac:dyDescent="0.25">
      <c r="A3592" s="132"/>
      <c r="B3592" s="35">
        <v>810399</v>
      </c>
      <c r="C3592" s="46" t="s">
        <v>386</v>
      </c>
      <c r="D3592" s="63" t="s">
        <v>241</v>
      </c>
      <c r="E3592" s="73" t="s">
        <v>329</v>
      </c>
      <c r="F3592" s="28">
        <v>0</v>
      </c>
      <c r="G3592" s="69">
        <v>0</v>
      </c>
      <c r="H3592" s="85" t="s">
        <v>734</v>
      </c>
    </row>
    <row r="3593" spans="1:8" ht="13.5" hidden="1" outlineLevel="2" thickBot="1" x14ac:dyDescent="0.25">
      <c r="A3593" s="132"/>
      <c r="B3593" s="35">
        <v>810399</v>
      </c>
      <c r="C3593" s="46" t="s">
        <v>387</v>
      </c>
      <c r="D3593" s="63" t="s">
        <v>242</v>
      </c>
      <c r="E3593" s="73" t="s">
        <v>329</v>
      </c>
      <c r="F3593" s="28">
        <v>0</v>
      </c>
      <c r="G3593" s="69">
        <v>0</v>
      </c>
      <c r="H3593" s="85" t="s">
        <v>734</v>
      </c>
    </row>
    <row r="3594" spans="1:8" ht="13.5" hidden="1" outlineLevel="2" thickBot="1" x14ac:dyDescent="0.25">
      <c r="A3594" s="132"/>
      <c r="B3594" s="35">
        <v>810399</v>
      </c>
      <c r="C3594" s="46" t="s">
        <v>388</v>
      </c>
      <c r="D3594" s="63" t="s">
        <v>243</v>
      </c>
      <c r="E3594" s="73" t="s">
        <v>329</v>
      </c>
      <c r="F3594" s="28">
        <v>0</v>
      </c>
      <c r="G3594" s="69">
        <v>0</v>
      </c>
      <c r="H3594" s="85" t="s">
        <v>734</v>
      </c>
    </row>
    <row r="3595" spans="1:8" ht="13.5" hidden="1" outlineLevel="2" thickBot="1" x14ac:dyDescent="0.25">
      <c r="A3595" s="132"/>
      <c r="B3595" s="35">
        <v>810399</v>
      </c>
      <c r="C3595" s="46" t="s">
        <v>389</v>
      </c>
      <c r="D3595" s="63" t="s">
        <v>244</v>
      </c>
      <c r="E3595" s="73" t="s">
        <v>329</v>
      </c>
      <c r="F3595" s="28">
        <v>0</v>
      </c>
      <c r="G3595" s="69">
        <v>0</v>
      </c>
      <c r="H3595" s="85" t="s">
        <v>734</v>
      </c>
    </row>
    <row r="3596" spans="1:8" ht="13.5" hidden="1" outlineLevel="2" thickBot="1" x14ac:dyDescent="0.25">
      <c r="A3596" s="132"/>
      <c r="B3596" s="35">
        <v>810399</v>
      </c>
      <c r="C3596" s="46" t="s">
        <v>390</v>
      </c>
      <c r="D3596" s="63" t="s">
        <v>245</v>
      </c>
      <c r="E3596" s="73" t="s">
        <v>329</v>
      </c>
      <c r="F3596" s="28">
        <v>0</v>
      </c>
      <c r="G3596" s="69">
        <v>0</v>
      </c>
      <c r="H3596" s="85" t="s">
        <v>734</v>
      </c>
    </row>
    <row r="3597" spans="1:8" ht="13.5" hidden="1" outlineLevel="2" thickBot="1" x14ac:dyDescent="0.25">
      <c r="A3597" s="132"/>
      <c r="B3597" s="35">
        <v>810399</v>
      </c>
      <c r="C3597" s="46" t="s">
        <v>391</v>
      </c>
      <c r="D3597" s="63" t="s">
        <v>246</v>
      </c>
      <c r="E3597" s="73" t="s">
        <v>329</v>
      </c>
      <c r="F3597" s="28">
        <v>0</v>
      </c>
      <c r="G3597" s="69">
        <v>0</v>
      </c>
      <c r="H3597" s="85" t="s">
        <v>734</v>
      </c>
    </row>
    <row r="3598" spans="1:8" ht="13.5" hidden="1" outlineLevel="2" thickBot="1" x14ac:dyDescent="0.25">
      <c r="A3598" s="132"/>
      <c r="B3598" s="35">
        <v>810399</v>
      </c>
      <c r="C3598" s="46" t="s">
        <v>489</v>
      </c>
      <c r="D3598" s="63" t="s">
        <v>247</v>
      </c>
      <c r="E3598" s="73" t="s">
        <v>329</v>
      </c>
      <c r="F3598" s="28">
        <v>0</v>
      </c>
      <c r="G3598" s="69">
        <v>0</v>
      </c>
      <c r="H3598" s="85" t="s">
        <v>734</v>
      </c>
    </row>
    <row r="3599" spans="1:8" ht="13.5" hidden="1" outlineLevel="2" thickBot="1" x14ac:dyDescent="0.25">
      <c r="A3599" s="132"/>
      <c r="B3599" s="35">
        <v>810399</v>
      </c>
      <c r="C3599" s="46" t="s">
        <v>392</v>
      </c>
      <c r="D3599" s="63" t="s">
        <v>248</v>
      </c>
      <c r="E3599" s="73" t="s">
        <v>329</v>
      </c>
      <c r="F3599" s="28">
        <v>0</v>
      </c>
      <c r="G3599" s="69">
        <v>0</v>
      </c>
      <c r="H3599" s="85" t="s">
        <v>734</v>
      </c>
    </row>
    <row r="3600" spans="1:8" ht="13.5" hidden="1" outlineLevel="2" thickBot="1" x14ac:dyDescent="0.25">
      <c r="A3600" s="132"/>
      <c r="B3600" s="35">
        <v>810399</v>
      </c>
      <c r="C3600" s="46" t="s">
        <v>393</v>
      </c>
      <c r="D3600" s="63" t="s">
        <v>249</v>
      </c>
      <c r="E3600" s="73" t="s">
        <v>329</v>
      </c>
      <c r="F3600" s="28">
        <v>0</v>
      </c>
      <c r="G3600" s="69">
        <v>0</v>
      </c>
      <c r="H3600" s="85" t="s">
        <v>734</v>
      </c>
    </row>
    <row r="3601" spans="1:8" ht="13.5" hidden="1" outlineLevel="2" thickBot="1" x14ac:dyDescent="0.25">
      <c r="A3601" s="132"/>
      <c r="B3601" s="35">
        <v>810399</v>
      </c>
      <c r="C3601" s="46" t="s">
        <v>394</v>
      </c>
      <c r="D3601" s="63" t="s">
        <v>250</v>
      </c>
      <c r="E3601" s="73" t="s">
        <v>329</v>
      </c>
      <c r="F3601" s="28">
        <v>0</v>
      </c>
      <c r="G3601" s="69">
        <v>0</v>
      </c>
      <c r="H3601" s="85" t="s">
        <v>734</v>
      </c>
    </row>
    <row r="3602" spans="1:8" ht="13.5" hidden="1" outlineLevel="2" thickBot="1" x14ac:dyDescent="0.25">
      <c r="A3602" s="132"/>
      <c r="B3602" s="35">
        <v>810399</v>
      </c>
      <c r="C3602" s="46" t="s">
        <v>585</v>
      </c>
      <c r="D3602" s="63" t="s">
        <v>251</v>
      </c>
      <c r="E3602" s="73" t="s">
        <v>329</v>
      </c>
      <c r="F3602" s="28">
        <v>0</v>
      </c>
      <c r="G3602" s="69">
        <v>0</v>
      </c>
      <c r="H3602" s="85" t="s">
        <v>734</v>
      </c>
    </row>
    <row r="3603" spans="1:8" ht="13.5" hidden="1" outlineLevel="2" thickBot="1" x14ac:dyDescent="0.25">
      <c r="A3603" s="132"/>
      <c r="B3603" s="35">
        <v>810399</v>
      </c>
      <c r="C3603" s="46" t="s">
        <v>395</v>
      </c>
      <c r="D3603" s="63" t="s">
        <v>252</v>
      </c>
      <c r="E3603" s="73" t="s">
        <v>329</v>
      </c>
      <c r="F3603" s="28">
        <v>0</v>
      </c>
      <c r="G3603" s="69">
        <v>0</v>
      </c>
      <c r="H3603" s="85" t="s">
        <v>734</v>
      </c>
    </row>
    <row r="3604" spans="1:8" ht="13.5" hidden="1" outlineLevel="2" thickBot="1" x14ac:dyDescent="0.25">
      <c r="A3604" s="132"/>
      <c r="B3604" s="35">
        <v>810399</v>
      </c>
      <c r="C3604" s="46" t="s">
        <v>396</v>
      </c>
      <c r="D3604" s="63" t="s">
        <v>253</v>
      </c>
      <c r="E3604" s="73" t="s">
        <v>329</v>
      </c>
      <c r="F3604" s="28">
        <v>0</v>
      </c>
      <c r="G3604" s="69">
        <v>0</v>
      </c>
      <c r="H3604" s="85" t="s">
        <v>734</v>
      </c>
    </row>
    <row r="3605" spans="1:8" ht="13.5" hidden="1" outlineLevel="2" thickBot="1" x14ac:dyDescent="0.25">
      <c r="A3605" s="132"/>
      <c r="B3605" s="35">
        <v>810399</v>
      </c>
      <c r="C3605" s="46" t="s">
        <v>397</v>
      </c>
      <c r="D3605" s="63" t="s">
        <v>254</v>
      </c>
      <c r="E3605" s="73" t="s">
        <v>329</v>
      </c>
      <c r="F3605" s="28">
        <v>0</v>
      </c>
      <c r="G3605" s="69">
        <v>0</v>
      </c>
      <c r="H3605" s="85" t="s">
        <v>734</v>
      </c>
    </row>
    <row r="3606" spans="1:8" ht="13.5" hidden="1" outlineLevel="2" thickBot="1" x14ac:dyDescent="0.25">
      <c r="A3606" s="132"/>
      <c r="B3606" s="35">
        <v>810399</v>
      </c>
      <c r="C3606" s="46" t="s">
        <v>398</v>
      </c>
      <c r="D3606" s="63" t="s">
        <v>255</v>
      </c>
      <c r="E3606" s="73" t="s">
        <v>329</v>
      </c>
      <c r="F3606" s="28">
        <v>0</v>
      </c>
      <c r="G3606" s="69">
        <v>0</v>
      </c>
      <c r="H3606" s="85" t="s">
        <v>734</v>
      </c>
    </row>
    <row r="3607" spans="1:8" ht="13.5" hidden="1" outlineLevel="2" thickBot="1" x14ac:dyDescent="0.25">
      <c r="A3607" s="132"/>
      <c r="B3607" s="35">
        <v>810399</v>
      </c>
      <c r="C3607" s="46" t="s">
        <v>399</v>
      </c>
      <c r="D3607" s="63" t="s">
        <v>256</v>
      </c>
      <c r="E3607" s="73" t="s">
        <v>329</v>
      </c>
      <c r="F3607" s="28">
        <v>0</v>
      </c>
      <c r="G3607" s="69">
        <v>0</v>
      </c>
      <c r="H3607" s="85" t="s">
        <v>734</v>
      </c>
    </row>
    <row r="3608" spans="1:8" ht="13.5" hidden="1" outlineLevel="2" thickBot="1" x14ac:dyDescent="0.25">
      <c r="A3608" s="132"/>
      <c r="B3608" s="35">
        <v>810399</v>
      </c>
      <c r="C3608" s="46" t="s">
        <v>400</v>
      </c>
      <c r="D3608" s="63" t="s">
        <v>257</v>
      </c>
      <c r="E3608" s="73" t="s">
        <v>329</v>
      </c>
      <c r="F3608" s="28">
        <v>0</v>
      </c>
      <c r="G3608" s="69">
        <v>0</v>
      </c>
      <c r="H3608" s="85" t="s">
        <v>734</v>
      </c>
    </row>
    <row r="3609" spans="1:8" ht="13.5" hidden="1" outlineLevel="2" thickBot="1" x14ac:dyDescent="0.25">
      <c r="A3609" s="132"/>
      <c r="B3609" s="35">
        <v>810399</v>
      </c>
      <c r="C3609" s="46" t="s">
        <v>488</v>
      </c>
      <c r="D3609" s="63" t="s">
        <v>258</v>
      </c>
      <c r="E3609" s="73" t="s">
        <v>329</v>
      </c>
      <c r="F3609" s="28">
        <v>0</v>
      </c>
      <c r="G3609" s="69">
        <v>0</v>
      </c>
      <c r="H3609" s="85" t="s">
        <v>734</v>
      </c>
    </row>
    <row r="3610" spans="1:8" ht="13.5" hidden="1" outlineLevel="2" thickBot="1" x14ac:dyDescent="0.25">
      <c r="A3610" s="132"/>
      <c r="B3610" s="35">
        <v>810399</v>
      </c>
      <c r="C3610" s="46" t="s">
        <v>401</v>
      </c>
      <c r="D3610" s="63" t="s">
        <v>259</v>
      </c>
      <c r="E3610" s="73" t="s">
        <v>329</v>
      </c>
      <c r="F3610" s="28">
        <v>0</v>
      </c>
      <c r="G3610" s="69">
        <v>0</v>
      </c>
      <c r="H3610" s="85" t="s">
        <v>734</v>
      </c>
    </row>
    <row r="3611" spans="1:8" ht="13.5" hidden="1" outlineLevel="2" thickBot="1" x14ac:dyDescent="0.25">
      <c r="A3611" s="132"/>
      <c r="B3611" s="35">
        <v>810399</v>
      </c>
      <c r="C3611" s="46" t="s">
        <v>402</v>
      </c>
      <c r="D3611" s="63" t="s">
        <v>260</v>
      </c>
      <c r="E3611" s="73" t="s">
        <v>329</v>
      </c>
      <c r="F3611" s="28">
        <v>0</v>
      </c>
      <c r="G3611" s="69">
        <v>0</v>
      </c>
      <c r="H3611" s="85" t="s">
        <v>734</v>
      </c>
    </row>
    <row r="3612" spans="1:8" ht="13.5" hidden="1" outlineLevel="2" thickBot="1" x14ac:dyDescent="0.25">
      <c r="A3612" s="132"/>
      <c r="B3612" s="35">
        <v>810399</v>
      </c>
      <c r="C3612" s="46" t="s">
        <v>403</v>
      </c>
      <c r="D3612" s="63" t="s">
        <v>261</v>
      </c>
      <c r="E3612" s="73" t="s">
        <v>329</v>
      </c>
      <c r="F3612" s="28">
        <v>0</v>
      </c>
      <c r="G3612" s="69">
        <v>0</v>
      </c>
      <c r="H3612" s="85" t="s">
        <v>734</v>
      </c>
    </row>
    <row r="3613" spans="1:8" ht="13.5" hidden="1" outlineLevel="2" thickBot="1" x14ac:dyDescent="0.25">
      <c r="A3613" s="132"/>
      <c r="B3613" s="35">
        <v>810399</v>
      </c>
      <c r="C3613" s="46" t="s">
        <v>404</v>
      </c>
      <c r="D3613" s="63" t="s">
        <v>262</v>
      </c>
      <c r="E3613" s="73" t="s">
        <v>329</v>
      </c>
      <c r="F3613" s="28">
        <v>0</v>
      </c>
      <c r="G3613" s="69">
        <v>0</v>
      </c>
      <c r="H3613" s="85" t="s">
        <v>734</v>
      </c>
    </row>
    <row r="3614" spans="1:8" ht="13.5" hidden="1" outlineLevel="2" thickBot="1" x14ac:dyDescent="0.25">
      <c r="A3614" s="132"/>
      <c r="B3614" s="35">
        <v>810399</v>
      </c>
      <c r="C3614" s="46" t="s">
        <v>405</v>
      </c>
      <c r="D3614" s="63" t="s">
        <v>263</v>
      </c>
      <c r="E3614" s="73" t="s">
        <v>329</v>
      </c>
      <c r="F3614" s="28">
        <v>0</v>
      </c>
      <c r="G3614" s="69">
        <v>0</v>
      </c>
      <c r="H3614" s="85" t="s">
        <v>734</v>
      </c>
    </row>
    <row r="3615" spans="1:8" ht="13.5" hidden="1" outlineLevel="2" thickBot="1" x14ac:dyDescent="0.25">
      <c r="A3615" s="132"/>
      <c r="B3615" s="35">
        <v>810399</v>
      </c>
      <c r="C3615" s="46" t="s">
        <v>406</v>
      </c>
      <c r="D3615" s="63" t="s">
        <v>264</v>
      </c>
      <c r="E3615" s="73" t="s">
        <v>329</v>
      </c>
      <c r="F3615" s="28">
        <v>0</v>
      </c>
      <c r="G3615" s="69">
        <v>0</v>
      </c>
      <c r="H3615" s="85" t="s">
        <v>734</v>
      </c>
    </row>
    <row r="3616" spans="1:8" ht="13.5" hidden="1" outlineLevel="2" thickBot="1" x14ac:dyDescent="0.25">
      <c r="A3616" s="132"/>
      <c r="B3616" s="35">
        <v>810399</v>
      </c>
      <c r="C3616" s="46" t="s">
        <v>407</v>
      </c>
      <c r="D3616" s="63" t="s">
        <v>265</v>
      </c>
      <c r="E3616" s="73" t="s">
        <v>329</v>
      </c>
      <c r="F3616" s="28">
        <v>0</v>
      </c>
      <c r="G3616" s="69">
        <v>0</v>
      </c>
      <c r="H3616" s="85" t="s">
        <v>734</v>
      </c>
    </row>
    <row r="3617" spans="1:8" ht="13.5" hidden="1" outlineLevel="2" thickBot="1" x14ac:dyDescent="0.25">
      <c r="A3617" s="132"/>
      <c r="B3617" s="35">
        <v>810399</v>
      </c>
      <c r="C3617" s="46" t="s">
        <v>408</v>
      </c>
      <c r="D3617" s="63" t="s">
        <v>266</v>
      </c>
      <c r="E3617" s="73" t="s">
        <v>329</v>
      </c>
      <c r="F3617" s="28">
        <v>0</v>
      </c>
      <c r="G3617" s="69">
        <v>0</v>
      </c>
      <c r="H3617" s="85" t="s">
        <v>734</v>
      </c>
    </row>
    <row r="3618" spans="1:8" ht="13.5" hidden="1" outlineLevel="2" thickBot="1" x14ac:dyDescent="0.25">
      <c r="A3618" s="132"/>
      <c r="B3618" s="35">
        <v>810399</v>
      </c>
      <c r="C3618" s="46" t="s">
        <v>409</v>
      </c>
      <c r="D3618" s="63" t="s">
        <v>267</v>
      </c>
      <c r="E3618" s="73" t="s">
        <v>329</v>
      </c>
      <c r="F3618" s="28">
        <v>0</v>
      </c>
      <c r="G3618" s="69">
        <v>0</v>
      </c>
      <c r="H3618" s="85" t="s">
        <v>734</v>
      </c>
    </row>
    <row r="3619" spans="1:8" ht="13.5" hidden="1" outlineLevel="2" thickBot="1" x14ac:dyDescent="0.25">
      <c r="A3619" s="132"/>
      <c r="B3619" s="35">
        <v>810399</v>
      </c>
      <c r="C3619" s="46" t="s">
        <v>410</v>
      </c>
      <c r="D3619" s="63" t="s">
        <v>268</v>
      </c>
      <c r="E3619" s="73" t="s">
        <v>329</v>
      </c>
      <c r="F3619" s="28">
        <v>0</v>
      </c>
      <c r="G3619" s="69">
        <v>0</v>
      </c>
      <c r="H3619" s="85" t="s">
        <v>734</v>
      </c>
    </row>
    <row r="3620" spans="1:8" ht="13.5" hidden="1" outlineLevel="2" thickBot="1" x14ac:dyDescent="0.25">
      <c r="A3620" s="132"/>
      <c r="B3620" s="35">
        <v>810399</v>
      </c>
      <c r="C3620" s="46" t="s">
        <v>411</v>
      </c>
      <c r="D3620" s="63" t="s">
        <v>269</v>
      </c>
      <c r="E3620" s="73" t="s">
        <v>329</v>
      </c>
      <c r="F3620" s="28">
        <v>0</v>
      </c>
      <c r="G3620" s="69">
        <v>0</v>
      </c>
      <c r="H3620" s="85" t="s">
        <v>734</v>
      </c>
    </row>
    <row r="3621" spans="1:8" ht="13.5" hidden="1" outlineLevel="2" thickBot="1" x14ac:dyDescent="0.25">
      <c r="A3621" s="132"/>
      <c r="B3621" s="35">
        <v>810399</v>
      </c>
      <c r="C3621" s="46" t="s">
        <v>412</v>
      </c>
      <c r="D3621" s="63" t="s">
        <v>270</v>
      </c>
      <c r="E3621" s="73" t="s">
        <v>329</v>
      </c>
      <c r="F3621" s="28">
        <v>0</v>
      </c>
      <c r="G3621" s="69">
        <v>0</v>
      </c>
      <c r="H3621" s="85" t="s">
        <v>734</v>
      </c>
    </row>
    <row r="3622" spans="1:8" ht="13.5" hidden="1" outlineLevel="2" thickBot="1" x14ac:dyDescent="0.25">
      <c r="A3622" s="132"/>
      <c r="B3622" s="35">
        <v>810399</v>
      </c>
      <c r="C3622" s="46" t="s">
        <v>413</v>
      </c>
      <c r="D3622" s="63" t="s">
        <v>271</v>
      </c>
      <c r="E3622" s="73" t="s">
        <v>329</v>
      </c>
      <c r="F3622" s="28">
        <v>0</v>
      </c>
      <c r="G3622" s="69">
        <v>0</v>
      </c>
      <c r="H3622" s="85" t="s">
        <v>734</v>
      </c>
    </row>
    <row r="3623" spans="1:8" ht="13.5" hidden="1" outlineLevel="2" thickBot="1" x14ac:dyDescent="0.25">
      <c r="A3623" s="132"/>
      <c r="B3623" s="35">
        <v>810399</v>
      </c>
      <c r="C3623" s="46" t="s">
        <v>414</v>
      </c>
      <c r="D3623" s="63" t="s">
        <v>272</v>
      </c>
      <c r="E3623" s="73" t="s">
        <v>329</v>
      </c>
      <c r="F3623" s="28">
        <v>0</v>
      </c>
      <c r="G3623" s="69">
        <v>0</v>
      </c>
      <c r="H3623" s="85" t="s">
        <v>734</v>
      </c>
    </row>
    <row r="3624" spans="1:8" ht="13.5" hidden="1" outlineLevel="2" thickBot="1" x14ac:dyDescent="0.25">
      <c r="A3624" s="132"/>
      <c r="B3624" s="35">
        <v>810399</v>
      </c>
      <c r="C3624" s="46" t="s">
        <v>415</v>
      </c>
      <c r="D3624" s="63" t="s">
        <v>273</v>
      </c>
      <c r="E3624" s="73" t="s">
        <v>329</v>
      </c>
      <c r="F3624" s="28">
        <v>0</v>
      </c>
      <c r="G3624" s="69">
        <v>0</v>
      </c>
      <c r="H3624" s="85" t="s">
        <v>734</v>
      </c>
    </row>
    <row r="3625" spans="1:8" ht="13.5" hidden="1" outlineLevel="2" thickBot="1" x14ac:dyDescent="0.25">
      <c r="A3625" s="132"/>
      <c r="B3625" s="35">
        <v>810399</v>
      </c>
      <c r="C3625" s="46" t="s">
        <v>416</v>
      </c>
      <c r="D3625" s="63" t="s">
        <v>274</v>
      </c>
      <c r="E3625" s="73" t="s">
        <v>329</v>
      </c>
      <c r="F3625" s="28">
        <v>0</v>
      </c>
      <c r="G3625" s="69">
        <v>0</v>
      </c>
      <c r="H3625" s="85" t="s">
        <v>734</v>
      </c>
    </row>
    <row r="3626" spans="1:8" ht="13.5" hidden="1" outlineLevel="2" thickBot="1" x14ac:dyDescent="0.25">
      <c r="A3626" s="132"/>
      <c r="B3626" s="35">
        <v>810399</v>
      </c>
      <c r="C3626" s="46" t="s">
        <v>453</v>
      </c>
      <c r="D3626" s="63" t="s">
        <v>275</v>
      </c>
      <c r="E3626" s="73" t="s">
        <v>329</v>
      </c>
      <c r="F3626" s="28">
        <v>0</v>
      </c>
      <c r="G3626" s="69">
        <v>0</v>
      </c>
      <c r="H3626" s="85" t="s">
        <v>734</v>
      </c>
    </row>
    <row r="3627" spans="1:8" ht="13.5" hidden="1" outlineLevel="2" thickBot="1" x14ac:dyDescent="0.25">
      <c r="A3627" s="132"/>
      <c r="B3627" s="35">
        <v>810399</v>
      </c>
      <c r="C3627" s="46" t="s">
        <v>417</v>
      </c>
      <c r="D3627" s="63" t="s">
        <v>276</v>
      </c>
      <c r="E3627" s="73" t="s">
        <v>329</v>
      </c>
      <c r="F3627" s="28">
        <v>0</v>
      </c>
      <c r="G3627" s="69">
        <v>0</v>
      </c>
      <c r="H3627" s="85" t="s">
        <v>734</v>
      </c>
    </row>
    <row r="3628" spans="1:8" ht="13.5" hidden="1" outlineLevel="2" thickBot="1" x14ac:dyDescent="0.25">
      <c r="A3628" s="132"/>
      <c r="B3628" s="35">
        <v>810399</v>
      </c>
      <c r="C3628" s="84" t="s">
        <v>702</v>
      </c>
      <c r="D3628" s="63" t="s">
        <v>703</v>
      </c>
      <c r="E3628" s="73" t="s">
        <v>329</v>
      </c>
      <c r="F3628" s="28">
        <v>0</v>
      </c>
      <c r="G3628" s="69">
        <v>0</v>
      </c>
      <c r="H3628" s="85" t="s">
        <v>734</v>
      </c>
    </row>
    <row r="3629" spans="1:8" ht="13.5" hidden="1" outlineLevel="2" thickBot="1" x14ac:dyDescent="0.25">
      <c r="A3629" s="132"/>
      <c r="B3629" s="35">
        <v>810399</v>
      </c>
      <c r="C3629" s="46" t="s">
        <v>418</v>
      </c>
      <c r="D3629" s="63" t="s">
        <v>277</v>
      </c>
      <c r="E3629" s="73" t="s">
        <v>329</v>
      </c>
      <c r="F3629" s="28">
        <v>0</v>
      </c>
      <c r="G3629" s="69">
        <v>0</v>
      </c>
      <c r="H3629" s="85" t="s">
        <v>734</v>
      </c>
    </row>
    <row r="3630" spans="1:8" ht="13.5" hidden="1" outlineLevel="2" thickBot="1" x14ac:dyDescent="0.25">
      <c r="A3630" s="132"/>
      <c r="B3630" s="35">
        <v>810399</v>
      </c>
      <c r="C3630" s="71" t="s">
        <v>222</v>
      </c>
      <c r="D3630" s="63" t="s">
        <v>201</v>
      </c>
      <c r="E3630" s="73" t="s">
        <v>329</v>
      </c>
      <c r="F3630" s="28">
        <v>0</v>
      </c>
      <c r="G3630" s="69">
        <v>0</v>
      </c>
      <c r="H3630" s="85" t="s">
        <v>734</v>
      </c>
    </row>
    <row r="3631" spans="1:8" ht="13.5" hidden="1" outlineLevel="2" thickBot="1" x14ac:dyDescent="0.25">
      <c r="A3631" s="132"/>
      <c r="B3631" s="35">
        <v>810399</v>
      </c>
      <c r="C3631" s="71" t="s">
        <v>583</v>
      </c>
      <c r="D3631" s="63" t="s">
        <v>202</v>
      </c>
      <c r="E3631" s="73" t="s">
        <v>329</v>
      </c>
      <c r="F3631" s="28">
        <v>0</v>
      </c>
      <c r="G3631" s="69">
        <v>0</v>
      </c>
      <c r="H3631" s="85" t="s">
        <v>734</v>
      </c>
    </row>
    <row r="3632" spans="1:8" ht="13.5" hidden="1" outlineLevel="2" thickBot="1" x14ac:dyDescent="0.25">
      <c r="A3632" s="132"/>
      <c r="B3632" s="35">
        <v>810399</v>
      </c>
      <c r="C3632" s="71" t="s">
        <v>584</v>
      </c>
      <c r="D3632" s="63" t="s">
        <v>203</v>
      </c>
      <c r="E3632" s="73" t="s">
        <v>329</v>
      </c>
      <c r="F3632" s="47">
        <v>0</v>
      </c>
      <c r="G3632" s="57">
        <v>0</v>
      </c>
      <c r="H3632" s="91" t="s">
        <v>734</v>
      </c>
    </row>
    <row r="3633" spans="1:8" ht="13.5" hidden="1" outlineLevel="2" thickBot="1" x14ac:dyDescent="0.25">
      <c r="A3633" s="132"/>
      <c r="B3633" s="35">
        <v>810399</v>
      </c>
      <c r="C3633" s="90" t="s">
        <v>578</v>
      </c>
      <c r="D3633" s="63" t="s">
        <v>331</v>
      </c>
      <c r="E3633" s="73" t="s">
        <v>329</v>
      </c>
      <c r="F3633" s="28">
        <v>0</v>
      </c>
      <c r="G3633" s="69">
        <v>0</v>
      </c>
      <c r="H3633" s="85" t="s">
        <v>734</v>
      </c>
    </row>
    <row r="3634" spans="1:8" ht="13.5" hidden="1" outlineLevel="2" thickBot="1" x14ac:dyDescent="0.25">
      <c r="A3634" s="132"/>
      <c r="B3634" s="35">
        <v>810399</v>
      </c>
      <c r="C3634" s="90" t="s">
        <v>579</v>
      </c>
      <c r="D3634" s="63" t="s">
        <v>582</v>
      </c>
      <c r="E3634" s="73" t="s">
        <v>329</v>
      </c>
      <c r="F3634" s="28">
        <v>0</v>
      </c>
      <c r="G3634" s="69">
        <v>0</v>
      </c>
      <c r="H3634" s="85" t="s">
        <v>734</v>
      </c>
    </row>
    <row r="3635" spans="1:8" ht="13.5" hidden="1" outlineLevel="2" thickBot="1" x14ac:dyDescent="0.25">
      <c r="A3635" s="132"/>
      <c r="B3635" s="35">
        <v>810399</v>
      </c>
      <c r="C3635" s="5" t="s">
        <v>153</v>
      </c>
      <c r="D3635" s="63" t="s">
        <v>150</v>
      </c>
      <c r="E3635" s="73" t="s">
        <v>329</v>
      </c>
      <c r="F3635" s="47">
        <v>0</v>
      </c>
      <c r="G3635" s="57">
        <v>0</v>
      </c>
      <c r="H3635" s="85" t="s">
        <v>734</v>
      </c>
    </row>
    <row r="3636" spans="1:8" ht="13.5" hidden="1" outlineLevel="1" collapsed="1" thickBot="1" x14ac:dyDescent="0.25">
      <c r="A3636" s="133">
        <v>810159</v>
      </c>
      <c r="B3636" s="37">
        <v>810159</v>
      </c>
      <c r="C3636" s="38" t="s">
        <v>127</v>
      </c>
      <c r="D3636" s="62" t="s">
        <v>165</v>
      </c>
      <c r="E3636" s="72" t="s">
        <v>329</v>
      </c>
      <c r="F3636" s="50">
        <v>0</v>
      </c>
      <c r="G3636" s="68">
        <v>0</v>
      </c>
      <c r="H3636" s="85" t="s">
        <v>734</v>
      </c>
    </row>
    <row r="3637" spans="1:8" ht="13.5" hidden="1" outlineLevel="2" thickBot="1" x14ac:dyDescent="0.25">
      <c r="A3637" s="134"/>
      <c r="B3637" s="35">
        <v>810159</v>
      </c>
      <c r="C3637" s="5" t="s">
        <v>384</v>
      </c>
      <c r="D3637" s="59" t="s">
        <v>149</v>
      </c>
      <c r="E3637" s="73" t="s">
        <v>329</v>
      </c>
      <c r="F3637" s="47">
        <v>0</v>
      </c>
      <c r="G3637" s="57">
        <v>0</v>
      </c>
      <c r="H3637" s="85" t="s">
        <v>734</v>
      </c>
    </row>
    <row r="3638" spans="1:8" ht="13.5" hidden="1" outlineLevel="2" thickBot="1" x14ac:dyDescent="0.25">
      <c r="A3638" s="134"/>
      <c r="B3638" s="35">
        <v>810159</v>
      </c>
      <c r="C3638" s="5" t="s">
        <v>153</v>
      </c>
      <c r="D3638" s="63" t="s">
        <v>150</v>
      </c>
      <c r="E3638" s="73" t="s">
        <v>329</v>
      </c>
      <c r="F3638" s="47">
        <v>0</v>
      </c>
      <c r="G3638" s="57">
        <v>0</v>
      </c>
      <c r="H3638" s="85" t="s">
        <v>734</v>
      </c>
    </row>
    <row r="3639" spans="1:8" ht="13.5" hidden="1" outlineLevel="1" collapsed="1" thickBot="1" x14ac:dyDescent="0.25">
      <c r="A3639" s="131">
        <v>810160</v>
      </c>
      <c r="B3639" s="37">
        <v>810160</v>
      </c>
      <c r="C3639" s="38" t="s">
        <v>128</v>
      </c>
      <c r="D3639" s="62" t="s">
        <v>165</v>
      </c>
      <c r="E3639" s="72" t="s">
        <v>329</v>
      </c>
      <c r="F3639" s="50">
        <v>0</v>
      </c>
      <c r="G3639" s="68">
        <v>0</v>
      </c>
      <c r="H3639" s="85" t="s">
        <v>734</v>
      </c>
    </row>
    <row r="3640" spans="1:8" ht="13.5" hidden="1" outlineLevel="2" thickBot="1" x14ac:dyDescent="0.25">
      <c r="A3640" s="132"/>
      <c r="B3640" s="35">
        <v>810160</v>
      </c>
      <c r="C3640" s="5" t="s">
        <v>384</v>
      </c>
      <c r="D3640" s="59" t="s">
        <v>149</v>
      </c>
      <c r="E3640" s="73" t="s">
        <v>329</v>
      </c>
      <c r="F3640" s="47">
        <v>0</v>
      </c>
      <c r="G3640" s="57">
        <v>0</v>
      </c>
      <c r="H3640" s="85" t="s">
        <v>734</v>
      </c>
    </row>
    <row r="3641" spans="1:8" ht="13.5" hidden="1" outlineLevel="2" thickBot="1" x14ac:dyDescent="0.25">
      <c r="A3641" s="132"/>
      <c r="B3641" s="35">
        <v>810160</v>
      </c>
      <c r="C3641" s="5" t="s">
        <v>153</v>
      </c>
      <c r="D3641" s="63" t="s">
        <v>150</v>
      </c>
      <c r="E3641" s="73" t="s">
        <v>329</v>
      </c>
      <c r="F3641" s="47">
        <v>0</v>
      </c>
      <c r="G3641" s="57">
        <v>0</v>
      </c>
      <c r="H3641" s="85" t="s">
        <v>734</v>
      </c>
    </row>
    <row r="3642" spans="1:8" ht="13.5" hidden="1" outlineLevel="1" collapsed="1" thickBot="1" x14ac:dyDescent="0.25">
      <c r="A3642" s="133">
        <v>810185</v>
      </c>
      <c r="B3642" s="37">
        <v>810185</v>
      </c>
      <c r="C3642" s="38" t="s">
        <v>129</v>
      </c>
      <c r="D3642" s="62" t="s">
        <v>165</v>
      </c>
      <c r="E3642" s="72" t="s">
        <v>329</v>
      </c>
      <c r="F3642" s="50">
        <v>0</v>
      </c>
      <c r="G3642" s="68">
        <v>0</v>
      </c>
      <c r="H3642" s="85" t="s">
        <v>734</v>
      </c>
    </row>
    <row r="3643" spans="1:8" ht="13.5" hidden="1" outlineLevel="2" thickBot="1" x14ac:dyDescent="0.25">
      <c r="A3643" s="134"/>
      <c r="B3643" s="35">
        <v>810185</v>
      </c>
      <c r="C3643" s="5" t="s">
        <v>384</v>
      </c>
      <c r="D3643" s="59" t="s">
        <v>149</v>
      </c>
      <c r="E3643" s="73" t="s">
        <v>329</v>
      </c>
      <c r="F3643" s="47">
        <v>0</v>
      </c>
      <c r="G3643" s="57">
        <v>0</v>
      </c>
      <c r="H3643" s="85" t="s">
        <v>734</v>
      </c>
    </row>
    <row r="3644" spans="1:8" ht="13.5" hidden="1" outlineLevel="2" thickBot="1" x14ac:dyDescent="0.25">
      <c r="A3644" s="134"/>
      <c r="B3644" s="35">
        <v>810185</v>
      </c>
      <c r="C3644" s="5" t="s">
        <v>153</v>
      </c>
      <c r="D3644" s="63" t="s">
        <v>150</v>
      </c>
      <c r="E3644" s="73" t="s">
        <v>329</v>
      </c>
      <c r="F3644" s="47">
        <v>0</v>
      </c>
      <c r="G3644" s="57">
        <v>0</v>
      </c>
      <c r="H3644" s="85" t="s">
        <v>734</v>
      </c>
    </row>
    <row r="3645" spans="1:8" ht="13.5" hidden="1" outlineLevel="1" collapsed="1" thickBot="1" x14ac:dyDescent="0.25">
      <c r="A3645" s="131">
        <v>810013</v>
      </c>
      <c r="B3645" s="37">
        <v>810013</v>
      </c>
      <c r="C3645" s="38" t="s">
        <v>500</v>
      </c>
      <c r="D3645" s="62" t="s">
        <v>165</v>
      </c>
      <c r="E3645" s="72" t="s">
        <v>329</v>
      </c>
      <c r="F3645" s="50">
        <v>0</v>
      </c>
      <c r="G3645" s="68">
        <v>0</v>
      </c>
      <c r="H3645" s="85" t="s">
        <v>734</v>
      </c>
    </row>
    <row r="3646" spans="1:8" ht="13.5" hidden="1" outlineLevel="2" thickBot="1" x14ac:dyDescent="0.25">
      <c r="A3646" s="132"/>
      <c r="B3646" s="35">
        <v>810013</v>
      </c>
      <c r="C3646" s="5" t="s">
        <v>384</v>
      </c>
      <c r="D3646" s="59" t="s">
        <v>149</v>
      </c>
      <c r="E3646" s="73" t="s">
        <v>329</v>
      </c>
      <c r="F3646" s="47">
        <v>0</v>
      </c>
      <c r="G3646" s="57">
        <v>0</v>
      </c>
      <c r="H3646" s="85" t="s">
        <v>734</v>
      </c>
    </row>
    <row r="3647" spans="1:8" ht="13.5" hidden="1" outlineLevel="2" thickBot="1" x14ac:dyDescent="0.25">
      <c r="A3647" s="132"/>
      <c r="B3647" s="35">
        <v>810013</v>
      </c>
      <c r="C3647" s="5" t="s">
        <v>153</v>
      </c>
      <c r="D3647" s="63" t="s">
        <v>150</v>
      </c>
      <c r="E3647" s="73" t="s">
        <v>329</v>
      </c>
      <c r="F3647" s="47">
        <v>0</v>
      </c>
      <c r="G3647" s="57">
        <v>0</v>
      </c>
      <c r="H3647" s="85" t="s">
        <v>734</v>
      </c>
    </row>
    <row r="3648" spans="1:8" ht="13.5" hidden="1" outlineLevel="1" collapsed="1" thickBot="1" x14ac:dyDescent="0.25">
      <c r="A3648" s="133">
        <v>810015</v>
      </c>
      <c r="B3648" s="37">
        <v>810015</v>
      </c>
      <c r="C3648" s="38" t="s">
        <v>501</v>
      </c>
      <c r="D3648" s="62" t="s">
        <v>165</v>
      </c>
      <c r="E3648" s="72" t="s">
        <v>329</v>
      </c>
      <c r="F3648" s="50">
        <v>0</v>
      </c>
      <c r="G3648" s="68">
        <v>0</v>
      </c>
      <c r="H3648" s="85" t="s">
        <v>734</v>
      </c>
    </row>
    <row r="3649" spans="1:8" ht="13.5" hidden="1" outlineLevel="2" thickBot="1" x14ac:dyDescent="0.25">
      <c r="A3649" s="134"/>
      <c r="B3649" s="35">
        <v>810015</v>
      </c>
      <c r="C3649" s="5" t="s">
        <v>384</v>
      </c>
      <c r="D3649" s="59" t="s">
        <v>149</v>
      </c>
      <c r="E3649" s="73" t="s">
        <v>329</v>
      </c>
      <c r="F3649" s="47">
        <v>0</v>
      </c>
      <c r="G3649" s="57">
        <v>0</v>
      </c>
      <c r="H3649" s="85" t="s">
        <v>734</v>
      </c>
    </row>
    <row r="3650" spans="1:8" ht="13.5" hidden="1" outlineLevel="2" thickBot="1" x14ac:dyDescent="0.25">
      <c r="A3650" s="134"/>
      <c r="B3650" s="35">
        <v>810015</v>
      </c>
      <c r="C3650" s="5" t="s">
        <v>153</v>
      </c>
      <c r="D3650" s="63" t="s">
        <v>150</v>
      </c>
      <c r="E3650" s="73" t="s">
        <v>329</v>
      </c>
      <c r="F3650" s="47">
        <v>0</v>
      </c>
      <c r="G3650" s="57">
        <v>0</v>
      </c>
      <c r="H3650" s="85" t="s">
        <v>734</v>
      </c>
    </row>
    <row r="3651" spans="1:8" ht="13.5" hidden="1" outlineLevel="1" collapsed="1" thickBot="1" x14ac:dyDescent="0.25">
      <c r="A3651" s="133">
        <v>810048</v>
      </c>
      <c r="B3651" s="37">
        <v>810048</v>
      </c>
      <c r="C3651" s="38" t="s">
        <v>502</v>
      </c>
      <c r="D3651" s="62" t="s">
        <v>165</v>
      </c>
      <c r="E3651" s="72" t="s">
        <v>329</v>
      </c>
      <c r="F3651" s="50">
        <v>0</v>
      </c>
      <c r="G3651" s="68">
        <v>0</v>
      </c>
      <c r="H3651" s="85" t="s">
        <v>734</v>
      </c>
    </row>
    <row r="3652" spans="1:8" ht="13.5" hidden="1" outlineLevel="2" thickBot="1" x14ac:dyDescent="0.25">
      <c r="A3652" s="134"/>
      <c r="B3652" s="35">
        <v>810048</v>
      </c>
      <c r="C3652" s="5" t="s">
        <v>384</v>
      </c>
      <c r="D3652" s="59" t="s">
        <v>149</v>
      </c>
      <c r="E3652" s="73" t="s">
        <v>329</v>
      </c>
      <c r="F3652" s="47">
        <v>0</v>
      </c>
      <c r="G3652" s="57">
        <v>0</v>
      </c>
      <c r="H3652" s="85" t="s">
        <v>734</v>
      </c>
    </row>
    <row r="3653" spans="1:8" ht="13.5" hidden="1" outlineLevel="2" thickBot="1" x14ac:dyDescent="0.25">
      <c r="A3653" s="134"/>
      <c r="B3653" s="35">
        <v>810048</v>
      </c>
      <c r="C3653" s="5" t="s">
        <v>153</v>
      </c>
      <c r="D3653" s="63" t="s">
        <v>150</v>
      </c>
      <c r="E3653" s="73" t="s">
        <v>329</v>
      </c>
      <c r="F3653" s="47">
        <v>0</v>
      </c>
      <c r="G3653" s="57">
        <v>0</v>
      </c>
      <c r="H3653" s="85" t="s">
        <v>734</v>
      </c>
    </row>
    <row r="3654" spans="1:8" ht="13.5" hidden="1" outlineLevel="1" collapsed="1" thickBot="1" x14ac:dyDescent="0.25">
      <c r="A3654" s="131">
        <v>810052</v>
      </c>
      <c r="B3654" s="37">
        <v>810052</v>
      </c>
      <c r="C3654" s="38" t="s">
        <v>503</v>
      </c>
      <c r="D3654" s="62" t="s">
        <v>165</v>
      </c>
      <c r="E3654" s="72" t="s">
        <v>329</v>
      </c>
      <c r="F3654" s="50">
        <v>0</v>
      </c>
      <c r="G3654" s="68">
        <v>0</v>
      </c>
      <c r="H3654" s="85" t="s">
        <v>734</v>
      </c>
    </row>
    <row r="3655" spans="1:8" ht="13.5" hidden="1" outlineLevel="2" thickBot="1" x14ac:dyDescent="0.25">
      <c r="A3655" s="132"/>
      <c r="B3655" s="35">
        <v>810052</v>
      </c>
      <c r="C3655" s="5" t="s">
        <v>384</v>
      </c>
      <c r="D3655" s="59" t="s">
        <v>149</v>
      </c>
      <c r="E3655" s="73" t="s">
        <v>329</v>
      </c>
      <c r="F3655" s="47">
        <v>0</v>
      </c>
      <c r="G3655" s="57">
        <v>0</v>
      </c>
      <c r="H3655" s="85" t="s">
        <v>734</v>
      </c>
    </row>
    <row r="3656" spans="1:8" ht="13.5" hidden="1" outlineLevel="2" thickBot="1" x14ac:dyDescent="0.25">
      <c r="A3656" s="132"/>
      <c r="B3656" s="35">
        <v>810052</v>
      </c>
      <c r="C3656" s="5" t="s">
        <v>153</v>
      </c>
      <c r="D3656" s="63" t="s">
        <v>150</v>
      </c>
      <c r="E3656" s="73" t="s">
        <v>329</v>
      </c>
      <c r="F3656" s="47">
        <v>0</v>
      </c>
      <c r="G3656" s="57">
        <v>0</v>
      </c>
      <c r="H3656" s="85" t="s">
        <v>734</v>
      </c>
    </row>
    <row r="3657" spans="1:8" ht="13.5" hidden="1" outlineLevel="1" collapsed="1" thickBot="1" x14ac:dyDescent="0.25">
      <c r="A3657" s="131">
        <v>810188</v>
      </c>
      <c r="B3657" s="37">
        <v>810188</v>
      </c>
      <c r="C3657" s="38" t="s">
        <v>25</v>
      </c>
      <c r="D3657" s="62" t="s">
        <v>165</v>
      </c>
      <c r="E3657" s="72" t="s">
        <v>329</v>
      </c>
      <c r="F3657" s="50">
        <v>0</v>
      </c>
      <c r="G3657" s="68">
        <v>0</v>
      </c>
      <c r="H3657" s="85" t="s">
        <v>734</v>
      </c>
    </row>
    <row r="3658" spans="1:8" ht="13.5" hidden="1" outlineLevel="2" thickBot="1" x14ac:dyDescent="0.25">
      <c r="A3658" s="132"/>
      <c r="B3658" s="35">
        <v>810188</v>
      </c>
      <c r="C3658" s="5" t="s">
        <v>384</v>
      </c>
      <c r="D3658" s="59" t="s">
        <v>149</v>
      </c>
      <c r="E3658" s="73" t="s">
        <v>329</v>
      </c>
      <c r="F3658" s="47">
        <v>0</v>
      </c>
      <c r="G3658" s="57">
        <v>0</v>
      </c>
      <c r="H3658" s="85" t="s">
        <v>734</v>
      </c>
    </row>
    <row r="3659" spans="1:8" ht="13.5" hidden="1" outlineLevel="2" thickBot="1" x14ac:dyDescent="0.25">
      <c r="A3659" s="132"/>
      <c r="B3659" s="35">
        <v>810188</v>
      </c>
      <c r="C3659" s="5" t="s">
        <v>153</v>
      </c>
      <c r="D3659" s="63" t="s">
        <v>150</v>
      </c>
      <c r="E3659" s="73" t="s">
        <v>329</v>
      </c>
      <c r="F3659" s="47">
        <v>0</v>
      </c>
      <c r="G3659" s="57">
        <v>0</v>
      </c>
      <c r="H3659" s="85" t="s">
        <v>734</v>
      </c>
    </row>
    <row r="3660" spans="1:8" ht="13.5" hidden="1" outlineLevel="1" collapsed="1" thickBot="1" x14ac:dyDescent="0.25">
      <c r="A3660" s="133">
        <v>810190</v>
      </c>
      <c r="B3660" s="37">
        <v>810190</v>
      </c>
      <c r="C3660" s="38" t="s">
        <v>26</v>
      </c>
      <c r="D3660" s="62" t="s">
        <v>165</v>
      </c>
      <c r="E3660" s="72" t="s">
        <v>329</v>
      </c>
      <c r="F3660" s="50">
        <v>0</v>
      </c>
      <c r="G3660" s="68">
        <v>0</v>
      </c>
      <c r="H3660" s="85" t="s">
        <v>734</v>
      </c>
    </row>
    <row r="3661" spans="1:8" ht="13.5" hidden="1" outlineLevel="2" thickBot="1" x14ac:dyDescent="0.25">
      <c r="A3661" s="134"/>
      <c r="B3661" s="35">
        <v>810190</v>
      </c>
      <c r="C3661" s="5" t="s">
        <v>384</v>
      </c>
      <c r="D3661" s="59" t="s">
        <v>149</v>
      </c>
      <c r="E3661" s="73" t="s">
        <v>329</v>
      </c>
      <c r="F3661" s="47">
        <v>0</v>
      </c>
      <c r="G3661" s="57">
        <v>0</v>
      </c>
      <c r="H3661" s="85" t="s">
        <v>734</v>
      </c>
    </row>
    <row r="3662" spans="1:8" ht="13.5" hidden="1" outlineLevel="2" thickBot="1" x14ac:dyDescent="0.25">
      <c r="A3662" s="134"/>
      <c r="B3662" s="35">
        <v>810190</v>
      </c>
      <c r="C3662" s="5" t="s">
        <v>153</v>
      </c>
      <c r="D3662" s="63" t="s">
        <v>150</v>
      </c>
      <c r="E3662" s="73" t="s">
        <v>329</v>
      </c>
      <c r="F3662" s="47">
        <v>0</v>
      </c>
      <c r="G3662" s="57">
        <v>0</v>
      </c>
      <c r="H3662" s="85" t="s">
        <v>734</v>
      </c>
    </row>
    <row r="3663" spans="1:8" ht="13.5" hidden="1" outlineLevel="1" collapsed="1" thickBot="1" x14ac:dyDescent="0.25">
      <c r="A3663" s="133">
        <v>810198</v>
      </c>
      <c r="B3663" s="37">
        <v>810198</v>
      </c>
      <c r="C3663" s="38" t="s">
        <v>27</v>
      </c>
      <c r="D3663" s="62" t="s">
        <v>165</v>
      </c>
      <c r="E3663" s="72" t="s">
        <v>329</v>
      </c>
      <c r="F3663" s="50">
        <v>0</v>
      </c>
      <c r="G3663" s="68">
        <v>0</v>
      </c>
      <c r="H3663" s="85" t="s">
        <v>734</v>
      </c>
    </row>
    <row r="3664" spans="1:8" ht="13.5" hidden="1" outlineLevel="2" thickBot="1" x14ac:dyDescent="0.25">
      <c r="A3664" s="134"/>
      <c r="B3664" s="35">
        <v>810198</v>
      </c>
      <c r="C3664" s="5" t="s">
        <v>384</v>
      </c>
      <c r="D3664" s="59" t="s">
        <v>149</v>
      </c>
      <c r="E3664" s="73" t="s">
        <v>329</v>
      </c>
      <c r="F3664" s="47">
        <v>0</v>
      </c>
      <c r="G3664" s="57">
        <v>0</v>
      </c>
      <c r="H3664" s="85" t="s">
        <v>734</v>
      </c>
    </row>
    <row r="3665" spans="1:8" ht="13.5" hidden="1" outlineLevel="2" thickBot="1" x14ac:dyDescent="0.25">
      <c r="A3665" s="134"/>
      <c r="B3665" s="35">
        <v>810198</v>
      </c>
      <c r="C3665" s="5" t="s">
        <v>153</v>
      </c>
      <c r="D3665" s="63" t="s">
        <v>150</v>
      </c>
      <c r="E3665" s="73" t="s">
        <v>329</v>
      </c>
      <c r="F3665" s="47">
        <v>0</v>
      </c>
      <c r="G3665" s="57">
        <v>0</v>
      </c>
      <c r="H3665" s="85" t="s">
        <v>734</v>
      </c>
    </row>
    <row r="3666" spans="1:8" ht="13.5" hidden="1" outlineLevel="1" collapsed="1" thickBot="1" x14ac:dyDescent="0.25">
      <c r="A3666" s="131">
        <v>810231</v>
      </c>
      <c r="B3666" s="37">
        <v>810231</v>
      </c>
      <c r="C3666" s="38" t="s">
        <v>143</v>
      </c>
      <c r="D3666" s="62" t="s">
        <v>165</v>
      </c>
      <c r="E3666" s="72" t="s">
        <v>329</v>
      </c>
      <c r="F3666" s="50">
        <v>0</v>
      </c>
      <c r="G3666" s="68">
        <v>0</v>
      </c>
      <c r="H3666" s="85" t="s">
        <v>734</v>
      </c>
    </row>
    <row r="3667" spans="1:8" ht="13.5" hidden="1" outlineLevel="2" thickBot="1" x14ac:dyDescent="0.25">
      <c r="A3667" s="132"/>
      <c r="B3667" s="35">
        <v>810231</v>
      </c>
      <c r="C3667" s="5" t="s">
        <v>384</v>
      </c>
      <c r="D3667" s="59" t="s">
        <v>149</v>
      </c>
      <c r="E3667" s="73" t="s">
        <v>329</v>
      </c>
      <c r="F3667" s="47">
        <v>0</v>
      </c>
      <c r="G3667" s="57">
        <v>0</v>
      </c>
      <c r="H3667" s="85" t="s">
        <v>734</v>
      </c>
    </row>
    <row r="3668" spans="1:8" ht="13.5" hidden="1" outlineLevel="2" thickBot="1" x14ac:dyDescent="0.25">
      <c r="A3668" s="132"/>
      <c r="B3668" s="35">
        <v>810231</v>
      </c>
      <c r="C3668" s="5" t="s">
        <v>153</v>
      </c>
      <c r="D3668" s="63" t="s">
        <v>150</v>
      </c>
      <c r="E3668" s="73" t="s">
        <v>329</v>
      </c>
      <c r="F3668" s="47">
        <v>0</v>
      </c>
      <c r="G3668" s="57">
        <v>0</v>
      </c>
      <c r="H3668" s="85" t="s">
        <v>734</v>
      </c>
    </row>
    <row r="3669" spans="1:8" ht="13.5" hidden="1" outlineLevel="1" collapsed="1" thickBot="1" x14ac:dyDescent="0.25">
      <c r="A3669" s="133">
        <v>810249</v>
      </c>
      <c r="B3669" s="37">
        <v>810249</v>
      </c>
      <c r="C3669" s="38" t="s">
        <v>138</v>
      </c>
      <c r="D3669" s="62" t="s">
        <v>165</v>
      </c>
      <c r="E3669" s="72" t="s">
        <v>329</v>
      </c>
      <c r="F3669" s="50">
        <v>0</v>
      </c>
      <c r="G3669" s="68">
        <v>0</v>
      </c>
      <c r="H3669" s="85" t="s">
        <v>734</v>
      </c>
    </row>
    <row r="3670" spans="1:8" ht="13.5" hidden="1" outlineLevel="2" thickBot="1" x14ac:dyDescent="0.25">
      <c r="A3670" s="134"/>
      <c r="B3670" s="35">
        <v>810249</v>
      </c>
      <c r="C3670" s="5" t="s">
        <v>384</v>
      </c>
      <c r="D3670" s="59" t="s">
        <v>149</v>
      </c>
      <c r="E3670" s="73" t="s">
        <v>329</v>
      </c>
      <c r="F3670" s="47">
        <v>0</v>
      </c>
      <c r="G3670" s="57">
        <v>0</v>
      </c>
      <c r="H3670" s="85" t="s">
        <v>734</v>
      </c>
    </row>
    <row r="3671" spans="1:8" ht="13.5" hidden="1" outlineLevel="2" thickBot="1" x14ac:dyDescent="0.25">
      <c r="A3671" s="134"/>
      <c r="B3671" s="35">
        <v>810249</v>
      </c>
      <c r="C3671" s="5" t="s">
        <v>153</v>
      </c>
      <c r="D3671" s="63" t="s">
        <v>150</v>
      </c>
      <c r="E3671" s="73" t="s">
        <v>329</v>
      </c>
      <c r="F3671" s="47">
        <v>0</v>
      </c>
      <c r="G3671" s="57">
        <v>0</v>
      </c>
      <c r="H3671" s="85" t="s">
        <v>734</v>
      </c>
    </row>
    <row r="3672" spans="1:8" ht="13.5" hidden="1" outlineLevel="1" collapsed="1" thickBot="1" x14ac:dyDescent="0.25">
      <c r="A3672" s="133">
        <v>810258</v>
      </c>
      <c r="B3672" s="37">
        <v>810258</v>
      </c>
      <c r="C3672" s="38" t="s">
        <v>61</v>
      </c>
      <c r="D3672" s="62" t="s">
        <v>165</v>
      </c>
      <c r="E3672" s="72" t="s">
        <v>329</v>
      </c>
      <c r="F3672" s="50">
        <v>0</v>
      </c>
      <c r="G3672" s="68">
        <v>0</v>
      </c>
      <c r="H3672" s="85" t="s">
        <v>734</v>
      </c>
    </row>
    <row r="3673" spans="1:8" ht="13.5" hidden="1" outlineLevel="2" thickBot="1" x14ac:dyDescent="0.25">
      <c r="A3673" s="134"/>
      <c r="B3673" s="35">
        <v>810258</v>
      </c>
      <c r="C3673" s="5" t="s">
        <v>384</v>
      </c>
      <c r="D3673" s="59" t="s">
        <v>149</v>
      </c>
      <c r="E3673" s="73" t="s">
        <v>329</v>
      </c>
      <c r="F3673" s="47">
        <v>0</v>
      </c>
      <c r="G3673" s="57">
        <v>0</v>
      </c>
      <c r="H3673" s="85" t="s">
        <v>734</v>
      </c>
    </row>
    <row r="3674" spans="1:8" ht="13.5" hidden="1" outlineLevel="2" thickBot="1" x14ac:dyDescent="0.25">
      <c r="A3674" s="134"/>
      <c r="B3674" s="35">
        <v>810258</v>
      </c>
      <c r="C3674" s="5" t="s">
        <v>153</v>
      </c>
      <c r="D3674" s="63" t="s">
        <v>150</v>
      </c>
      <c r="E3674" s="73" t="s">
        <v>329</v>
      </c>
      <c r="F3674" s="47">
        <v>0</v>
      </c>
      <c r="G3674" s="57">
        <v>0</v>
      </c>
      <c r="H3674" s="85" t="s">
        <v>734</v>
      </c>
    </row>
    <row r="3675" spans="1:8" ht="13.5" hidden="1" outlineLevel="1" collapsed="1" thickBot="1" x14ac:dyDescent="0.25">
      <c r="A3675" s="133">
        <v>810315</v>
      </c>
      <c r="B3675" s="37">
        <v>810315</v>
      </c>
      <c r="C3675" s="38" t="s">
        <v>455</v>
      </c>
      <c r="D3675" s="62" t="s">
        <v>165</v>
      </c>
      <c r="E3675" s="72" t="s">
        <v>329</v>
      </c>
      <c r="F3675" s="50">
        <v>0</v>
      </c>
      <c r="G3675" s="68">
        <v>0</v>
      </c>
      <c r="H3675" s="85" t="s">
        <v>734</v>
      </c>
    </row>
    <row r="3676" spans="1:8" ht="13.5" hidden="1" outlineLevel="2" thickBot="1" x14ac:dyDescent="0.25">
      <c r="A3676" s="134"/>
      <c r="B3676" s="35">
        <v>810315</v>
      </c>
      <c r="C3676" s="5" t="s">
        <v>384</v>
      </c>
      <c r="D3676" s="59" t="s">
        <v>149</v>
      </c>
      <c r="E3676" s="73" t="s">
        <v>329</v>
      </c>
      <c r="F3676" s="47">
        <v>0</v>
      </c>
      <c r="G3676" s="57">
        <v>0</v>
      </c>
      <c r="H3676" s="85" t="s">
        <v>734</v>
      </c>
    </row>
    <row r="3677" spans="1:8" ht="13.5" hidden="1" outlineLevel="2" thickBot="1" x14ac:dyDescent="0.25">
      <c r="A3677" s="134"/>
      <c r="B3677" s="35">
        <v>810315</v>
      </c>
      <c r="C3677" s="5" t="s">
        <v>153</v>
      </c>
      <c r="D3677" s="63" t="s">
        <v>150</v>
      </c>
      <c r="E3677" s="73" t="s">
        <v>329</v>
      </c>
      <c r="F3677" s="47">
        <v>0</v>
      </c>
      <c r="G3677" s="57">
        <v>0</v>
      </c>
      <c r="H3677" s="85" t="s">
        <v>734</v>
      </c>
    </row>
    <row r="3678" spans="1:8" ht="13.5" hidden="1" outlineLevel="1" collapsed="1" thickBot="1" x14ac:dyDescent="0.25">
      <c r="A3678" s="133">
        <v>810319</v>
      </c>
      <c r="B3678" s="37">
        <v>810319</v>
      </c>
      <c r="C3678" s="38" t="s">
        <v>140</v>
      </c>
      <c r="D3678" s="62" t="s">
        <v>165</v>
      </c>
      <c r="E3678" s="72" t="s">
        <v>329</v>
      </c>
      <c r="F3678" s="50">
        <v>0</v>
      </c>
      <c r="G3678" s="68">
        <v>0</v>
      </c>
      <c r="H3678" s="85" t="s">
        <v>734</v>
      </c>
    </row>
    <row r="3679" spans="1:8" ht="13.5" hidden="1" outlineLevel="2" thickBot="1" x14ac:dyDescent="0.25">
      <c r="A3679" s="134"/>
      <c r="B3679" s="35">
        <v>810319</v>
      </c>
      <c r="C3679" s="5" t="s">
        <v>384</v>
      </c>
      <c r="D3679" s="59" t="s">
        <v>149</v>
      </c>
      <c r="E3679" s="73" t="s">
        <v>329</v>
      </c>
      <c r="F3679" s="47">
        <v>0</v>
      </c>
      <c r="G3679" s="57">
        <v>0</v>
      </c>
      <c r="H3679" s="85" t="s">
        <v>734</v>
      </c>
    </row>
    <row r="3680" spans="1:8" ht="13.5" hidden="1" outlineLevel="2" thickBot="1" x14ac:dyDescent="0.25">
      <c r="A3680" s="134"/>
      <c r="B3680" s="35">
        <v>810319</v>
      </c>
      <c r="C3680" s="5" t="s">
        <v>153</v>
      </c>
      <c r="D3680" s="63" t="s">
        <v>150</v>
      </c>
      <c r="E3680" s="73" t="s">
        <v>329</v>
      </c>
      <c r="F3680" s="47">
        <v>0</v>
      </c>
      <c r="G3680" s="57">
        <v>0</v>
      </c>
      <c r="H3680" s="85" t="s">
        <v>734</v>
      </c>
    </row>
    <row r="3681" spans="1:8" ht="13.5" hidden="1" outlineLevel="1" collapsed="1" thickBot="1" x14ac:dyDescent="0.25">
      <c r="A3681" s="133">
        <v>810328</v>
      </c>
      <c r="B3681" s="37">
        <v>810328</v>
      </c>
      <c r="C3681" s="38" t="s">
        <v>159</v>
      </c>
      <c r="D3681" s="62" t="s">
        <v>165</v>
      </c>
      <c r="E3681" s="72" t="s">
        <v>329</v>
      </c>
      <c r="F3681" s="50">
        <v>0</v>
      </c>
      <c r="G3681" s="68">
        <v>0</v>
      </c>
      <c r="H3681" s="85" t="s">
        <v>734</v>
      </c>
    </row>
    <row r="3682" spans="1:8" ht="13.5" hidden="1" outlineLevel="2" thickBot="1" x14ac:dyDescent="0.25">
      <c r="A3682" s="134"/>
      <c r="B3682" s="35">
        <v>810328</v>
      </c>
      <c r="C3682" s="5" t="s">
        <v>384</v>
      </c>
      <c r="D3682" s="59" t="s">
        <v>149</v>
      </c>
      <c r="E3682" s="73" t="s">
        <v>329</v>
      </c>
      <c r="F3682" s="47">
        <v>0</v>
      </c>
      <c r="G3682" s="57">
        <v>0</v>
      </c>
      <c r="H3682" s="85" t="s">
        <v>734</v>
      </c>
    </row>
    <row r="3683" spans="1:8" ht="13.5" hidden="1" outlineLevel="2" thickBot="1" x14ac:dyDescent="0.25">
      <c r="A3683" s="134"/>
      <c r="B3683" s="35">
        <v>810328</v>
      </c>
      <c r="C3683" s="5" t="s">
        <v>153</v>
      </c>
      <c r="D3683" s="63" t="s">
        <v>150</v>
      </c>
      <c r="E3683" s="73" t="s">
        <v>329</v>
      </c>
      <c r="F3683" s="47">
        <v>0</v>
      </c>
      <c r="G3683" s="57">
        <v>0</v>
      </c>
      <c r="H3683" s="85" t="s">
        <v>734</v>
      </c>
    </row>
    <row r="3684" spans="1:8" ht="13.5" hidden="1" outlineLevel="1" collapsed="1" thickBot="1" x14ac:dyDescent="0.25">
      <c r="A3684" s="133">
        <v>810332</v>
      </c>
      <c r="B3684" s="37">
        <v>810332</v>
      </c>
      <c r="C3684" s="38" t="s">
        <v>160</v>
      </c>
      <c r="D3684" s="62" t="s">
        <v>165</v>
      </c>
      <c r="E3684" s="72" t="s">
        <v>329</v>
      </c>
      <c r="F3684" s="50">
        <v>0</v>
      </c>
      <c r="G3684" s="68">
        <v>0</v>
      </c>
      <c r="H3684" s="85" t="s">
        <v>734</v>
      </c>
    </row>
    <row r="3685" spans="1:8" ht="13.5" hidden="1" outlineLevel="2" thickBot="1" x14ac:dyDescent="0.25">
      <c r="A3685" s="134"/>
      <c r="B3685" s="35">
        <v>810332</v>
      </c>
      <c r="C3685" s="5" t="s">
        <v>384</v>
      </c>
      <c r="D3685" s="59" t="s">
        <v>149</v>
      </c>
      <c r="E3685" s="73" t="s">
        <v>329</v>
      </c>
      <c r="F3685" s="47">
        <v>0</v>
      </c>
      <c r="G3685" s="57">
        <v>0</v>
      </c>
      <c r="H3685" s="85" t="s">
        <v>734</v>
      </c>
    </row>
    <row r="3686" spans="1:8" ht="13.5" hidden="1" outlineLevel="2" thickBot="1" x14ac:dyDescent="0.25">
      <c r="A3686" s="134"/>
      <c r="B3686" s="35">
        <v>810332</v>
      </c>
      <c r="C3686" s="5" t="s">
        <v>153</v>
      </c>
      <c r="D3686" s="63" t="s">
        <v>150</v>
      </c>
      <c r="E3686" s="73" t="s">
        <v>329</v>
      </c>
      <c r="F3686" s="47">
        <v>0</v>
      </c>
      <c r="G3686" s="57">
        <v>0</v>
      </c>
      <c r="H3686" s="85" t="s">
        <v>734</v>
      </c>
    </row>
    <row r="3687" spans="1:8" ht="13.5" hidden="1" outlineLevel="1" collapsed="1" thickBot="1" x14ac:dyDescent="0.25">
      <c r="A3687" s="133">
        <v>810337</v>
      </c>
      <c r="B3687" s="37">
        <v>810337</v>
      </c>
      <c r="C3687" s="38" t="s">
        <v>182</v>
      </c>
      <c r="D3687" s="62" t="s">
        <v>165</v>
      </c>
      <c r="E3687" s="72" t="s">
        <v>329</v>
      </c>
      <c r="F3687" s="50">
        <v>0</v>
      </c>
      <c r="G3687" s="68">
        <v>0</v>
      </c>
      <c r="H3687" s="85" t="s">
        <v>734</v>
      </c>
    </row>
    <row r="3688" spans="1:8" ht="13.5" hidden="1" outlineLevel="2" thickBot="1" x14ac:dyDescent="0.25">
      <c r="A3688" s="134"/>
      <c r="B3688" s="35">
        <v>810337</v>
      </c>
      <c r="C3688" s="5" t="s">
        <v>384</v>
      </c>
      <c r="D3688" s="59" t="s">
        <v>149</v>
      </c>
      <c r="E3688" s="73" t="s">
        <v>329</v>
      </c>
      <c r="F3688" s="47">
        <v>0</v>
      </c>
      <c r="G3688" s="57">
        <v>0</v>
      </c>
      <c r="H3688" s="85" t="s">
        <v>734</v>
      </c>
    </row>
    <row r="3689" spans="1:8" ht="13.5" hidden="1" outlineLevel="2" thickBot="1" x14ac:dyDescent="0.25">
      <c r="A3689" s="134"/>
      <c r="B3689" s="35">
        <v>810337</v>
      </c>
      <c r="C3689" s="5" t="s">
        <v>153</v>
      </c>
      <c r="D3689" s="63" t="s">
        <v>150</v>
      </c>
      <c r="E3689" s="73" t="s">
        <v>329</v>
      </c>
      <c r="F3689" s="47">
        <v>0</v>
      </c>
      <c r="G3689" s="57">
        <v>0</v>
      </c>
      <c r="H3689" s="85" t="s">
        <v>734</v>
      </c>
    </row>
    <row r="3690" spans="1:8" ht="13.5" hidden="1" outlineLevel="1" collapsed="1" thickBot="1" x14ac:dyDescent="0.25">
      <c r="A3690" s="133">
        <v>810342</v>
      </c>
      <c r="B3690" s="37">
        <v>810342</v>
      </c>
      <c r="C3690" s="38" t="s">
        <v>218</v>
      </c>
      <c r="D3690" s="62" t="s">
        <v>165</v>
      </c>
      <c r="E3690" s="72" t="s">
        <v>329</v>
      </c>
      <c r="F3690" s="50">
        <v>0</v>
      </c>
      <c r="G3690" s="68">
        <v>0</v>
      </c>
      <c r="H3690" s="85" t="s">
        <v>734</v>
      </c>
    </row>
    <row r="3691" spans="1:8" ht="13.5" hidden="1" outlineLevel="2" thickBot="1" x14ac:dyDescent="0.25">
      <c r="A3691" s="134"/>
      <c r="B3691" s="35">
        <v>810342</v>
      </c>
      <c r="C3691" s="5" t="s">
        <v>384</v>
      </c>
      <c r="D3691" s="59" t="s">
        <v>149</v>
      </c>
      <c r="E3691" s="73" t="s">
        <v>329</v>
      </c>
      <c r="F3691" s="47">
        <v>0</v>
      </c>
      <c r="G3691" s="57">
        <v>0</v>
      </c>
      <c r="H3691" s="85" t="s">
        <v>734</v>
      </c>
    </row>
    <row r="3692" spans="1:8" ht="13.5" hidden="1" outlineLevel="2" thickBot="1" x14ac:dyDescent="0.25">
      <c r="A3692" s="134"/>
      <c r="B3692" s="35">
        <v>810342</v>
      </c>
      <c r="C3692" s="5" t="s">
        <v>153</v>
      </c>
      <c r="D3692" s="63" t="s">
        <v>150</v>
      </c>
      <c r="E3692" s="73" t="s">
        <v>329</v>
      </c>
      <c r="F3692" s="47">
        <v>0</v>
      </c>
      <c r="G3692" s="57">
        <v>0</v>
      </c>
      <c r="H3692" s="85" t="s">
        <v>734</v>
      </c>
    </row>
    <row r="3693" spans="1:8" ht="13.5" hidden="1" outlineLevel="1" collapsed="1" thickBot="1" x14ac:dyDescent="0.25">
      <c r="A3693" s="133">
        <v>810344</v>
      </c>
      <c r="B3693" s="37">
        <v>810344</v>
      </c>
      <c r="C3693" s="38" t="s">
        <v>221</v>
      </c>
      <c r="D3693" s="62" t="s">
        <v>165</v>
      </c>
      <c r="E3693" s="72" t="s">
        <v>329</v>
      </c>
      <c r="F3693" s="50">
        <v>0</v>
      </c>
      <c r="G3693" s="68">
        <v>0</v>
      </c>
      <c r="H3693" s="85" t="s">
        <v>734</v>
      </c>
    </row>
    <row r="3694" spans="1:8" ht="13.5" hidden="1" outlineLevel="2" thickBot="1" x14ac:dyDescent="0.25">
      <c r="A3694" s="134"/>
      <c r="B3694" s="35">
        <v>810344</v>
      </c>
      <c r="C3694" s="5" t="s">
        <v>384</v>
      </c>
      <c r="D3694" s="59" t="s">
        <v>149</v>
      </c>
      <c r="E3694" s="73" t="s">
        <v>329</v>
      </c>
      <c r="F3694" s="47">
        <v>0</v>
      </c>
      <c r="G3694" s="57">
        <v>0</v>
      </c>
      <c r="H3694" s="85" t="s">
        <v>734</v>
      </c>
    </row>
    <row r="3695" spans="1:8" ht="13.5" hidden="1" outlineLevel="2" thickBot="1" x14ac:dyDescent="0.25">
      <c r="A3695" s="134"/>
      <c r="B3695" s="35">
        <v>810344</v>
      </c>
      <c r="C3695" s="5" t="s">
        <v>153</v>
      </c>
      <c r="D3695" s="63" t="s">
        <v>150</v>
      </c>
      <c r="E3695" s="73" t="s">
        <v>329</v>
      </c>
      <c r="F3695" s="47">
        <v>0</v>
      </c>
      <c r="G3695" s="57">
        <v>0</v>
      </c>
      <c r="H3695" s="85" t="s">
        <v>734</v>
      </c>
    </row>
    <row r="3696" spans="1:8" ht="13.5" hidden="1" outlineLevel="1" collapsed="1" thickBot="1" x14ac:dyDescent="0.25">
      <c r="A3696" s="133">
        <v>810061</v>
      </c>
      <c r="B3696" s="37">
        <v>810061</v>
      </c>
      <c r="C3696" s="38" t="s">
        <v>674</v>
      </c>
      <c r="D3696" s="62" t="s">
        <v>165</v>
      </c>
      <c r="E3696" s="72" t="s">
        <v>329</v>
      </c>
      <c r="F3696" s="50">
        <v>0</v>
      </c>
      <c r="G3696" s="68">
        <v>0</v>
      </c>
      <c r="H3696" s="85" t="s">
        <v>734</v>
      </c>
    </row>
    <row r="3697" spans="1:8" ht="13.5" hidden="1" outlineLevel="2" thickBot="1" x14ac:dyDescent="0.25">
      <c r="A3697" s="134"/>
      <c r="B3697" s="35">
        <v>810061</v>
      </c>
      <c r="C3697" s="5" t="s">
        <v>384</v>
      </c>
      <c r="D3697" s="59" t="s">
        <v>149</v>
      </c>
      <c r="E3697" s="73" t="s">
        <v>329</v>
      </c>
      <c r="F3697" s="47">
        <v>0</v>
      </c>
      <c r="G3697" s="57">
        <v>0</v>
      </c>
      <c r="H3697" s="85" t="s">
        <v>734</v>
      </c>
    </row>
    <row r="3698" spans="1:8" ht="13.5" hidden="1" outlineLevel="2" thickBot="1" x14ac:dyDescent="0.25">
      <c r="A3698" s="134"/>
      <c r="B3698" s="35">
        <v>810061</v>
      </c>
      <c r="C3698" s="5" t="s">
        <v>153</v>
      </c>
      <c r="D3698" s="63" t="s">
        <v>150</v>
      </c>
      <c r="E3698" s="73" t="s">
        <v>329</v>
      </c>
      <c r="F3698" s="47">
        <v>0</v>
      </c>
      <c r="G3698" s="57">
        <v>0</v>
      </c>
      <c r="H3698" s="85" t="s">
        <v>734</v>
      </c>
    </row>
    <row r="3699" spans="1:8" ht="12.75" customHeight="1" thickBot="1" x14ac:dyDescent="0.25">
      <c r="A3699" s="24"/>
      <c r="B3699" s="33"/>
      <c r="C3699" s="23" t="s">
        <v>28</v>
      </c>
      <c r="D3699" s="33"/>
      <c r="E3699" s="74"/>
      <c r="F3699" s="26">
        <v>7016</v>
      </c>
      <c r="G3699" s="22">
        <v>447221235.67999983</v>
      </c>
      <c r="H3699" s="85" t="s">
        <v>338</v>
      </c>
    </row>
    <row r="3700" spans="1:8" outlineLevel="1" x14ac:dyDescent="0.2">
      <c r="A3700" s="131">
        <v>810006</v>
      </c>
      <c r="B3700" s="37">
        <v>810006</v>
      </c>
      <c r="C3700" s="38" t="s">
        <v>130</v>
      </c>
      <c r="D3700" s="62" t="s">
        <v>165</v>
      </c>
      <c r="E3700" s="72" t="s">
        <v>278</v>
      </c>
      <c r="F3700" s="50">
        <v>5242</v>
      </c>
      <c r="G3700" s="68">
        <v>290912188.49999988</v>
      </c>
      <c r="H3700" s="85" t="s">
        <v>338</v>
      </c>
    </row>
    <row r="3701" spans="1:8" outlineLevel="2" x14ac:dyDescent="0.2">
      <c r="A3701" s="132"/>
      <c r="B3701" s="35">
        <v>810006</v>
      </c>
      <c r="C3701" s="5" t="s">
        <v>384</v>
      </c>
      <c r="D3701" s="63" t="s">
        <v>149</v>
      </c>
      <c r="E3701" s="73" t="s">
        <v>278</v>
      </c>
      <c r="F3701" s="47">
        <v>5242</v>
      </c>
      <c r="G3701" s="57">
        <v>290912188.49999988</v>
      </c>
      <c r="H3701" s="85" t="s">
        <v>338</v>
      </c>
    </row>
    <row r="3702" spans="1:8" hidden="1" outlineLevel="2" x14ac:dyDescent="0.2">
      <c r="A3702" s="132"/>
      <c r="B3702" s="35">
        <v>810006</v>
      </c>
      <c r="C3702" s="46" t="s">
        <v>385</v>
      </c>
      <c r="D3702" s="63" t="s">
        <v>240</v>
      </c>
      <c r="E3702" s="73" t="s">
        <v>278</v>
      </c>
      <c r="F3702" s="28">
        <v>0</v>
      </c>
      <c r="G3702" s="69">
        <v>0</v>
      </c>
      <c r="H3702" s="85" t="s">
        <v>734</v>
      </c>
    </row>
    <row r="3703" spans="1:8" outlineLevel="2" x14ac:dyDescent="0.2">
      <c r="A3703" s="132"/>
      <c r="B3703" s="35">
        <v>810006</v>
      </c>
      <c r="C3703" s="46" t="s">
        <v>386</v>
      </c>
      <c r="D3703" s="63" t="s">
        <v>241</v>
      </c>
      <c r="E3703" s="73" t="s">
        <v>278</v>
      </c>
      <c r="F3703" s="28">
        <v>978</v>
      </c>
      <c r="G3703" s="69">
        <v>41917457.539999992</v>
      </c>
      <c r="H3703" s="85" t="s">
        <v>338</v>
      </c>
    </row>
    <row r="3704" spans="1:8" outlineLevel="2" x14ac:dyDescent="0.2">
      <c r="A3704" s="132"/>
      <c r="B3704" s="35">
        <v>810006</v>
      </c>
      <c r="C3704" s="46" t="s">
        <v>387</v>
      </c>
      <c r="D3704" s="63" t="s">
        <v>242</v>
      </c>
      <c r="E3704" s="73" t="s">
        <v>278</v>
      </c>
      <c r="F3704" s="28">
        <v>7</v>
      </c>
      <c r="G3704" s="69">
        <v>321413.48</v>
      </c>
      <c r="H3704" s="85" t="s">
        <v>338</v>
      </c>
    </row>
    <row r="3705" spans="1:8" outlineLevel="2" x14ac:dyDescent="0.2">
      <c r="A3705" s="132"/>
      <c r="B3705" s="35">
        <v>810006</v>
      </c>
      <c r="C3705" s="46" t="s">
        <v>388</v>
      </c>
      <c r="D3705" s="63" t="s">
        <v>243</v>
      </c>
      <c r="E3705" s="73" t="s">
        <v>278</v>
      </c>
      <c r="F3705" s="28">
        <v>151</v>
      </c>
      <c r="G3705" s="69">
        <v>8584057.1400000006</v>
      </c>
      <c r="H3705" s="85" t="s">
        <v>338</v>
      </c>
    </row>
    <row r="3706" spans="1:8" outlineLevel="2" x14ac:dyDescent="0.2">
      <c r="A3706" s="132"/>
      <c r="B3706" s="35">
        <v>810006</v>
      </c>
      <c r="C3706" s="46" t="s">
        <v>389</v>
      </c>
      <c r="D3706" s="63" t="s">
        <v>244</v>
      </c>
      <c r="E3706" s="73" t="s">
        <v>278</v>
      </c>
      <c r="F3706" s="28">
        <v>81</v>
      </c>
      <c r="G3706" s="69">
        <v>7041567.5499999989</v>
      </c>
      <c r="H3706" s="85" t="s">
        <v>338</v>
      </c>
    </row>
    <row r="3707" spans="1:8" hidden="1" outlineLevel="2" x14ac:dyDescent="0.2">
      <c r="A3707" s="132"/>
      <c r="B3707" s="35">
        <v>810006</v>
      </c>
      <c r="C3707" s="46" t="s">
        <v>390</v>
      </c>
      <c r="D3707" s="63" t="s">
        <v>245</v>
      </c>
      <c r="E3707" s="73" t="s">
        <v>278</v>
      </c>
      <c r="F3707" s="28">
        <v>0</v>
      </c>
      <c r="G3707" s="69">
        <v>0</v>
      </c>
      <c r="H3707" s="85" t="s">
        <v>734</v>
      </c>
    </row>
    <row r="3708" spans="1:8" hidden="1" outlineLevel="2" x14ac:dyDescent="0.2">
      <c r="A3708" s="132"/>
      <c r="B3708" s="35">
        <v>810006</v>
      </c>
      <c r="C3708" s="46" t="s">
        <v>391</v>
      </c>
      <c r="D3708" s="63" t="s">
        <v>246</v>
      </c>
      <c r="E3708" s="73" t="s">
        <v>278</v>
      </c>
      <c r="F3708" s="28">
        <v>0</v>
      </c>
      <c r="G3708" s="69">
        <v>0</v>
      </c>
      <c r="H3708" s="85" t="s">
        <v>734</v>
      </c>
    </row>
    <row r="3709" spans="1:8" hidden="1" outlineLevel="2" x14ac:dyDescent="0.2">
      <c r="A3709" s="132"/>
      <c r="B3709" s="35">
        <v>810006</v>
      </c>
      <c r="C3709" s="46" t="s">
        <v>489</v>
      </c>
      <c r="D3709" s="63" t="s">
        <v>247</v>
      </c>
      <c r="E3709" s="73" t="s">
        <v>329</v>
      </c>
      <c r="F3709" s="28">
        <v>0</v>
      </c>
      <c r="G3709" s="69">
        <v>0</v>
      </c>
      <c r="H3709" s="85" t="s">
        <v>734</v>
      </c>
    </row>
    <row r="3710" spans="1:8" outlineLevel="2" x14ac:dyDescent="0.2">
      <c r="A3710" s="132"/>
      <c r="B3710" s="35">
        <v>810006</v>
      </c>
      <c r="C3710" s="46" t="s">
        <v>392</v>
      </c>
      <c r="D3710" s="63" t="s">
        <v>248</v>
      </c>
      <c r="E3710" s="73" t="s">
        <v>278</v>
      </c>
      <c r="F3710" s="28">
        <v>21</v>
      </c>
      <c r="G3710" s="69">
        <v>1105539.79</v>
      </c>
      <c r="H3710" s="85" t="s">
        <v>338</v>
      </c>
    </row>
    <row r="3711" spans="1:8" outlineLevel="2" x14ac:dyDescent="0.2">
      <c r="A3711" s="132"/>
      <c r="B3711" s="35">
        <v>810006</v>
      </c>
      <c r="C3711" s="46" t="s">
        <v>393</v>
      </c>
      <c r="D3711" s="63" t="s">
        <v>249</v>
      </c>
      <c r="E3711" s="73" t="s">
        <v>278</v>
      </c>
      <c r="F3711" s="28">
        <v>24</v>
      </c>
      <c r="G3711" s="69">
        <v>960608.63</v>
      </c>
      <c r="H3711" s="85" t="s">
        <v>338</v>
      </c>
    </row>
    <row r="3712" spans="1:8" outlineLevel="2" x14ac:dyDescent="0.2">
      <c r="A3712" s="132"/>
      <c r="B3712" s="35">
        <v>810006</v>
      </c>
      <c r="C3712" s="46" t="s">
        <v>394</v>
      </c>
      <c r="D3712" s="63" t="s">
        <v>250</v>
      </c>
      <c r="E3712" s="73" t="s">
        <v>278</v>
      </c>
      <c r="F3712" s="28">
        <v>9</v>
      </c>
      <c r="G3712" s="69">
        <v>770352.33000000007</v>
      </c>
      <c r="H3712" s="85" t="s">
        <v>338</v>
      </c>
    </row>
    <row r="3713" spans="1:8" outlineLevel="2" x14ac:dyDescent="0.2">
      <c r="A3713" s="132"/>
      <c r="B3713" s="35">
        <v>810006</v>
      </c>
      <c r="C3713" s="46" t="s">
        <v>585</v>
      </c>
      <c r="D3713" s="63" t="s">
        <v>251</v>
      </c>
      <c r="E3713" s="73" t="s">
        <v>278</v>
      </c>
      <c r="F3713" s="28">
        <v>575</v>
      </c>
      <c r="G3713" s="69">
        <v>21332989.030000005</v>
      </c>
      <c r="H3713" s="85" t="s">
        <v>338</v>
      </c>
    </row>
    <row r="3714" spans="1:8" outlineLevel="2" x14ac:dyDescent="0.2">
      <c r="A3714" s="132"/>
      <c r="B3714" s="35">
        <v>810006</v>
      </c>
      <c r="C3714" s="46" t="s">
        <v>395</v>
      </c>
      <c r="D3714" s="63" t="s">
        <v>252</v>
      </c>
      <c r="E3714" s="73" t="s">
        <v>278</v>
      </c>
      <c r="F3714" s="28">
        <v>237</v>
      </c>
      <c r="G3714" s="69">
        <v>17950156.460000001</v>
      </c>
      <c r="H3714" s="85" t="s">
        <v>338</v>
      </c>
    </row>
    <row r="3715" spans="1:8" outlineLevel="2" x14ac:dyDescent="0.2">
      <c r="A3715" s="132"/>
      <c r="B3715" s="35">
        <v>810006</v>
      </c>
      <c r="C3715" s="46" t="s">
        <v>396</v>
      </c>
      <c r="D3715" s="63" t="s">
        <v>253</v>
      </c>
      <c r="E3715" s="73" t="s">
        <v>278</v>
      </c>
      <c r="F3715" s="28">
        <v>43</v>
      </c>
      <c r="G3715" s="69">
        <v>3533691.0700000003</v>
      </c>
      <c r="H3715" s="85" t="s">
        <v>338</v>
      </c>
    </row>
    <row r="3716" spans="1:8" outlineLevel="2" x14ac:dyDescent="0.2">
      <c r="A3716" s="132"/>
      <c r="B3716" s="35">
        <v>810006</v>
      </c>
      <c r="C3716" s="46" t="s">
        <v>397</v>
      </c>
      <c r="D3716" s="63" t="s">
        <v>254</v>
      </c>
      <c r="E3716" s="73" t="s">
        <v>278</v>
      </c>
      <c r="F3716" s="28">
        <v>549</v>
      </c>
      <c r="G3716" s="69">
        <v>38537839.009999998</v>
      </c>
      <c r="H3716" s="85" t="s">
        <v>338</v>
      </c>
    </row>
    <row r="3717" spans="1:8" outlineLevel="2" x14ac:dyDescent="0.2">
      <c r="A3717" s="132"/>
      <c r="B3717" s="35">
        <v>810006</v>
      </c>
      <c r="C3717" s="46" t="s">
        <v>398</v>
      </c>
      <c r="D3717" s="63" t="s">
        <v>255</v>
      </c>
      <c r="E3717" s="73" t="s">
        <v>278</v>
      </c>
      <c r="F3717" s="28">
        <v>143</v>
      </c>
      <c r="G3717" s="69">
        <v>7034840.4800000004</v>
      </c>
      <c r="H3717" s="85" t="s">
        <v>338</v>
      </c>
    </row>
    <row r="3718" spans="1:8" outlineLevel="2" x14ac:dyDescent="0.2">
      <c r="A3718" s="132"/>
      <c r="B3718" s="35">
        <v>810006</v>
      </c>
      <c r="C3718" s="46" t="s">
        <v>399</v>
      </c>
      <c r="D3718" s="63" t="s">
        <v>256</v>
      </c>
      <c r="E3718" s="73" t="s">
        <v>278</v>
      </c>
      <c r="F3718" s="28">
        <v>15</v>
      </c>
      <c r="G3718" s="69">
        <v>1463879.91</v>
      </c>
      <c r="H3718" s="85" t="s">
        <v>338</v>
      </c>
    </row>
    <row r="3719" spans="1:8" outlineLevel="2" x14ac:dyDescent="0.2">
      <c r="A3719" s="132"/>
      <c r="B3719" s="35">
        <v>810006</v>
      </c>
      <c r="C3719" s="46" t="s">
        <v>400</v>
      </c>
      <c r="D3719" s="63" t="s">
        <v>257</v>
      </c>
      <c r="E3719" s="73" t="s">
        <v>278</v>
      </c>
      <c r="F3719" s="28">
        <v>16</v>
      </c>
      <c r="G3719" s="69">
        <v>1413365</v>
      </c>
      <c r="H3719" s="85" t="s">
        <v>338</v>
      </c>
    </row>
    <row r="3720" spans="1:8" hidden="1" outlineLevel="2" x14ac:dyDescent="0.2">
      <c r="A3720" s="132"/>
      <c r="B3720" s="35">
        <v>810006</v>
      </c>
      <c r="C3720" s="46" t="s">
        <v>488</v>
      </c>
      <c r="D3720" s="63" t="s">
        <v>258</v>
      </c>
      <c r="E3720" s="73" t="s">
        <v>329</v>
      </c>
      <c r="F3720" s="28">
        <v>0</v>
      </c>
      <c r="G3720" s="69">
        <v>0</v>
      </c>
      <c r="H3720" s="85" t="s">
        <v>734</v>
      </c>
    </row>
    <row r="3721" spans="1:8" outlineLevel="2" x14ac:dyDescent="0.2">
      <c r="A3721" s="132"/>
      <c r="B3721" s="35">
        <v>810006</v>
      </c>
      <c r="C3721" s="46" t="s">
        <v>401</v>
      </c>
      <c r="D3721" s="63" t="s">
        <v>259</v>
      </c>
      <c r="E3721" s="73" t="s">
        <v>278</v>
      </c>
      <c r="F3721" s="28">
        <v>52</v>
      </c>
      <c r="G3721" s="69">
        <v>2122678.4699999997</v>
      </c>
      <c r="H3721" s="85" t="s">
        <v>338</v>
      </c>
    </row>
    <row r="3722" spans="1:8" outlineLevel="2" x14ac:dyDescent="0.2">
      <c r="A3722" s="132"/>
      <c r="B3722" s="35">
        <v>810006</v>
      </c>
      <c r="C3722" s="46" t="s">
        <v>402</v>
      </c>
      <c r="D3722" s="63" t="s">
        <v>260</v>
      </c>
      <c r="E3722" s="73" t="s">
        <v>278</v>
      </c>
      <c r="F3722" s="28">
        <v>1</v>
      </c>
      <c r="G3722" s="69">
        <v>26836.04</v>
      </c>
      <c r="H3722" s="85" t="s">
        <v>338</v>
      </c>
    </row>
    <row r="3723" spans="1:8" outlineLevel="2" x14ac:dyDescent="0.2">
      <c r="A3723" s="132"/>
      <c r="B3723" s="35">
        <v>810006</v>
      </c>
      <c r="C3723" s="46" t="s">
        <v>403</v>
      </c>
      <c r="D3723" s="63" t="s">
        <v>261</v>
      </c>
      <c r="E3723" s="73" t="s">
        <v>278</v>
      </c>
      <c r="F3723" s="28">
        <v>47</v>
      </c>
      <c r="G3723" s="69">
        <v>1118168.51</v>
      </c>
      <c r="H3723" s="85" t="s">
        <v>338</v>
      </c>
    </row>
    <row r="3724" spans="1:8" outlineLevel="2" x14ac:dyDescent="0.2">
      <c r="A3724" s="132"/>
      <c r="B3724" s="35">
        <v>810006</v>
      </c>
      <c r="C3724" s="46" t="s">
        <v>404</v>
      </c>
      <c r="D3724" s="63" t="s">
        <v>262</v>
      </c>
      <c r="E3724" s="73" t="s">
        <v>278</v>
      </c>
      <c r="F3724" s="28">
        <v>297</v>
      </c>
      <c r="G3724" s="69">
        <v>19753433.379999995</v>
      </c>
      <c r="H3724" s="85" t="s">
        <v>338</v>
      </c>
    </row>
    <row r="3725" spans="1:8" outlineLevel="2" x14ac:dyDescent="0.2">
      <c r="A3725" s="132"/>
      <c r="B3725" s="35">
        <v>810006</v>
      </c>
      <c r="C3725" s="46" t="s">
        <v>405</v>
      </c>
      <c r="D3725" s="63" t="s">
        <v>263</v>
      </c>
      <c r="E3725" s="73" t="s">
        <v>278</v>
      </c>
      <c r="F3725" s="28">
        <v>28</v>
      </c>
      <c r="G3725" s="69">
        <v>2326842.9000000004</v>
      </c>
      <c r="H3725" s="85" t="s">
        <v>338</v>
      </c>
    </row>
    <row r="3726" spans="1:8" outlineLevel="2" x14ac:dyDescent="0.2">
      <c r="A3726" s="132"/>
      <c r="B3726" s="35">
        <v>810006</v>
      </c>
      <c r="C3726" s="46" t="s">
        <v>406</v>
      </c>
      <c r="D3726" s="63" t="s">
        <v>264</v>
      </c>
      <c r="E3726" s="73" t="s">
        <v>278</v>
      </c>
      <c r="F3726" s="28">
        <v>92</v>
      </c>
      <c r="G3726" s="69">
        <v>5090429.26</v>
      </c>
      <c r="H3726" s="85" t="s">
        <v>338</v>
      </c>
    </row>
    <row r="3727" spans="1:8" outlineLevel="2" x14ac:dyDescent="0.2">
      <c r="A3727" s="132"/>
      <c r="B3727" s="35">
        <v>810006</v>
      </c>
      <c r="C3727" s="46" t="s">
        <v>407</v>
      </c>
      <c r="D3727" s="63" t="s">
        <v>265</v>
      </c>
      <c r="E3727" s="73" t="s">
        <v>278</v>
      </c>
      <c r="F3727" s="28">
        <v>3</v>
      </c>
      <c r="G3727" s="69">
        <v>124708.68</v>
      </c>
      <c r="H3727" s="85" t="s">
        <v>338</v>
      </c>
    </row>
    <row r="3728" spans="1:8" outlineLevel="2" x14ac:dyDescent="0.2">
      <c r="A3728" s="132"/>
      <c r="B3728" s="35">
        <v>810006</v>
      </c>
      <c r="C3728" s="46" t="s">
        <v>408</v>
      </c>
      <c r="D3728" s="63" t="s">
        <v>266</v>
      </c>
      <c r="E3728" s="73" t="s">
        <v>278</v>
      </c>
      <c r="F3728" s="28">
        <v>730</v>
      </c>
      <c r="G3728" s="69">
        <v>27843432.859999999</v>
      </c>
      <c r="H3728" s="85" t="s">
        <v>338</v>
      </c>
    </row>
    <row r="3729" spans="1:8" outlineLevel="2" x14ac:dyDescent="0.2">
      <c r="A3729" s="132"/>
      <c r="B3729" s="35">
        <v>810006</v>
      </c>
      <c r="C3729" s="46" t="s">
        <v>409</v>
      </c>
      <c r="D3729" s="63" t="s">
        <v>267</v>
      </c>
      <c r="E3729" s="73" t="s">
        <v>278</v>
      </c>
      <c r="F3729" s="28">
        <v>17</v>
      </c>
      <c r="G3729" s="69">
        <v>1731187.96</v>
      </c>
      <c r="H3729" s="85" t="s">
        <v>338</v>
      </c>
    </row>
    <row r="3730" spans="1:8" outlineLevel="2" x14ac:dyDescent="0.2">
      <c r="A3730" s="132"/>
      <c r="B3730" s="35">
        <v>810006</v>
      </c>
      <c r="C3730" s="46" t="s">
        <v>410</v>
      </c>
      <c r="D3730" s="63" t="s">
        <v>268</v>
      </c>
      <c r="E3730" s="73" t="s">
        <v>278</v>
      </c>
      <c r="F3730" s="28">
        <v>230</v>
      </c>
      <c r="G3730" s="69">
        <v>15655669.5</v>
      </c>
      <c r="H3730" s="85" t="s">
        <v>338</v>
      </c>
    </row>
    <row r="3731" spans="1:8" outlineLevel="2" x14ac:dyDescent="0.2">
      <c r="A3731" s="132"/>
      <c r="B3731" s="35">
        <v>810006</v>
      </c>
      <c r="C3731" s="46" t="s">
        <v>411</v>
      </c>
      <c r="D3731" s="63" t="s">
        <v>269</v>
      </c>
      <c r="E3731" s="73" t="s">
        <v>278</v>
      </c>
      <c r="F3731" s="28">
        <v>410</v>
      </c>
      <c r="G3731" s="69">
        <v>22398429.390000001</v>
      </c>
      <c r="H3731" s="85" t="s">
        <v>338</v>
      </c>
    </row>
    <row r="3732" spans="1:8" outlineLevel="2" x14ac:dyDescent="0.2">
      <c r="A3732" s="132"/>
      <c r="B3732" s="35">
        <v>810006</v>
      </c>
      <c r="C3732" s="46" t="s">
        <v>412</v>
      </c>
      <c r="D3732" s="63" t="s">
        <v>270</v>
      </c>
      <c r="E3732" s="73" t="s">
        <v>278</v>
      </c>
      <c r="F3732" s="28">
        <v>102</v>
      </c>
      <c r="G3732" s="69">
        <v>5443982.0200000005</v>
      </c>
      <c r="H3732" s="85" t="s">
        <v>338</v>
      </c>
    </row>
    <row r="3733" spans="1:8" outlineLevel="2" x14ac:dyDescent="0.2">
      <c r="A3733" s="132"/>
      <c r="B3733" s="35">
        <v>810006</v>
      </c>
      <c r="C3733" s="46" t="s">
        <v>413</v>
      </c>
      <c r="D3733" s="63" t="s">
        <v>271</v>
      </c>
      <c r="E3733" s="73" t="s">
        <v>278</v>
      </c>
      <c r="F3733" s="28">
        <v>207</v>
      </c>
      <c r="G3733" s="69">
        <v>15047344.559999999</v>
      </c>
      <c r="H3733" s="85" t="s">
        <v>338</v>
      </c>
    </row>
    <row r="3734" spans="1:8" outlineLevel="2" x14ac:dyDescent="0.2">
      <c r="A3734" s="132"/>
      <c r="B3734" s="35">
        <v>810006</v>
      </c>
      <c r="C3734" s="46" t="s">
        <v>414</v>
      </c>
      <c r="D3734" s="63" t="s">
        <v>272</v>
      </c>
      <c r="E3734" s="73" t="s">
        <v>278</v>
      </c>
      <c r="F3734" s="28">
        <v>31</v>
      </c>
      <c r="G3734" s="69">
        <v>5005711.5500000007</v>
      </c>
      <c r="H3734" s="85" t="s">
        <v>338</v>
      </c>
    </row>
    <row r="3735" spans="1:8" outlineLevel="2" x14ac:dyDescent="0.2">
      <c r="A3735" s="132"/>
      <c r="B3735" s="35">
        <v>810006</v>
      </c>
      <c r="C3735" s="46" t="s">
        <v>415</v>
      </c>
      <c r="D3735" s="63" t="s">
        <v>273</v>
      </c>
      <c r="E3735" s="73" t="s">
        <v>278</v>
      </c>
      <c r="F3735" s="28">
        <v>1</v>
      </c>
      <c r="G3735" s="69">
        <v>46831.53</v>
      </c>
      <c r="H3735" s="85" t="s">
        <v>338</v>
      </c>
    </row>
    <row r="3736" spans="1:8" outlineLevel="2" x14ac:dyDescent="0.2">
      <c r="A3736" s="132"/>
      <c r="B3736" s="35">
        <v>810006</v>
      </c>
      <c r="C3736" s="46" t="s">
        <v>416</v>
      </c>
      <c r="D3736" s="63" t="s">
        <v>274</v>
      </c>
      <c r="E3736" s="73" t="s">
        <v>278</v>
      </c>
      <c r="F3736" s="28">
        <v>110</v>
      </c>
      <c r="G3736" s="69">
        <v>8490187.75</v>
      </c>
      <c r="H3736" s="85" t="s">
        <v>338</v>
      </c>
    </row>
    <row r="3737" spans="1:8" hidden="1" outlineLevel="2" x14ac:dyDescent="0.2">
      <c r="A3737" s="132"/>
      <c r="B3737" s="35">
        <v>810006</v>
      </c>
      <c r="C3737" s="46" t="s">
        <v>453</v>
      </c>
      <c r="D3737" s="63" t="s">
        <v>275</v>
      </c>
      <c r="E3737" s="73" t="s">
        <v>278</v>
      </c>
      <c r="F3737" s="28">
        <v>0</v>
      </c>
      <c r="G3737" s="69">
        <v>0</v>
      </c>
      <c r="H3737" s="85" t="s">
        <v>734</v>
      </c>
    </row>
    <row r="3738" spans="1:8" hidden="1" outlineLevel="2" x14ac:dyDescent="0.2">
      <c r="A3738" s="132"/>
      <c r="B3738" s="35">
        <v>810006</v>
      </c>
      <c r="C3738" s="46" t="s">
        <v>417</v>
      </c>
      <c r="D3738" s="63" t="s">
        <v>276</v>
      </c>
      <c r="E3738" s="73" t="s">
        <v>329</v>
      </c>
      <c r="F3738" s="28">
        <v>0</v>
      </c>
      <c r="G3738" s="69">
        <v>0</v>
      </c>
      <c r="H3738" s="85" t="s">
        <v>734</v>
      </c>
    </row>
    <row r="3739" spans="1:8" hidden="1" outlineLevel="2" x14ac:dyDescent="0.2">
      <c r="A3739" s="132"/>
      <c r="B3739" s="35">
        <v>810006</v>
      </c>
      <c r="C3739" s="84" t="s">
        <v>702</v>
      </c>
      <c r="D3739" s="63" t="s">
        <v>703</v>
      </c>
      <c r="E3739" s="73" t="s">
        <v>329</v>
      </c>
      <c r="F3739" s="28">
        <v>0</v>
      </c>
      <c r="G3739" s="69">
        <v>0</v>
      </c>
      <c r="H3739" s="85" t="s">
        <v>734</v>
      </c>
    </row>
    <row r="3740" spans="1:8" hidden="1" outlineLevel="2" x14ac:dyDescent="0.2">
      <c r="A3740" s="132"/>
      <c r="B3740" s="35">
        <v>810006</v>
      </c>
      <c r="C3740" s="46" t="s">
        <v>418</v>
      </c>
      <c r="D3740" s="63" t="s">
        <v>277</v>
      </c>
      <c r="E3740" s="73" t="s">
        <v>278</v>
      </c>
      <c r="F3740" s="28">
        <v>0</v>
      </c>
      <c r="G3740" s="69">
        <v>0</v>
      </c>
      <c r="H3740" s="85" t="s">
        <v>734</v>
      </c>
    </row>
    <row r="3741" spans="1:8" outlineLevel="2" x14ac:dyDescent="0.2">
      <c r="A3741" s="132"/>
      <c r="B3741" s="35">
        <v>810006</v>
      </c>
      <c r="C3741" s="71" t="s">
        <v>222</v>
      </c>
      <c r="D3741" s="63" t="s">
        <v>201</v>
      </c>
      <c r="E3741" s="73" t="s">
        <v>329</v>
      </c>
      <c r="F3741" s="28">
        <v>28</v>
      </c>
      <c r="G3741" s="69">
        <v>6183853.0199999996</v>
      </c>
      <c r="H3741" s="85" t="s">
        <v>338</v>
      </c>
    </row>
    <row r="3742" spans="1:8" hidden="1" outlineLevel="2" x14ac:dyDescent="0.2">
      <c r="A3742" s="132"/>
      <c r="B3742" s="35">
        <v>810006</v>
      </c>
      <c r="C3742" s="71" t="s">
        <v>583</v>
      </c>
      <c r="D3742" s="63" t="s">
        <v>202</v>
      </c>
      <c r="E3742" s="73" t="s">
        <v>329</v>
      </c>
      <c r="F3742" s="28">
        <v>0</v>
      </c>
      <c r="G3742" s="69">
        <v>0</v>
      </c>
      <c r="H3742" s="85" t="s">
        <v>734</v>
      </c>
    </row>
    <row r="3743" spans="1:8" outlineLevel="2" x14ac:dyDescent="0.2">
      <c r="A3743" s="132"/>
      <c r="B3743" s="35">
        <v>810006</v>
      </c>
      <c r="C3743" s="71" t="s">
        <v>584</v>
      </c>
      <c r="D3743" s="63" t="s">
        <v>203</v>
      </c>
      <c r="E3743" s="73" t="s">
        <v>329</v>
      </c>
      <c r="F3743" s="47">
        <v>7</v>
      </c>
      <c r="G3743" s="57">
        <v>534703.69999999995</v>
      </c>
      <c r="H3743" s="91" t="s">
        <v>338</v>
      </c>
    </row>
    <row r="3744" spans="1:8" ht="13.5" outlineLevel="2" thickBot="1" x14ac:dyDescent="0.25">
      <c r="A3744" s="132"/>
      <c r="B3744" s="35">
        <v>810006</v>
      </c>
      <c r="C3744" s="90" t="s">
        <v>578</v>
      </c>
      <c r="D3744" s="63" t="s">
        <v>331</v>
      </c>
      <c r="E3744" s="73" t="s">
        <v>329</v>
      </c>
      <c r="F3744" s="28">
        <v>7</v>
      </c>
      <c r="G3744" s="69">
        <v>534703.69999999995</v>
      </c>
      <c r="H3744" s="85" t="s">
        <v>338</v>
      </c>
    </row>
    <row r="3745" spans="1:8" ht="13.5" hidden="1" outlineLevel="2" thickBot="1" x14ac:dyDescent="0.25">
      <c r="A3745" s="132"/>
      <c r="B3745" s="35">
        <v>810006</v>
      </c>
      <c r="C3745" s="90" t="s">
        <v>579</v>
      </c>
      <c r="D3745" s="63" t="s">
        <v>582</v>
      </c>
      <c r="E3745" s="73" t="s">
        <v>329</v>
      </c>
      <c r="F3745" s="28">
        <v>0</v>
      </c>
      <c r="G3745" s="69">
        <v>0</v>
      </c>
      <c r="H3745" s="85" t="s">
        <v>734</v>
      </c>
    </row>
    <row r="3746" spans="1:8" ht="13.5" hidden="1" outlineLevel="2" thickBot="1" x14ac:dyDescent="0.25">
      <c r="A3746" s="132"/>
      <c r="B3746" s="35">
        <v>810006</v>
      </c>
      <c r="C3746" s="5" t="s">
        <v>153</v>
      </c>
      <c r="D3746" s="63" t="s">
        <v>150</v>
      </c>
      <c r="E3746" s="73" t="s">
        <v>329</v>
      </c>
      <c r="F3746" s="47">
        <v>0</v>
      </c>
      <c r="G3746" s="57">
        <v>0</v>
      </c>
      <c r="H3746" s="85" t="s">
        <v>734</v>
      </c>
    </row>
    <row r="3747" spans="1:8" ht="13.5" hidden="1" outlineLevel="1" collapsed="1" thickBot="1" x14ac:dyDescent="0.25">
      <c r="A3747" s="133">
        <v>810151</v>
      </c>
      <c r="B3747" s="37">
        <v>810151</v>
      </c>
      <c r="C3747" s="38" t="s">
        <v>131</v>
      </c>
      <c r="D3747" s="62" t="s">
        <v>165</v>
      </c>
      <c r="E3747" s="72" t="s">
        <v>329</v>
      </c>
      <c r="F3747" s="50">
        <v>0</v>
      </c>
      <c r="G3747" s="68">
        <v>0</v>
      </c>
      <c r="H3747" s="85" t="s">
        <v>734</v>
      </c>
    </row>
    <row r="3748" spans="1:8" ht="13.5" hidden="1" outlineLevel="2" thickBot="1" x14ac:dyDescent="0.25">
      <c r="A3748" s="134"/>
      <c r="B3748" s="35">
        <v>810151</v>
      </c>
      <c r="C3748" s="5" t="s">
        <v>384</v>
      </c>
      <c r="D3748" s="59" t="s">
        <v>149</v>
      </c>
      <c r="E3748" s="73" t="s">
        <v>329</v>
      </c>
      <c r="F3748" s="47">
        <v>0</v>
      </c>
      <c r="G3748" s="57">
        <v>0</v>
      </c>
      <c r="H3748" s="85" t="s">
        <v>734</v>
      </c>
    </row>
    <row r="3749" spans="1:8" ht="13.5" hidden="1" outlineLevel="2" thickBot="1" x14ac:dyDescent="0.25">
      <c r="A3749" s="134"/>
      <c r="B3749" s="35">
        <v>810151</v>
      </c>
      <c r="C3749" s="5" t="s">
        <v>153</v>
      </c>
      <c r="D3749" s="63" t="s">
        <v>150</v>
      </c>
      <c r="E3749" s="73" t="s">
        <v>329</v>
      </c>
      <c r="F3749" s="47">
        <v>0</v>
      </c>
      <c r="G3749" s="57">
        <v>0</v>
      </c>
      <c r="H3749" s="85" t="s">
        <v>734</v>
      </c>
    </row>
    <row r="3750" spans="1:8" outlineLevel="1" x14ac:dyDescent="0.2">
      <c r="A3750" s="131">
        <v>810152</v>
      </c>
      <c r="B3750" s="37">
        <v>810152</v>
      </c>
      <c r="C3750" s="38" t="s">
        <v>132</v>
      </c>
      <c r="D3750" s="62" t="s">
        <v>165</v>
      </c>
      <c r="E3750" s="72" t="s">
        <v>329</v>
      </c>
      <c r="F3750" s="50">
        <v>1774</v>
      </c>
      <c r="G3750" s="68">
        <v>156309047.17999998</v>
      </c>
      <c r="H3750" s="85" t="s">
        <v>338</v>
      </c>
    </row>
    <row r="3751" spans="1:8" outlineLevel="2" x14ac:dyDescent="0.2">
      <c r="A3751" s="132"/>
      <c r="B3751" s="35">
        <v>810152</v>
      </c>
      <c r="C3751" s="5" t="s">
        <v>384</v>
      </c>
      <c r="D3751" s="63" t="s">
        <v>149</v>
      </c>
      <c r="E3751" s="73" t="s">
        <v>329</v>
      </c>
      <c r="F3751" s="47">
        <v>1774</v>
      </c>
      <c r="G3751" s="57">
        <v>156309047.17999998</v>
      </c>
      <c r="H3751" s="85" t="s">
        <v>338</v>
      </c>
    </row>
    <row r="3752" spans="1:8" hidden="1" outlineLevel="2" x14ac:dyDescent="0.2">
      <c r="A3752" s="132"/>
      <c r="B3752" s="35">
        <v>810152</v>
      </c>
      <c r="C3752" s="46" t="s">
        <v>385</v>
      </c>
      <c r="D3752" s="63" t="s">
        <v>240</v>
      </c>
      <c r="E3752" s="73" t="s">
        <v>329</v>
      </c>
      <c r="F3752" s="28">
        <v>0</v>
      </c>
      <c r="G3752" s="69">
        <v>0</v>
      </c>
      <c r="H3752" s="85" t="s">
        <v>734</v>
      </c>
    </row>
    <row r="3753" spans="1:8" hidden="1" outlineLevel="2" x14ac:dyDescent="0.2">
      <c r="A3753" s="132"/>
      <c r="B3753" s="35">
        <v>810152</v>
      </c>
      <c r="C3753" s="46" t="s">
        <v>386</v>
      </c>
      <c r="D3753" s="63" t="s">
        <v>241</v>
      </c>
      <c r="E3753" s="73" t="s">
        <v>329</v>
      </c>
      <c r="F3753" s="28">
        <v>0</v>
      </c>
      <c r="G3753" s="69">
        <v>0</v>
      </c>
      <c r="H3753" s="85" t="s">
        <v>734</v>
      </c>
    </row>
    <row r="3754" spans="1:8" hidden="1" outlineLevel="2" x14ac:dyDescent="0.2">
      <c r="A3754" s="132"/>
      <c r="B3754" s="35">
        <v>810152</v>
      </c>
      <c r="C3754" s="46" t="s">
        <v>387</v>
      </c>
      <c r="D3754" s="63" t="s">
        <v>242</v>
      </c>
      <c r="E3754" s="73" t="s">
        <v>329</v>
      </c>
      <c r="F3754" s="28">
        <v>0</v>
      </c>
      <c r="G3754" s="69">
        <v>0</v>
      </c>
      <c r="H3754" s="85" t="s">
        <v>734</v>
      </c>
    </row>
    <row r="3755" spans="1:8" hidden="1" outlineLevel="2" x14ac:dyDescent="0.2">
      <c r="A3755" s="132"/>
      <c r="B3755" s="35">
        <v>810152</v>
      </c>
      <c r="C3755" s="46" t="s">
        <v>388</v>
      </c>
      <c r="D3755" s="63" t="s">
        <v>243</v>
      </c>
      <c r="E3755" s="73" t="s">
        <v>329</v>
      </c>
      <c r="F3755" s="28">
        <v>0</v>
      </c>
      <c r="G3755" s="69">
        <v>0</v>
      </c>
      <c r="H3755" s="85" t="s">
        <v>734</v>
      </c>
    </row>
    <row r="3756" spans="1:8" hidden="1" outlineLevel="2" x14ac:dyDescent="0.2">
      <c r="A3756" s="132"/>
      <c r="B3756" s="35">
        <v>810152</v>
      </c>
      <c r="C3756" s="46" t="s">
        <v>389</v>
      </c>
      <c r="D3756" s="63" t="s">
        <v>244</v>
      </c>
      <c r="E3756" s="73" t="s">
        <v>329</v>
      </c>
      <c r="F3756" s="28">
        <v>0</v>
      </c>
      <c r="G3756" s="69">
        <v>0</v>
      </c>
      <c r="H3756" s="85" t="s">
        <v>734</v>
      </c>
    </row>
    <row r="3757" spans="1:8" hidden="1" outlineLevel="2" x14ac:dyDescent="0.2">
      <c r="A3757" s="132"/>
      <c r="B3757" s="35">
        <v>810152</v>
      </c>
      <c r="C3757" s="46" t="s">
        <v>390</v>
      </c>
      <c r="D3757" s="63" t="s">
        <v>245</v>
      </c>
      <c r="E3757" s="73" t="s">
        <v>329</v>
      </c>
      <c r="F3757" s="28">
        <v>0</v>
      </c>
      <c r="G3757" s="69">
        <v>0</v>
      </c>
      <c r="H3757" s="85" t="s">
        <v>734</v>
      </c>
    </row>
    <row r="3758" spans="1:8" hidden="1" outlineLevel="2" x14ac:dyDescent="0.2">
      <c r="A3758" s="132"/>
      <c r="B3758" s="35">
        <v>810152</v>
      </c>
      <c r="C3758" s="46" t="s">
        <v>391</v>
      </c>
      <c r="D3758" s="63" t="s">
        <v>246</v>
      </c>
      <c r="E3758" s="73" t="s">
        <v>329</v>
      </c>
      <c r="F3758" s="28">
        <v>0</v>
      </c>
      <c r="G3758" s="69">
        <v>0</v>
      </c>
      <c r="H3758" s="85" t="s">
        <v>734</v>
      </c>
    </row>
    <row r="3759" spans="1:8" hidden="1" outlineLevel="2" x14ac:dyDescent="0.2">
      <c r="A3759" s="132"/>
      <c r="B3759" s="35">
        <v>810152</v>
      </c>
      <c r="C3759" s="46" t="s">
        <v>489</v>
      </c>
      <c r="D3759" s="63" t="s">
        <v>247</v>
      </c>
      <c r="E3759" s="73" t="s">
        <v>329</v>
      </c>
      <c r="F3759" s="28">
        <v>0</v>
      </c>
      <c r="G3759" s="69">
        <v>0</v>
      </c>
      <c r="H3759" s="85" t="s">
        <v>734</v>
      </c>
    </row>
    <row r="3760" spans="1:8" hidden="1" outlineLevel="2" x14ac:dyDescent="0.2">
      <c r="A3760" s="132"/>
      <c r="B3760" s="35">
        <v>810152</v>
      </c>
      <c r="C3760" s="46" t="s">
        <v>392</v>
      </c>
      <c r="D3760" s="63" t="s">
        <v>248</v>
      </c>
      <c r="E3760" s="73" t="s">
        <v>329</v>
      </c>
      <c r="F3760" s="28">
        <v>0</v>
      </c>
      <c r="G3760" s="69">
        <v>0</v>
      </c>
      <c r="H3760" s="85" t="s">
        <v>734</v>
      </c>
    </row>
    <row r="3761" spans="1:8" hidden="1" outlineLevel="2" x14ac:dyDescent="0.2">
      <c r="A3761" s="132"/>
      <c r="B3761" s="35">
        <v>810152</v>
      </c>
      <c r="C3761" s="46" t="s">
        <v>393</v>
      </c>
      <c r="D3761" s="63" t="s">
        <v>249</v>
      </c>
      <c r="E3761" s="73" t="s">
        <v>329</v>
      </c>
      <c r="F3761" s="28">
        <v>0</v>
      </c>
      <c r="G3761" s="69">
        <v>0</v>
      </c>
      <c r="H3761" s="85" t="s">
        <v>734</v>
      </c>
    </row>
    <row r="3762" spans="1:8" hidden="1" outlineLevel="2" x14ac:dyDescent="0.2">
      <c r="A3762" s="132"/>
      <c r="B3762" s="35">
        <v>810152</v>
      </c>
      <c r="C3762" s="46" t="s">
        <v>394</v>
      </c>
      <c r="D3762" s="63" t="s">
        <v>250</v>
      </c>
      <c r="E3762" s="73" t="s">
        <v>329</v>
      </c>
      <c r="F3762" s="28">
        <v>0</v>
      </c>
      <c r="G3762" s="69">
        <v>0</v>
      </c>
      <c r="H3762" s="85" t="s">
        <v>734</v>
      </c>
    </row>
    <row r="3763" spans="1:8" hidden="1" outlineLevel="2" x14ac:dyDescent="0.2">
      <c r="A3763" s="132"/>
      <c r="B3763" s="35">
        <v>810152</v>
      </c>
      <c r="C3763" s="46" t="s">
        <v>585</v>
      </c>
      <c r="D3763" s="63" t="s">
        <v>251</v>
      </c>
      <c r="E3763" s="73" t="s">
        <v>329</v>
      </c>
      <c r="F3763" s="28">
        <v>0</v>
      </c>
      <c r="G3763" s="69">
        <v>0</v>
      </c>
      <c r="H3763" s="85" t="s">
        <v>734</v>
      </c>
    </row>
    <row r="3764" spans="1:8" hidden="1" outlineLevel="2" x14ac:dyDescent="0.2">
      <c r="A3764" s="132"/>
      <c r="B3764" s="35">
        <v>810152</v>
      </c>
      <c r="C3764" s="46" t="s">
        <v>395</v>
      </c>
      <c r="D3764" s="63" t="s">
        <v>252</v>
      </c>
      <c r="E3764" s="73" t="s">
        <v>329</v>
      </c>
      <c r="F3764" s="28">
        <v>0</v>
      </c>
      <c r="G3764" s="69">
        <v>0</v>
      </c>
      <c r="H3764" s="85" t="s">
        <v>734</v>
      </c>
    </row>
    <row r="3765" spans="1:8" hidden="1" outlineLevel="2" x14ac:dyDescent="0.2">
      <c r="A3765" s="132"/>
      <c r="B3765" s="35">
        <v>810152</v>
      </c>
      <c r="C3765" s="46" t="s">
        <v>396</v>
      </c>
      <c r="D3765" s="63" t="s">
        <v>253</v>
      </c>
      <c r="E3765" s="73" t="s">
        <v>329</v>
      </c>
      <c r="F3765" s="28">
        <v>0</v>
      </c>
      <c r="G3765" s="69">
        <v>0</v>
      </c>
      <c r="H3765" s="85" t="s">
        <v>734</v>
      </c>
    </row>
    <row r="3766" spans="1:8" hidden="1" outlineLevel="2" x14ac:dyDescent="0.2">
      <c r="A3766" s="132"/>
      <c r="B3766" s="35">
        <v>810152</v>
      </c>
      <c r="C3766" s="46" t="s">
        <v>397</v>
      </c>
      <c r="D3766" s="63" t="s">
        <v>254</v>
      </c>
      <c r="E3766" s="73" t="s">
        <v>329</v>
      </c>
      <c r="F3766" s="28">
        <v>0</v>
      </c>
      <c r="G3766" s="69">
        <v>0</v>
      </c>
      <c r="H3766" s="85" t="s">
        <v>734</v>
      </c>
    </row>
    <row r="3767" spans="1:8" hidden="1" outlineLevel="2" x14ac:dyDescent="0.2">
      <c r="A3767" s="132"/>
      <c r="B3767" s="35">
        <v>810152</v>
      </c>
      <c r="C3767" s="46" t="s">
        <v>398</v>
      </c>
      <c r="D3767" s="63" t="s">
        <v>255</v>
      </c>
      <c r="E3767" s="73" t="s">
        <v>329</v>
      </c>
      <c r="F3767" s="28">
        <v>0</v>
      </c>
      <c r="G3767" s="69">
        <v>0</v>
      </c>
      <c r="H3767" s="85" t="s">
        <v>734</v>
      </c>
    </row>
    <row r="3768" spans="1:8" hidden="1" outlineLevel="2" x14ac:dyDescent="0.2">
      <c r="A3768" s="132"/>
      <c r="B3768" s="35">
        <v>810152</v>
      </c>
      <c r="C3768" s="46" t="s">
        <v>399</v>
      </c>
      <c r="D3768" s="63" t="s">
        <v>256</v>
      </c>
      <c r="E3768" s="73" t="s">
        <v>329</v>
      </c>
      <c r="F3768" s="28">
        <v>0</v>
      </c>
      <c r="G3768" s="69">
        <v>0</v>
      </c>
      <c r="H3768" s="85" t="s">
        <v>734</v>
      </c>
    </row>
    <row r="3769" spans="1:8" hidden="1" outlineLevel="2" x14ac:dyDescent="0.2">
      <c r="A3769" s="132"/>
      <c r="B3769" s="35">
        <v>810152</v>
      </c>
      <c r="C3769" s="46" t="s">
        <v>400</v>
      </c>
      <c r="D3769" s="63" t="s">
        <v>257</v>
      </c>
      <c r="E3769" s="73" t="s">
        <v>329</v>
      </c>
      <c r="F3769" s="28">
        <v>0</v>
      </c>
      <c r="G3769" s="69">
        <v>0</v>
      </c>
      <c r="H3769" s="85" t="s">
        <v>734</v>
      </c>
    </row>
    <row r="3770" spans="1:8" hidden="1" outlineLevel="2" x14ac:dyDescent="0.2">
      <c r="A3770" s="132"/>
      <c r="B3770" s="35">
        <v>810152</v>
      </c>
      <c r="C3770" s="46" t="s">
        <v>488</v>
      </c>
      <c r="D3770" s="63" t="s">
        <v>258</v>
      </c>
      <c r="E3770" s="73" t="s">
        <v>329</v>
      </c>
      <c r="F3770" s="28">
        <v>0</v>
      </c>
      <c r="G3770" s="69">
        <v>0</v>
      </c>
      <c r="H3770" s="85" t="s">
        <v>734</v>
      </c>
    </row>
    <row r="3771" spans="1:8" hidden="1" outlineLevel="2" x14ac:dyDescent="0.2">
      <c r="A3771" s="132"/>
      <c r="B3771" s="35">
        <v>810152</v>
      </c>
      <c r="C3771" s="46" t="s">
        <v>401</v>
      </c>
      <c r="D3771" s="63" t="s">
        <v>259</v>
      </c>
      <c r="E3771" s="73" t="s">
        <v>329</v>
      </c>
      <c r="F3771" s="28">
        <v>0</v>
      </c>
      <c r="G3771" s="69">
        <v>0</v>
      </c>
      <c r="H3771" s="85" t="s">
        <v>734</v>
      </c>
    </row>
    <row r="3772" spans="1:8" hidden="1" outlineLevel="2" x14ac:dyDescent="0.2">
      <c r="A3772" s="132"/>
      <c r="B3772" s="35">
        <v>810152</v>
      </c>
      <c r="C3772" s="46" t="s">
        <v>402</v>
      </c>
      <c r="D3772" s="63" t="s">
        <v>260</v>
      </c>
      <c r="E3772" s="73" t="s">
        <v>329</v>
      </c>
      <c r="F3772" s="28">
        <v>0</v>
      </c>
      <c r="G3772" s="69">
        <v>0</v>
      </c>
      <c r="H3772" s="85" t="s">
        <v>734</v>
      </c>
    </row>
    <row r="3773" spans="1:8" hidden="1" outlineLevel="2" x14ac:dyDescent="0.2">
      <c r="A3773" s="132"/>
      <c r="B3773" s="35">
        <v>810152</v>
      </c>
      <c r="C3773" s="46" t="s">
        <v>403</v>
      </c>
      <c r="D3773" s="63" t="s">
        <v>261</v>
      </c>
      <c r="E3773" s="73" t="s">
        <v>329</v>
      </c>
      <c r="F3773" s="28">
        <v>0</v>
      </c>
      <c r="G3773" s="69">
        <v>0</v>
      </c>
      <c r="H3773" s="85" t="s">
        <v>734</v>
      </c>
    </row>
    <row r="3774" spans="1:8" hidden="1" outlineLevel="2" x14ac:dyDescent="0.2">
      <c r="A3774" s="132"/>
      <c r="B3774" s="35">
        <v>810152</v>
      </c>
      <c r="C3774" s="46" t="s">
        <v>404</v>
      </c>
      <c r="D3774" s="63" t="s">
        <v>262</v>
      </c>
      <c r="E3774" s="73" t="s">
        <v>329</v>
      </c>
      <c r="F3774" s="28">
        <v>0</v>
      </c>
      <c r="G3774" s="69">
        <v>0</v>
      </c>
      <c r="H3774" s="85" t="s">
        <v>734</v>
      </c>
    </row>
    <row r="3775" spans="1:8" hidden="1" outlineLevel="2" x14ac:dyDescent="0.2">
      <c r="A3775" s="132"/>
      <c r="B3775" s="35">
        <v>810152</v>
      </c>
      <c r="C3775" s="46" t="s">
        <v>405</v>
      </c>
      <c r="D3775" s="63" t="s">
        <v>263</v>
      </c>
      <c r="E3775" s="73" t="s">
        <v>329</v>
      </c>
      <c r="F3775" s="28">
        <v>0</v>
      </c>
      <c r="G3775" s="69">
        <v>0</v>
      </c>
      <c r="H3775" s="85" t="s">
        <v>734</v>
      </c>
    </row>
    <row r="3776" spans="1:8" hidden="1" outlineLevel="2" x14ac:dyDescent="0.2">
      <c r="A3776" s="132"/>
      <c r="B3776" s="35">
        <v>810152</v>
      </c>
      <c r="C3776" s="46" t="s">
        <v>406</v>
      </c>
      <c r="D3776" s="63" t="s">
        <v>264</v>
      </c>
      <c r="E3776" s="73" t="s">
        <v>329</v>
      </c>
      <c r="F3776" s="28">
        <v>0</v>
      </c>
      <c r="G3776" s="69">
        <v>0</v>
      </c>
      <c r="H3776" s="85" t="s">
        <v>734</v>
      </c>
    </row>
    <row r="3777" spans="1:8" hidden="1" outlineLevel="2" x14ac:dyDescent="0.2">
      <c r="A3777" s="132"/>
      <c r="B3777" s="35">
        <v>810152</v>
      </c>
      <c r="C3777" s="46" t="s">
        <v>407</v>
      </c>
      <c r="D3777" s="63" t="s">
        <v>265</v>
      </c>
      <c r="E3777" s="73" t="s">
        <v>329</v>
      </c>
      <c r="F3777" s="28">
        <v>0</v>
      </c>
      <c r="G3777" s="69">
        <v>0</v>
      </c>
      <c r="H3777" s="85" t="s">
        <v>734</v>
      </c>
    </row>
    <row r="3778" spans="1:8" hidden="1" outlineLevel="2" x14ac:dyDescent="0.2">
      <c r="A3778" s="132"/>
      <c r="B3778" s="35">
        <v>810152</v>
      </c>
      <c r="C3778" s="46" t="s">
        <v>408</v>
      </c>
      <c r="D3778" s="63" t="s">
        <v>266</v>
      </c>
      <c r="E3778" s="73" t="s">
        <v>329</v>
      </c>
      <c r="F3778" s="28">
        <v>0</v>
      </c>
      <c r="G3778" s="69">
        <v>0</v>
      </c>
      <c r="H3778" s="85" t="s">
        <v>734</v>
      </c>
    </row>
    <row r="3779" spans="1:8" hidden="1" outlineLevel="2" x14ac:dyDescent="0.2">
      <c r="A3779" s="132"/>
      <c r="B3779" s="35">
        <v>810152</v>
      </c>
      <c r="C3779" s="46" t="s">
        <v>409</v>
      </c>
      <c r="D3779" s="63" t="s">
        <v>267</v>
      </c>
      <c r="E3779" s="73" t="s">
        <v>329</v>
      </c>
      <c r="F3779" s="28">
        <v>0</v>
      </c>
      <c r="G3779" s="69">
        <v>0</v>
      </c>
      <c r="H3779" s="85" t="s">
        <v>734</v>
      </c>
    </row>
    <row r="3780" spans="1:8" hidden="1" outlineLevel="2" x14ac:dyDescent="0.2">
      <c r="A3780" s="132"/>
      <c r="B3780" s="35">
        <v>810152</v>
      </c>
      <c r="C3780" s="46" t="s">
        <v>410</v>
      </c>
      <c r="D3780" s="63" t="s">
        <v>268</v>
      </c>
      <c r="E3780" s="73" t="s">
        <v>329</v>
      </c>
      <c r="F3780" s="28">
        <v>0</v>
      </c>
      <c r="G3780" s="69">
        <v>0</v>
      </c>
      <c r="H3780" s="85" t="s">
        <v>734</v>
      </c>
    </row>
    <row r="3781" spans="1:8" hidden="1" outlineLevel="2" x14ac:dyDescent="0.2">
      <c r="A3781" s="132"/>
      <c r="B3781" s="35">
        <v>810152</v>
      </c>
      <c r="C3781" s="46" t="s">
        <v>411</v>
      </c>
      <c r="D3781" s="63" t="s">
        <v>269</v>
      </c>
      <c r="E3781" s="73" t="s">
        <v>329</v>
      </c>
      <c r="F3781" s="28">
        <v>0</v>
      </c>
      <c r="G3781" s="69">
        <v>0</v>
      </c>
      <c r="H3781" s="85" t="s">
        <v>734</v>
      </c>
    </row>
    <row r="3782" spans="1:8" hidden="1" outlineLevel="2" x14ac:dyDescent="0.2">
      <c r="A3782" s="132"/>
      <c r="B3782" s="35">
        <v>810152</v>
      </c>
      <c r="C3782" s="46" t="s">
        <v>412</v>
      </c>
      <c r="D3782" s="63" t="s">
        <v>270</v>
      </c>
      <c r="E3782" s="73" t="s">
        <v>329</v>
      </c>
      <c r="F3782" s="28">
        <v>0</v>
      </c>
      <c r="G3782" s="69">
        <v>0</v>
      </c>
      <c r="H3782" s="85" t="s">
        <v>734</v>
      </c>
    </row>
    <row r="3783" spans="1:8" hidden="1" outlineLevel="2" x14ac:dyDescent="0.2">
      <c r="A3783" s="132"/>
      <c r="B3783" s="35">
        <v>810152</v>
      </c>
      <c r="C3783" s="46" t="s">
        <v>413</v>
      </c>
      <c r="D3783" s="63" t="s">
        <v>271</v>
      </c>
      <c r="E3783" s="73" t="s">
        <v>329</v>
      </c>
      <c r="F3783" s="28">
        <v>0</v>
      </c>
      <c r="G3783" s="69">
        <v>0</v>
      </c>
      <c r="H3783" s="85" t="s">
        <v>734</v>
      </c>
    </row>
    <row r="3784" spans="1:8" hidden="1" outlineLevel="2" x14ac:dyDescent="0.2">
      <c r="A3784" s="132"/>
      <c r="B3784" s="35">
        <v>810152</v>
      </c>
      <c r="C3784" s="46" t="s">
        <v>414</v>
      </c>
      <c r="D3784" s="63" t="s">
        <v>272</v>
      </c>
      <c r="E3784" s="73" t="s">
        <v>329</v>
      </c>
      <c r="F3784" s="28">
        <v>0</v>
      </c>
      <c r="G3784" s="69">
        <v>0</v>
      </c>
      <c r="H3784" s="85" t="s">
        <v>734</v>
      </c>
    </row>
    <row r="3785" spans="1:8" hidden="1" outlineLevel="2" x14ac:dyDescent="0.2">
      <c r="A3785" s="132"/>
      <c r="B3785" s="35">
        <v>810152</v>
      </c>
      <c r="C3785" s="46" t="s">
        <v>415</v>
      </c>
      <c r="D3785" s="63" t="s">
        <v>273</v>
      </c>
      <c r="E3785" s="73" t="s">
        <v>329</v>
      </c>
      <c r="F3785" s="28">
        <v>0</v>
      </c>
      <c r="G3785" s="69">
        <v>0</v>
      </c>
      <c r="H3785" s="85" t="s">
        <v>734</v>
      </c>
    </row>
    <row r="3786" spans="1:8" hidden="1" outlineLevel="2" x14ac:dyDescent="0.2">
      <c r="A3786" s="132"/>
      <c r="B3786" s="35">
        <v>810152</v>
      </c>
      <c r="C3786" s="46" t="s">
        <v>416</v>
      </c>
      <c r="D3786" s="63" t="s">
        <v>274</v>
      </c>
      <c r="E3786" s="73" t="s">
        <v>329</v>
      </c>
      <c r="F3786" s="28">
        <v>0</v>
      </c>
      <c r="G3786" s="69">
        <v>0</v>
      </c>
      <c r="H3786" s="85" t="s">
        <v>734</v>
      </c>
    </row>
    <row r="3787" spans="1:8" hidden="1" outlineLevel="2" x14ac:dyDescent="0.2">
      <c r="A3787" s="132"/>
      <c r="B3787" s="35">
        <v>810152</v>
      </c>
      <c r="C3787" s="46" t="s">
        <v>453</v>
      </c>
      <c r="D3787" s="63" t="s">
        <v>275</v>
      </c>
      <c r="E3787" s="73" t="s">
        <v>329</v>
      </c>
      <c r="F3787" s="28">
        <v>0</v>
      </c>
      <c r="G3787" s="69">
        <v>0</v>
      </c>
      <c r="H3787" s="85" t="s">
        <v>734</v>
      </c>
    </row>
    <row r="3788" spans="1:8" outlineLevel="2" x14ac:dyDescent="0.2">
      <c r="A3788" s="132"/>
      <c r="B3788" s="35">
        <v>810152</v>
      </c>
      <c r="C3788" s="46" t="s">
        <v>417</v>
      </c>
      <c r="D3788" s="63" t="s">
        <v>276</v>
      </c>
      <c r="E3788" s="73" t="s">
        <v>329</v>
      </c>
      <c r="F3788" s="28">
        <v>1774</v>
      </c>
      <c r="G3788" s="69">
        <v>156309047.17999998</v>
      </c>
      <c r="H3788" s="85" t="s">
        <v>338</v>
      </c>
    </row>
    <row r="3789" spans="1:8" ht="13.5" outlineLevel="2" thickBot="1" x14ac:dyDescent="0.25">
      <c r="A3789" s="132"/>
      <c r="B3789" s="35">
        <v>810152</v>
      </c>
      <c r="C3789" s="84" t="s">
        <v>702</v>
      </c>
      <c r="D3789" s="63" t="s">
        <v>703</v>
      </c>
      <c r="E3789" s="73" t="s">
        <v>329</v>
      </c>
      <c r="F3789" s="28">
        <v>12</v>
      </c>
      <c r="G3789" s="69">
        <v>4263876</v>
      </c>
      <c r="H3789" s="85" t="s">
        <v>338</v>
      </c>
    </row>
    <row r="3790" spans="1:8" ht="13.5" hidden="1" customHeight="1" outlineLevel="2" x14ac:dyDescent="0.2">
      <c r="A3790" s="132"/>
      <c r="B3790" s="35">
        <v>810152</v>
      </c>
      <c r="C3790" s="46" t="s">
        <v>418</v>
      </c>
      <c r="D3790" s="63" t="s">
        <v>277</v>
      </c>
      <c r="E3790" s="73" t="s">
        <v>329</v>
      </c>
      <c r="F3790" s="28">
        <v>0</v>
      </c>
      <c r="G3790" s="69">
        <v>0</v>
      </c>
      <c r="H3790" s="85" t="s">
        <v>734</v>
      </c>
    </row>
    <row r="3791" spans="1:8" ht="13.5" hidden="1" outlineLevel="2" thickBot="1" x14ac:dyDescent="0.25">
      <c r="A3791" s="132"/>
      <c r="B3791" s="35">
        <v>810152</v>
      </c>
      <c r="C3791" s="71" t="s">
        <v>222</v>
      </c>
      <c r="D3791" s="63" t="s">
        <v>201</v>
      </c>
      <c r="E3791" s="73" t="s">
        <v>329</v>
      </c>
      <c r="F3791" s="28">
        <v>0</v>
      </c>
      <c r="G3791" s="69">
        <v>0</v>
      </c>
      <c r="H3791" s="85" t="s">
        <v>734</v>
      </c>
    </row>
    <row r="3792" spans="1:8" ht="13.5" hidden="1" outlineLevel="2" thickBot="1" x14ac:dyDescent="0.25">
      <c r="A3792" s="132"/>
      <c r="B3792" s="35">
        <v>810152</v>
      </c>
      <c r="C3792" s="71" t="s">
        <v>583</v>
      </c>
      <c r="D3792" s="63" t="s">
        <v>202</v>
      </c>
      <c r="E3792" s="73" t="s">
        <v>329</v>
      </c>
      <c r="F3792" s="28">
        <v>0</v>
      </c>
      <c r="G3792" s="69">
        <v>0</v>
      </c>
      <c r="H3792" s="85" t="s">
        <v>734</v>
      </c>
    </row>
    <row r="3793" spans="1:8" ht="13.5" hidden="1" outlineLevel="2" thickBot="1" x14ac:dyDescent="0.25">
      <c r="A3793" s="132"/>
      <c r="B3793" s="35">
        <v>810152</v>
      </c>
      <c r="C3793" s="71" t="s">
        <v>584</v>
      </c>
      <c r="D3793" s="63" t="s">
        <v>203</v>
      </c>
      <c r="E3793" s="73" t="s">
        <v>329</v>
      </c>
      <c r="F3793" s="47">
        <v>0</v>
      </c>
      <c r="G3793" s="57">
        <v>0</v>
      </c>
      <c r="H3793" s="91" t="s">
        <v>734</v>
      </c>
    </row>
    <row r="3794" spans="1:8" ht="13.5" hidden="1" outlineLevel="2" thickBot="1" x14ac:dyDescent="0.25">
      <c r="A3794" s="132"/>
      <c r="B3794" s="35">
        <v>810152</v>
      </c>
      <c r="C3794" s="90" t="s">
        <v>578</v>
      </c>
      <c r="D3794" s="63" t="s">
        <v>331</v>
      </c>
      <c r="E3794" s="73" t="s">
        <v>329</v>
      </c>
      <c r="F3794" s="28">
        <v>0</v>
      </c>
      <c r="G3794" s="69">
        <v>0</v>
      </c>
      <c r="H3794" s="85" t="s">
        <v>734</v>
      </c>
    </row>
    <row r="3795" spans="1:8" ht="13.5" hidden="1" outlineLevel="2" thickBot="1" x14ac:dyDescent="0.25">
      <c r="A3795" s="132"/>
      <c r="B3795" s="35">
        <v>810152</v>
      </c>
      <c r="C3795" s="90" t="s">
        <v>579</v>
      </c>
      <c r="D3795" s="63" t="s">
        <v>582</v>
      </c>
      <c r="E3795" s="73" t="s">
        <v>329</v>
      </c>
      <c r="F3795" s="28">
        <v>0</v>
      </c>
      <c r="G3795" s="69">
        <v>0</v>
      </c>
      <c r="H3795" s="85" t="s">
        <v>734</v>
      </c>
    </row>
    <row r="3796" spans="1:8" ht="13.5" hidden="1" outlineLevel="2" thickBot="1" x14ac:dyDescent="0.25">
      <c r="A3796" s="132"/>
      <c r="B3796" s="35">
        <v>810152</v>
      </c>
      <c r="C3796" s="5" t="s">
        <v>153</v>
      </c>
      <c r="D3796" s="63" t="s">
        <v>150</v>
      </c>
      <c r="E3796" s="73" t="s">
        <v>329</v>
      </c>
      <c r="F3796" s="47">
        <v>0</v>
      </c>
      <c r="G3796" s="57">
        <v>0</v>
      </c>
      <c r="H3796" s="85" t="s">
        <v>734</v>
      </c>
    </row>
    <row r="3797" spans="1:8" ht="12.75" customHeight="1" thickBot="1" x14ac:dyDescent="0.25">
      <c r="A3797" s="24"/>
      <c r="B3797" s="33"/>
      <c r="C3797" s="23" t="s">
        <v>29</v>
      </c>
      <c r="D3797" s="33"/>
      <c r="E3797" s="74"/>
      <c r="F3797" s="26">
        <v>5796</v>
      </c>
      <c r="G3797" s="22">
        <v>335283119.90000004</v>
      </c>
      <c r="H3797" s="85" t="s">
        <v>338</v>
      </c>
    </row>
    <row r="3798" spans="1:8" outlineLevel="1" x14ac:dyDescent="0.2">
      <c r="A3798" s="131">
        <v>810131</v>
      </c>
      <c r="B3798" s="37">
        <v>810131</v>
      </c>
      <c r="C3798" s="38" t="s">
        <v>133</v>
      </c>
      <c r="D3798" s="62" t="s">
        <v>165</v>
      </c>
      <c r="E3798" s="72" t="s">
        <v>278</v>
      </c>
      <c r="F3798" s="50">
        <v>5796</v>
      </c>
      <c r="G3798" s="68">
        <v>335283119.90000004</v>
      </c>
      <c r="H3798" s="85" t="s">
        <v>338</v>
      </c>
    </row>
    <row r="3799" spans="1:8" outlineLevel="2" x14ac:dyDescent="0.2">
      <c r="A3799" s="132"/>
      <c r="B3799" s="35">
        <v>810131</v>
      </c>
      <c r="C3799" s="5" t="s">
        <v>384</v>
      </c>
      <c r="D3799" s="63" t="s">
        <v>149</v>
      </c>
      <c r="E3799" s="73" t="s">
        <v>278</v>
      </c>
      <c r="F3799" s="47">
        <v>5796</v>
      </c>
      <c r="G3799" s="57">
        <v>335283119.90000004</v>
      </c>
      <c r="H3799" s="85" t="s">
        <v>338</v>
      </c>
    </row>
    <row r="3800" spans="1:8" hidden="1" outlineLevel="2" x14ac:dyDescent="0.2">
      <c r="A3800" s="132"/>
      <c r="B3800" s="35">
        <v>810131</v>
      </c>
      <c r="C3800" s="46" t="s">
        <v>385</v>
      </c>
      <c r="D3800" s="63" t="s">
        <v>240</v>
      </c>
      <c r="E3800" s="73" t="s">
        <v>278</v>
      </c>
      <c r="F3800" s="28">
        <v>0</v>
      </c>
      <c r="G3800" s="69">
        <v>0</v>
      </c>
      <c r="H3800" s="85" t="s">
        <v>734</v>
      </c>
    </row>
    <row r="3801" spans="1:8" outlineLevel="2" x14ac:dyDescent="0.2">
      <c r="A3801" s="132"/>
      <c r="B3801" s="35">
        <v>810131</v>
      </c>
      <c r="C3801" s="46" t="s">
        <v>386</v>
      </c>
      <c r="D3801" s="63" t="s">
        <v>241</v>
      </c>
      <c r="E3801" s="73" t="s">
        <v>278</v>
      </c>
      <c r="F3801" s="28">
        <v>964</v>
      </c>
      <c r="G3801" s="69">
        <v>37362036.439999998</v>
      </c>
      <c r="H3801" s="85" t="s">
        <v>338</v>
      </c>
    </row>
    <row r="3802" spans="1:8" outlineLevel="2" x14ac:dyDescent="0.2">
      <c r="A3802" s="132"/>
      <c r="B3802" s="35">
        <v>810131</v>
      </c>
      <c r="C3802" s="46" t="s">
        <v>387</v>
      </c>
      <c r="D3802" s="63" t="s">
        <v>242</v>
      </c>
      <c r="E3802" s="73" t="s">
        <v>278</v>
      </c>
      <c r="F3802" s="28">
        <v>12</v>
      </c>
      <c r="G3802" s="69">
        <v>838881.74</v>
      </c>
      <c r="H3802" s="85" t="s">
        <v>338</v>
      </c>
    </row>
    <row r="3803" spans="1:8" outlineLevel="2" x14ac:dyDescent="0.2">
      <c r="A3803" s="132"/>
      <c r="B3803" s="35">
        <v>810131</v>
      </c>
      <c r="C3803" s="46" t="s">
        <v>388</v>
      </c>
      <c r="D3803" s="63" t="s">
        <v>243</v>
      </c>
      <c r="E3803" s="73" t="s">
        <v>278</v>
      </c>
      <c r="F3803" s="28">
        <v>86</v>
      </c>
      <c r="G3803" s="69">
        <v>4810379</v>
      </c>
      <c r="H3803" s="85" t="s">
        <v>338</v>
      </c>
    </row>
    <row r="3804" spans="1:8" outlineLevel="2" x14ac:dyDescent="0.2">
      <c r="A3804" s="132"/>
      <c r="B3804" s="35">
        <v>810131</v>
      </c>
      <c r="C3804" s="46" t="s">
        <v>389</v>
      </c>
      <c r="D3804" s="63" t="s">
        <v>244</v>
      </c>
      <c r="E3804" s="73" t="s">
        <v>278</v>
      </c>
      <c r="F3804" s="28">
        <v>41</v>
      </c>
      <c r="G3804" s="69">
        <v>2719385.82</v>
      </c>
      <c r="H3804" s="85" t="s">
        <v>338</v>
      </c>
    </row>
    <row r="3805" spans="1:8" hidden="1" outlineLevel="2" x14ac:dyDescent="0.2">
      <c r="A3805" s="132"/>
      <c r="B3805" s="35">
        <v>810131</v>
      </c>
      <c r="C3805" s="46" t="s">
        <v>390</v>
      </c>
      <c r="D3805" s="63" t="s">
        <v>245</v>
      </c>
      <c r="E3805" s="73" t="s">
        <v>278</v>
      </c>
      <c r="F3805" s="28">
        <v>0</v>
      </c>
      <c r="G3805" s="69">
        <v>0</v>
      </c>
      <c r="H3805" s="85" t="s">
        <v>734</v>
      </c>
    </row>
    <row r="3806" spans="1:8" hidden="1" outlineLevel="2" x14ac:dyDescent="0.2">
      <c r="A3806" s="132"/>
      <c r="B3806" s="35">
        <v>810131</v>
      </c>
      <c r="C3806" s="46" t="s">
        <v>391</v>
      </c>
      <c r="D3806" s="63" t="s">
        <v>246</v>
      </c>
      <c r="E3806" s="73" t="s">
        <v>278</v>
      </c>
      <c r="F3806" s="28">
        <v>0</v>
      </c>
      <c r="G3806" s="69">
        <v>0</v>
      </c>
      <c r="H3806" s="85" t="s">
        <v>734</v>
      </c>
    </row>
    <row r="3807" spans="1:8" hidden="1" outlineLevel="2" x14ac:dyDescent="0.2">
      <c r="A3807" s="132"/>
      <c r="B3807" s="35">
        <v>810131</v>
      </c>
      <c r="C3807" s="46" t="s">
        <v>489</v>
      </c>
      <c r="D3807" s="63" t="s">
        <v>247</v>
      </c>
      <c r="E3807" s="73" t="s">
        <v>329</v>
      </c>
      <c r="F3807" s="28">
        <v>0</v>
      </c>
      <c r="G3807" s="69">
        <v>0</v>
      </c>
      <c r="H3807" s="85" t="s">
        <v>734</v>
      </c>
    </row>
    <row r="3808" spans="1:8" outlineLevel="2" x14ac:dyDescent="0.2">
      <c r="A3808" s="132"/>
      <c r="B3808" s="35">
        <v>810131</v>
      </c>
      <c r="C3808" s="46" t="s">
        <v>392</v>
      </c>
      <c r="D3808" s="63" t="s">
        <v>248</v>
      </c>
      <c r="E3808" s="73" t="s">
        <v>278</v>
      </c>
      <c r="F3808" s="28">
        <v>23</v>
      </c>
      <c r="G3808" s="69">
        <v>1173945.3899999999</v>
      </c>
      <c r="H3808" s="85" t="s">
        <v>338</v>
      </c>
    </row>
    <row r="3809" spans="1:8" outlineLevel="2" x14ac:dyDescent="0.2">
      <c r="A3809" s="132"/>
      <c r="B3809" s="35">
        <v>810131</v>
      </c>
      <c r="C3809" s="46" t="s">
        <v>393</v>
      </c>
      <c r="D3809" s="63" t="s">
        <v>249</v>
      </c>
      <c r="E3809" s="73" t="s">
        <v>278</v>
      </c>
      <c r="F3809" s="28">
        <v>28</v>
      </c>
      <c r="G3809" s="69">
        <v>1128351.97</v>
      </c>
      <c r="H3809" s="85" t="s">
        <v>338</v>
      </c>
    </row>
    <row r="3810" spans="1:8" outlineLevel="2" x14ac:dyDescent="0.2">
      <c r="A3810" s="132"/>
      <c r="B3810" s="35">
        <v>810131</v>
      </c>
      <c r="C3810" s="46" t="s">
        <v>394</v>
      </c>
      <c r="D3810" s="63" t="s">
        <v>250</v>
      </c>
      <c r="E3810" s="73" t="s">
        <v>278</v>
      </c>
      <c r="F3810" s="28">
        <v>25</v>
      </c>
      <c r="G3810" s="69">
        <v>2081108.9300000002</v>
      </c>
      <c r="H3810" s="85" t="s">
        <v>338</v>
      </c>
    </row>
    <row r="3811" spans="1:8" outlineLevel="2" x14ac:dyDescent="0.2">
      <c r="A3811" s="132"/>
      <c r="B3811" s="35">
        <v>810131</v>
      </c>
      <c r="C3811" s="46" t="s">
        <v>585</v>
      </c>
      <c r="D3811" s="63" t="s">
        <v>251</v>
      </c>
      <c r="E3811" s="73" t="s">
        <v>278</v>
      </c>
      <c r="F3811" s="28">
        <v>508</v>
      </c>
      <c r="G3811" s="69">
        <v>26377727.520000003</v>
      </c>
      <c r="H3811" s="85" t="s">
        <v>338</v>
      </c>
    </row>
    <row r="3812" spans="1:8" outlineLevel="2" x14ac:dyDescent="0.2">
      <c r="A3812" s="132"/>
      <c r="B3812" s="35">
        <v>810131</v>
      </c>
      <c r="C3812" s="46" t="s">
        <v>395</v>
      </c>
      <c r="D3812" s="63" t="s">
        <v>252</v>
      </c>
      <c r="E3812" s="73" t="s">
        <v>278</v>
      </c>
      <c r="F3812" s="28">
        <v>360</v>
      </c>
      <c r="G3812" s="69">
        <v>29194459</v>
      </c>
      <c r="H3812" s="85" t="s">
        <v>338</v>
      </c>
    </row>
    <row r="3813" spans="1:8" outlineLevel="2" x14ac:dyDescent="0.2">
      <c r="A3813" s="132"/>
      <c r="B3813" s="35">
        <v>810131</v>
      </c>
      <c r="C3813" s="46" t="s">
        <v>396</v>
      </c>
      <c r="D3813" s="63" t="s">
        <v>253</v>
      </c>
      <c r="E3813" s="73" t="s">
        <v>278</v>
      </c>
      <c r="F3813" s="28">
        <v>38</v>
      </c>
      <c r="G3813" s="69">
        <v>2852296.9800000004</v>
      </c>
      <c r="H3813" s="85" t="s">
        <v>338</v>
      </c>
    </row>
    <row r="3814" spans="1:8" outlineLevel="2" x14ac:dyDescent="0.2">
      <c r="A3814" s="132"/>
      <c r="B3814" s="35">
        <v>810131</v>
      </c>
      <c r="C3814" s="46" t="s">
        <v>397</v>
      </c>
      <c r="D3814" s="63" t="s">
        <v>254</v>
      </c>
      <c r="E3814" s="73" t="s">
        <v>278</v>
      </c>
      <c r="F3814" s="28">
        <v>625</v>
      </c>
      <c r="G3814" s="69">
        <v>40362648.740000002</v>
      </c>
      <c r="H3814" s="85" t="s">
        <v>338</v>
      </c>
    </row>
    <row r="3815" spans="1:8" outlineLevel="2" x14ac:dyDescent="0.2">
      <c r="A3815" s="132"/>
      <c r="B3815" s="35">
        <v>810131</v>
      </c>
      <c r="C3815" s="46" t="s">
        <v>398</v>
      </c>
      <c r="D3815" s="63" t="s">
        <v>255</v>
      </c>
      <c r="E3815" s="73" t="s">
        <v>278</v>
      </c>
      <c r="F3815" s="28">
        <v>236</v>
      </c>
      <c r="G3815" s="69">
        <v>12687206.819999998</v>
      </c>
      <c r="H3815" s="85" t="s">
        <v>338</v>
      </c>
    </row>
    <row r="3816" spans="1:8" outlineLevel="2" x14ac:dyDescent="0.2">
      <c r="A3816" s="132"/>
      <c r="B3816" s="35">
        <v>810131</v>
      </c>
      <c r="C3816" s="46" t="s">
        <v>399</v>
      </c>
      <c r="D3816" s="63" t="s">
        <v>256</v>
      </c>
      <c r="E3816" s="73" t="s">
        <v>278</v>
      </c>
      <c r="F3816" s="28">
        <v>65</v>
      </c>
      <c r="G3816" s="69">
        <v>6587985.7699999996</v>
      </c>
      <c r="H3816" s="85" t="s">
        <v>338</v>
      </c>
    </row>
    <row r="3817" spans="1:8" outlineLevel="2" x14ac:dyDescent="0.2">
      <c r="A3817" s="132"/>
      <c r="B3817" s="35">
        <v>810131</v>
      </c>
      <c r="C3817" s="46" t="s">
        <v>400</v>
      </c>
      <c r="D3817" s="63" t="s">
        <v>257</v>
      </c>
      <c r="E3817" s="73" t="s">
        <v>278</v>
      </c>
      <c r="F3817" s="28">
        <v>41</v>
      </c>
      <c r="G3817" s="69">
        <v>3633916.12</v>
      </c>
      <c r="H3817" s="85" t="s">
        <v>338</v>
      </c>
    </row>
    <row r="3818" spans="1:8" hidden="1" outlineLevel="2" x14ac:dyDescent="0.2">
      <c r="A3818" s="132"/>
      <c r="B3818" s="35">
        <v>810131</v>
      </c>
      <c r="C3818" s="46" t="s">
        <v>488</v>
      </c>
      <c r="D3818" s="63" t="s">
        <v>258</v>
      </c>
      <c r="E3818" s="73" t="s">
        <v>329</v>
      </c>
      <c r="F3818" s="28">
        <v>0</v>
      </c>
      <c r="G3818" s="69">
        <v>0</v>
      </c>
      <c r="H3818" s="85" t="s">
        <v>734</v>
      </c>
    </row>
    <row r="3819" spans="1:8" ht="25.5" hidden="1" outlineLevel="2" x14ac:dyDescent="0.2">
      <c r="A3819" s="132"/>
      <c r="B3819" s="35">
        <v>810131</v>
      </c>
      <c r="C3819" s="84" t="s">
        <v>356</v>
      </c>
      <c r="D3819" s="63" t="s">
        <v>479</v>
      </c>
      <c r="E3819" s="73" t="s">
        <v>329</v>
      </c>
      <c r="F3819" s="28">
        <v>0</v>
      </c>
      <c r="G3819" s="69">
        <v>0</v>
      </c>
      <c r="H3819" s="85" t="s">
        <v>734</v>
      </c>
    </row>
    <row r="3820" spans="1:8" ht="25.5" hidden="1" outlineLevel="2" x14ac:dyDescent="0.2">
      <c r="A3820" s="132"/>
      <c r="B3820" s="35">
        <v>810131</v>
      </c>
      <c r="C3820" s="84" t="s">
        <v>357</v>
      </c>
      <c r="D3820" s="63" t="s">
        <v>480</v>
      </c>
      <c r="E3820" s="73" t="s">
        <v>329</v>
      </c>
      <c r="F3820" s="28">
        <v>0</v>
      </c>
      <c r="G3820" s="69">
        <v>0</v>
      </c>
      <c r="H3820" s="85" t="s">
        <v>734</v>
      </c>
    </row>
    <row r="3821" spans="1:8" ht="25.5" hidden="1" outlineLevel="2" x14ac:dyDescent="0.2">
      <c r="A3821" s="132"/>
      <c r="B3821" s="35">
        <v>810131</v>
      </c>
      <c r="C3821" s="84" t="s">
        <v>358</v>
      </c>
      <c r="D3821" s="63" t="s">
        <v>481</v>
      </c>
      <c r="E3821" s="73" t="s">
        <v>329</v>
      </c>
      <c r="F3821" s="28">
        <v>0</v>
      </c>
      <c r="G3821" s="69">
        <v>0</v>
      </c>
      <c r="H3821" s="85" t="s">
        <v>734</v>
      </c>
    </row>
    <row r="3822" spans="1:8" ht="25.5" hidden="1" outlineLevel="2" x14ac:dyDescent="0.2">
      <c r="A3822" s="132"/>
      <c r="B3822" s="35">
        <v>810131</v>
      </c>
      <c r="C3822" s="84" t="s">
        <v>359</v>
      </c>
      <c r="D3822" s="63" t="s">
        <v>482</v>
      </c>
      <c r="E3822" s="73" t="s">
        <v>329</v>
      </c>
      <c r="F3822" s="28">
        <v>0</v>
      </c>
      <c r="G3822" s="69">
        <v>0</v>
      </c>
      <c r="H3822" s="85" t="s">
        <v>734</v>
      </c>
    </row>
    <row r="3823" spans="1:8" ht="25.5" hidden="1" outlineLevel="2" x14ac:dyDescent="0.2">
      <c r="A3823" s="132"/>
      <c r="B3823" s="35">
        <v>810131</v>
      </c>
      <c r="C3823" s="84" t="s">
        <v>360</v>
      </c>
      <c r="D3823" s="63" t="s">
        <v>483</v>
      </c>
      <c r="E3823" s="73" t="s">
        <v>329</v>
      </c>
      <c r="F3823" s="28">
        <v>0</v>
      </c>
      <c r="G3823" s="69">
        <v>0</v>
      </c>
      <c r="H3823" s="85" t="s">
        <v>734</v>
      </c>
    </row>
    <row r="3824" spans="1:8" ht="25.5" hidden="1" outlineLevel="2" x14ac:dyDescent="0.2">
      <c r="A3824" s="132"/>
      <c r="B3824" s="35">
        <v>810131</v>
      </c>
      <c r="C3824" s="84" t="s">
        <v>361</v>
      </c>
      <c r="D3824" s="63" t="s">
        <v>484</v>
      </c>
      <c r="E3824" s="73" t="s">
        <v>329</v>
      </c>
      <c r="F3824" s="28">
        <v>0</v>
      </c>
      <c r="G3824" s="69">
        <v>0</v>
      </c>
      <c r="H3824" s="85" t="s">
        <v>734</v>
      </c>
    </row>
    <row r="3825" spans="1:8" ht="25.5" hidden="1" outlineLevel="2" x14ac:dyDescent="0.2">
      <c r="A3825" s="132"/>
      <c r="B3825" s="35">
        <v>810131</v>
      </c>
      <c r="C3825" s="84" t="s">
        <v>362</v>
      </c>
      <c r="D3825" s="63" t="s">
        <v>485</v>
      </c>
      <c r="E3825" s="73" t="s">
        <v>329</v>
      </c>
      <c r="F3825" s="28">
        <v>0</v>
      </c>
      <c r="G3825" s="69">
        <v>0</v>
      </c>
      <c r="H3825" s="85" t="s">
        <v>734</v>
      </c>
    </row>
    <row r="3826" spans="1:8" ht="25.5" hidden="1" outlineLevel="2" x14ac:dyDescent="0.2">
      <c r="A3826" s="132"/>
      <c r="B3826" s="35">
        <v>810131</v>
      </c>
      <c r="C3826" s="84" t="s">
        <v>363</v>
      </c>
      <c r="D3826" s="63" t="s">
        <v>486</v>
      </c>
      <c r="E3826" s="73" t="s">
        <v>329</v>
      </c>
      <c r="F3826" s="28">
        <v>0</v>
      </c>
      <c r="G3826" s="69">
        <v>0</v>
      </c>
      <c r="H3826" s="85" t="s">
        <v>734</v>
      </c>
    </row>
    <row r="3827" spans="1:8" ht="25.5" hidden="1" outlineLevel="2" x14ac:dyDescent="0.2">
      <c r="A3827" s="132"/>
      <c r="B3827" s="35">
        <v>810131</v>
      </c>
      <c r="C3827" s="84" t="s">
        <v>364</v>
      </c>
      <c r="D3827" s="63" t="s">
        <v>487</v>
      </c>
      <c r="E3827" s="73" t="s">
        <v>329</v>
      </c>
      <c r="F3827" s="28">
        <v>0</v>
      </c>
      <c r="G3827" s="69">
        <v>0</v>
      </c>
      <c r="H3827" s="85" t="s">
        <v>734</v>
      </c>
    </row>
    <row r="3828" spans="1:8" ht="25.5" hidden="1" outlineLevel="2" x14ac:dyDescent="0.2">
      <c r="A3828" s="132"/>
      <c r="B3828" s="35">
        <v>810131</v>
      </c>
      <c r="C3828" s="84" t="s">
        <v>365</v>
      </c>
      <c r="D3828" s="63" t="s">
        <v>677</v>
      </c>
      <c r="E3828" s="73" t="s">
        <v>329</v>
      </c>
      <c r="F3828" s="28">
        <v>0</v>
      </c>
      <c r="G3828" s="69">
        <v>0</v>
      </c>
      <c r="H3828" s="85" t="s">
        <v>734</v>
      </c>
    </row>
    <row r="3829" spans="1:8" ht="25.5" hidden="1" outlineLevel="2" x14ac:dyDescent="0.2">
      <c r="A3829" s="132"/>
      <c r="B3829" s="35">
        <v>810131</v>
      </c>
      <c r="C3829" s="84" t="s">
        <v>366</v>
      </c>
      <c r="D3829" s="63" t="s">
        <v>678</v>
      </c>
      <c r="E3829" s="73" t="s">
        <v>329</v>
      </c>
      <c r="F3829" s="28">
        <v>0</v>
      </c>
      <c r="G3829" s="69">
        <v>0</v>
      </c>
      <c r="H3829" s="85" t="s">
        <v>734</v>
      </c>
    </row>
    <row r="3830" spans="1:8" ht="25.5" hidden="1" outlineLevel="2" x14ac:dyDescent="0.2">
      <c r="A3830" s="132"/>
      <c r="B3830" s="35">
        <v>810131</v>
      </c>
      <c r="C3830" s="84" t="s">
        <v>367</v>
      </c>
      <c r="D3830" s="63" t="s">
        <v>679</v>
      </c>
      <c r="E3830" s="73" t="s">
        <v>329</v>
      </c>
      <c r="F3830" s="28">
        <v>0</v>
      </c>
      <c r="G3830" s="69">
        <v>0</v>
      </c>
      <c r="H3830" s="85" t="s">
        <v>734</v>
      </c>
    </row>
    <row r="3831" spans="1:8" ht="25.5" hidden="1" outlineLevel="2" x14ac:dyDescent="0.2">
      <c r="A3831" s="132"/>
      <c r="B3831" s="35">
        <v>810131</v>
      </c>
      <c r="C3831" s="84" t="s">
        <v>368</v>
      </c>
      <c r="D3831" s="63" t="s">
        <v>680</v>
      </c>
      <c r="E3831" s="73" t="s">
        <v>329</v>
      </c>
      <c r="F3831" s="28">
        <v>0</v>
      </c>
      <c r="G3831" s="69">
        <v>0</v>
      </c>
      <c r="H3831" s="85" t="s">
        <v>734</v>
      </c>
    </row>
    <row r="3832" spans="1:8" ht="25.5" hidden="1" outlineLevel="2" x14ac:dyDescent="0.2">
      <c r="A3832" s="132"/>
      <c r="B3832" s="35">
        <v>810131</v>
      </c>
      <c r="C3832" s="84" t="s">
        <v>369</v>
      </c>
      <c r="D3832" s="63" t="s">
        <v>681</v>
      </c>
      <c r="E3832" s="73" t="s">
        <v>329</v>
      </c>
      <c r="F3832" s="28">
        <v>0</v>
      </c>
      <c r="G3832" s="69">
        <v>0</v>
      </c>
      <c r="H3832" s="85" t="s">
        <v>734</v>
      </c>
    </row>
    <row r="3833" spans="1:8" ht="25.5" hidden="1" outlineLevel="2" x14ac:dyDescent="0.2">
      <c r="A3833" s="132"/>
      <c r="B3833" s="35">
        <v>810131</v>
      </c>
      <c r="C3833" s="84" t="s">
        <v>370</v>
      </c>
      <c r="D3833" s="63" t="s">
        <v>682</v>
      </c>
      <c r="E3833" s="73" t="s">
        <v>329</v>
      </c>
      <c r="F3833" s="28">
        <v>0</v>
      </c>
      <c r="G3833" s="69">
        <v>0</v>
      </c>
      <c r="H3833" s="85" t="s">
        <v>734</v>
      </c>
    </row>
    <row r="3834" spans="1:8" ht="25.5" hidden="1" outlineLevel="2" x14ac:dyDescent="0.2">
      <c r="A3834" s="132"/>
      <c r="B3834" s="35">
        <v>810131</v>
      </c>
      <c r="C3834" s="84" t="s">
        <v>371</v>
      </c>
      <c r="D3834" s="63" t="s">
        <v>683</v>
      </c>
      <c r="E3834" s="73" t="s">
        <v>329</v>
      </c>
      <c r="F3834" s="28">
        <v>0</v>
      </c>
      <c r="G3834" s="69">
        <v>0</v>
      </c>
      <c r="H3834" s="85" t="s">
        <v>734</v>
      </c>
    </row>
    <row r="3835" spans="1:8" ht="25.5" hidden="1" outlineLevel="2" x14ac:dyDescent="0.2">
      <c r="A3835" s="132"/>
      <c r="B3835" s="35">
        <v>810131</v>
      </c>
      <c r="C3835" s="84" t="s">
        <v>372</v>
      </c>
      <c r="D3835" s="63" t="s">
        <v>684</v>
      </c>
      <c r="E3835" s="73" t="s">
        <v>329</v>
      </c>
      <c r="F3835" s="28">
        <v>0</v>
      </c>
      <c r="G3835" s="69">
        <v>0</v>
      </c>
      <c r="H3835" s="85" t="s">
        <v>734</v>
      </c>
    </row>
    <row r="3836" spans="1:8" ht="25.5" hidden="1" outlineLevel="2" x14ac:dyDescent="0.2">
      <c r="A3836" s="132"/>
      <c r="B3836" s="35">
        <v>810131</v>
      </c>
      <c r="C3836" s="84" t="s">
        <v>373</v>
      </c>
      <c r="D3836" s="63" t="s">
        <v>737</v>
      </c>
      <c r="E3836" s="73" t="s">
        <v>329</v>
      </c>
      <c r="F3836" s="28">
        <v>0</v>
      </c>
      <c r="G3836" s="69">
        <v>0</v>
      </c>
      <c r="H3836" s="85" t="s">
        <v>734</v>
      </c>
    </row>
    <row r="3837" spans="1:8" ht="25.5" hidden="1" outlineLevel="2" x14ac:dyDescent="0.2">
      <c r="A3837" s="132"/>
      <c r="B3837" s="35">
        <v>810131</v>
      </c>
      <c r="C3837" s="84" t="s">
        <v>374</v>
      </c>
      <c r="D3837" s="63" t="s">
        <v>738</v>
      </c>
      <c r="E3837" s="73" t="s">
        <v>329</v>
      </c>
      <c r="F3837" s="28">
        <v>0</v>
      </c>
      <c r="G3837" s="69">
        <v>0</v>
      </c>
      <c r="H3837" s="85" t="s">
        <v>734</v>
      </c>
    </row>
    <row r="3838" spans="1:8" ht="25.5" hidden="1" outlineLevel="2" x14ac:dyDescent="0.2">
      <c r="A3838" s="132"/>
      <c r="B3838" s="35">
        <v>810131</v>
      </c>
      <c r="C3838" s="84" t="s">
        <v>375</v>
      </c>
      <c r="D3838" s="63" t="s">
        <v>739</v>
      </c>
      <c r="E3838" s="73" t="s">
        <v>329</v>
      </c>
      <c r="F3838" s="28">
        <v>0</v>
      </c>
      <c r="G3838" s="69">
        <v>0</v>
      </c>
      <c r="H3838" s="85" t="s">
        <v>734</v>
      </c>
    </row>
    <row r="3839" spans="1:8" ht="25.5" hidden="1" outlineLevel="2" x14ac:dyDescent="0.2">
      <c r="A3839" s="132"/>
      <c r="B3839" s="35">
        <v>810131</v>
      </c>
      <c r="C3839" s="84" t="s">
        <v>376</v>
      </c>
      <c r="D3839" s="63" t="s">
        <v>740</v>
      </c>
      <c r="E3839" s="73" t="s">
        <v>329</v>
      </c>
      <c r="F3839" s="28">
        <v>0</v>
      </c>
      <c r="G3839" s="69">
        <v>0</v>
      </c>
      <c r="H3839" s="85" t="s">
        <v>734</v>
      </c>
    </row>
    <row r="3840" spans="1:8" ht="25.5" hidden="1" outlineLevel="2" x14ac:dyDescent="0.2">
      <c r="A3840" s="132"/>
      <c r="B3840" s="35">
        <v>810131</v>
      </c>
      <c r="C3840" s="84" t="s">
        <v>377</v>
      </c>
      <c r="D3840" s="63" t="s">
        <v>741</v>
      </c>
      <c r="E3840" s="73" t="s">
        <v>329</v>
      </c>
      <c r="F3840" s="28">
        <v>0</v>
      </c>
      <c r="G3840" s="69">
        <v>0</v>
      </c>
      <c r="H3840" s="85" t="s">
        <v>734</v>
      </c>
    </row>
    <row r="3841" spans="1:8" ht="25.5" hidden="1" outlineLevel="2" x14ac:dyDescent="0.2">
      <c r="A3841" s="132"/>
      <c r="B3841" s="35">
        <v>810131</v>
      </c>
      <c r="C3841" s="84" t="s">
        <v>378</v>
      </c>
      <c r="D3841" s="63" t="s">
        <v>742</v>
      </c>
      <c r="E3841" s="73" t="s">
        <v>329</v>
      </c>
      <c r="F3841" s="28">
        <v>0</v>
      </c>
      <c r="G3841" s="69">
        <v>0</v>
      </c>
      <c r="H3841" s="85" t="s">
        <v>734</v>
      </c>
    </row>
    <row r="3842" spans="1:8" ht="25.5" hidden="1" outlineLevel="2" x14ac:dyDescent="0.2">
      <c r="A3842" s="132"/>
      <c r="B3842" s="35">
        <v>810131</v>
      </c>
      <c r="C3842" s="84" t="s">
        <v>379</v>
      </c>
      <c r="D3842" s="63" t="s">
        <v>743</v>
      </c>
      <c r="E3842" s="73" t="s">
        <v>329</v>
      </c>
      <c r="F3842" s="28">
        <v>0</v>
      </c>
      <c r="G3842" s="69">
        <v>0</v>
      </c>
      <c r="H3842" s="85" t="s">
        <v>734</v>
      </c>
    </row>
    <row r="3843" spans="1:8" ht="25.5" hidden="1" outlineLevel="2" x14ac:dyDescent="0.2">
      <c r="A3843" s="132"/>
      <c r="B3843" s="35">
        <v>810131</v>
      </c>
      <c r="C3843" s="84" t="s">
        <v>474</v>
      </c>
      <c r="D3843" s="63" t="s">
        <v>744</v>
      </c>
      <c r="E3843" s="73" t="s">
        <v>329</v>
      </c>
      <c r="F3843" s="28">
        <v>0</v>
      </c>
      <c r="G3843" s="69">
        <v>0</v>
      </c>
      <c r="H3843" s="85" t="s">
        <v>734</v>
      </c>
    </row>
    <row r="3844" spans="1:8" ht="25.5" hidden="1" outlineLevel="2" x14ac:dyDescent="0.2">
      <c r="A3844" s="132"/>
      <c r="B3844" s="35">
        <v>810131</v>
      </c>
      <c r="C3844" s="84" t="s">
        <v>475</v>
      </c>
      <c r="D3844" s="63" t="s">
        <v>745</v>
      </c>
      <c r="E3844" s="73" t="s">
        <v>329</v>
      </c>
      <c r="F3844" s="28">
        <v>0</v>
      </c>
      <c r="G3844" s="69">
        <v>0</v>
      </c>
      <c r="H3844" s="85" t="s">
        <v>734</v>
      </c>
    </row>
    <row r="3845" spans="1:8" ht="25.5" hidden="1" outlineLevel="2" x14ac:dyDescent="0.2">
      <c r="A3845" s="132"/>
      <c r="B3845" s="35">
        <v>810131</v>
      </c>
      <c r="C3845" s="84" t="s">
        <v>571</v>
      </c>
      <c r="D3845" s="63" t="s">
        <v>746</v>
      </c>
      <c r="E3845" s="73" t="s">
        <v>329</v>
      </c>
      <c r="F3845" s="28">
        <v>0</v>
      </c>
      <c r="G3845" s="69">
        <v>0</v>
      </c>
      <c r="H3845" s="85" t="s">
        <v>734</v>
      </c>
    </row>
    <row r="3846" spans="1:8" ht="25.5" hidden="1" outlineLevel="2" x14ac:dyDescent="0.2">
      <c r="A3846" s="132"/>
      <c r="B3846" s="35">
        <v>810131</v>
      </c>
      <c r="C3846" s="84" t="s">
        <v>572</v>
      </c>
      <c r="D3846" s="63" t="s">
        <v>747</v>
      </c>
      <c r="E3846" s="73" t="s">
        <v>329</v>
      </c>
      <c r="F3846" s="28">
        <v>0</v>
      </c>
      <c r="G3846" s="69">
        <v>0</v>
      </c>
      <c r="H3846" s="85" t="s">
        <v>734</v>
      </c>
    </row>
    <row r="3847" spans="1:8" outlineLevel="2" x14ac:dyDescent="0.2">
      <c r="A3847" s="132"/>
      <c r="B3847" s="35">
        <v>810131</v>
      </c>
      <c r="C3847" s="46" t="s">
        <v>401</v>
      </c>
      <c r="D3847" s="63" t="s">
        <v>259</v>
      </c>
      <c r="E3847" s="73" t="s">
        <v>278</v>
      </c>
      <c r="F3847" s="28">
        <v>145</v>
      </c>
      <c r="G3847" s="69">
        <v>5859203.0099999998</v>
      </c>
      <c r="H3847" s="85" t="s">
        <v>338</v>
      </c>
    </row>
    <row r="3848" spans="1:8" outlineLevel="2" x14ac:dyDescent="0.2">
      <c r="A3848" s="132"/>
      <c r="B3848" s="35">
        <v>810131</v>
      </c>
      <c r="C3848" s="46" t="s">
        <v>402</v>
      </c>
      <c r="D3848" s="63" t="s">
        <v>260</v>
      </c>
      <c r="E3848" s="73" t="s">
        <v>278</v>
      </c>
      <c r="F3848" s="28">
        <v>2</v>
      </c>
      <c r="G3848" s="69">
        <v>60512.65</v>
      </c>
      <c r="H3848" s="85" t="s">
        <v>338</v>
      </c>
    </row>
    <row r="3849" spans="1:8" outlineLevel="2" x14ac:dyDescent="0.2">
      <c r="A3849" s="132"/>
      <c r="B3849" s="35">
        <v>810131</v>
      </c>
      <c r="C3849" s="46" t="s">
        <v>403</v>
      </c>
      <c r="D3849" s="63" t="s">
        <v>261</v>
      </c>
      <c r="E3849" s="73" t="s">
        <v>278</v>
      </c>
      <c r="F3849" s="28">
        <v>46</v>
      </c>
      <c r="G3849" s="69">
        <v>2710966.67</v>
      </c>
      <c r="H3849" s="85" t="s">
        <v>338</v>
      </c>
    </row>
    <row r="3850" spans="1:8" outlineLevel="2" x14ac:dyDescent="0.2">
      <c r="A3850" s="132"/>
      <c r="B3850" s="35">
        <v>810131</v>
      </c>
      <c r="C3850" s="46" t="s">
        <v>404</v>
      </c>
      <c r="D3850" s="63" t="s">
        <v>262</v>
      </c>
      <c r="E3850" s="73" t="s">
        <v>278</v>
      </c>
      <c r="F3850" s="28">
        <v>237</v>
      </c>
      <c r="G3850" s="69">
        <v>15340745.780000001</v>
      </c>
      <c r="H3850" s="85" t="s">
        <v>338</v>
      </c>
    </row>
    <row r="3851" spans="1:8" outlineLevel="2" x14ac:dyDescent="0.2">
      <c r="A3851" s="132"/>
      <c r="B3851" s="35">
        <v>810131</v>
      </c>
      <c r="C3851" s="46" t="s">
        <v>405</v>
      </c>
      <c r="D3851" s="63" t="s">
        <v>263</v>
      </c>
      <c r="E3851" s="73" t="s">
        <v>278</v>
      </c>
      <c r="F3851" s="28">
        <v>40</v>
      </c>
      <c r="G3851" s="69">
        <v>3472899.85</v>
      </c>
      <c r="H3851" s="85" t="s">
        <v>338</v>
      </c>
    </row>
    <row r="3852" spans="1:8" outlineLevel="2" x14ac:dyDescent="0.2">
      <c r="A3852" s="132"/>
      <c r="B3852" s="35">
        <v>810131</v>
      </c>
      <c r="C3852" s="46" t="s">
        <v>406</v>
      </c>
      <c r="D3852" s="63" t="s">
        <v>264</v>
      </c>
      <c r="E3852" s="73" t="s">
        <v>278</v>
      </c>
      <c r="F3852" s="28">
        <v>107</v>
      </c>
      <c r="G3852" s="69">
        <v>10650226.210000001</v>
      </c>
      <c r="H3852" s="85" t="s">
        <v>338</v>
      </c>
    </row>
    <row r="3853" spans="1:8" outlineLevel="2" x14ac:dyDescent="0.2">
      <c r="A3853" s="132"/>
      <c r="B3853" s="35">
        <v>810131</v>
      </c>
      <c r="C3853" s="46" t="s">
        <v>407</v>
      </c>
      <c r="D3853" s="63" t="s">
        <v>265</v>
      </c>
      <c r="E3853" s="73" t="s">
        <v>278</v>
      </c>
      <c r="F3853" s="28">
        <v>2</v>
      </c>
      <c r="G3853" s="69">
        <v>83139.12</v>
      </c>
      <c r="H3853" s="85" t="s">
        <v>338</v>
      </c>
    </row>
    <row r="3854" spans="1:8" outlineLevel="2" x14ac:dyDescent="0.2">
      <c r="A3854" s="132"/>
      <c r="B3854" s="35">
        <v>810131</v>
      </c>
      <c r="C3854" s="46" t="s">
        <v>408</v>
      </c>
      <c r="D3854" s="63" t="s">
        <v>266</v>
      </c>
      <c r="E3854" s="73" t="s">
        <v>278</v>
      </c>
      <c r="F3854" s="28">
        <v>696</v>
      </c>
      <c r="G3854" s="69">
        <v>25882750.829999998</v>
      </c>
      <c r="H3854" s="85" t="s">
        <v>338</v>
      </c>
    </row>
    <row r="3855" spans="1:8" outlineLevel="2" x14ac:dyDescent="0.2">
      <c r="A3855" s="132"/>
      <c r="B3855" s="35">
        <v>810131</v>
      </c>
      <c r="C3855" s="46" t="s">
        <v>409</v>
      </c>
      <c r="D3855" s="63" t="s">
        <v>267</v>
      </c>
      <c r="E3855" s="73" t="s">
        <v>278</v>
      </c>
      <c r="F3855" s="28">
        <v>55</v>
      </c>
      <c r="G3855" s="69">
        <v>4985695.43</v>
      </c>
      <c r="H3855" s="85" t="s">
        <v>338</v>
      </c>
    </row>
    <row r="3856" spans="1:8" outlineLevel="2" x14ac:dyDescent="0.2">
      <c r="A3856" s="132"/>
      <c r="B3856" s="35">
        <v>810131</v>
      </c>
      <c r="C3856" s="46" t="s">
        <v>410</v>
      </c>
      <c r="D3856" s="63" t="s">
        <v>268</v>
      </c>
      <c r="E3856" s="73" t="s">
        <v>278</v>
      </c>
      <c r="F3856" s="28">
        <v>584</v>
      </c>
      <c r="G3856" s="69">
        <v>47311977.039999999</v>
      </c>
      <c r="H3856" s="85" t="s">
        <v>338</v>
      </c>
    </row>
    <row r="3857" spans="1:8" outlineLevel="2" x14ac:dyDescent="0.2">
      <c r="A3857" s="132"/>
      <c r="B3857" s="35">
        <v>810131</v>
      </c>
      <c r="C3857" s="46" t="s">
        <v>411</v>
      </c>
      <c r="D3857" s="63" t="s">
        <v>269</v>
      </c>
      <c r="E3857" s="73" t="s">
        <v>278</v>
      </c>
      <c r="F3857" s="28">
        <v>219</v>
      </c>
      <c r="G3857" s="69">
        <v>9091930.0500000007</v>
      </c>
      <c r="H3857" s="85" t="s">
        <v>338</v>
      </c>
    </row>
    <row r="3858" spans="1:8" outlineLevel="2" x14ac:dyDescent="0.2">
      <c r="A3858" s="132"/>
      <c r="B3858" s="35">
        <v>810131</v>
      </c>
      <c r="C3858" s="46" t="s">
        <v>412</v>
      </c>
      <c r="D3858" s="63" t="s">
        <v>270</v>
      </c>
      <c r="E3858" s="73" t="s">
        <v>278</v>
      </c>
      <c r="F3858" s="28">
        <v>202</v>
      </c>
      <c r="G3858" s="69">
        <v>8308226.7799999993</v>
      </c>
      <c r="H3858" s="85" t="s">
        <v>338</v>
      </c>
    </row>
    <row r="3859" spans="1:8" outlineLevel="2" x14ac:dyDescent="0.2">
      <c r="A3859" s="132"/>
      <c r="B3859" s="35">
        <v>810131</v>
      </c>
      <c r="C3859" s="46" t="s">
        <v>413</v>
      </c>
      <c r="D3859" s="63" t="s">
        <v>271</v>
      </c>
      <c r="E3859" s="73" t="s">
        <v>278</v>
      </c>
      <c r="F3859" s="28">
        <v>214</v>
      </c>
      <c r="G3859" s="69">
        <v>15205162.379999995</v>
      </c>
      <c r="H3859" s="85" t="s">
        <v>338</v>
      </c>
    </row>
    <row r="3860" spans="1:8" outlineLevel="2" x14ac:dyDescent="0.2">
      <c r="A3860" s="132"/>
      <c r="B3860" s="35">
        <v>810131</v>
      </c>
      <c r="C3860" s="46" t="s">
        <v>414</v>
      </c>
      <c r="D3860" s="63" t="s">
        <v>272</v>
      </c>
      <c r="E3860" s="73" t="s">
        <v>278</v>
      </c>
      <c r="F3860" s="28">
        <v>11</v>
      </c>
      <c r="G3860" s="69">
        <v>2315792.7599999998</v>
      </c>
      <c r="H3860" s="85" t="s">
        <v>338</v>
      </c>
    </row>
    <row r="3861" spans="1:8" outlineLevel="2" x14ac:dyDescent="0.2">
      <c r="A3861" s="132"/>
      <c r="B3861" s="35">
        <v>810131</v>
      </c>
      <c r="C3861" s="46" t="s">
        <v>415</v>
      </c>
      <c r="D3861" s="63" t="s">
        <v>273</v>
      </c>
      <c r="E3861" s="73" t="s">
        <v>278</v>
      </c>
      <c r="F3861" s="28">
        <v>48</v>
      </c>
      <c r="G3861" s="69">
        <v>2247913.36</v>
      </c>
      <c r="H3861" s="85" t="s">
        <v>338</v>
      </c>
    </row>
    <row r="3862" spans="1:8" outlineLevel="2" x14ac:dyDescent="0.2">
      <c r="A3862" s="132"/>
      <c r="B3862" s="35">
        <v>810131</v>
      </c>
      <c r="C3862" s="46" t="s">
        <v>416</v>
      </c>
      <c r="D3862" s="63" t="s">
        <v>274</v>
      </c>
      <c r="E3862" s="73" t="s">
        <v>278</v>
      </c>
      <c r="F3862" s="28">
        <v>82</v>
      </c>
      <c r="G3862" s="69">
        <v>5820790.6200000001</v>
      </c>
      <c r="H3862" s="85" t="s">
        <v>338</v>
      </c>
    </row>
    <row r="3863" spans="1:8" hidden="1" outlineLevel="2" x14ac:dyDescent="0.2">
      <c r="A3863" s="132"/>
      <c r="B3863" s="35">
        <v>810131</v>
      </c>
      <c r="C3863" s="46" t="s">
        <v>453</v>
      </c>
      <c r="D3863" s="63" t="s">
        <v>275</v>
      </c>
      <c r="E3863" s="73" t="s">
        <v>278</v>
      </c>
      <c r="F3863" s="28">
        <v>0</v>
      </c>
      <c r="G3863" s="69">
        <v>0</v>
      </c>
      <c r="H3863" s="85" t="s">
        <v>734</v>
      </c>
    </row>
    <row r="3864" spans="1:8" hidden="1" outlineLevel="2" x14ac:dyDescent="0.2">
      <c r="A3864" s="132"/>
      <c r="B3864" s="35">
        <v>810131</v>
      </c>
      <c r="C3864" s="46" t="s">
        <v>417</v>
      </c>
      <c r="D3864" s="63" t="s">
        <v>276</v>
      </c>
      <c r="E3864" s="73" t="s">
        <v>329</v>
      </c>
      <c r="F3864" s="28">
        <v>0</v>
      </c>
      <c r="G3864" s="69">
        <v>0</v>
      </c>
      <c r="H3864" s="85" t="s">
        <v>734</v>
      </c>
    </row>
    <row r="3865" spans="1:8" hidden="1" outlineLevel="2" x14ac:dyDescent="0.2">
      <c r="A3865" s="132"/>
      <c r="B3865" s="35">
        <v>810131</v>
      </c>
      <c r="C3865" s="84" t="s">
        <v>702</v>
      </c>
      <c r="D3865" s="63" t="s">
        <v>703</v>
      </c>
      <c r="E3865" s="73" t="s">
        <v>329</v>
      </c>
      <c r="F3865" s="28">
        <v>0</v>
      </c>
      <c r="G3865" s="69">
        <v>0</v>
      </c>
      <c r="H3865" s="85" t="s">
        <v>734</v>
      </c>
    </row>
    <row r="3866" spans="1:8" hidden="1" outlineLevel="2" x14ac:dyDescent="0.2">
      <c r="A3866" s="132"/>
      <c r="B3866" s="35">
        <v>810131</v>
      </c>
      <c r="C3866" s="46" t="s">
        <v>418</v>
      </c>
      <c r="D3866" s="63" t="s">
        <v>277</v>
      </c>
      <c r="E3866" s="73" t="s">
        <v>278</v>
      </c>
      <c r="F3866" s="28">
        <v>0</v>
      </c>
      <c r="G3866" s="69">
        <v>0</v>
      </c>
      <c r="H3866" s="85" t="s">
        <v>734</v>
      </c>
    </row>
    <row r="3867" spans="1:8" hidden="1" outlineLevel="2" x14ac:dyDescent="0.2">
      <c r="A3867" s="132"/>
      <c r="B3867" s="35">
        <v>810131</v>
      </c>
      <c r="C3867" s="71" t="s">
        <v>222</v>
      </c>
      <c r="D3867" s="63" t="s">
        <v>201</v>
      </c>
      <c r="E3867" s="73" t="s">
        <v>329</v>
      </c>
      <c r="F3867" s="28">
        <v>0</v>
      </c>
      <c r="G3867" s="69">
        <v>0</v>
      </c>
      <c r="H3867" s="85" t="s">
        <v>734</v>
      </c>
    </row>
    <row r="3868" spans="1:8" hidden="1" outlineLevel="2" x14ac:dyDescent="0.2">
      <c r="A3868" s="132"/>
      <c r="B3868" s="35">
        <v>810131</v>
      </c>
      <c r="C3868" s="71" t="s">
        <v>583</v>
      </c>
      <c r="D3868" s="63" t="s">
        <v>202</v>
      </c>
      <c r="E3868" s="73" t="s">
        <v>329</v>
      </c>
      <c r="F3868" s="28">
        <v>0</v>
      </c>
      <c r="G3868" s="69">
        <v>0</v>
      </c>
      <c r="H3868" s="85" t="s">
        <v>734</v>
      </c>
    </row>
    <row r="3869" spans="1:8" outlineLevel="2" x14ac:dyDescent="0.2">
      <c r="A3869" s="132"/>
      <c r="B3869" s="35">
        <v>810131</v>
      </c>
      <c r="C3869" s="71" t="s">
        <v>584</v>
      </c>
      <c r="D3869" s="63" t="s">
        <v>203</v>
      </c>
      <c r="E3869" s="73" t="s">
        <v>329</v>
      </c>
      <c r="F3869" s="47">
        <v>54</v>
      </c>
      <c r="G3869" s="57">
        <v>4124857.12</v>
      </c>
      <c r="H3869" s="91" t="s">
        <v>338</v>
      </c>
    </row>
    <row r="3870" spans="1:8" ht="13.5" outlineLevel="2" thickBot="1" x14ac:dyDescent="0.25">
      <c r="A3870" s="132"/>
      <c r="B3870" s="35">
        <v>810131</v>
      </c>
      <c r="C3870" s="90" t="s">
        <v>578</v>
      </c>
      <c r="D3870" s="63" t="s">
        <v>331</v>
      </c>
      <c r="E3870" s="73" t="s">
        <v>329</v>
      </c>
      <c r="F3870" s="28">
        <v>54</v>
      </c>
      <c r="G3870" s="69">
        <v>4124857.12</v>
      </c>
      <c r="H3870" s="85" t="s">
        <v>338</v>
      </c>
    </row>
    <row r="3871" spans="1:8" ht="13.5" hidden="1" outlineLevel="2" thickBot="1" x14ac:dyDescent="0.25">
      <c r="A3871" s="132"/>
      <c r="B3871" s="35">
        <v>810131</v>
      </c>
      <c r="C3871" s="90" t="s">
        <v>579</v>
      </c>
      <c r="D3871" s="63" t="s">
        <v>582</v>
      </c>
      <c r="E3871" s="73" t="s">
        <v>329</v>
      </c>
      <c r="F3871" s="28">
        <v>0</v>
      </c>
      <c r="G3871" s="69">
        <v>0</v>
      </c>
      <c r="H3871" s="85" t="s">
        <v>734</v>
      </c>
    </row>
    <row r="3872" spans="1:8" ht="13.5" hidden="1" outlineLevel="2" thickBot="1" x14ac:dyDescent="0.25">
      <c r="A3872" s="132"/>
      <c r="B3872" s="35">
        <v>810131</v>
      </c>
      <c r="C3872" s="5" t="s">
        <v>153</v>
      </c>
      <c r="D3872" s="63" t="s">
        <v>150</v>
      </c>
      <c r="E3872" s="73" t="s">
        <v>329</v>
      </c>
      <c r="F3872" s="47">
        <v>0</v>
      </c>
      <c r="G3872" s="57">
        <v>0</v>
      </c>
      <c r="H3872" s="85" t="s">
        <v>734</v>
      </c>
    </row>
    <row r="3873" spans="1:8" ht="12.75" hidden="1" customHeight="1" collapsed="1" thickBot="1" x14ac:dyDescent="0.25">
      <c r="A3873" s="24"/>
      <c r="B3873" s="33"/>
      <c r="C3873" s="23" t="s">
        <v>569</v>
      </c>
      <c r="D3873" s="33"/>
      <c r="E3873" s="74"/>
      <c r="F3873" s="26">
        <v>0</v>
      </c>
      <c r="G3873" s="22">
        <v>0</v>
      </c>
      <c r="H3873" s="85" t="s">
        <v>734</v>
      </c>
    </row>
    <row r="3874" spans="1:8" ht="13.5" hidden="1" outlineLevel="1" thickBot="1" x14ac:dyDescent="0.25">
      <c r="A3874" s="133">
        <v>810327</v>
      </c>
      <c r="B3874" s="37">
        <v>810327</v>
      </c>
      <c r="C3874" s="38" t="s">
        <v>565</v>
      </c>
      <c r="D3874" s="62" t="s">
        <v>165</v>
      </c>
      <c r="E3874" s="72" t="s">
        <v>329</v>
      </c>
      <c r="F3874" s="50">
        <v>0</v>
      </c>
      <c r="G3874" s="68">
        <v>0</v>
      </c>
      <c r="H3874" s="85" t="s">
        <v>734</v>
      </c>
    </row>
    <row r="3875" spans="1:8" ht="13.5" hidden="1" outlineLevel="2" thickBot="1" x14ac:dyDescent="0.25">
      <c r="A3875" s="134"/>
      <c r="B3875" s="35">
        <v>810327</v>
      </c>
      <c r="C3875" s="5" t="s">
        <v>384</v>
      </c>
      <c r="D3875" s="59" t="s">
        <v>149</v>
      </c>
      <c r="E3875" s="73" t="s">
        <v>329</v>
      </c>
      <c r="F3875" s="47">
        <v>0</v>
      </c>
      <c r="G3875" s="57">
        <v>0</v>
      </c>
      <c r="H3875" s="85" t="s">
        <v>734</v>
      </c>
    </row>
    <row r="3876" spans="1:8" ht="13.5" hidden="1" outlineLevel="2" thickBot="1" x14ac:dyDescent="0.25">
      <c r="A3876" s="134"/>
      <c r="B3876" s="35">
        <v>810327</v>
      </c>
      <c r="C3876" s="5" t="s">
        <v>153</v>
      </c>
      <c r="D3876" s="63" t="s">
        <v>150</v>
      </c>
      <c r="E3876" s="73" t="s">
        <v>329</v>
      </c>
      <c r="F3876" s="47">
        <v>0</v>
      </c>
      <c r="G3876" s="57">
        <v>0</v>
      </c>
      <c r="H3876" s="85" t="s">
        <v>734</v>
      </c>
    </row>
    <row r="3877" spans="1:8" ht="13.5" hidden="1" outlineLevel="1" thickBot="1" x14ac:dyDescent="0.25">
      <c r="A3877" s="133">
        <v>810411</v>
      </c>
      <c r="B3877" s="37">
        <v>810411</v>
      </c>
      <c r="C3877" s="38" t="s">
        <v>568</v>
      </c>
      <c r="D3877" s="62" t="s">
        <v>165</v>
      </c>
      <c r="E3877" s="72" t="s">
        <v>329</v>
      </c>
      <c r="F3877" s="50">
        <v>0</v>
      </c>
      <c r="G3877" s="68">
        <v>0</v>
      </c>
      <c r="H3877" s="85" t="s">
        <v>734</v>
      </c>
    </row>
    <row r="3878" spans="1:8" ht="13.5" hidden="1" outlineLevel="2" thickBot="1" x14ac:dyDescent="0.25">
      <c r="A3878" s="134"/>
      <c r="B3878" s="35">
        <v>810411</v>
      </c>
      <c r="C3878" s="5" t="s">
        <v>384</v>
      </c>
      <c r="D3878" s="59" t="s">
        <v>149</v>
      </c>
      <c r="E3878" s="73" t="s">
        <v>329</v>
      </c>
      <c r="F3878" s="47">
        <v>0</v>
      </c>
      <c r="G3878" s="57">
        <v>0</v>
      </c>
      <c r="H3878" s="85" t="s">
        <v>734</v>
      </c>
    </row>
    <row r="3879" spans="1:8" ht="13.5" hidden="1" outlineLevel="2" thickBot="1" x14ac:dyDescent="0.25">
      <c r="A3879" s="134"/>
      <c r="B3879" s="35">
        <v>810411</v>
      </c>
      <c r="C3879" s="5" t="s">
        <v>153</v>
      </c>
      <c r="D3879" s="63" t="s">
        <v>150</v>
      </c>
      <c r="E3879" s="73" t="s">
        <v>329</v>
      </c>
      <c r="F3879" s="47">
        <v>0</v>
      </c>
      <c r="G3879" s="57">
        <v>0</v>
      </c>
      <c r="H3879" s="85" t="s">
        <v>734</v>
      </c>
    </row>
    <row r="3880" spans="1:8" ht="13.5" hidden="1" outlineLevel="1" thickBot="1" x14ac:dyDescent="0.25">
      <c r="A3880" s="131">
        <v>810163</v>
      </c>
      <c r="B3880" s="37">
        <v>810163</v>
      </c>
      <c r="C3880" s="38" t="s">
        <v>600</v>
      </c>
      <c r="D3880" s="62" t="s">
        <v>165</v>
      </c>
      <c r="E3880" s="72" t="s">
        <v>329</v>
      </c>
      <c r="F3880" s="50">
        <v>0</v>
      </c>
      <c r="G3880" s="68">
        <v>0</v>
      </c>
      <c r="H3880" s="85" t="s">
        <v>734</v>
      </c>
    </row>
    <row r="3881" spans="1:8" ht="13.5" hidden="1" outlineLevel="2" thickBot="1" x14ac:dyDescent="0.25">
      <c r="A3881" s="132"/>
      <c r="B3881" s="35">
        <v>810163</v>
      </c>
      <c r="C3881" s="5" t="s">
        <v>384</v>
      </c>
      <c r="D3881" s="59" t="s">
        <v>149</v>
      </c>
      <c r="E3881" s="73" t="s">
        <v>329</v>
      </c>
      <c r="F3881" s="47">
        <v>0</v>
      </c>
      <c r="G3881" s="57">
        <v>0</v>
      </c>
      <c r="H3881" s="85" t="s">
        <v>734</v>
      </c>
    </row>
    <row r="3882" spans="1:8" ht="13.5" hidden="1" outlineLevel="2" thickBot="1" x14ac:dyDescent="0.25">
      <c r="A3882" s="132"/>
      <c r="B3882" s="35">
        <v>810163</v>
      </c>
      <c r="C3882" s="5" t="s">
        <v>153</v>
      </c>
      <c r="D3882" s="63" t="s">
        <v>150</v>
      </c>
      <c r="E3882" s="73" t="s">
        <v>329</v>
      </c>
      <c r="F3882" s="47">
        <v>0</v>
      </c>
      <c r="G3882" s="57">
        <v>0</v>
      </c>
      <c r="H3882" s="85" t="s">
        <v>734</v>
      </c>
    </row>
    <row r="3883" spans="1:8" ht="13.5" hidden="1" outlineLevel="1" thickBot="1" x14ac:dyDescent="0.25">
      <c r="A3883" s="131">
        <v>810247</v>
      </c>
      <c r="B3883" s="37">
        <v>810247</v>
      </c>
      <c r="C3883" s="38" t="s">
        <v>566</v>
      </c>
      <c r="D3883" s="62" t="s">
        <v>165</v>
      </c>
      <c r="E3883" s="72" t="s">
        <v>329</v>
      </c>
      <c r="F3883" s="50">
        <v>0</v>
      </c>
      <c r="G3883" s="68">
        <v>0</v>
      </c>
      <c r="H3883" s="85" t="s">
        <v>734</v>
      </c>
    </row>
    <row r="3884" spans="1:8" ht="13.5" hidden="1" outlineLevel="2" thickBot="1" x14ac:dyDescent="0.25">
      <c r="A3884" s="132"/>
      <c r="B3884" s="35">
        <v>810247</v>
      </c>
      <c r="C3884" s="5" t="s">
        <v>384</v>
      </c>
      <c r="D3884" s="59" t="s">
        <v>149</v>
      </c>
      <c r="E3884" s="73" t="s">
        <v>329</v>
      </c>
      <c r="F3884" s="47">
        <v>0</v>
      </c>
      <c r="G3884" s="57">
        <v>0</v>
      </c>
      <c r="H3884" s="85" t="s">
        <v>734</v>
      </c>
    </row>
    <row r="3885" spans="1:8" ht="13.5" hidden="1" outlineLevel="2" thickBot="1" x14ac:dyDescent="0.25">
      <c r="A3885" s="132"/>
      <c r="B3885" s="35">
        <v>810247</v>
      </c>
      <c r="C3885" s="5" t="s">
        <v>153</v>
      </c>
      <c r="D3885" s="63" t="s">
        <v>150</v>
      </c>
      <c r="E3885" s="73" t="s">
        <v>329</v>
      </c>
      <c r="F3885" s="47">
        <v>0</v>
      </c>
      <c r="G3885" s="57">
        <v>0</v>
      </c>
      <c r="H3885" s="85" t="s">
        <v>734</v>
      </c>
    </row>
    <row r="3886" spans="1:8" ht="13.5" hidden="1" outlineLevel="1" thickBot="1" x14ac:dyDescent="0.25">
      <c r="A3886" s="131">
        <v>810226</v>
      </c>
      <c r="B3886" s="37">
        <v>810226</v>
      </c>
      <c r="C3886" s="38" t="s">
        <v>735</v>
      </c>
      <c r="D3886" s="62" t="s">
        <v>165</v>
      </c>
      <c r="E3886" s="72" t="s">
        <v>329</v>
      </c>
      <c r="F3886" s="50">
        <v>0</v>
      </c>
      <c r="G3886" s="68">
        <v>0</v>
      </c>
      <c r="H3886" s="85" t="s">
        <v>734</v>
      </c>
    </row>
    <row r="3887" spans="1:8" ht="13.5" hidden="1" outlineLevel="2" thickBot="1" x14ac:dyDescent="0.25">
      <c r="A3887" s="132"/>
      <c r="B3887" s="35">
        <v>810226</v>
      </c>
      <c r="C3887" s="5" t="s">
        <v>384</v>
      </c>
      <c r="D3887" s="59" t="s">
        <v>149</v>
      </c>
      <c r="E3887" s="73" t="s">
        <v>329</v>
      </c>
      <c r="F3887" s="47">
        <v>0</v>
      </c>
      <c r="G3887" s="57">
        <v>0</v>
      </c>
      <c r="H3887" s="85" t="s">
        <v>734</v>
      </c>
    </row>
    <row r="3888" spans="1:8" ht="13.5" hidden="1" outlineLevel="2" thickBot="1" x14ac:dyDescent="0.25">
      <c r="A3888" s="132"/>
      <c r="B3888" s="35">
        <v>810226</v>
      </c>
      <c r="C3888" s="5" t="s">
        <v>153</v>
      </c>
      <c r="D3888" s="63" t="s">
        <v>150</v>
      </c>
      <c r="E3888" s="73" t="s">
        <v>329</v>
      </c>
      <c r="F3888" s="47">
        <v>0</v>
      </c>
      <c r="G3888" s="57">
        <v>0</v>
      </c>
      <c r="H3888" s="85" t="s">
        <v>734</v>
      </c>
    </row>
    <row r="3889" spans="1:8" ht="13.5" hidden="1" outlineLevel="1" thickBot="1" x14ac:dyDescent="0.25">
      <c r="A3889" s="133">
        <v>810338</v>
      </c>
      <c r="B3889" s="37">
        <v>810338</v>
      </c>
      <c r="C3889" s="38" t="s">
        <v>567</v>
      </c>
      <c r="D3889" s="62" t="s">
        <v>165</v>
      </c>
      <c r="E3889" s="72" t="s">
        <v>329</v>
      </c>
      <c r="F3889" s="50">
        <v>0</v>
      </c>
      <c r="G3889" s="68">
        <v>0</v>
      </c>
      <c r="H3889" s="85" t="s">
        <v>734</v>
      </c>
    </row>
    <row r="3890" spans="1:8" ht="13.5" hidden="1" outlineLevel="2" thickBot="1" x14ac:dyDescent="0.25">
      <c r="A3890" s="134"/>
      <c r="B3890" s="35">
        <v>810338</v>
      </c>
      <c r="C3890" s="5" t="s">
        <v>384</v>
      </c>
      <c r="D3890" s="59" t="s">
        <v>149</v>
      </c>
      <c r="E3890" s="73" t="s">
        <v>329</v>
      </c>
      <c r="F3890" s="47">
        <v>0</v>
      </c>
      <c r="G3890" s="57">
        <v>0</v>
      </c>
      <c r="H3890" s="85" t="s">
        <v>734</v>
      </c>
    </row>
    <row r="3891" spans="1:8" ht="13.5" hidden="1" outlineLevel="2" thickBot="1" x14ac:dyDescent="0.25">
      <c r="A3891" s="134"/>
      <c r="B3891" s="35">
        <v>810338</v>
      </c>
      <c r="C3891" s="5" t="s">
        <v>153</v>
      </c>
      <c r="D3891" s="63" t="s">
        <v>150</v>
      </c>
      <c r="E3891" s="73" t="s">
        <v>329</v>
      </c>
      <c r="F3891" s="47">
        <v>0</v>
      </c>
      <c r="G3891" s="57">
        <v>0</v>
      </c>
      <c r="H3891" s="85" t="s">
        <v>734</v>
      </c>
    </row>
    <row r="3892" spans="1:8" ht="12.75" customHeight="1" thickBot="1" x14ac:dyDescent="0.25">
      <c r="A3892" s="30"/>
      <c r="B3892" s="34"/>
      <c r="C3892" s="31" t="s">
        <v>164</v>
      </c>
      <c r="D3892" s="34"/>
      <c r="E3892" s="76"/>
      <c r="F3892" s="32">
        <v>280093</v>
      </c>
      <c r="G3892" s="56">
        <v>22773152376.680004</v>
      </c>
      <c r="H3892" s="85" t="s">
        <v>338</v>
      </c>
    </row>
    <row r="3893" spans="1:8" outlineLevel="1" x14ac:dyDescent="0.2">
      <c r="A3893" s="131" t="s">
        <v>30</v>
      </c>
      <c r="B3893" s="37" t="s">
        <v>30</v>
      </c>
      <c r="C3893" s="38" t="s">
        <v>30</v>
      </c>
      <c r="D3893" s="62" t="s">
        <v>165</v>
      </c>
      <c r="E3893" s="72"/>
      <c r="F3893" s="50">
        <v>280093</v>
      </c>
      <c r="G3893" s="68">
        <v>22773152376.680004</v>
      </c>
      <c r="H3893" s="85" t="s">
        <v>338</v>
      </c>
    </row>
    <row r="3894" spans="1:8" outlineLevel="2" x14ac:dyDescent="0.2">
      <c r="A3894" s="132"/>
      <c r="B3894" s="35" t="s">
        <v>30</v>
      </c>
      <c r="C3894" s="5" t="s">
        <v>384</v>
      </c>
      <c r="D3894" s="63" t="s">
        <v>149</v>
      </c>
      <c r="E3894" s="73"/>
      <c r="F3894" s="47">
        <v>272768</v>
      </c>
      <c r="G3894" s="57">
        <v>20846899350.680004</v>
      </c>
      <c r="H3894" s="85" t="s">
        <v>338</v>
      </c>
    </row>
    <row r="3895" spans="1:8" outlineLevel="2" x14ac:dyDescent="0.2">
      <c r="A3895" s="132"/>
      <c r="B3895" s="35" t="s">
        <v>30</v>
      </c>
      <c r="C3895" s="46" t="s">
        <v>385</v>
      </c>
      <c r="D3895" s="63" t="s">
        <v>240</v>
      </c>
      <c r="E3895" s="73"/>
      <c r="F3895" s="28">
        <v>418</v>
      </c>
      <c r="G3895" s="69">
        <v>10781878.620000001</v>
      </c>
      <c r="H3895" s="85" t="s">
        <v>338</v>
      </c>
    </row>
    <row r="3896" spans="1:8" outlineLevel="2" x14ac:dyDescent="0.2">
      <c r="A3896" s="132"/>
      <c r="B3896" s="35" t="s">
        <v>30</v>
      </c>
      <c r="C3896" s="46" t="s">
        <v>386</v>
      </c>
      <c r="D3896" s="63" t="s">
        <v>241</v>
      </c>
      <c r="E3896" s="73"/>
      <c r="F3896" s="28">
        <v>54465</v>
      </c>
      <c r="G3896" s="69">
        <v>2870029876.7999997</v>
      </c>
      <c r="H3896" s="85" t="s">
        <v>338</v>
      </c>
    </row>
    <row r="3897" spans="1:8" outlineLevel="2" x14ac:dyDescent="0.2">
      <c r="A3897" s="132"/>
      <c r="B3897" s="35" t="s">
        <v>30</v>
      </c>
      <c r="C3897" s="46" t="s">
        <v>387</v>
      </c>
      <c r="D3897" s="63" t="s">
        <v>242</v>
      </c>
      <c r="E3897" s="73"/>
      <c r="F3897" s="28">
        <v>388</v>
      </c>
      <c r="G3897" s="69">
        <v>29133647.18</v>
      </c>
      <c r="H3897" s="85" t="s">
        <v>338</v>
      </c>
    </row>
    <row r="3898" spans="1:8" outlineLevel="2" x14ac:dyDescent="0.2">
      <c r="A3898" s="132"/>
      <c r="B3898" s="35" t="s">
        <v>30</v>
      </c>
      <c r="C3898" s="46" t="s">
        <v>388</v>
      </c>
      <c r="D3898" s="63" t="s">
        <v>243</v>
      </c>
      <c r="E3898" s="73"/>
      <c r="F3898" s="28">
        <v>4980</v>
      </c>
      <c r="G3898" s="69">
        <v>301781511.88999999</v>
      </c>
      <c r="H3898" s="85" t="s">
        <v>338</v>
      </c>
    </row>
    <row r="3899" spans="1:8" outlineLevel="2" x14ac:dyDescent="0.2">
      <c r="A3899" s="132"/>
      <c r="B3899" s="35" t="s">
        <v>30</v>
      </c>
      <c r="C3899" s="46" t="s">
        <v>389</v>
      </c>
      <c r="D3899" s="63" t="s">
        <v>244</v>
      </c>
      <c r="E3899" s="73"/>
      <c r="F3899" s="28">
        <v>2116</v>
      </c>
      <c r="G3899" s="69">
        <v>248804792.54000002</v>
      </c>
      <c r="H3899" s="85" t="s">
        <v>338</v>
      </c>
    </row>
    <row r="3900" spans="1:8" outlineLevel="2" x14ac:dyDescent="0.2">
      <c r="A3900" s="132"/>
      <c r="B3900" s="35" t="s">
        <v>30</v>
      </c>
      <c r="C3900" s="46" t="s">
        <v>390</v>
      </c>
      <c r="D3900" s="63" t="s">
        <v>245</v>
      </c>
      <c r="E3900" s="73"/>
      <c r="F3900" s="28">
        <v>2904</v>
      </c>
      <c r="G3900" s="69">
        <v>282181161.86000001</v>
      </c>
      <c r="H3900" s="85" t="s">
        <v>338</v>
      </c>
    </row>
    <row r="3901" spans="1:8" outlineLevel="2" x14ac:dyDescent="0.2">
      <c r="A3901" s="132"/>
      <c r="B3901" s="35" t="s">
        <v>30</v>
      </c>
      <c r="C3901" s="46" t="s">
        <v>391</v>
      </c>
      <c r="D3901" s="63" t="s">
        <v>246</v>
      </c>
      <c r="E3901" s="73"/>
      <c r="F3901" s="28">
        <v>447</v>
      </c>
      <c r="G3901" s="69">
        <v>51749468.120000005</v>
      </c>
      <c r="H3901" s="85" t="s">
        <v>338</v>
      </c>
    </row>
    <row r="3902" spans="1:8" outlineLevel="2" x14ac:dyDescent="0.2">
      <c r="A3902" s="132"/>
      <c r="B3902" s="35" t="s">
        <v>30</v>
      </c>
      <c r="C3902" s="46" t="s">
        <v>489</v>
      </c>
      <c r="D3902" s="63" t="s">
        <v>247</v>
      </c>
      <c r="E3902" s="73"/>
      <c r="F3902" s="28">
        <v>494</v>
      </c>
      <c r="G3902" s="69">
        <v>187883262.83999997</v>
      </c>
      <c r="H3902" s="85" t="s">
        <v>338</v>
      </c>
    </row>
    <row r="3903" spans="1:8" ht="25.5" outlineLevel="2" x14ac:dyDescent="0.2">
      <c r="A3903" s="132"/>
      <c r="B3903" s="35" t="s">
        <v>30</v>
      </c>
      <c r="C3903" s="84" t="s">
        <v>380</v>
      </c>
      <c r="D3903" s="63" t="s">
        <v>476</v>
      </c>
      <c r="E3903" s="73"/>
      <c r="F3903" s="28">
        <v>200</v>
      </c>
      <c r="G3903" s="69">
        <v>54105427.259999998</v>
      </c>
      <c r="H3903" s="85" t="s">
        <v>338</v>
      </c>
    </row>
    <row r="3904" spans="1:8" outlineLevel="2" x14ac:dyDescent="0.2">
      <c r="A3904" s="132"/>
      <c r="B3904" s="35" t="s">
        <v>30</v>
      </c>
      <c r="C3904" s="84" t="s">
        <v>381</v>
      </c>
      <c r="D3904" s="63" t="s">
        <v>477</v>
      </c>
      <c r="E3904" s="73"/>
      <c r="F3904" s="28">
        <v>244</v>
      </c>
      <c r="G3904" s="69">
        <v>118120690.66</v>
      </c>
      <c r="H3904" s="85" t="s">
        <v>338</v>
      </c>
    </row>
    <row r="3905" spans="1:8" ht="25.5" outlineLevel="2" x14ac:dyDescent="0.2">
      <c r="A3905" s="132"/>
      <c r="B3905" s="35" t="s">
        <v>30</v>
      </c>
      <c r="C3905" s="84" t="s">
        <v>382</v>
      </c>
      <c r="D3905" s="63" t="s">
        <v>478</v>
      </c>
      <c r="E3905" s="73"/>
      <c r="F3905" s="28">
        <v>44</v>
      </c>
      <c r="G3905" s="69">
        <v>15471428.35</v>
      </c>
      <c r="H3905" s="85" t="s">
        <v>338</v>
      </c>
    </row>
    <row r="3906" spans="1:8" outlineLevel="2" x14ac:dyDescent="0.2">
      <c r="A3906" s="132"/>
      <c r="B3906" s="35" t="s">
        <v>30</v>
      </c>
      <c r="C3906" s="46" t="s">
        <v>392</v>
      </c>
      <c r="D3906" s="63" t="s">
        <v>248</v>
      </c>
      <c r="E3906" s="73"/>
      <c r="F3906" s="28">
        <v>1902</v>
      </c>
      <c r="G3906" s="69">
        <v>134832519.98999998</v>
      </c>
      <c r="H3906" s="85" t="s">
        <v>338</v>
      </c>
    </row>
    <row r="3907" spans="1:8" outlineLevel="2" x14ac:dyDescent="0.2">
      <c r="A3907" s="132"/>
      <c r="B3907" s="35" t="s">
        <v>30</v>
      </c>
      <c r="C3907" s="46" t="s">
        <v>393</v>
      </c>
      <c r="D3907" s="63" t="s">
        <v>249</v>
      </c>
      <c r="E3907" s="73"/>
      <c r="F3907" s="28">
        <v>1367</v>
      </c>
      <c r="G3907" s="69">
        <v>81784717.640000001</v>
      </c>
      <c r="H3907" s="85" t="s">
        <v>338</v>
      </c>
    </row>
    <row r="3908" spans="1:8" outlineLevel="2" x14ac:dyDescent="0.2">
      <c r="A3908" s="132"/>
      <c r="B3908" s="35" t="s">
        <v>30</v>
      </c>
      <c r="C3908" s="46" t="s">
        <v>394</v>
      </c>
      <c r="D3908" s="63" t="s">
        <v>250</v>
      </c>
      <c r="E3908" s="73"/>
      <c r="F3908" s="28">
        <v>731</v>
      </c>
      <c r="G3908" s="69">
        <v>74733023.340000004</v>
      </c>
      <c r="H3908" s="85" t="s">
        <v>338</v>
      </c>
    </row>
    <row r="3909" spans="1:8" outlineLevel="2" x14ac:dyDescent="0.2">
      <c r="A3909" s="132"/>
      <c r="B3909" s="35" t="s">
        <v>30</v>
      </c>
      <c r="C3909" s="46" t="s">
        <v>585</v>
      </c>
      <c r="D3909" s="63" t="s">
        <v>251</v>
      </c>
      <c r="E3909" s="73"/>
      <c r="F3909" s="28">
        <v>17147</v>
      </c>
      <c r="G3909" s="69">
        <v>770158057.53999972</v>
      </c>
      <c r="H3909" s="85" t="s">
        <v>338</v>
      </c>
    </row>
    <row r="3910" spans="1:8" outlineLevel="2" x14ac:dyDescent="0.2">
      <c r="A3910" s="132"/>
      <c r="B3910" s="35" t="s">
        <v>30</v>
      </c>
      <c r="C3910" s="46" t="s">
        <v>395</v>
      </c>
      <c r="D3910" s="63" t="s">
        <v>252</v>
      </c>
      <c r="E3910" s="73"/>
      <c r="F3910" s="28">
        <v>6103</v>
      </c>
      <c r="G3910" s="69">
        <v>517646514.89000005</v>
      </c>
      <c r="H3910" s="85" t="s">
        <v>338</v>
      </c>
    </row>
    <row r="3911" spans="1:8" outlineLevel="2" x14ac:dyDescent="0.2">
      <c r="A3911" s="132"/>
      <c r="B3911" s="35" t="s">
        <v>30</v>
      </c>
      <c r="C3911" s="46" t="s">
        <v>396</v>
      </c>
      <c r="D3911" s="63" t="s">
        <v>253</v>
      </c>
      <c r="E3911" s="73"/>
      <c r="F3911" s="28">
        <v>3602</v>
      </c>
      <c r="G3911" s="69">
        <v>307985673.06999999</v>
      </c>
      <c r="H3911" s="85" t="s">
        <v>338</v>
      </c>
    </row>
    <row r="3912" spans="1:8" outlineLevel="2" x14ac:dyDescent="0.2">
      <c r="A3912" s="132"/>
      <c r="B3912" s="35" t="s">
        <v>30</v>
      </c>
      <c r="C3912" s="46" t="s">
        <v>397</v>
      </c>
      <c r="D3912" s="63" t="s">
        <v>254</v>
      </c>
      <c r="E3912" s="73"/>
      <c r="F3912" s="28">
        <v>18156</v>
      </c>
      <c r="G3912" s="69">
        <v>1251458042.4300001</v>
      </c>
      <c r="H3912" s="85" t="s">
        <v>338</v>
      </c>
    </row>
    <row r="3913" spans="1:8" outlineLevel="2" x14ac:dyDescent="0.2">
      <c r="A3913" s="132"/>
      <c r="B3913" s="35" t="s">
        <v>30</v>
      </c>
      <c r="C3913" s="46" t="s">
        <v>398</v>
      </c>
      <c r="D3913" s="63" t="s">
        <v>255</v>
      </c>
      <c r="E3913" s="73"/>
      <c r="F3913" s="28">
        <v>8728</v>
      </c>
      <c r="G3913" s="69">
        <v>532849763.34000003</v>
      </c>
      <c r="H3913" s="85" t="s">
        <v>338</v>
      </c>
    </row>
    <row r="3914" spans="1:8" outlineLevel="2" x14ac:dyDescent="0.2">
      <c r="A3914" s="132"/>
      <c r="B3914" s="35" t="s">
        <v>30</v>
      </c>
      <c r="C3914" s="46" t="s">
        <v>399</v>
      </c>
      <c r="D3914" s="63" t="s">
        <v>256</v>
      </c>
      <c r="E3914" s="73"/>
      <c r="F3914" s="28">
        <v>4012</v>
      </c>
      <c r="G3914" s="69">
        <v>861730510.88</v>
      </c>
      <c r="H3914" s="85" t="s">
        <v>338</v>
      </c>
    </row>
    <row r="3915" spans="1:8" outlineLevel="2" x14ac:dyDescent="0.2">
      <c r="A3915" s="132"/>
      <c r="B3915" s="35" t="s">
        <v>30</v>
      </c>
      <c r="C3915" s="46" t="s">
        <v>400</v>
      </c>
      <c r="D3915" s="63" t="s">
        <v>257</v>
      </c>
      <c r="E3915" s="73"/>
      <c r="F3915" s="28">
        <v>1469</v>
      </c>
      <c r="G3915" s="69">
        <v>146213391.31999999</v>
      </c>
      <c r="H3915" s="85" t="s">
        <v>338</v>
      </c>
    </row>
    <row r="3916" spans="1:8" outlineLevel="2" x14ac:dyDescent="0.2">
      <c r="A3916" s="132"/>
      <c r="B3916" s="35" t="s">
        <v>30</v>
      </c>
      <c r="C3916" s="46" t="s">
        <v>488</v>
      </c>
      <c r="D3916" s="63" t="s">
        <v>258</v>
      </c>
      <c r="E3916" s="73"/>
      <c r="F3916" s="28">
        <v>16606</v>
      </c>
      <c r="G3916" s="69">
        <v>2411948843.5</v>
      </c>
      <c r="H3916" s="85" t="s">
        <v>338</v>
      </c>
    </row>
    <row r="3917" spans="1:8" ht="25.5" outlineLevel="2" x14ac:dyDescent="0.2">
      <c r="A3917" s="132"/>
      <c r="B3917" s="35" t="s">
        <v>30</v>
      </c>
      <c r="C3917" s="84" t="s">
        <v>356</v>
      </c>
      <c r="D3917" s="63" t="s">
        <v>479</v>
      </c>
      <c r="E3917" s="73"/>
      <c r="F3917" s="28">
        <v>110</v>
      </c>
      <c r="G3917" s="69">
        <v>9081843.0999999996</v>
      </c>
      <c r="H3917" s="85" t="s">
        <v>338</v>
      </c>
    </row>
    <row r="3918" spans="1:8" ht="25.5" outlineLevel="2" x14ac:dyDescent="0.2">
      <c r="A3918" s="132"/>
      <c r="B3918" s="35" t="s">
        <v>30</v>
      </c>
      <c r="C3918" s="84" t="s">
        <v>357</v>
      </c>
      <c r="D3918" s="63" t="s">
        <v>480</v>
      </c>
      <c r="E3918" s="73"/>
      <c r="F3918" s="28">
        <v>112</v>
      </c>
      <c r="G3918" s="69">
        <v>24014512.649999999</v>
      </c>
      <c r="H3918" s="85" t="s">
        <v>338</v>
      </c>
    </row>
    <row r="3919" spans="1:8" ht="25.5" outlineLevel="2" x14ac:dyDescent="0.2">
      <c r="A3919" s="132"/>
      <c r="B3919" s="35" t="s">
        <v>30</v>
      </c>
      <c r="C3919" s="84" t="s">
        <v>358</v>
      </c>
      <c r="D3919" s="63" t="s">
        <v>481</v>
      </c>
      <c r="E3919" s="73"/>
      <c r="F3919" s="28">
        <v>203</v>
      </c>
      <c r="G3919" s="69">
        <v>86427230.429999992</v>
      </c>
      <c r="H3919" s="85" t="s">
        <v>338</v>
      </c>
    </row>
    <row r="3920" spans="1:8" ht="25.5" outlineLevel="2" x14ac:dyDescent="0.2">
      <c r="A3920" s="132"/>
      <c r="B3920" s="35" t="s">
        <v>30</v>
      </c>
      <c r="C3920" s="84" t="s">
        <v>359</v>
      </c>
      <c r="D3920" s="63" t="s">
        <v>482</v>
      </c>
      <c r="E3920" s="73"/>
      <c r="F3920" s="28">
        <v>158</v>
      </c>
      <c r="G3920" s="69">
        <v>17166263.219999999</v>
      </c>
      <c r="H3920" s="85" t="s">
        <v>338</v>
      </c>
    </row>
    <row r="3921" spans="1:8" ht="25.5" outlineLevel="2" x14ac:dyDescent="0.2">
      <c r="A3921" s="132"/>
      <c r="B3921" s="35" t="s">
        <v>30</v>
      </c>
      <c r="C3921" s="84" t="s">
        <v>360</v>
      </c>
      <c r="D3921" s="63" t="s">
        <v>483</v>
      </c>
      <c r="E3921" s="73"/>
      <c r="F3921" s="28">
        <v>5</v>
      </c>
      <c r="G3921" s="69">
        <v>1263670.05</v>
      </c>
      <c r="H3921" s="85" t="s">
        <v>338</v>
      </c>
    </row>
    <row r="3922" spans="1:8" ht="25.5" outlineLevel="2" x14ac:dyDescent="0.2">
      <c r="A3922" s="132"/>
      <c r="B3922" s="35" t="s">
        <v>30</v>
      </c>
      <c r="C3922" s="84" t="s">
        <v>361</v>
      </c>
      <c r="D3922" s="63" t="s">
        <v>484</v>
      </c>
      <c r="E3922" s="73"/>
      <c r="F3922" s="28">
        <v>57</v>
      </c>
      <c r="G3922" s="69">
        <v>25084833.449999999</v>
      </c>
      <c r="H3922" s="85" t="s">
        <v>338</v>
      </c>
    </row>
    <row r="3923" spans="1:8" ht="25.5" outlineLevel="2" x14ac:dyDescent="0.2">
      <c r="A3923" s="132"/>
      <c r="B3923" s="35" t="s">
        <v>30</v>
      </c>
      <c r="C3923" s="84" t="s">
        <v>362</v>
      </c>
      <c r="D3923" s="63" t="s">
        <v>485</v>
      </c>
      <c r="E3923" s="73"/>
      <c r="F3923" s="28">
        <v>86</v>
      </c>
      <c r="G3923" s="69">
        <v>34294900.920000002</v>
      </c>
      <c r="H3923" s="85" t="s">
        <v>338</v>
      </c>
    </row>
    <row r="3924" spans="1:8" ht="25.5" outlineLevel="2" x14ac:dyDescent="0.2">
      <c r="A3924" s="132"/>
      <c r="B3924" s="35" t="s">
        <v>30</v>
      </c>
      <c r="C3924" s="84" t="s">
        <v>363</v>
      </c>
      <c r="D3924" s="63" t="s">
        <v>486</v>
      </c>
      <c r="E3924" s="73"/>
      <c r="F3924" s="28">
        <v>115</v>
      </c>
      <c r="G3924" s="69">
        <v>64635658.329999998</v>
      </c>
      <c r="H3924" s="85" t="s">
        <v>338</v>
      </c>
    </row>
    <row r="3925" spans="1:8" ht="25.5" outlineLevel="2" x14ac:dyDescent="0.2">
      <c r="A3925" s="132"/>
      <c r="B3925" s="35" t="s">
        <v>30</v>
      </c>
      <c r="C3925" s="84" t="s">
        <v>364</v>
      </c>
      <c r="D3925" s="63" t="s">
        <v>487</v>
      </c>
      <c r="E3925" s="73"/>
      <c r="F3925" s="28">
        <v>98</v>
      </c>
      <c r="G3925" s="69">
        <v>72841344.960000008</v>
      </c>
      <c r="H3925" s="85" t="s">
        <v>338</v>
      </c>
    </row>
    <row r="3926" spans="1:8" ht="25.5" outlineLevel="2" x14ac:dyDescent="0.2">
      <c r="A3926" s="132"/>
      <c r="B3926" s="35" t="s">
        <v>30</v>
      </c>
      <c r="C3926" s="84" t="s">
        <v>365</v>
      </c>
      <c r="D3926" s="63" t="s">
        <v>677</v>
      </c>
      <c r="E3926" s="73"/>
      <c r="F3926" s="28">
        <v>853</v>
      </c>
      <c r="G3926" s="69">
        <v>16418797.85</v>
      </c>
      <c r="H3926" s="85" t="s">
        <v>338</v>
      </c>
    </row>
    <row r="3927" spans="1:8" ht="25.5" outlineLevel="2" x14ac:dyDescent="0.2">
      <c r="A3927" s="132"/>
      <c r="B3927" s="35" t="s">
        <v>30</v>
      </c>
      <c r="C3927" s="84" t="s">
        <v>366</v>
      </c>
      <c r="D3927" s="63" t="s">
        <v>678</v>
      </c>
      <c r="E3927" s="73"/>
      <c r="F3927" s="28">
        <v>1824</v>
      </c>
      <c r="G3927" s="69">
        <v>52439198.119999997</v>
      </c>
      <c r="H3927" s="85" t="s">
        <v>338</v>
      </c>
    </row>
    <row r="3928" spans="1:8" ht="25.5" outlineLevel="2" x14ac:dyDescent="0.2">
      <c r="A3928" s="132"/>
      <c r="B3928" s="35" t="s">
        <v>30</v>
      </c>
      <c r="C3928" s="84" t="s">
        <v>367</v>
      </c>
      <c r="D3928" s="63" t="s">
        <v>679</v>
      </c>
      <c r="E3928" s="73"/>
      <c r="F3928" s="28">
        <v>1740</v>
      </c>
      <c r="G3928" s="69">
        <v>69414890.24000001</v>
      </c>
      <c r="H3928" s="85" t="s">
        <v>338</v>
      </c>
    </row>
    <row r="3929" spans="1:8" ht="25.5" outlineLevel="2" x14ac:dyDescent="0.2">
      <c r="A3929" s="132"/>
      <c r="B3929" s="35" t="s">
        <v>30</v>
      </c>
      <c r="C3929" s="84" t="s">
        <v>368</v>
      </c>
      <c r="D3929" s="63" t="s">
        <v>680</v>
      </c>
      <c r="E3929" s="73"/>
      <c r="F3929" s="28">
        <v>236</v>
      </c>
      <c r="G3929" s="69">
        <v>11136029</v>
      </c>
      <c r="H3929" s="85" t="s">
        <v>338</v>
      </c>
    </row>
    <row r="3930" spans="1:8" ht="25.5" outlineLevel="2" x14ac:dyDescent="0.2">
      <c r="A3930" s="132"/>
      <c r="B3930" s="35" t="s">
        <v>30</v>
      </c>
      <c r="C3930" s="84" t="s">
        <v>369</v>
      </c>
      <c r="D3930" s="63" t="s">
        <v>681</v>
      </c>
      <c r="E3930" s="73"/>
      <c r="F3930" s="28">
        <v>846</v>
      </c>
      <c r="G3930" s="69">
        <v>57495433.969999999</v>
      </c>
      <c r="H3930" s="85" t="s">
        <v>338</v>
      </c>
    </row>
    <row r="3931" spans="1:8" ht="25.5" outlineLevel="2" x14ac:dyDescent="0.2">
      <c r="A3931" s="132"/>
      <c r="B3931" s="35" t="s">
        <v>30</v>
      </c>
      <c r="C3931" s="84" t="s">
        <v>370</v>
      </c>
      <c r="D3931" s="63" t="s">
        <v>682</v>
      </c>
      <c r="E3931" s="73"/>
      <c r="F3931" s="28">
        <v>658</v>
      </c>
      <c r="G3931" s="69">
        <v>51131643.310000002</v>
      </c>
      <c r="H3931" s="85" t="s">
        <v>338</v>
      </c>
    </row>
    <row r="3932" spans="1:8" ht="25.5" outlineLevel="2" x14ac:dyDescent="0.2">
      <c r="A3932" s="132"/>
      <c r="B3932" s="35" t="s">
        <v>30</v>
      </c>
      <c r="C3932" s="84" t="s">
        <v>371</v>
      </c>
      <c r="D3932" s="63" t="s">
        <v>683</v>
      </c>
      <c r="E3932" s="73"/>
      <c r="F3932" s="28">
        <v>832</v>
      </c>
      <c r="G3932" s="69">
        <v>96235304.229999989</v>
      </c>
      <c r="H3932" s="85" t="s">
        <v>338</v>
      </c>
    </row>
    <row r="3933" spans="1:8" ht="25.5" outlineLevel="2" x14ac:dyDescent="0.2">
      <c r="A3933" s="132"/>
      <c r="B3933" s="35" t="s">
        <v>30</v>
      </c>
      <c r="C3933" s="84" t="s">
        <v>372</v>
      </c>
      <c r="D3933" s="63" t="s">
        <v>684</v>
      </c>
      <c r="E3933" s="73"/>
      <c r="F3933" s="28">
        <v>345</v>
      </c>
      <c r="G3933" s="69">
        <v>42181805.869999997</v>
      </c>
      <c r="H3933" s="85" t="s">
        <v>338</v>
      </c>
    </row>
    <row r="3934" spans="1:8" ht="25.5" outlineLevel="2" x14ac:dyDescent="0.2">
      <c r="A3934" s="132"/>
      <c r="B3934" s="35" t="s">
        <v>30</v>
      </c>
      <c r="C3934" s="84" t="s">
        <v>373</v>
      </c>
      <c r="D3934" s="63" t="s">
        <v>737</v>
      </c>
      <c r="E3934" s="73"/>
      <c r="F3934" s="28">
        <v>270</v>
      </c>
      <c r="G3934" s="69">
        <v>37444181.659999996</v>
      </c>
      <c r="H3934" s="85" t="s">
        <v>338</v>
      </c>
    </row>
    <row r="3935" spans="1:8" ht="25.5" outlineLevel="2" x14ac:dyDescent="0.2">
      <c r="A3935" s="132"/>
      <c r="B3935" s="35" t="s">
        <v>30</v>
      </c>
      <c r="C3935" s="84" t="s">
        <v>374</v>
      </c>
      <c r="D3935" s="63" t="s">
        <v>738</v>
      </c>
      <c r="E3935" s="73"/>
      <c r="F3935" s="28">
        <v>656</v>
      </c>
      <c r="G3935" s="69">
        <v>101462423.93000001</v>
      </c>
      <c r="H3935" s="85" t="s">
        <v>338</v>
      </c>
    </row>
    <row r="3936" spans="1:8" ht="25.5" outlineLevel="2" x14ac:dyDescent="0.2">
      <c r="A3936" s="132"/>
      <c r="B3936" s="35" t="s">
        <v>30</v>
      </c>
      <c r="C3936" s="84" t="s">
        <v>375</v>
      </c>
      <c r="D3936" s="63" t="s">
        <v>739</v>
      </c>
      <c r="E3936" s="73"/>
      <c r="F3936" s="28">
        <v>66</v>
      </c>
      <c r="G3936" s="69">
        <v>13199191.899999999</v>
      </c>
      <c r="H3936" s="85" t="s">
        <v>338</v>
      </c>
    </row>
    <row r="3937" spans="1:8" ht="25.5" outlineLevel="2" x14ac:dyDescent="0.2">
      <c r="A3937" s="132"/>
      <c r="B3937" s="35" t="s">
        <v>30</v>
      </c>
      <c r="C3937" s="84" t="s">
        <v>376</v>
      </c>
      <c r="D3937" s="63" t="s">
        <v>740</v>
      </c>
      <c r="E3937" s="73"/>
      <c r="F3937" s="28">
        <v>202</v>
      </c>
      <c r="G3937" s="69">
        <v>45706372.879999995</v>
      </c>
      <c r="H3937" s="85" t="s">
        <v>338</v>
      </c>
    </row>
    <row r="3938" spans="1:8" ht="25.5" outlineLevel="2" x14ac:dyDescent="0.2">
      <c r="A3938" s="132"/>
      <c r="B3938" s="35" t="s">
        <v>30</v>
      </c>
      <c r="C3938" s="84" t="s">
        <v>377</v>
      </c>
      <c r="D3938" s="63" t="s">
        <v>741</v>
      </c>
      <c r="E3938" s="73"/>
      <c r="F3938" s="28">
        <v>626</v>
      </c>
      <c r="G3938" s="69">
        <v>161871222.19</v>
      </c>
      <c r="H3938" s="85" t="s">
        <v>338</v>
      </c>
    </row>
    <row r="3939" spans="1:8" ht="25.5" outlineLevel="2" x14ac:dyDescent="0.2">
      <c r="A3939" s="132"/>
      <c r="B3939" s="35" t="s">
        <v>30</v>
      </c>
      <c r="C3939" s="84" t="s">
        <v>378</v>
      </c>
      <c r="D3939" s="63" t="s">
        <v>742</v>
      </c>
      <c r="E3939" s="73"/>
      <c r="F3939" s="28">
        <v>490</v>
      </c>
      <c r="G3939" s="69">
        <v>142527756.84</v>
      </c>
      <c r="H3939" s="85" t="s">
        <v>338</v>
      </c>
    </row>
    <row r="3940" spans="1:8" ht="25.5" outlineLevel="2" x14ac:dyDescent="0.2">
      <c r="A3940" s="132"/>
      <c r="B3940" s="35" t="s">
        <v>30</v>
      </c>
      <c r="C3940" s="84" t="s">
        <v>379</v>
      </c>
      <c r="D3940" s="63" t="s">
        <v>743</v>
      </c>
      <c r="E3940" s="73"/>
      <c r="F3940" s="28">
        <v>272</v>
      </c>
      <c r="G3940" s="69">
        <v>89634930.359999999</v>
      </c>
      <c r="H3940" s="85" t="s">
        <v>338</v>
      </c>
    </row>
    <row r="3941" spans="1:8" ht="25.5" outlineLevel="2" x14ac:dyDescent="0.2">
      <c r="A3941" s="132"/>
      <c r="B3941" s="35" t="s">
        <v>30</v>
      </c>
      <c r="C3941" s="84" t="s">
        <v>474</v>
      </c>
      <c r="D3941" s="63" t="s">
        <v>744</v>
      </c>
      <c r="E3941" s="73"/>
      <c r="F3941" s="28">
        <v>323</v>
      </c>
      <c r="G3941" s="69">
        <v>140403254.78</v>
      </c>
      <c r="H3941" s="85" t="s">
        <v>338</v>
      </c>
    </row>
    <row r="3942" spans="1:8" ht="25.5" hidden="1" outlineLevel="2" x14ac:dyDescent="0.2">
      <c r="A3942" s="132"/>
      <c r="B3942" s="35" t="s">
        <v>30</v>
      </c>
      <c r="C3942" s="84" t="s">
        <v>475</v>
      </c>
      <c r="D3942" s="63" t="s">
        <v>745</v>
      </c>
      <c r="E3942" s="73"/>
      <c r="F3942" s="28">
        <v>0</v>
      </c>
      <c r="G3942" s="69">
        <v>0</v>
      </c>
      <c r="H3942" s="85" t="s">
        <v>734</v>
      </c>
    </row>
    <row r="3943" spans="1:8" ht="25.5" outlineLevel="2" x14ac:dyDescent="0.2">
      <c r="A3943" s="132"/>
      <c r="B3943" s="35" t="s">
        <v>30</v>
      </c>
      <c r="C3943" s="84" t="s">
        <v>571</v>
      </c>
      <c r="D3943" s="63" t="s">
        <v>746</v>
      </c>
      <c r="E3943" s="73"/>
      <c r="F3943" s="28">
        <v>95</v>
      </c>
      <c r="G3943" s="69">
        <v>53120057.640000001</v>
      </c>
      <c r="H3943" s="85" t="s">
        <v>338</v>
      </c>
    </row>
    <row r="3944" spans="1:8" ht="25.5" outlineLevel="2" x14ac:dyDescent="0.2">
      <c r="A3944" s="132"/>
      <c r="B3944" s="35" t="s">
        <v>30</v>
      </c>
      <c r="C3944" s="84" t="s">
        <v>572</v>
      </c>
      <c r="D3944" s="63" t="s">
        <v>747</v>
      </c>
      <c r="E3944" s="73"/>
      <c r="F3944" s="28">
        <v>4</v>
      </c>
      <c r="G3944" s="69">
        <v>3992281.38</v>
      </c>
      <c r="H3944" s="85" t="s">
        <v>338</v>
      </c>
    </row>
    <row r="3945" spans="1:8" outlineLevel="2" x14ac:dyDescent="0.2">
      <c r="A3945" s="132"/>
      <c r="B3945" s="35" t="s">
        <v>30</v>
      </c>
      <c r="C3945" s="46" t="s">
        <v>401</v>
      </c>
      <c r="D3945" s="63" t="s">
        <v>259</v>
      </c>
      <c r="E3945" s="73"/>
      <c r="F3945" s="28">
        <v>7266</v>
      </c>
      <c r="G3945" s="69">
        <v>404833366.49999994</v>
      </c>
      <c r="H3945" s="85" t="s">
        <v>338</v>
      </c>
    </row>
    <row r="3946" spans="1:8" outlineLevel="2" x14ac:dyDescent="0.2">
      <c r="A3946" s="132"/>
      <c r="B3946" s="35" t="s">
        <v>30</v>
      </c>
      <c r="C3946" s="46" t="s">
        <v>402</v>
      </c>
      <c r="D3946" s="63" t="s">
        <v>260</v>
      </c>
      <c r="E3946" s="73"/>
      <c r="F3946" s="28">
        <v>8811</v>
      </c>
      <c r="G3946" s="69">
        <v>577817637.08999979</v>
      </c>
      <c r="H3946" s="85" t="s">
        <v>338</v>
      </c>
    </row>
    <row r="3947" spans="1:8" outlineLevel="2" x14ac:dyDescent="0.2">
      <c r="A3947" s="132"/>
      <c r="B3947" s="35" t="s">
        <v>30</v>
      </c>
      <c r="C3947" s="46" t="s">
        <v>403</v>
      </c>
      <c r="D3947" s="63" t="s">
        <v>261</v>
      </c>
      <c r="E3947" s="73"/>
      <c r="F3947" s="28">
        <v>2169</v>
      </c>
      <c r="G3947" s="69">
        <v>99675217.799999997</v>
      </c>
      <c r="H3947" s="85" t="s">
        <v>338</v>
      </c>
    </row>
    <row r="3948" spans="1:8" outlineLevel="2" x14ac:dyDescent="0.2">
      <c r="A3948" s="132"/>
      <c r="B3948" s="35" t="s">
        <v>30</v>
      </c>
      <c r="C3948" s="46" t="s">
        <v>404</v>
      </c>
      <c r="D3948" s="63" t="s">
        <v>262</v>
      </c>
      <c r="E3948" s="73"/>
      <c r="F3948" s="28">
        <v>6901</v>
      </c>
      <c r="G3948" s="69">
        <v>473137950.02999997</v>
      </c>
      <c r="H3948" s="85" t="s">
        <v>338</v>
      </c>
    </row>
    <row r="3949" spans="1:8" outlineLevel="2" x14ac:dyDescent="0.2">
      <c r="A3949" s="132"/>
      <c r="B3949" s="35" t="s">
        <v>30</v>
      </c>
      <c r="C3949" s="46" t="s">
        <v>405</v>
      </c>
      <c r="D3949" s="63" t="s">
        <v>263</v>
      </c>
      <c r="E3949" s="73"/>
      <c r="F3949" s="28">
        <v>1916</v>
      </c>
      <c r="G3949" s="69">
        <v>194894238.76999998</v>
      </c>
      <c r="H3949" s="85" t="s">
        <v>338</v>
      </c>
    </row>
    <row r="3950" spans="1:8" outlineLevel="2" x14ac:dyDescent="0.2">
      <c r="A3950" s="132"/>
      <c r="B3950" s="35" t="s">
        <v>30</v>
      </c>
      <c r="C3950" s="46" t="s">
        <v>406</v>
      </c>
      <c r="D3950" s="63" t="s">
        <v>264</v>
      </c>
      <c r="E3950" s="73"/>
      <c r="F3950" s="28">
        <v>4941</v>
      </c>
      <c r="G3950" s="69">
        <v>892147418.21999991</v>
      </c>
      <c r="H3950" s="85" t="s">
        <v>338</v>
      </c>
    </row>
    <row r="3951" spans="1:8" outlineLevel="2" x14ac:dyDescent="0.2">
      <c r="A3951" s="132"/>
      <c r="B3951" s="35" t="s">
        <v>30</v>
      </c>
      <c r="C3951" s="46" t="s">
        <v>407</v>
      </c>
      <c r="D3951" s="63" t="s">
        <v>265</v>
      </c>
      <c r="E3951" s="73"/>
      <c r="F3951" s="28">
        <v>351</v>
      </c>
      <c r="G3951" s="69">
        <v>17511380.440000001</v>
      </c>
      <c r="H3951" s="85" t="s">
        <v>338</v>
      </c>
    </row>
    <row r="3952" spans="1:8" outlineLevel="2" x14ac:dyDescent="0.2">
      <c r="A3952" s="132"/>
      <c r="B3952" s="35" t="s">
        <v>30</v>
      </c>
      <c r="C3952" s="46" t="s">
        <v>408</v>
      </c>
      <c r="D3952" s="63" t="s">
        <v>266</v>
      </c>
      <c r="E3952" s="73"/>
      <c r="F3952" s="28">
        <v>25644</v>
      </c>
      <c r="G3952" s="69">
        <v>1143781994.79</v>
      </c>
      <c r="H3952" s="85" t="s">
        <v>338</v>
      </c>
    </row>
    <row r="3953" spans="1:8" outlineLevel="2" x14ac:dyDescent="0.2">
      <c r="A3953" s="132"/>
      <c r="B3953" s="35" t="s">
        <v>30</v>
      </c>
      <c r="C3953" s="46" t="s">
        <v>409</v>
      </c>
      <c r="D3953" s="63" t="s">
        <v>267</v>
      </c>
      <c r="E3953" s="73"/>
      <c r="F3953" s="28">
        <v>877</v>
      </c>
      <c r="G3953" s="69">
        <v>117527594.5</v>
      </c>
      <c r="H3953" s="85" t="s">
        <v>338</v>
      </c>
    </row>
    <row r="3954" spans="1:8" outlineLevel="2" x14ac:dyDescent="0.2">
      <c r="A3954" s="132"/>
      <c r="B3954" s="35" t="s">
        <v>30</v>
      </c>
      <c r="C3954" s="46" t="s">
        <v>410</v>
      </c>
      <c r="D3954" s="63" t="s">
        <v>268</v>
      </c>
      <c r="E3954" s="73"/>
      <c r="F3954" s="28">
        <v>12969</v>
      </c>
      <c r="G3954" s="69">
        <v>1251008020.1900001</v>
      </c>
      <c r="H3954" s="85" t="s">
        <v>338</v>
      </c>
    </row>
    <row r="3955" spans="1:8" outlineLevel="2" x14ac:dyDescent="0.2">
      <c r="A3955" s="132"/>
      <c r="B3955" s="35" t="s">
        <v>30</v>
      </c>
      <c r="C3955" s="46" t="s">
        <v>411</v>
      </c>
      <c r="D3955" s="63" t="s">
        <v>269</v>
      </c>
      <c r="E3955" s="73"/>
      <c r="F3955" s="28">
        <v>11574</v>
      </c>
      <c r="G3955" s="69">
        <v>720596302.61999977</v>
      </c>
      <c r="H3955" s="85" t="s">
        <v>338</v>
      </c>
    </row>
    <row r="3956" spans="1:8" outlineLevel="2" x14ac:dyDescent="0.2">
      <c r="A3956" s="132"/>
      <c r="B3956" s="35" t="s">
        <v>30</v>
      </c>
      <c r="C3956" s="46" t="s">
        <v>412</v>
      </c>
      <c r="D3956" s="63" t="s">
        <v>270</v>
      </c>
      <c r="E3956" s="73"/>
      <c r="F3956" s="28">
        <v>10303</v>
      </c>
      <c r="G3956" s="69">
        <v>525020623.25999999</v>
      </c>
      <c r="H3956" s="85" t="s">
        <v>338</v>
      </c>
    </row>
    <row r="3957" spans="1:8" outlineLevel="2" x14ac:dyDescent="0.2">
      <c r="A3957" s="132"/>
      <c r="B3957" s="35" t="s">
        <v>30</v>
      </c>
      <c r="C3957" s="46" t="s">
        <v>413</v>
      </c>
      <c r="D3957" s="63" t="s">
        <v>271</v>
      </c>
      <c r="E3957" s="73"/>
      <c r="F3957" s="28">
        <v>11025</v>
      </c>
      <c r="G3957" s="69">
        <v>1001195044.58</v>
      </c>
      <c r="H3957" s="85" t="s">
        <v>338</v>
      </c>
    </row>
    <row r="3958" spans="1:8" outlineLevel="2" x14ac:dyDescent="0.2">
      <c r="A3958" s="132"/>
      <c r="B3958" s="35" t="s">
        <v>30</v>
      </c>
      <c r="C3958" s="46" t="s">
        <v>414</v>
      </c>
      <c r="D3958" s="63" t="s">
        <v>272</v>
      </c>
      <c r="E3958" s="73"/>
      <c r="F3958" s="28">
        <v>627</v>
      </c>
      <c r="G3958" s="69">
        <v>94343227.99000001</v>
      </c>
      <c r="H3958" s="85" t="s">
        <v>338</v>
      </c>
    </row>
    <row r="3959" spans="1:8" outlineLevel="2" x14ac:dyDescent="0.2">
      <c r="A3959" s="132"/>
      <c r="B3959" s="35" t="s">
        <v>30</v>
      </c>
      <c r="C3959" s="46" t="s">
        <v>415</v>
      </c>
      <c r="D3959" s="63" t="s">
        <v>273</v>
      </c>
      <c r="E3959" s="73"/>
      <c r="F3959" s="28">
        <v>1355</v>
      </c>
      <c r="G3959" s="69">
        <v>86915493.820000008</v>
      </c>
      <c r="H3959" s="85" t="s">
        <v>338</v>
      </c>
    </row>
    <row r="3960" spans="1:8" outlineLevel="2" x14ac:dyDescent="0.2">
      <c r="A3960" s="132"/>
      <c r="B3960" s="35" t="s">
        <v>30</v>
      </c>
      <c r="C3960" s="46" t="s">
        <v>416</v>
      </c>
      <c r="D3960" s="63" t="s">
        <v>274</v>
      </c>
      <c r="E3960" s="73"/>
      <c r="F3960" s="28">
        <v>3914</v>
      </c>
      <c r="G3960" s="69">
        <v>314323622.53000003</v>
      </c>
      <c r="H3960" s="85" t="s">
        <v>338</v>
      </c>
    </row>
    <row r="3961" spans="1:8" outlineLevel="2" x14ac:dyDescent="0.2">
      <c r="A3961" s="132"/>
      <c r="B3961" s="35" t="s">
        <v>30</v>
      </c>
      <c r="C3961" s="46" t="s">
        <v>453</v>
      </c>
      <c r="D3961" s="63" t="s">
        <v>275</v>
      </c>
      <c r="E3961" s="73"/>
      <c r="F3961" s="28">
        <v>2782</v>
      </c>
      <c r="G3961" s="69">
        <v>259170476.61999997</v>
      </c>
      <c r="H3961" s="85" t="s">
        <v>338</v>
      </c>
    </row>
    <row r="3962" spans="1:8" outlineLevel="2" x14ac:dyDescent="0.2">
      <c r="A3962" s="132"/>
      <c r="B3962" s="35" t="s">
        <v>30</v>
      </c>
      <c r="C3962" s="46" t="s">
        <v>417</v>
      </c>
      <c r="D3962" s="63" t="s">
        <v>276</v>
      </c>
      <c r="E3962" s="73"/>
      <c r="F3962" s="28">
        <v>8832</v>
      </c>
      <c r="G3962" s="69">
        <v>950845126.16999996</v>
      </c>
      <c r="H3962" s="85" t="s">
        <v>338</v>
      </c>
    </row>
    <row r="3963" spans="1:8" outlineLevel="2" x14ac:dyDescent="0.2">
      <c r="A3963" s="132"/>
      <c r="B3963" s="35">
        <v>0</v>
      </c>
      <c r="C3963" s="84" t="s">
        <v>702</v>
      </c>
      <c r="D3963" s="63" t="s">
        <v>703</v>
      </c>
      <c r="E3963" s="73"/>
      <c r="F3963" s="28">
        <v>88</v>
      </c>
      <c r="G3963" s="69">
        <v>31268424</v>
      </c>
      <c r="H3963" s="85" t="s">
        <v>338</v>
      </c>
    </row>
    <row r="3964" spans="1:8" outlineLevel="2" x14ac:dyDescent="0.2">
      <c r="A3964" s="132"/>
      <c r="B3964" s="35" t="s">
        <v>30</v>
      </c>
      <c r="C3964" s="46" t="s">
        <v>418</v>
      </c>
      <c r="D3964" s="63" t="s">
        <v>277</v>
      </c>
      <c r="E3964" s="73"/>
      <c r="F3964" s="28">
        <v>1696</v>
      </c>
      <c r="G3964" s="69">
        <v>130900776.40000001</v>
      </c>
      <c r="H3964" s="85" t="s">
        <v>338</v>
      </c>
    </row>
    <row r="3965" spans="1:8" outlineLevel="2" x14ac:dyDescent="0.2">
      <c r="A3965" s="132"/>
      <c r="B3965" s="35" t="s">
        <v>30</v>
      </c>
      <c r="C3965" s="71" t="s">
        <v>222</v>
      </c>
      <c r="D3965" s="63" t="s">
        <v>201</v>
      </c>
      <c r="E3965" s="73"/>
      <c r="F3965" s="28">
        <v>2520</v>
      </c>
      <c r="G3965" s="69">
        <v>497495642.60999995</v>
      </c>
      <c r="H3965" s="85" t="s">
        <v>338</v>
      </c>
    </row>
    <row r="3966" spans="1:8" outlineLevel="2" x14ac:dyDescent="0.2">
      <c r="A3966" s="132"/>
      <c r="B3966" s="35" t="s">
        <v>30</v>
      </c>
      <c r="C3966" s="71" t="s">
        <v>583</v>
      </c>
      <c r="D3966" s="63" t="s">
        <v>202</v>
      </c>
      <c r="E3966" s="73"/>
      <c r="F3966" s="28">
        <v>27</v>
      </c>
      <c r="G3966" s="69">
        <v>2273543.3200000003</v>
      </c>
      <c r="H3966" s="85" t="s">
        <v>338</v>
      </c>
    </row>
    <row r="3967" spans="1:8" outlineLevel="2" x14ac:dyDescent="0.2">
      <c r="A3967" s="132"/>
      <c r="B3967" s="35" t="s">
        <v>30</v>
      </c>
      <c r="C3967" s="71" t="s">
        <v>584</v>
      </c>
      <c r="D3967" s="63" t="s">
        <v>203</v>
      </c>
      <c r="E3967" s="73"/>
      <c r="F3967" s="47">
        <v>233</v>
      </c>
      <c r="G3967" s="57">
        <v>17797994.640000001</v>
      </c>
      <c r="H3967" s="91" t="s">
        <v>338</v>
      </c>
    </row>
    <row r="3968" spans="1:8" outlineLevel="2" x14ac:dyDescent="0.2">
      <c r="A3968" s="132"/>
      <c r="B3968" s="35" t="s">
        <v>30</v>
      </c>
      <c r="C3968" s="90" t="s">
        <v>578</v>
      </c>
      <c r="D3968" s="63" t="s">
        <v>331</v>
      </c>
      <c r="E3968" s="73"/>
      <c r="F3968" s="28">
        <v>231</v>
      </c>
      <c r="G3968" s="69">
        <v>17645222.16</v>
      </c>
      <c r="H3968" s="85" t="s">
        <v>338</v>
      </c>
    </row>
    <row r="3969" spans="1:8" outlineLevel="2" x14ac:dyDescent="0.2">
      <c r="A3969" s="132"/>
      <c r="B3969" s="35" t="s">
        <v>30</v>
      </c>
      <c r="C3969" s="90" t="s">
        <v>579</v>
      </c>
      <c r="D3969" s="63" t="s">
        <v>582</v>
      </c>
      <c r="E3969" s="73"/>
      <c r="F3969" s="28">
        <v>2</v>
      </c>
      <c r="G3969" s="69">
        <v>152772.48000000001</v>
      </c>
      <c r="H3969" s="85" t="s">
        <v>338</v>
      </c>
    </row>
    <row r="3970" spans="1:8" outlineLevel="2" x14ac:dyDescent="0.2">
      <c r="A3970" s="132"/>
      <c r="B3970" s="35" t="s">
        <v>30</v>
      </c>
      <c r="C3970" s="5" t="s">
        <v>153</v>
      </c>
      <c r="D3970" s="63" t="s">
        <v>150</v>
      </c>
      <c r="E3970" s="73"/>
      <c r="F3970" s="47">
        <v>7325</v>
      </c>
      <c r="G3970" s="57">
        <v>1926253026</v>
      </c>
      <c r="H3970" s="85" t="s">
        <v>338</v>
      </c>
    </row>
    <row r="3971" spans="1:8" outlineLevel="3" x14ac:dyDescent="0.2">
      <c r="A3971" s="132"/>
      <c r="B3971" s="35" t="s">
        <v>30</v>
      </c>
      <c r="C3971" s="19" t="s">
        <v>36</v>
      </c>
      <c r="D3971" s="63" t="s">
        <v>511</v>
      </c>
      <c r="E3971" s="73"/>
      <c r="F3971" s="28">
        <v>76</v>
      </c>
      <c r="G3971" s="69">
        <v>15301612</v>
      </c>
      <c r="H3971" s="85" t="s">
        <v>338</v>
      </c>
    </row>
    <row r="3972" spans="1:8" outlineLevel="3" x14ac:dyDescent="0.2">
      <c r="A3972" s="132"/>
      <c r="B3972" s="35" t="s">
        <v>30</v>
      </c>
      <c r="C3972" s="19" t="s">
        <v>36</v>
      </c>
      <c r="D3972" s="63" t="s">
        <v>512</v>
      </c>
      <c r="E3972" s="73"/>
      <c r="F3972" s="28">
        <v>112</v>
      </c>
      <c r="G3972" s="69">
        <v>35579264</v>
      </c>
      <c r="H3972" s="85" t="s">
        <v>338</v>
      </c>
    </row>
    <row r="3973" spans="1:8" hidden="1" outlineLevel="3" x14ac:dyDescent="0.2">
      <c r="A3973" s="132"/>
      <c r="B3973" s="35" t="s">
        <v>30</v>
      </c>
      <c r="C3973" s="19" t="s">
        <v>36</v>
      </c>
      <c r="D3973" s="63" t="s">
        <v>506</v>
      </c>
      <c r="E3973" s="73"/>
      <c r="F3973" s="28">
        <v>0</v>
      </c>
      <c r="G3973" s="69">
        <v>0</v>
      </c>
      <c r="H3973" s="85" t="s">
        <v>734</v>
      </c>
    </row>
    <row r="3974" spans="1:8" outlineLevel="3" x14ac:dyDescent="0.2">
      <c r="A3974" s="132"/>
      <c r="B3974" s="35" t="s">
        <v>30</v>
      </c>
      <c r="C3974" s="19" t="s">
        <v>37</v>
      </c>
      <c r="D3974" s="63" t="s">
        <v>507</v>
      </c>
      <c r="E3974" s="73"/>
      <c r="F3974" s="28">
        <v>20</v>
      </c>
      <c r="G3974" s="69">
        <v>3871480</v>
      </c>
      <c r="H3974" s="85" t="s">
        <v>338</v>
      </c>
    </row>
    <row r="3975" spans="1:8" outlineLevel="3" x14ac:dyDescent="0.2">
      <c r="A3975" s="132"/>
      <c r="B3975" s="35" t="s">
        <v>30</v>
      </c>
      <c r="C3975" s="19" t="s">
        <v>38</v>
      </c>
      <c r="D3975" s="63" t="s">
        <v>508</v>
      </c>
      <c r="E3975" s="73"/>
      <c r="F3975" s="28">
        <v>5</v>
      </c>
      <c r="G3975" s="69">
        <v>1155100</v>
      </c>
      <c r="H3975" s="85" t="s">
        <v>338</v>
      </c>
    </row>
    <row r="3976" spans="1:8" hidden="1" outlineLevel="3" x14ac:dyDescent="0.2">
      <c r="A3976" s="132"/>
      <c r="B3976" s="35" t="s">
        <v>30</v>
      </c>
      <c r="C3976" s="19" t="s">
        <v>38</v>
      </c>
      <c r="D3976" s="63" t="s">
        <v>509</v>
      </c>
      <c r="E3976" s="73"/>
      <c r="F3976" s="28">
        <v>0</v>
      </c>
      <c r="G3976" s="69">
        <v>0</v>
      </c>
      <c r="H3976" s="85" t="s">
        <v>734</v>
      </c>
    </row>
    <row r="3977" spans="1:8" outlineLevel="3" x14ac:dyDescent="0.2">
      <c r="A3977" s="132"/>
      <c r="B3977" s="35" t="s">
        <v>30</v>
      </c>
      <c r="C3977" s="19" t="s">
        <v>62</v>
      </c>
      <c r="D3977" s="63" t="s">
        <v>556</v>
      </c>
      <c r="E3977" s="73"/>
      <c r="F3977" s="28">
        <v>4</v>
      </c>
      <c r="G3977" s="69">
        <v>1834428</v>
      </c>
      <c r="H3977" s="85" t="s">
        <v>338</v>
      </c>
    </row>
    <row r="3978" spans="1:8" outlineLevel="3" x14ac:dyDescent="0.2">
      <c r="A3978" s="132"/>
      <c r="B3978" s="35" t="s">
        <v>30</v>
      </c>
      <c r="C3978" s="19" t="s">
        <v>154</v>
      </c>
      <c r="D3978" s="63" t="s">
        <v>510</v>
      </c>
      <c r="E3978" s="73"/>
      <c r="F3978" s="28">
        <v>205</v>
      </c>
      <c r="G3978" s="69">
        <v>32689710</v>
      </c>
      <c r="H3978" s="85" t="s">
        <v>338</v>
      </c>
    </row>
    <row r="3979" spans="1:8" outlineLevel="3" x14ac:dyDescent="0.2">
      <c r="A3979" s="132"/>
      <c r="B3979" s="35" t="s">
        <v>30</v>
      </c>
      <c r="C3979" s="19" t="s">
        <v>144</v>
      </c>
      <c r="D3979" s="63" t="s">
        <v>513</v>
      </c>
      <c r="E3979" s="73"/>
      <c r="F3979" s="28">
        <v>14</v>
      </c>
      <c r="G3979" s="69">
        <v>12940200</v>
      </c>
      <c r="H3979" s="85" t="s">
        <v>338</v>
      </c>
    </row>
    <row r="3980" spans="1:8" outlineLevel="3" x14ac:dyDescent="0.2">
      <c r="A3980" s="132"/>
      <c r="B3980" s="35" t="s">
        <v>30</v>
      </c>
      <c r="C3980" s="19" t="s">
        <v>144</v>
      </c>
      <c r="D3980" s="63" t="s">
        <v>514</v>
      </c>
      <c r="E3980" s="73"/>
      <c r="F3980" s="28">
        <v>2</v>
      </c>
      <c r="G3980" s="69">
        <v>4738110</v>
      </c>
      <c r="H3980" s="85" t="s">
        <v>338</v>
      </c>
    </row>
    <row r="3981" spans="1:8" outlineLevel="3" x14ac:dyDescent="0.2">
      <c r="A3981" s="132"/>
      <c r="B3981" s="35" t="s">
        <v>30</v>
      </c>
      <c r="C3981" s="19" t="s">
        <v>49</v>
      </c>
      <c r="D3981" s="63" t="s">
        <v>515</v>
      </c>
      <c r="E3981" s="73"/>
      <c r="F3981" s="28">
        <v>83</v>
      </c>
      <c r="G3981" s="69">
        <v>19914024</v>
      </c>
      <c r="H3981" s="85" t="s">
        <v>338</v>
      </c>
    </row>
    <row r="3982" spans="1:8" hidden="1" outlineLevel="3" x14ac:dyDescent="0.2">
      <c r="A3982" s="132"/>
      <c r="B3982" s="35" t="s">
        <v>30</v>
      </c>
      <c r="C3982" s="19" t="s">
        <v>49</v>
      </c>
      <c r="D3982" s="63" t="s">
        <v>516</v>
      </c>
      <c r="E3982" s="73"/>
      <c r="F3982" s="28">
        <v>0</v>
      </c>
      <c r="G3982" s="69">
        <v>0</v>
      </c>
      <c r="H3982" s="85" t="s">
        <v>734</v>
      </c>
    </row>
    <row r="3983" spans="1:8" outlineLevel="3" x14ac:dyDescent="0.2">
      <c r="A3983" s="132"/>
      <c r="B3983" s="35" t="s">
        <v>30</v>
      </c>
      <c r="C3983" s="19" t="s">
        <v>49</v>
      </c>
      <c r="D3983" s="63" t="s">
        <v>557</v>
      </c>
      <c r="E3983" s="73"/>
      <c r="F3983" s="28">
        <v>5</v>
      </c>
      <c r="G3983" s="69">
        <v>1110605</v>
      </c>
      <c r="H3983" s="85" t="s">
        <v>338</v>
      </c>
    </row>
    <row r="3984" spans="1:8" outlineLevel="3" x14ac:dyDescent="0.2">
      <c r="A3984" s="132"/>
      <c r="B3984" s="35" t="s">
        <v>30</v>
      </c>
      <c r="C3984" s="19" t="s">
        <v>49</v>
      </c>
      <c r="D3984" s="63" t="s">
        <v>517</v>
      </c>
      <c r="E3984" s="73"/>
      <c r="F3984" s="28">
        <v>17</v>
      </c>
      <c r="G3984" s="69">
        <v>5423731</v>
      </c>
      <c r="H3984" s="85" t="s">
        <v>338</v>
      </c>
    </row>
    <row r="3985" spans="1:8" outlineLevel="3" x14ac:dyDescent="0.2">
      <c r="A3985" s="132"/>
      <c r="B3985" s="35" t="s">
        <v>30</v>
      </c>
      <c r="C3985" s="19" t="s">
        <v>49</v>
      </c>
      <c r="D3985" s="63" t="s">
        <v>518</v>
      </c>
      <c r="E3985" s="73"/>
      <c r="F3985" s="28">
        <v>40</v>
      </c>
      <c r="G3985" s="69">
        <v>18957160</v>
      </c>
      <c r="H3985" s="85" t="s">
        <v>338</v>
      </c>
    </row>
    <row r="3986" spans="1:8" outlineLevel="3" x14ac:dyDescent="0.2">
      <c r="A3986" s="132"/>
      <c r="B3986" s="35" t="s">
        <v>30</v>
      </c>
      <c r="C3986" s="19" t="s">
        <v>49</v>
      </c>
      <c r="D3986" s="63" t="s">
        <v>519</v>
      </c>
      <c r="E3986" s="73"/>
      <c r="F3986" s="28">
        <v>15</v>
      </c>
      <c r="G3986" s="69">
        <v>9028665</v>
      </c>
      <c r="H3986" s="85" t="s">
        <v>338</v>
      </c>
    </row>
    <row r="3987" spans="1:8" outlineLevel="3" x14ac:dyDescent="0.2">
      <c r="A3987" s="132"/>
      <c r="B3987" s="35" t="s">
        <v>30</v>
      </c>
      <c r="C3987" s="19" t="s">
        <v>46</v>
      </c>
      <c r="D3987" s="63" t="s">
        <v>520</v>
      </c>
      <c r="E3987" s="73"/>
      <c r="F3987" s="28">
        <v>95</v>
      </c>
      <c r="G3987" s="69">
        <v>34339840</v>
      </c>
      <c r="H3987" s="85" t="s">
        <v>338</v>
      </c>
    </row>
    <row r="3988" spans="1:8" outlineLevel="3" x14ac:dyDescent="0.2">
      <c r="A3988" s="132"/>
      <c r="B3988" s="35" t="s">
        <v>30</v>
      </c>
      <c r="C3988" s="19" t="s">
        <v>46</v>
      </c>
      <c r="D3988" s="63" t="s">
        <v>521</v>
      </c>
      <c r="E3988" s="73"/>
      <c r="F3988" s="28">
        <v>36</v>
      </c>
      <c r="G3988" s="69">
        <v>28107540</v>
      </c>
      <c r="H3988" s="85" t="s">
        <v>338</v>
      </c>
    </row>
    <row r="3989" spans="1:8" outlineLevel="3" x14ac:dyDescent="0.2">
      <c r="A3989" s="132"/>
      <c r="B3989" s="35" t="s">
        <v>30</v>
      </c>
      <c r="C3989" s="19" t="s">
        <v>39</v>
      </c>
      <c r="D3989" s="63" t="s">
        <v>522</v>
      </c>
      <c r="E3989" s="73"/>
      <c r="F3989" s="28">
        <v>205</v>
      </c>
      <c r="G3989" s="69">
        <v>58281295</v>
      </c>
      <c r="H3989" s="85" t="s">
        <v>338</v>
      </c>
    </row>
    <row r="3990" spans="1:8" hidden="1" outlineLevel="3" x14ac:dyDescent="0.2">
      <c r="A3990" s="132"/>
      <c r="B3990" s="35" t="s">
        <v>30</v>
      </c>
      <c r="C3990" s="19" t="s">
        <v>39</v>
      </c>
      <c r="D3990" s="63" t="s">
        <v>523</v>
      </c>
      <c r="E3990" s="73"/>
      <c r="F3990" s="28">
        <v>0</v>
      </c>
      <c r="G3990" s="69">
        <v>0</v>
      </c>
      <c r="H3990" s="85" t="s">
        <v>734</v>
      </c>
    </row>
    <row r="3991" spans="1:8" hidden="1" outlineLevel="3" x14ac:dyDescent="0.2">
      <c r="A3991" s="132"/>
      <c r="B3991" s="35" t="s">
        <v>30</v>
      </c>
      <c r="C3991" s="19" t="s">
        <v>39</v>
      </c>
      <c r="D3991" s="63" t="s">
        <v>558</v>
      </c>
      <c r="E3991" s="73"/>
      <c r="F3991" s="28">
        <v>0</v>
      </c>
      <c r="G3991" s="69">
        <v>0</v>
      </c>
      <c r="H3991" s="85" t="s">
        <v>734</v>
      </c>
    </row>
    <row r="3992" spans="1:8" hidden="1" outlineLevel="3" x14ac:dyDescent="0.2">
      <c r="A3992" s="132"/>
      <c r="B3992" s="35" t="s">
        <v>30</v>
      </c>
      <c r="C3992" s="19" t="s">
        <v>39</v>
      </c>
      <c r="D3992" s="63" t="s">
        <v>524</v>
      </c>
      <c r="E3992" s="73"/>
      <c r="F3992" s="28">
        <v>0</v>
      </c>
      <c r="G3992" s="69">
        <v>0</v>
      </c>
      <c r="H3992" s="85" t="s">
        <v>734</v>
      </c>
    </row>
    <row r="3993" spans="1:8" outlineLevel="3" x14ac:dyDescent="0.2">
      <c r="A3993" s="132"/>
      <c r="B3993" s="35" t="s">
        <v>30</v>
      </c>
      <c r="C3993" s="19" t="s">
        <v>39</v>
      </c>
      <c r="D3993" s="63" t="s">
        <v>525</v>
      </c>
      <c r="E3993" s="73"/>
      <c r="F3993" s="28">
        <v>15</v>
      </c>
      <c r="G3993" s="69">
        <v>1740405</v>
      </c>
      <c r="H3993" s="85" t="s">
        <v>338</v>
      </c>
    </row>
    <row r="3994" spans="1:8" outlineLevel="3" x14ac:dyDescent="0.2">
      <c r="A3994" s="132"/>
      <c r="B3994" s="35" t="s">
        <v>30</v>
      </c>
      <c r="C3994" s="19" t="s">
        <v>39</v>
      </c>
      <c r="D3994" s="63" t="s">
        <v>526</v>
      </c>
      <c r="E3994" s="73"/>
      <c r="F3994" s="28">
        <v>15</v>
      </c>
      <c r="G3994" s="69">
        <v>3889440</v>
      </c>
      <c r="H3994" s="85" t="s">
        <v>338</v>
      </c>
    </row>
    <row r="3995" spans="1:8" outlineLevel="3" x14ac:dyDescent="0.2">
      <c r="A3995" s="132"/>
      <c r="B3995" s="35" t="s">
        <v>30</v>
      </c>
      <c r="C3995" s="19" t="s">
        <v>39</v>
      </c>
      <c r="D3995" s="63" t="s">
        <v>527</v>
      </c>
      <c r="E3995" s="73"/>
      <c r="F3995" s="28">
        <v>15</v>
      </c>
      <c r="G3995" s="69">
        <v>5145720</v>
      </c>
      <c r="H3995" s="85" t="s">
        <v>338</v>
      </c>
    </row>
    <row r="3996" spans="1:8" outlineLevel="3" x14ac:dyDescent="0.2">
      <c r="A3996" s="132"/>
      <c r="B3996" s="35" t="s">
        <v>30</v>
      </c>
      <c r="C3996" s="19" t="s">
        <v>40</v>
      </c>
      <c r="D3996" s="63" t="s">
        <v>528</v>
      </c>
      <c r="E3996" s="73"/>
      <c r="F3996" s="28">
        <v>75</v>
      </c>
      <c r="G3996" s="69">
        <v>12695475</v>
      </c>
      <c r="H3996" s="85" t="s">
        <v>338</v>
      </c>
    </row>
    <row r="3997" spans="1:8" outlineLevel="3" x14ac:dyDescent="0.2">
      <c r="A3997" s="132"/>
      <c r="B3997" s="35" t="s">
        <v>30</v>
      </c>
      <c r="C3997" s="19" t="s">
        <v>40</v>
      </c>
      <c r="D3997" s="63" t="s">
        <v>529</v>
      </c>
      <c r="E3997" s="73"/>
      <c r="F3997" s="28">
        <v>39</v>
      </c>
      <c r="G3997" s="69">
        <v>3759951</v>
      </c>
      <c r="H3997" s="85" t="s">
        <v>338</v>
      </c>
    </row>
    <row r="3998" spans="1:8" outlineLevel="3" x14ac:dyDescent="0.2">
      <c r="A3998" s="132"/>
      <c r="B3998" s="35" t="s">
        <v>30</v>
      </c>
      <c r="C3998" s="19" t="s">
        <v>40</v>
      </c>
      <c r="D3998" s="63" t="s">
        <v>530</v>
      </c>
      <c r="E3998" s="73"/>
      <c r="F3998" s="28">
        <v>14</v>
      </c>
      <c r="G3998" s="69">
        <v>3046666</v>
      </c>
      <c r="H3998" s="85" t="s">
        <v>338</v>
      </c>
    </row>
    <row r="3999" spans="1:8" outlineLevel="3" x14ac:dyDescent="0.2">
      <c r="A3999" s="132"/>
      <c r="B3999" s="35" t="s">
        <v>30</v>
      </c>
      <c r="C3999" s="19" t="s">
        <v>41</v>
      </c>
      <c r="D3999" s="63" t="s">
        <v>531</v>
      </c>
      <c r="E3999" s="73"/>
      <c r="F3999" s="28">
        <v>135</v>
      </c>
      <c r="G3999" s="69">
        <v>13052475</v>
      </c>
      <c r="H3999" s="85" t="s">
        <v>338</v>
      </c>
    </row>
    <row r="4000" spans="1:8" outlineLevel="3" x14ac:dyDescent="0.2">
      <c r="A4000" s="132"/>
      <c r="B4000" s="35" t="s">
        <v>30</v>
      </c>
      <c r="C4000" s="19" t="s">
        <v>41</v>
      </c>
      <c r="D4000" s="63" t="s">
        <v>532</v>
      </c>
      <c r="E4000" s="73"/>
      <c r="F4000" s="28">
        <v>3</v>
      </c>
      <c r="G4000" s="69">
        <v>418845</v>
      </c>
      <c r="H4000" s="85" t="s">
        <v>338</v>
      </c>
    </row>
    <row r="4001" spans="1:8" outlineLevel="3" x14ac:dyDescent="0.2">
      <c r="A4001" s="132"/>
      <c r="B4001" s="35" t="s">
        <v>30</v>
      </c>
      <c r="C4001" s="19" t="s">
        <v>41</v>
      </c>
      <c r="D4001" s="63" t="s">
        <v>559</v>
      </c>
      <c r="E4001" s="73"/>
      <c r="F4001" s="28">
        <v>10</v>
      </c>
      <c r="G4001" s="69">
        <v>1289420</v>
      </c>
      <c r="H4001" s="85" t="s">
        <v>338</v>
      </c>
    </row>
    <row r="4002" spans="1:8" hidden="1" outlineLevel="3" x14ac:dyDescent="0.2">
      <c r="A4002" s="132"/>
      <c r="B4002" s="35" t="s">
        <v>30</v>
      </c>
      <c r="C4002" s="19" t="s">
        <v>50</v>
      </c>
      <c r="D4002" s="63" t="s">
        <v>533</v>
      </c>
      <c r="E4002" s="73"/>
      <c r="F4002" s="28">
        <v>0</v>
      </c>
      <c r="G4002" s="69">
        <v>0</v>
      </c>
      <c r="H4002" s="85" t="s">
        <v>734</v>
      </c>
    </row>
    <row r="4003" spans="1:8" outlineLevel="3" x14ac:dyDescent="0.2">
      <c r="A4003" s="132"/>
      <c r="B4003" s="35" t="s">
        <v>30</v>
      </c>
      <c r="C4003" s="19" t="s">
        <v>50</v>
      </c>
      <c r="D4003" s="63" t="s">
        <v>560</v>
      </c>
      <c r="E4003" s="73"/>
      <c r="F4003" s="28">
        <v>12</v>
      </c>
      <c r="G4003" s="69">
        <v>2998500</v>
      </c>
      <c r="H4003" s="85" t="s">
        <v>338</v>
      </c>
    </row>
    <row r="4004" spans="1:8" hidden="1" outlineLevel="3" x14ac:dyDescent="0.2">
      <c r="A4004" s="132"/>
      <c r="B4004" s="35" t="s">
        <v>30</v>
      </c>
      <c r="C4004" s="19" t="s">
        <v>50</v>
      </c>
      <c r="D4004" s="63" t="s">
        <v>534</v>
      </c>
      <c r="E4004" s="73"/>
      <c r="F4004" s="28">
        <v>0</v>
      </c>
      <c r="G4004" s="69">
        <v>0</v>
      </c>
      <c r="H4004" s="85" t="s">
        <v>734</v>
      </c>
    </row>
    <row r="4005" spans="1:8" outlineLevel="3" x14ac:dyDescent="0.2">
      <c r="A4005" s="132"/>
      <c r="B4005" s="35" t="s">
        <v>30</v>
      </c>
      <c r="C4005" s="19" t="s">
        <v>50</v>
      </c>
      <c r="D4005" s="63" t="s">
        <v>535</v>
      </c>
      <c r="E4005" s="73"/>
      <c r="F4005" s="28">
        <v>24</v>
      </c>
      <c r="G4005" s="69">
        <v>5946408</v>
      </c>
      <c r="H4005" s="85" t="s">
        <v>338</v>
      </c>
    </row>
    <row r="4006" spans="1:8" hidden="1" outlineLevel="3" x14ac:dyDescent="0.2">
      <c r="A4006" s="132"/>
      <c r="B4006" s="35" t="s">
        <v>30</v>
      </c>
      <c r="C4006" s="19" t="s">
        <v>50</v>
      </c>
      <c r="D4006" s="63" t="s">
        <v>536</v>
      </c>
      <c r="E4006" s="73"/>
      <c r="F4006" s="28">
        <v>0</v>
      </c>
      <c r="G4006" s="69">
        <v>0</v>
      </c>
      <c r="H4006" s="85" t="s">
        <v>734</v>
      </c>
    </row>
    <row r="4007" spans="1:8" outlineLevel="3" x14ac:dyDescent="0.2">
      <c r="A4007" s="132"/>
      <c r="B4007" s="35" t="s">
        <v>30</v>
      </c>
      <c r="C4007" s="19" t="s">
        <v>50</v>
      </c>
      <c r="D4007" s="63" t="s">
        <v>537</v>
      </c>
      <c r="E4007" s="73"/>
      <c r="F4007" s="28">
        <v>20</v>
      </c>
      <c r="G4007" s="69">
        <v>2301340</v>
      </c>
      <c r="H4007" s="85" t="s">
        <v>338</v>
      </c>
    </row>
    <row r="4008" spans="1:8" outlineLevel="3" x14ac:dyDescent="0.2">
      <c r="A4008" s="132"/>
      <c r="B4008" s="35" t="s">
        <v>30</v>
      </c>
      <c r="C4008" s="19" t="s">
        <v>42</v>
      </c>
      <c r="D4008" s="63" t="s">
        <v>538</v>
      </c>
      <c r="E4008" s="73"/>
      <c r="F4008" s="28">
        <v>80</v>
      </c>
      <c r="G4008" s="69">
        <v>16881360</v>
      </c>
      <c r="H4008" s="85" t="s">
        <v>338</v>
      </c>
    </row>
    <row r="4009" spans="1:8" outlineLevel="3" x14ac:dyDescent="0.2">
      <c r="A4009" s="132"/>
      <c r="B4009" s="35" t="s">
        <v>30</v>
      </c>
      <c r="C4009" s="19" t="s">
        <v>47</v>
      </c>
      <c r="D4009" s="63" t="s">
        <v>539</v>
      </c>
      <c r="E4009" s="73"/>
      <c r="F4009" s="28">
        <v>485</v>
      </c>
      <c r="G4009" s="69">
        <v>138796815</v>
      </c>
      <c r="H4009" s="85" t="s">
        <v>338</v>
      </c>
    </row>
    <row r="4010" spans="1:8" outlineLevel="3" x14ac:dyDescent="0.2">
      <c r="A4010" s="132"/>
      <c r="B4010" s="35" t="s">
        <v>30</v>
      </c>
      <c r="C4010" s="19" t="s">
        <v>47</v>
      </c>
      <c r="D4010" s="63" t="s">
        <v>540</v>
      </c>
      <c r="E4010" s="73"/>
      <c r="F4010" s="28">
        <v>275</v>
      </c>
      <c r="G4010" s="69">
        <v>88037675</v>
      </c>
      <c r="H4010" s="85" t="s">
        <v>338</v>
      </c>
    </row>
    <row r="4011" spans="1:8" outlineLevel="3" x14ac:dyDescent="0.2">
      <c r="A4011" s="132"/>
      <c r="B4011" s="35" t="s">
        <v>30</v>
      </c>
      <c r="C4011" s="19" t="s">
        <v>47</v>
      </c>
      <c r="D4011" s="63" t="s">
        <v>541</v>
      </c>
      <c r="E4011" s="73"/>
      <c r="F4011" s="28">
        <v>130</v>
      </c>
      <c r="G4011" s="69">
        <v>45612450</v>
      </c>
      <c r="H4011" s="85" t="s">
        <v>338</v>
      </c>
    </row>
    <row r="4012" spans="1:8" outlineLevel="3" x14ac:dyDescent="0.2">
      <c r="A4012" s="132"/>
      <c r="B4012" s="35" t="s">
        <v>30</v>
      </c>
      <c r="C4012" s="19" t="s">
        <v>47</v>
      </c>
      <c r="D4012" s="63" t="s">
        <v>561</v>
      </c>
      <c r="E4012" s="73"/>
      <c r="F4012" s="28">
        <v>770</v>
      </c>
      <c r="G4012" s="69">
        <v>162877330</v>
      </c>
      <c r="H4012" s="85" t="s">
        <v>338</v>
      </c>
    </row>
    <row r="4013" spans="1:8" outlineLevel="3" x14ac:dyDescent="0.2">
      <c r="A4013" s="132"/>
      <c r="B4013" s="35" t="s">
        <v>30</v>
      </c>
      <c r="C4013" s="19" t="s">
        <v>47</v>
      </c>
      <c r="D4013" s="63" t="s">
        <v>562</v>
      </c>
      <c r="E4013" s="73"/>
      <c r="F4013" s="28">
        <v>335</v>
      </c>
      <c r="G4013" s="69">
        <v>81587575</v>
      </c>
      <c r="H4013" s="85" t="s">
        <v>338</v>
      </c>
    </row>
    <row r="4014" spans="1:8" outlineLevel="3" x14ac:dyDescent="0.2">
      <c r="A4014" s="132"/>
      <c r="B4014" s="35" t="s">
        <v>30</v>
      </c>
      <c r="C4014" s="19" t="s">
        <v>47</v>
      </c>
      <c r="D4014" s="63" t="s">
        <v>542</v>
      </c>
      <c r="E4014" s="73"/>
      <c r="F4014" s="28">
        <v>170</v>
      </c>
      <c r="G4014" s="69">
        <v>48060190</v>
      </c>
      <c r="H4014" s="85" t="s">
        <v>338</v>
      </c>
    </row>
    <row r="4015" spans="1:8" outlineLevel="3" x14ac:dyDescent="0.2">
      <c r="A4015" s="132"/>
      <c r="B4015" s="35" t="s">
        <v>30</v>
      </c>
      <c r="C4015" s="19" t="s">
        <v>47</v>
      </c>
      <c r="D4015" s="63" t="s">
        <v>543</v>
      </c>
      <c r="E4015" s="73"/>
      <c r="F4015" s="28">
        <v>560</v>
      </c>
      <c r="G4015" s="69">
        <v>88477200</v>
      </c>
      <c r="H4015" s="85" t="s">
        <v>338</v>
      </c>
    </row>
    <row r="4016" spans="1:8" outlineLevel="3" x14ac:dyDescent="0.2">
      <c r="A4016" s="132"/>
      <c r="B4016" s="35" t="s">
        <v>30</v>
      </c>
      <c r="C4016" s="19" t="s">
        <v>47</v>
      </c>
      <c r="D4016" s="63" t="s">
        <v>544</v>
      </c>
      <c r="E4016" s="73"/>
      <c r="F4016" s="28">
        <v>196</v>
      </c>
      <c r="G4016" s="69">
        <v>36278424</v>
      </c>
      <c r="H4016" s="85" t="s">
        <v>338</v>
      </c>
    </row>
    <row r="4017" spans="1:8" outlineLevel="3" x14ac:dyDescent="0.2">
      <c r="A4017" s="132"/>
      <c r="B4017" s="35" t="s">
        <v>30</v>
      </c>
      <c r="C4017" s="19" t="s">
        <v>47</v>
      </c>
      <c r="D4017" s="63" t="s">
        <v>545</v>
      </c>
      <c r="E4017" s="73"/>
      <c r="F4017" s="28">
        <v>93</v>
      </c>
      <c r="G4017" s="69">
        <v>20954295</v>
      </c>
      <c r="H4017" s="85" t="s">
        <v>338</v>
      </c>
    </row>
    <row r="4018" spans="1:8" outlineLevel="3" x14ac:dyDescent="0.2">
      <c r="A4018" s="132"/>
      <c r="B4018" s="35" t="s">
        <v>30</v>
      </c>
      <c r="C4018" s="19" t="s">
        <v>47</v>
      </c>
      <c r="D4018" s="63" t="s">
        <v>546</v>
      </c>
      <c r="E4018" s="73"/>
      <c r="F4018" s="28">
        <v>419</v>
      </c>
      <c r="G4018" s="69">
        <v>130538193</v>
      </c>
      <c r="H4018" s="85" t="s">
        <v>338</v>
      </c>
    </row>
    <row r="4019" spans="1:8" outlineLevel="3" x14ac:dyDescent="0.2">
      <c r="A4019" s="132"/>
      <c r="B4019" s="35" t="s">
        <v>30</v>
      </c>
      <c r="C4019" s="19" t="s">
        <v>47</v>
      </c>
      <c r="D4019" s="63" t="s">
        <v>563</v>
      </c>
      <c r="E4019" s="73"/>
      <c r="F4019" s="28">
        <v>213</v>
      </c>
      <c r="G4019" s="69">
        <v>71884092</v>
      </c>
      <c r="H4019" s="85" t="s">
        <v>338</v>
      </c>
    </row>
    <row r="4020" spans="1:8" outlineLevel="3" x14ac:dyDescent="0.2">
      <c r="A4020" s="132"/>
      <c r="B4020" s="35" t="s">
        <v>30</v>
      </c>
      <c r="C4020" s="19" t="s">
        <v>47</v>
      </c>
      <c r="D4020" s="63" t="s">
        <v>547</v>
      </c>
      <c r="E4020" s="73"/>
      <c r="F4020" s="28">
        <v>124</v>
      </c>
      <c r="G4020" s="69">
        <v>45642044</v>
      </c>
      <c r="H4020" s="85" t="s">
        <v>338</v>
      </c>
    </row>
    <row r="4021" spans="1:8" outlineLevel="3" x14ac:dyDescent="0.2">
      <c r="A4021" s="132"/>
      <c r="B4021" s="35" t="s">
        <v>30</v>
      </c>
      <c r="C4021" s="19" t="s">
        <v>47</v>
      </c>
      <c r="D4021" s="63" t="s">
        <v>548</v>
      </c>
      <c r="E4021" s="73"/>
      <c r="F4021" s="28">
        <v>220</v>
      </c>
      <c r="G4021" s="69">
        <v>42816620</v>
      </c>
      <c r="H4021" s="85" t="s">
        <v>338</v>
      </c>
    </row>
    <row r="4022" spans="1:8" hidden="1" outlineLevel="3" x14ac:dyDescent="0.2">
      <c r="A4022" s="132"/>
      <c r="B4022" s="35" t="s">
        <v>30</v>
      </c>
      <c r="C4022" s="19" t="s">
        <v>47</v>
      </c>
      <c r="D4022" s="63" t="s">
        <v>549</v>
      </c>
      <c r="E4022" s="73"/>
      <c r="F4022" s="28">
        <v>0</v>
      </c>
      <c r="G4022" s="69">
        <v>0</v>
      </c>
      <c r="H4022" s="85" t="s">
        <v>734</v>
      </c>
    </row>
    <row r="4023" spans="1:8" outlineLevel="3" x14ac:dyDescent="0.2">
      <c r="A4023" s="132"/>
      <c r="B4023" s="35" t="s">
        <v>30</v>
      </c>
      <c r="C4023" s="19" t="s">
        <v>47</v>
      </c>
      <c r="D4023" s="63" t="s">
        <v>606</v>
      </c>
      <c r="E4023" s="73"/>
      <c r="F4023" s="28">
        <v>280</v>
      </c>
      <c r="G4023" s="69">
        <v>93170840</v>
      </c>
      <c r="H4023" s="85" t="s">
        <v>338</v>
      </c>
    </row>
    <row r="4024" spans="1:8" outlineLevel="3" x14ac:dyDescent="0.2">
      <c r="A4024" s="132"/>
      <c r="B4024" s="35" t="s">
        <v>30</v>
      </c>
      <c r="C4024" s="19" t="s">
        <v>47</v>
      </c>
      <c r="D4024" s="63" t="s">
        <v>550</v>
      </c>
      <c r="E4024" s="73"/>
      <c r="F4024" s="28">
        <v>30</v>
      </c>
      <c r="G4024" s="69">
        <v>27723600</v>
      </c>
      <c r="H4024" s="85" t="s">
        <v>338</v>
      </c>
    </row>
    <row r="4025" spans="1:8" outlineLevel="3" x14ac:dyDescent="0.2">
      <c r="A4025" s="132"/>
      <c r="B4025" s="35" t="s">
        <v>30</v>
      </c>
      <c r="C4025" s="19" t="s">
        <v>47</v>
      </c>
      <c r="D4025" s="63" t="s">
        <v>551</v>
      </c>
      <c r="E4025" s="73"/>
      <c r="F4025" s="28">
        <v>135</v>
      </c>
      <c r="G4025" s="69">
        <v>84571290</v>
      </c>
      <c r="H4025" s="85" t="s">
        <v>338</v>
      </c>
    </row>
    <row r="4026" spans="1:8" outlineLevel="3" x14ac:dyDescent="0.2">
      <c r="A4026" s="132"/>
      <c r="B4026" s="35" t="s">
        <v>30</v>
      </c>
      <c r="C4026" s="19" t="s">
        <v>47</v>
      </c>
      <c r="D4026" s="63" t="s">
        <v>552</v>
      </c>
      <c r="E4026" s="73"/>
      <c r="F4026" s="28">
        <v>25</v>
      </c>
      <c r="G4026" s="69">
        <v>11327075</v>
      </c>
      <c r="H4026" s="85" t="s">
        <v>338</v>
      </c>
    </row>
    <row r="4027" spans="1:8" ht="12" hidden="1" customHeight="1" outlineLevel="3" x14ac:dyDescent="0.2">
      <c r="A4027" s="132"/>
      <c r="B4027" s="35" t="s">
        <v>30</v>
      </c>
      <c r="C4027" s="19" t="s">
        <v>146</v>
      </c>
      <c r="D4027" s="63" t="s">
        <v>553</v>
      </c>
      <c r="E4027" s="73"/>
      <c r="F4027" s="28">
        <v>0</v>
      </c>
      <c r="G4027" s="69">
        <v>0</v>
      </c>
      <c r="H4027" s="85" t="s">
        <v>734</v>
      </c>
    </row>
    <row r="4028" spans="1:8" outlineLevel="3" x14ac:dyDescent="0.2">
      <c r="A4028" s="132"/>
      <c r="B4028" s="35" t="s">
        <v>30</v>
      </c>
      <c r="C4028" s="19" t="s">
        <v>146</v>
      </c>
      <c r="D4028" s="63" t="s">
        <v>554</v>
      </c>
      <c r="E4028" s="73"/>
      <c r="F4028" s="28">
        <v>7</v>
      </c>
      <c r="G4028" s="69">
        <v>2414188</v>
      </c>
      <c r="H4028" s="85" t="s">
        <v>338</v>
      </c>
    </row>
    <row r="4029" spans="1:8" outlineLevel="3" x14ac:dyDescent="0.2">
      <c r="A4029" s="132"/>
      <c r="B4029" s="35" t="s">
        <v>30</v>
      </c>
      <c r="C4029" s="19" t="s">
        <v>45</v>
      </c>
      <c r="D4029" s="63" t="s">
        <v>555</v>
      </c>
      <c r="E4029" s="73"/>
      <c r="F4029" s="28">
        <v>295</v>
      </c>
      <c r="G4029" s="69">
        <v>58632725</v>
      </c>
      <c r="H4029" s="85" t="s">
        <v>338</v>
      </c>
    </row>
    <row r="4030" spans="1:8" outlineLevel="3" x14ac:dyDescent="0.2">
      <c r="A4030" s="132"/>
      <c r="B4030" s="35" t="s">
        <v>30</v>
      </c>
      <c r="C4030" s="19" t="s">
        <v>45</v>
      </c>
      <c r="D4030" s="63" t="s">
        <v>564</v>
      </c>
      <c r="E4030" s="73"/>
      <c r="F4030" s="28">
        <v>35</v>
      </c>
      <c r="G4030" s="69">
        <v>14962430</v>
      </c>
      <c r="H4030" s="85" t="s">
        <v>338</v>
      </c>
    </row>
    <row r="4031" spans="1:8" outlineLevel="3" x14ac:dyDescent="0.2">
      <c r="A4031" s="132"/>
      <c r="B4031" s="35" t="s">
        <v>30</v>
      </c>
      <c r="C4031" s="19" t="s">
        <v>45</v>
      </c>
      <c r="D4031" s="63" t="s">
        <v>607</v>
      </c>
      <c r="E4031" s="73"/>
      <c r="F4031" s="28">
        <v>559</v>
      </c>
      <c r="G4031" s="69">
        <v>129560548</v>
      </c>
      <c r="H4031" s="85" t="s">
        <v>338</v>
      </c>
    </row>
    <row r="4032" spans="1:8" outlineLevel="3" x14ac:dyDescent="0.2">
      <c r="A4032" s="132"/>
      <c r="B4032" s="35" t="s">
        <v>30</v>
      </c>
      <c r="C4032" s="19" t="s">
        <v>45</v>
      </c>
      <c r="D4032" s="63" t="s">
        <v>608</v>
      </c>
      <c r="E4032" s="73"/>
      <c r="F4032" s="28">
        <v>210</v>
      </c>
      <c r="G4032" s="69">
        <v>74588430</v>
      </c>
      <c r="H4032" s="85" t="s">
        <v>338</v>
      </c>
    </row>
    <row r="4033" spans="1:8" hidden="1" outlineLevel="3" x14ac:dyDescent="0.2">
      <c r="A4033" s="132"/>
      <c r="B4033" s="35" t="s">
        <v>30</v>
      </c>
      <c r="C4033" s="19" t="s">
        <v>45</v>
      </c>
      <c r="D4033" s="65" t="s">
        <v>609</v>
      </c>
      <c r="E4033" s="73"/>
      <c r="F4033" s="28">
        <v>0</v>
      </c>
      <c r="G4033" s="69">
        <v>0</v>
      </c>
      <c r="H4033" s="85" t="s">
        <v>734</v>
      </c>
    </row>
    <row r="4034" spans="1:8" outlineLevel="3" x14ac:dyDescent="0.2">
      <c r="A4034" s="132"/>
      <c r="B4034" s="35" t="s">
        <v>30</v>
      </c>
      <c r="C4034" s="25" t="s">
        <v>48</v>
      </c>
      <c r="D4034" s="65" t="s">
        <v>610</v>
      </c>
      <c r="E4034" s="73"/>
      <c r="F4034" s="28">
        <v>159</v>
      </c>
      <c r="G4034" s="69">
        <v>22925574</v>
      </c>
      <c r="H4034" s="85" t="s">
        <v>338</v>
      </c>
    </row>
    <row r="4035" spans="1:8" outlineLevel="3" x14ac:dyDescent="0.2">
      <c r="A4035" s="132"/>
      <c r="B4035" s="35" t="s">
        <v>30</v>
      </c>
      <c r="C4035" s="25" t="s">
        <v>48</v>
      </c>
      <c r="D4035" s="65" t="s">
        <v>611</v>
      </c>
      <c r="E4035" s="73"/>
      <c r="F4035" s="28">
        <v>75</v>
      </c>
      <c r="G4035" s="69">
        <v>16254675</v>
      </c>
      <c r="H4035" s="85" t="s">
        <v>338</v>
      </c>
    </row>
    <row r="4036" spans="1:8" outlineLevel="3" x14ac:dyDescent="0.2">
      <c r="A4036" s="132"/>
      <c r="B4036" s="35" t="s">
        <v>30</v>
      </c>
      <c r="C4036" s="25" t="s">
        <v>505</v>
      </c>
      <c r="D4036" s="65" t="s">
        <v>612</v>
      </c>
      <c r="E4036" s="73"/>
      <c r="F4036" s="28">
        <v>107</v>
      </c>
      <c r="G4036" s="69">
        <v>25416031</v>
      </c>
      <c r="H4036" s="85" t="s">
        <v>338</v>
      </c>
    </row>
    <row r="4037" spans="1:8" outlineLevel="3" x14ac:dyDescent="0.2">
      <c r="A4037" s="132"/>
      <c r="B4037" s="35" t="s">
        <v>30</v>
      </c>
      <c r="C4037" s="25" t="s">
        <v>505</v>
      </c>
      <c r="D4037" s="65" t="s">
        <v>613</v>
      </c>
      <c r="E4037" s="73"/>
      <c r="F4037" s="28">
        <v>2</v>
      </c>
      <c r="G4037" s="69">
        <v>537808</v>
      </c>
      <c r="H4037" s="85" t="s">
        <v>338</v>
      </c>
    </row>
    <row r="4038" spans="1:8" outlineLevel="3" x14ac:dyDescent="0.2">
      <c r="A4038" s="132"/>
      <c r="B4038" s="35" t="s">
        <v>30</v>
      </c>
      <c r="C4038" s="25" t="s">
        <v>43</v>
      </c>
      <c r="D4038" s="65" t="s">
        <v>614</v>
      </c>
      <c r="E4038" s="73"/>
      <c r="F4038" s="28">
        <v>5</v>
      </c>
      <c r="G4038" s="69">
        <v>958740</v>
      </c>
      <c r="H4038" s="85" t="s">
        <v>338</v>
      </c>
    </row>
    <row r="4039" spans="1:8" ht="13.5" outlineLevel="3" thickBot="1" x14ac:dyDescent="0.25">
      <c r="A4039" s="132"/>
      <c r="B4039" s="35" t="s">
        <v>30</v>
      </c>
      <c r="C4039" s="25" t="s">
        <v>44</v>
      </c>
      <c r="D4039" s="65" t="s">
        <v>615</v>
      </c>
      <c r="E4039" s="73"/>
      <c r="F4039" s="28">
        <v>20</v>
      </c>
      <c r="G4039" s="69">
        <v>5207400</v>
      </c>
      <c r="H4039" s="85" t="s">
        <v>338</v>
      </c>
    </row>
    <row r="4040" spans="1:8" ht="13.5" hidden="1" outlineLevel="3" thickBot="1" x14ac:dyDescent="0.25">
      <c r="A4040" s="140"/>
      <c r="B4040" s="36" t="s">
        <v>30</v>
      </c>
      <c r="C4040" s="20" t="s">
        <v>44</v>
      </c>
      <c r="D4040" s="64" t="s">
        <v>616</v>
      </c>
      <c r="E4040" s="75"/>
      <c r="F4040" s="29">
        <v>0</v>
      </c>
      <c r="G4040" s="70">
        <v>0</v>
      </c>
      <c r="H4040" s="85" t="s">
        <v>734</v>
      </c>
    </row>
    <row r="4041" spans="1:8" ht="45" customHeight="1" x14ac:dyDescent="0.2">
      <c r="A4041" s="66" t="s">
        <v>214</v>
      </c>
      <c r="B4041" s="67" t="s">
        <v>215</v>
      </c>
      <c r="C4041" s="136" t="s">
        <v>224</v>
      </c>
      <c r="D4041" s="136"/>
      <c r="E4041" s="136"/>
      <c r="F4041" s="136"/>
      <c r="G4041" s="136"/>
      <c r="H4041" s="49" t="s">
        <v>338</v>
      </c>
    </row>
    <row r="4042" spans="1:8" ht="52.5" customHeight="1" x14ac:dyDescent="0.2">
      <c r="A4042" s="78" t="s">
        <v>225</v>
      </c>
      <c r="B4042" s="79" t="s">
        <v>215</v>
      </c>
      <c r="C4042" s="143" t="s">
        <v>343</v>
      </c>
      <c r="D4042" s="143"/>
      <c r="E4042" s="143"/>
      <c r="F4042" s="143"/>
      <c r="G4042" s="143"/>
      <c r="H4042" s="49" t="s">
        <v>338</v>
      </c>
    </row>
    <row r="4043" spans="1:8" ht="18.75" x14ac:dyDescent="0.3">
      <c r="A4043" s="10"/>
      <c r="B4043" s="10"/>
      <c r="C4043" s="11" t="s">
        <v>66</v>
      </c>
      <c r="F4043" s="12"/>
      <c r="G4043" s="12"/>
      <c r="H4043" s="49" t="s">
        <v>338</v>
      </c>
    </row>
    <row r="4044" spans="1:8" ht="52.5" customHeight="1" x14ac:dyDescent="0.3">
      <c r="A4044" s="137" t="s">
        <v>161</v>
      </c>
      <c r="B4044" s="137"/>
      <c r="C4044" s="137"/>
      <c r="D4044" s="61"/>
      <c r="E4044" s="61"/>
      <c r="F4044" s="48" t="s">
        <v>68</v>
      </c>
      <c r="G4044" s="48"/>
      <c r="H4044" s="49" t="s">
        <v>338</v>
      </c>
    </row>
    <row r="4045" spans="1:8" ht="53.25" customHeight="1" x14ac:dyDescent="0.3">
      <c r="A4045" s="10"/>
      <c r="B4045" s="10"/>
      <c r="C4045" s="52"/>
      <c r="D4045" s="53"/>
      <c r="E4045" s="53"/>
      <c r="F4045" s="48"/>
      <c r="G4045" s="48"/>
      <c r="H4045" s="49" t="s">
        <v>338</v>
      </c>
    </row>
    <row r="4046" spans="1:8" ht="75" customHeight="1" x14ac:dyDescent="0.3">
      <c r="A4046" s="137" t="s">
        <v>162</v>
      </c>
      <c r="B4046" s="137"/>
      <c r="C4046" s="137"/>
      <c r="D4046" s="60"/>
      <c r="E4046" s="61"/>
      <c r="F4046" s="48" t="s">
        <v>67</v>
      </c>
      <c r="G4046" s="48"/>
      <c r="H4046" s="49" t="s">
        <v>338</v>
      </c>
    </row>
    <row r="4047" spans="1:8" ht="53.25" customHeight="1" x14ac:dyDescent="0.3">
      <c r="A4047" s="10"/>
      <c r="B4047" s="10"/>
      <c r="C4047" s="137"/>
      <c r="D4047" s="137"/>
      <c r="E4047" s="137"/>
      <c r="F4047" s="48"/>
      <c r="G4047" s="48"/>
      <c r="H4047" s="49" t="s">
        <v>338</v>
      </c>
    </row>
    <row r="4048" spans="1:8" ht="52.5" customHeight="1" x14ac:dyDescent="0.3">
      <c r="A4048" s="137" t="s">
        <v>227</v>
      </c>
      <c r="B4048" s="137"/>
      <c r="C4048" s="137"/>
      <c r="D4048" s="61"/>
      <c r="E4048" s="61"/>
      <c r="F4048" s="48" t="s">
        <v>228</v>
      </c>
      <c r="G4048" s="48"/>
      <c r="H4048" s="49" t="s">
        <v>338</v>
      </c>
    </row>
    <row r="4049" spans="1:8" ht="53.25" customHeight="1" x14ac:dyDescent="0.3">
      <c r="A4049" s="10"/>
      <c r="B4049" s="10"/>
      <c r="C4049" s="137"/>
      <c r="D4049" s="137"/>
      <c r="E4049" s="137"/>
      <c r="F4049" s="48"/>
      <c r="G4049" s="48"/>
      <c r="H4049" s="49" t="s">
        <v>338</v>
      </c>
    </row>
    <row r="4050" spans="1:8" ht="75" customHeight="1" x14ac:dyDescent="0.3">
      <c r="A4050" s="137" t="s">
        <v>229</v>
      </c>
      <c r="B4050" s="137"/>
      <c r="C4050" s="137"/>
      <c r="D4050" s="60"/>
      <c r="E4050" s="60"/>
      <c r="F4050" s="48" t="s">
        <v>230</v>
      </c>
      <c r="G4050" s="48"/>
      <c r="H4050" s="49" t="s">
        <v>338</v>
      </c>
    </row>
    <row r="4051" spans="1:8" ht="53.25" customHeight="1" x14ac:dyDescent="0.3">
      <c r="A4051" s="10"/>
      <c r="B4051" s="10"/>
      <c r="C4051" s="137"/>
      <c r="D4051" s="137"/>
      <c r="E4051" s="137"/>
      <c r="F4051" s="48"/>
      <c r="G4051" s="48"/>
      <c r="H4051" s="49" t="s">
        <v>338</v>
      </c>
    </row>
    <row r="4052" spans="1:8" ht="75" customHeight="1" x14ac:dyDescent="0.3">
      <c r="A4052" s="137" t="s">
        <v>340</v>
      </c>
      <c r="B4052" s="137"/>
      <c r="C4052" s="137"/>
      <c r="D4052" s="61"/>
      <c r="E4052" s="61"/>
      <c r="F4052" s="48" t="s">
        <v>342</v>
      </c>
      <c r="G4052" s="48"/>
      <c r="H4052" s="49" t="s">
        <v>338</v>
      </c>
    </row>
    <row r="4053" spans="1:8" ht="53.25" customHeight="1" x14ac:dyDescent="0.3">
      <c r="C4053" s="137"/>
      <c r="D4053" s="137"/>
      <c r="E4053" s="137"/>
      <c r="F4053" s="48"/>
      <c r="G4053" s="48"/>
      <c r="H4053" s="49" t="s">
        <v>338</v>
      </c>
    </row>
    <row r="4054" spans="1:8" ht="52.5" customHeight="1" x14ac:dyDescent="0.3">
      <c r="A4054" s="137" t="s">
        <v>586</v>
      </c>
      <c r="B4054" s="137"/>
      <c r="C4054" s="137"/>
      <c r="D4054" s="60"/>
      <c r="E4054" s="60"/>
      <c r="F4054" s="48" t="s">
        <v>145</v>
      </c>
      <c r="G4054" s="48"/>
      <c r="H4054" s="49" t="s">
        <v>338</v>
      </c>
    </row>
    <row r="4055" spans="1:8" ht="53.25" customHeight="1" x14ac:dyDescent="0.3">
      <c r="C4055" s="137"/>
      <c r="D4055" s="137"/>
      <c r="E4055" s="137"/>
      <c r="F4055" s="48"/>
      <c r="G4055" s="48"/>
      <c r="H4055" s="49" t="s">
        <v>338</v>
      </c>
    </row>
    <row r="4056" spans="1:8" ht="52.5" customHeight="1" x14ac:dyDescent="0.3">
      <c r="A4056" s="137" t="s">
        <v>163</v>
      </c>
      <c r="B4056" s="137"/>
      <c r="C4056" s="137"/>
      <c r="D4056" s="60"/>
      <c r="E4056" s="60"/>
      <c r="F4056" s="48" t="s">
        <v>339</v>
      </c>
      <c r="G4056" s="48"/>
      <c r="H4056" s="49" t="s">
        <v>338</v>
      </c>
    </row>
    <row r="4057" spans="1:8" ht="53.25" customHeight="1" x14ac:dyDescent="0.3">
      <c r="C4057" s="137"/>
      <c r="D4057" s="137"/>
      <c r="E4057" s="137"/>
      <c r="F4057" s="48"/>
      <c r="G4057" s="48"/>
      <c r="H4057" s="49" t="s">
        <v>338</v>
      </c>
    </row>
    <row r="4058" spans="1:8" ht="75" customHeight="1" x14ac:dyDescent="0.3">
      <c r="A4058" s="137" t="s">
        <v>344</v>
      </c>
      <c r="B4058" s="137"/>
      <c r="C4058" s="137"/>
      <c r="D4058" s="60"/>
      <c r="E4058" s="60"/>
      <c r="F4058" s="48" t="s">
        <v>223</v>
      </c>
      <c r="G4058" s="48"/>
      <c r="H4058" s="49" t="s">
        <v>338</v>
      </c>
    </row>
    <row r="4059" spans="1:8" ht="53.25" customHeight="1" x14ac:dyDescent="0.3">
      <c r="C4059" s="137"/>
      <c r="D4059" s="137"/>
      <c r="E4059" s="137"/>
      <c r="F4059" s="48"/>
      <c r="G4059" s="48"/>
      <c r="H4059" s="49" t="s">
        <v>338</v>
      </c>
    </row>
    <row r="4060" spans="1:8" ht="75" customHeight="1" x14ac:dyDescent="0.3">
      <c r="A4060" s="137" t="s">
        <v>354</v>
      </c>
      <c r="B4060" s="137"/>
      <c r="C4060" s="137"/>
      <c r="D4060" s="60"/>
      <c r="E4060" s="60"/>
      <c r="F4060" s="48" t="s">
        <v>231</v>
      </c>
      <c r="G4060" s="48"/>
      <c r="H4060" s="49" t="s">
        <v>338</v>
      </c>
    </row>
    <row r="4061" spans="1:8" ht="53.25" customHeight="1" x14ac:dyDescent="0.3">
      <c r="C4061" s="137"/>
      <c r="D4061" s="137"/>
      <c r="E4061" s="137"/>
      <c r="F4061" s="48"/>
      <c r="G4061" s="48"/>
      <c r="H4061" s="49" t="s">
        <v>338</v>
      </c>
    </row>
    <row r="4062" spans="1:8" ht="65.25" customHeight="1" x14ac:dyDescent="0.3">
      <c r="A4062" s="137" t="s">
        <v>383</v>
      </c>
      <c r="B4062" s="137"/>
      <c r="C4062" s="137"/>
      <c r="D4062" s="60"/>
      <c r="E4062" s="60"/>
      <c r="F4062" s="48" t="s">
        <v>69</v>
      </c>
      <c r="G4062" s="48"/>
      <c r="H4062" s="49" t="s">
        <v>338</v>
      </c>
    </row>
    <row r="4063" spans="1:8" ht="53.25" customHeight="1" x14ac:dyDescent="0.3">
      <c r="C4063" s="137"/>
      <c r="D4063" s="137"/>
      <c r="E4063" s="137"/>
      <c r="F4063" s="48"/>
      <c r="G4063" s="48"/>
      <c r="H4063" s="49" t="s">
        <v>338</v>
      </c>
    </row>
    <row r="4064" spans="1:8" ht="52.5" customHeight="1" x14ac:dyDescent="0.3">
      <c r="A4064" s="137" t="s">
        <v>232</v>
      </c>
      <c r="B4064" s="137"/>
      <c r="C4064" s="137"/>
      <c r="D4064" s="60"/>
      <c r="E4064" s="60"/>
      <c r="F4064" s="48" t="s">
        <v>233</v>
      </c>
      <c r="G4064" s="48"/>
      <c r="H4064" s="49" t="s">
        <v>338</v>
      </c>
    </row>
  </sheetData>
  <autoFilter ref="A10:H4064" xr:uid="{00000000-0009-0000-0000-00001A000000}">
    <filterColumn colId="7">
      <customFilters>
        <customFilter operator="notEqual" val=" "/>
      </customFilters>
    </filterColumn>
  </autoFilter>
  <mergeCells count="155">
    <mergeCell ref="A967:A1083"/>
    <mergeCell ref="A1307:A1309"/>
    <mergeCell ref="A2200:A2202"/>
    <mergeCell ref="A2203:A2205"/>
    <mergeCell ref="A2206:A2208"/>
    <mergeCell ref="A2209:A2211"/>
    <mergeCell ref="A1361:A1363"/>
    <mergeCell ref="A3889:A3891"/>
    <mergeCell ref="A1310:A1312"/>
    <mergeCell ref="A1504:A1506"/>
    <mergeCell ref="A1507:A1509"/>
    <mergeCell ref="A1510:A1512"/>
    <mergeCell ref="A1497:A1499"/>
    <mergeCell ref="A1923:A2039"/>
    <mergeCell ref="A2194:A2196"/>
    <mergeCell ref="A2197:A2199"/>
    <mergeCell ref="A1513:A1515"/>
    <mergeCell ref="A1516:A1660"/>
    <mergeCell ref="A1661:A1777"/>
    <mergeCell ref="A1778:A1922"/>
    <mergeCell ref="A2040:A2187"/>
    <mergeCell ref="A3589:A3635"/>
    <mergeCell ref="A2592:A2666"/>
    <mergeCell ref="A2667:A2669"/>
    <mergeCell ref="A261:A263"/>
    <mergeCell ref="A265:A311"/>
    <mergeCell ref="A313:A359"/>
    <mergeCell ref="A360:A406"/>
    <mergeCell ref="A408:A482"/>
    <mergeCell ref="A632:A678"/>
    <mergeCell ref="A679:A725"/>
    <mergeCell ref="A774:A820"/>
    <mergeCell ref="A822:A966"/>
    <mergeCell ref="A1225:A1227"/>
    <mergeCell ref="A1222:A1224"/>
    <mergeCell ref="A1304:A1306"/>
    <mergeCell ref="A1314:A1360"/>
    <mergeCell ref="C4063:E4063"/>
    <mergeCell ref="C4053:E4053"/>
    <mergeCell ref="C4055:E4055"/>
    <mergeCell ref="C4057:E4057"/>
    <mergeCell ref="C4059:E4059"/>
    <mergeCell ref="C4061:E4061"/>
    <mergeCell ref="A2212:A2214"/>
    <mergeCell ref="A2215:A2217"/>
    <mergeCell ref="A2218:A2220"/>
    <mergeCell ref="A2382:A2384"/>
    <mergeCell ref="A2224:A2226"/>
    <mergeCell ref="A3877:A3879"/>
    <mergeCell ref="A3883:A3885"/>
    <mergeCell ref="A3880:A3882"/>
    <mergeCell ref="A3886:A3888"/>
    <mergeCell ref="A3696:A3698"/>
    <mergeCell ref="A2188:A2190"/>
    <mergeCell ref="A2191:A2193"/>
    <mergeCell ref="A2588:A2590"/>
    <mergeCell ref="A3874:A3876"/>
    <mergeCell ref="A1140:A1142"/>
    <mergeCell ref="A1147:A1221"/>
    <mergeCell ref="C7:E7"/>
    <mergeCell ref="A60:A106"/>
    <mergeCell ref="A107:A181"/>
    <mergeCell ref="A183:A257"/>
    <mergeCell ref="A258:A260"/>
    <mergeCell ref="A9:B10"/>
    <mergeCell ref="C9:C10"/>
    <mergeCell ref="D9:D10"/>
    <mergeCell ref="A726:A772"/>
    <mergeCell ref="A8:G8"/>
    <mergeCell ref="A531:A577"/>
    <mergeCell ref="A582:A584"/>
    <mergeCell ref="A585:A631"/>
    <mergeCell ref="F9:F10"/>
    <mergeCell ref="A12:A58"/>
    <mergeCell ref="A578:A580"/>
    <mergeCell ref="A484:A530"/>
    <mergeCell ref="E9:E10"/>
    <mergeCell ref="A1084:A1086"/>
    <mergeCell ref="A1087:A1133"/>
    <mergeCell ref="A1134:A1136"/>
    <mergeCell ref="A1137:A1139"/>
    <mergeCell ref="A3672:A3674"/>
    <mergeCell ref="A3642:A3644"/>
    <mergeCell ref="A3657:A3659"/>
    <mergeCell ref="A3660:A3662"/>
    <mergeCell ref="A2388:A2390"/>
    <mergeCell ref="A2392:A2438"/>
    <mergeCell ref="A2440:A2584"/>
    <mergeCell ref="A2585:A2587"/>
    <mergeCell ref="A2228:A2230"/>
    <mergeCell ref="A2231:A2233"/>
    <mergeCell ref="A2234:A2378"/>
    <mergeCell ref="A2379:A2381"/>
    <mergeCell ref="A3663:A3665"/>
    <mergeCell ref="A3355:A3471"/>
    <mergeCell ref="A3472:A3588"/>
    <mergeCell ref="A4052:C4052"/>
    <mergeCell ref="A4054:C4054"/>
    <mergeCell ref="A4056:C4056"/>
    <mergeCell ref="A4058:C4058"/>
    <mergeCell ref="A4060:C4060"/>
    <mergeCell ref="A4062:C4062"/>
    <mergeCell ref="A4064:C4064"/>
    <mergeCell ref="G9:G10"/>
    <mergeCell ref="A3693:A3695"/>
    <mergeCell ref="A3690:A3692"/>
    <mergeCell ref="A1143:A1145"/>
    <mergeCell ref="A2221:A2223"/>
    <mergeCell ref="A3681:A3683"/>
    <mergeCell ref="A3684:A3686"/>
    <mergeCell ref="A3636:A3638"/>
    <mergeCell ref="A3639:A3641"/>
    <mergeCell ref="A3084:A3200"/>
    <mergeCell ref="A3201:A3203"/>
    <mergeCell ref="C4042:G4042"/>
    <mergeCell ref="C4047:E4047"/>
    <mergeCell ref="A4044:C4044"/>
    <mergeCell ref="A4046:C4046"/>
    <mergeCell ref="A4048:C4048"/>
    <mergeCell ref="A1364:A1366"/>
    <mergeCell ref="A6:G6"/>
    <mergeCell ref="C4041:G4041"/>
    <mergeCell ref="A3204:A3206"/>
    <mergeCell ref="A3207:A3351"/>
    <mergeCell ref="A3352:A3354"/>
    <mergeCell ref="A2671:A2815"/>
    <mergeCell ref="A2816:A2818"/>
    <mergeCell ref="A2819:A2821"/>
    <mergeCell ref="A2822:A2966"/>
    <mergeCell ref="A2967:A3083"/>
    <mergeCell ref="C4049:E4049"/>
    <mergeCell ref="C4051:E4051"/>
    <mergeCell ref="A3798:A3872"/>
    <mergeCell ref="A3893:A4040"/>
    <mergeCell ref="A3747:A3749"/>
    <mergeCell ref="A3750:A3796"/>
    <mergeCell ref="A4050:C4050"/>
    <mergeCell ref="A3700:A3746"/>
    <mergeCell ref="A3687:A3689"/>
    <mergeCell ref="A3675:A3677"/>
    <mergeCell ref="A3678:A3680"/>
    <mergeCell ref="A3666:A3668"/>
    <mergeCell ref="A3669:A3671"/>
    <mergeCell ref="A3654:A3656"/>
    <mergeCell ref="A1491:A1493"/>
    <mergeCell ref="A1229:A1303"/>
    <mergeCell ref="A1488:A1490"/>
    <mergeCell ref="A3645:A3647"/>
    <mergeCell ref="A3648:A3650"/>
    <mergeCell ref="A3651:A3653"/>
    <mergeCell ref="A1500:A1502"/>
    <mergeCell ref="A1494:A1496"/>
    <mergeCell ref="A2385:A2387"/>
    <mergeCell ref="A1368:A1484"/>
    <mergeCell ref="A1485:A1487"/>
  </mergeCells>
  <phoneticPr fontId="65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1" filterMode="1">
    <tabColor rgb="FF92D050"/>
    <outlinePr summaryBelow="0"/>
    <pageSetUpPr fitToPage="1"/>
  </sheetPr>
  <dimension ref="A1:H3528"/>
  <sheetViews>
    <sheetView view="pageBreakPreview" zoomScale="70" zoomScaleNormal="70" zoomScaleSheetLayoutView="70" workbookViewId="0">
      <pane xSplit="5" ySplit="10" topLeftCell="F3505" activePane="bottomRight" state="frozen"/>
      <selection activeCell="A6" sqref="A6:G6"/>
      <selection pane="topRight" activeCell="A6" sqref="A6:G6"/>
      <selection pane="bottomLeft" activeCell="A6" sqref="A6:G6"/>
      <selection pane="bottomRight" activeCell="A3516" sqref="A3516:XFD3517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5" width="9.140625" customWidth="1"/>
    <col min="16" max="16" width="3.28515625" customWidth="1"/>
    <col min="17" max="23" width="9.140625" customWidth="1"/>
    <col min="24" max="24" width="10" customWidth="1"/>
    <col min="25" max="27" width="9.140625" customWidth="1"/>
    <col min="28" max="28" width="10.28515625" customWidth="1"/>
    <col min="29" max="29" width="9.7109375" customWidth="1"/>
    <col min="255" max="255" width="60" customWidth="1"/>
    <col min="256" max="271" width="9.140625" customWidth="1"/>
    <col min="272" max="272" width="3.28515625" customWidth="1"/>
    <col min="273" max="279" width="9.140625" customWidth="1"/>
    <col min="280" max="280" width="10" customWidth="1"/>
    <col min="281" max="283" width="9.140625" customWidth="1"/>
    <col min="284" max="284" width="10.28515625" customWidth="1"/>
    <col min="285" max="285" width="9.7109375" customWidth="1"/>
    <col min="511" max="511" width="60" customWidth="1"/>
    <col min="512" max="527" width="9.140625" customWidth="1"/>
    <col min="528" max="528" width="3.28515625" customWidth="1"/>
    <col min="529" max="535" width="9.140625" customWidth="1"/>
    <col min="536" max="536" width="10" customWidth="1"/>
    <col min="537" max="539" width="9.140625" customWidth="1"/>
    <col min="540" max="540" width="10.28515625" customWidth="1"/>
    <col min="541" max="541" width="9.7109375" customWidth="1"/>
    <col min="767" max="767" width="60" customWidth="1"/>
    <col min="768" max="783" width="9.140625" customWidth="1"/>
    <col min="784" max="784" width="3.28515625" customWidth="1"/>
    <col min="785" max="791" width="9.140625" customWidth="1"/>
    <col min="792" max="792" width="10" customWidth="1"/>
    <col min="793" max="795" width="9.140625" customWidth="1"/>
    <col min="796" max="796" width="10.28515625" customWidth="1"/>
    <col min="797" max="797" width="9.7109375" customWidth="1"/>
    <col min="1023" max="1023" width="60" customWidth="1"/>
    <col min="1024" max="1039" width="9.140625" customWidth="1"/>
    <col min="1040" max="1040" width="3.28515625" customWidth="1"/>
    <col min="1041" max="1047" width="9.140625" customWidth="1"/>
    <col min="1048" max="1048" width="10" customWidth="1"/>
    <col min="1049" max="1051" width="9.140625" customWidth="1"/>
    <col min="1052" max="1052" width="10.28515625" customWidth="1"/>
    <col min="1053" max="1053" width="9.7109375" customWidth="1"/>
    <col min="1279" max="1279" width="60" customWidth="1"/>
    <col min="1280" max="1295" width="9.140625" customWidth="1"/>
    <col min="1296" max="1296" width="3.28515625" customWidth="1"/>
    <col min="1297" max="1303" width="9.140625" customWidth="1"/>
    <col min="1304" max="1304" width="10" customWidth="1"/>
    <col min="1305" max="1307" width="9.140625" customWidth="1"/>
    <col min="1308" max="1308" width="10.28515625" customWidth="1"/>
    <col min="1309" max="1309" width="9.7109375" customWidth="1"/>
    <col min="1535" max="1535" width="60" customWidth="1"/>
    <col min="1536" max="1551" width="9.140625" customWidth="1"/>
    <col min="1552" max="1552" width="3.28515625" customWidth="1"/>
    <col min="1553" max="1559" width="9.140625" customWidth="1"/>
    <col min="1560" max="1560" width="10" customWidth="1"/>
    <col min="1561" max="1563" width="9.140625" customWidth="1"/>
    <col min="1564" max="1564" width="10.28515625" customWidth="1"/>
    <col min="1565" max="1565" width="9.7109375" customWidth="1"/>
    <col min="1791" max="1791" width="60" customWidth="1"/>
    <col min="1792" max="1807" width="9.140625" customWidth="1"/>
    <col min="1808" max="1808" width="3.28515625" customWidth="1"/>
    <col min="1809" max="1815" width="9.140625" customWidth="1"/>
    <col min="1816" max="1816" width="10" customWidth="1"/>
    <col min="1817" max="1819" width="9.140625" customWidth="1"/>
    <col min="1820" max="1820" width="10.28515625" customWidth="1"/>
    <col min="1821" max="1821" width="9.7109375" customWidth="1"/>
    <col min="2047" max="2047" width="60" customWidth="1"/>
    <col min="2048" max="2063" width="9.140625" customWidth="1"/>
    <col min="2064" max="2064" width="3.28515625" customWidth="1"/>
    <col min="2065" max="2071" width="9.140625" customWidth="1"/>
    <col min="2072" max="2072" width="10" customWidth="1"/>
    <col min="2073" max="2075" width="9.140625" customWidth="1"/>
    <col min="2076" max="2076" width="10.28515625" customWidth="1"/>
    <col min="2077" max="2077" width="9.7109375" customWidth="1"/>
    <col min="2303" max="2303" width="60" customWidth="1"/>
    <col min="2304" max="2319" width="9.140625" customWidth="1"/>
    <col min="2320" max="2320" width="3.28515625" customWidth="1"/>
    <col min="2321" max="2327" width="9.140625" customWidth="1"/>
    <col min="2328" max="2328" width="10" customWidth="1"/>
    <col min="2329" max="2331" width="9.140625" customWidth="1"/>
    <col min="2332" max="2332" width="10.28515625" customWidth="1"/>
    <col min="2333" max="2333" width="9.7109375" customWidth="1"/>
    <col min="2559" max="2559" width="60" customWidth="1"/>
    <col min="2560" max="2575" width="9.140625" customWidth="1"/>
    <col min="2576" max="2576" width="3.28515625" customWidth="1"/>
    <col min="2577" max="2583" width="9.140625" customWidth="1"/>
    <col min="2584" max="2584" width="10" customWidth="1"/>
    <col min="2585" max="2587" width="9.140625" customWidth="1"/>
    <col min="2588" max="2588" width="10.28515625" customWidth="1"/>
    <col min="2589" max="2589" width="9.7109375" customWidth="1"/>
    <col min="2815" max="2815" width="60" customWidth="1"/>
    <col min="2816" max="2831" width="9.140625" customWidth="1"/>
    <col min="2832" max="2832" width="3.28515625" customWidth="1"/>
    <col min="2833" max="2839" width="9.140625" customWidth="1"/>
    <col min="2840" max="2840" width="10" customWidth="1"/>
    <col min="2841" max="2843" width="9.140625" customWidth="1"/>
    <col min="2844" max="2844" width="10.28515625" customWidth="1"/>
    <col min="2845" max="2845" width="9.7109375" customWidth="1"/>
    <col min="3071" max="3071" width="60" customWidth="1"/>
    <col min="3072" max="3087" width="9.140625" customWidth="1"/>
    <col min="3088" max="3088" width="3.28515625" customWidth="1"/>
    <col min="3089" max="3095" width="9.140625" customWidth="1"/>
    <col min="3096" max="3096" width="10" customWidth="1"/>
    <col min="3097" max="3099" width="9.140625" customWidth="1"/>
    <col min="3100" max="3100" width="10.28515625" customWidth="1"/>
    <col min="3101" max="3101" width="9.7109375" customWidth="1"/>
    <col min="3327" max="3327" width="60" customWidth="1"/>
    <col min="3328" max="3343" width="9.140625" customWidth="1"/>
    <col min="3344" max="3344" width="3.28515625" customWidth="1"/>
    <col min="3345" max="3351" width="9.140625" customWidth="1"/>
    <col min="3352" max="3352" width="10" customWidth="1"/>
    <col min="3353" max="3355" width="9.140625" customWidth="1"/>
    <col min="3356" max="3356" width="10.28515625" customWidth="1"/>
    <col min="3357" max="3357" width="9.7109375" customWidth="1"/>
    <col min="3583" max="3583" width="60" customWidth="1"/>
    <col min="3584" max="3599" width="9.140625" customWidth="1"/>
    <col min="3600" max="3600" width="3.28515625" customWidth="1"/>
    <col min="3601" max="3607" width="9.140625" customWidth="1"/>
    <col min="3608" max="3608" width="10" customWidth="1"/>
    <col min="3609" max="3611" width="9.140625" customWidth="1"/>
    <col min="3612" max="3612" width="10.28515625" customWidth="1"/>
    <col min="3613" max="3613" width="9.7109375" customWidth="1"/>
    <col min="3839" max="3839" width="60" customWidth="1"/>
    <col min="3840" max="3855" width="9.140625" customWidth="1"/>
    <col min="3856" max="3856" width="3.28515625" customWidth="1"/>
    <col min="3857" max="3863" width="9.140625" customWidth="1"/>
    <col min="3864" max="3864" width="10" customWidth="1"/>
    <col min="3865" max="3867" width="9.140625" customWidth="1"/>
    <col min="3868" max="3868" width="10.28515625" customWidth="1"/>
    <col min="3869" max="3869" width="9.7109375" customWidth="1"/>
    <col min="4095" max="4095" width="60" customWidth="1"/>
    <col min="4096" max="4111" width="9.140625" customWidth="1"/>
    <col min="4112" max="4112" width="3.28515625" customWidth="1"/>
    <col min="4113" max="4119" width="9.140625" customWidth="1"/>
    <col min="4120" max="4120" width="10" customWidth="1"/>
    <col min="4121" max="4123" width="9.140625" customWidth="1"/>
    <col min="4124" max="4124" width="10.28515625" customWidth="1"/>
    <col min="4125" max="4125" width="9.7109375" customWidth="1"/>
    <col min="4351" max="4351" width="60" customWidth="1"/>
    <col min="4352" max="4367" width="9.140625" customWidth="1"/>
    <col min="4368" max="4368" width="3.28515625" customWidth="1"/>
    <col min="4369" max="4375" width="9.140625" customWidth="1"/>
    <col min="4376" max="4376" width="10" customWidth="1"/>
    <col min="4377" max="4379" width="9.140625" customWidth="1"/>
    <col min="4380" max="4380" width="10.28515625" customWidth="1"/>
    <col min="4381" max="4381" width="9.7109375" customWidth="1"/>
    <col min="4607" max="4607" width="60" customWidth="1"/>
    <col min="4608" max="4623" width="9.140625" customWidth="1"/>
    <col min="4624" max="4624" width="3.28515625" customWidth="1"/>
    <col min="4625" max="4631" width="9.140625" customWidth="1"/>
    <col min="4632" max="4632" width="10" customWidth="1"/>
    <col min="4633" max="4635" width="9.140625" customWidth="1"/>
    <col min="4636" max="4636" width="10.28515625" customWidth="1"/>
    <col min="4637" max="4637" width="9.7109375" customWidth="1"/>
    <col min="4863" max="4863" width="60" customWidth="1"/>
    <col min="4864" max="4879" width="9.140625" customWidth="1"/>
    <col min="4880" max="4880" width="3.28515625" customWidth="1"/>
    <col min="4881" max="4887" width="9.140625" customWidth="1"/>
    <col min="4888" max="4888" width="10" customWidth="1"/>
    <col min="4889" max="4891" width="9.140625" customWidth="1"/>
    <col min="4892" max="4892" width="10.28515625" customWidth="1"/>
    <col min="4893" max="4893" width="9.7109375" customWidth="1"/>
    <col min="5119" max="5119" width="60" customWidth="1"/>
    <col min="5120" max="5135" width="9.140625" customWidth="1"/>
    <col min="5136" max="5136" width="3.28515625" customWidth="1"/>
    <col min="5137" max="5143" width="9.140625" customWidth="1"/>
    <col min="5144" max="5144" width="10" customWidth="1"/>
    <col min="5145" max="5147" width="9.140625" customWidth="1"/>
    <col min="5148" max="5148" width="10.28515625" customWidth="1"/>
    <col min="5149" max="5149" width="9.7109375" customWidth="1"/>
    <col min="5375" max="5375" width="60" customWidth="1"/>
    <col min="5376" max="5391" width="9.140625" customWidth="1"/>
    <col min="5392" max="5392" width="3.28515625" customWidth="1"/>
    <col min="5393" max="5399" width="9.140625" customWidth="1"/>
    <col min="5400" max="5400" width="10" customWidth="1"/>
    <col min="5401" max="5403" width="9.140625" customWidth="1"/>
    <col min="5404" max="5404" width="10.28515625" customWidth="1"/>
    <col min="5405" max="5405" width="9.7109375" customWidth="1"/>
    <col min="5631" max="5631" width="60" customWidth="1"/>
    <col min="5632" max="5647" width="9.140625" customWidth="1"/>
    <col min="5648" max="5648" width="3.28515625" customWidth="1"/>
    <col min="5649" max="5655" width="9.140625" customWidth="1"/>
    <col min="5656" max="5656" width="10" customWidth="1"/>
    <col min="5657" max="5659" width="9.140625" customWidth="1"/>
    <col min="5660" max="5660" width="10.28515625" customWidth="1"/>
    <col min="5661" max="5661" width="9.7109375" customWidth="1"/>
    <col min="5887" max="5887" width="60" customWidth="1"/>
    <col min="5888" max="5903" width="9.140625" customWidth="1"/>
    <col min="5904" max="5904" width="3.28515625" customWidth="1"/>
    <col min="5905" max="5911" width="9.140625" customWidth="1"/>
    <col min="5912" max="5912" width="10" customWidth="1"/>
    <col min="5913" max="5915" width="9.140625" customWidth="1"/>
    <col min="5916" max="5916" width="10.28515625" customWidth="1"/>
    <col min="5917" max="5917" width="9.7109375" customWidth="1"/>
    <col min="6143" max="6143" width="60" customWidth="1"/>
    <col min="6144" max="6159" width="9.140625" customWidth="1"/>
    <col min="6160" max="6160" width="3.28515625" customWidth="1"/>
    <col min="6161" max="6167" width="9.140625" customWidth="1"/>
    <col min="6168" max="6168" width="10" customWidth="1"/>
    <col min="6169" max="6171" width="9.140625" customWidth="1"/>
    <col min="6172" max="6172" width="10.28515625" customWidth="1"/>
    <col min="6173" max="6173" width="9.7109375" customWidth="1"/>
    <col min="6399" max="6399" width="60" customWidth="1"/>
    <col min="6400" max="6415" width="9.140625" customWidth="1"/>
    <col min="6416" max="6416" width="3.28515625" customWidth="1"/>
    <col min="6417" max="6423" width="9.140625" customWidth="1"/>
    <col min="6424" max="6424" width="10" customWidth="1"/>
    <col min="6425" max="6427" width="9.140625" customWidth="1"/>
    <col min="6428" max="6428" width="10.28515625" customWidth="1"/>
    <col min="6429" max="6429" width="9.7109375" customWidth="1"/>
    <col min="6655" max="6655" width="60" customWidth="1"/>
    <col min="6656" max="6671" width="9.140625" customWidth="1"/>
    <col min="6672" max="6672" width="3.28515625" customWidth="1"/>
    <col min="6673" max="6679" width="9.140625" customWidth="1"/>
    <col min="6680" max="6680" width="10" customWidth="1"/>
    <col min="6681" max="6683" width="9.140625" customWidth="1"/>
    <col min="6684" max="6684" width="10.28515625" customWidth="1"/>
    <col min="6685" max="6685" width="9.7109375" customWidth="1"/>
    <col min="6911" max="6911" width="60" customWidth="1"/>
    <col min="6912" max="6927" width="9.140625" customWidth="1"/>
    <col min="6928" max="6928" width="3.28515625" customWidth="1"/>
    <col min="6929" max="6935" width="9.140625" customWidth="1"/>
    <col min="6936" max="6936" width="10" customWidth="1"/>
    <col min="6937" max="6939" width="9.140625" customWidth="1"/>
    <col min="6940" max="6940" width="10.28515625" customWidth="1"/>
    <col min="6941" max="6941" width="9.7109375" customWidth="1"/>
    <col min="7167" max="7167" width="60" customWidth="1"/>
    <col min="7168" max="7183" width="9.140625" customWidth="1"/>
    <col min="7184" max="7184" width="3.28515625" customWidth="1"/>
    <col min="7185" max="7191" width="9.140625" customWidth="1"/>
    <col min="7192" max="7192" width="10" customWidth="1"/>
    <col min="7193" max="7195" width="9.140625" customWidth="1"/>
    <col min="7196" max="7196" width="10.28515625" customWidth="1"/>
    <col min="7197" max="7197" width="9.7109375" customWidth="1"/>
    <col min="7423" max="7423" width="60" customWidth="1"/>
    <col min="7424" max="7439" width="9.140625" customWidth="1"/>
    <col min="7440" max="7440" width="3.28515625" customWidth="1"/>
    <col min="7441" max="7447" width="9.140625" customWidth="1"/>
    <col min="7448" max="7448" width="10" customWidth="1"/>
    <col min="7449" max="7451" width="9.140625" customWidth="1"/>
    <col min="7452" max="7452" width="10.28515625" customWidth="1"/>
    <col min="7453" max="7453" width="9.7109375" customWidth="1"/>
    <col min="7679" max="7679" width="60" customWidth="1"/>
    <col min="7680" max="7695" width="9.140625" customWidth="1"/>
    <col min="7696" max="7696" width="3.28515625" customWidth="1"/>
    <col min="7697" max="7703" width="9.140625" customWidth="1"/>
    <col min="7704" max="7704" width="10" customWidth="1"/>
    <col min="7705" max="7707" width="9.140625" customWidth="1"/>
    <col min="7708" max="7708" width="10.28515625" customWidth="1"/>
    <col min="7709" max="7709" width="9.7109375" customWidth="1"/>
    <col min="7935" max="7935" width="60" customWidth="1"/>
    <col min="7936" max="7951" width="9.140625" customWidth="1"/>
    <col min="7952" max="7952" width="3.28515625" customWidth="1"/>
    <col min="7953" max="7959" width="9.140625" customWidth="1"/>
    <col min="7960" max="7960" width="10" customWidth="1"/>
    <col min="7961" max="7963" width="9.140625" customWidth="1"/>
    <col min="7964" max="7964" width="10.28515625" customWidth="1"/>
    <col min="7965" max="7965" width="9.7109375" customWidth="1"/>
    <col min="8191" max="8191" width="60" customWidth="1"/>
    <col min="8192" max="8207" width="9.140625" customWidth="1"/>
    <col min="8208" max="8208" width="3.28515625" customWidth="1"/>
    <col min="8209" max="8215" width="9.140625" customWidth="1"/>
    <col min="8216" max="8216" width="10" customWidth="1"/>
    <col min="8217" max="8219" width="9.140625" customWidth="1"/>
    <col min="8220" max="8220" width="10.28515625" customWidth="1"/>
    <col min="8221" max="8221" width="9.7109375" customWidth="1"/>
    <col min="8447" max="8447" width="60" customWidth="1"/>
    <col min="8448" max="8463" width="9.140625" customWidth="1"/>
    <col min="8464" max="8464" width="3.28515625" customWidth="1"/>
    <col min="8465" max="8471" width="9.140625" customWidth="1"/>
    <col min="8472" max="8472" width="10" customWidth="1"/>
    <col min="8473" max="8475" width="9.140625" customWidth="1"/>
    <col min="8476" max="8476" width="10.28515625" customWidth="1"/>
    <col min="8477" max="8477" width="9.7109375" customWidth="1"/>
    <col min="8703" max="8703" width="60" customWidth="1"/>
    <col min="8704" max="8719" width="9.140625" customWidth="1"/>
    <col min="8720" max="8720" width="3.28515625" customWidth="1"/>
    <col min="8721" max="8727" width="9.140625" customWidth="1"/>
    <col min="8728" max="8728" width="10" customWidth="1"/>
    <col min="8729" max="8731" width="9.140625" customWidth="1"/>
    <col min="8732" max="8732" width="10.28515625" customWidth="1"/>
    <col min="8733" max="8733" width="9.7109375" customWidth="1"/>
    <col min="8959" max="8959" width="60" customWidth="1"/>
    <col min="8960" max="8975" width="9.140625" customWidth="1"/>
    <col min="8976" max="8976" width="3.28515625" customWidth="1"/>
    <col min="8977" max="8983" width="9.140625" customWidth="1"/>
    <col min="8984" max="8984" width="10" customWidth="1"/>
    <col min="8985" max="8987" width="9.140625" customWidth="1"/>
    <col min="8988" max="8988" width="10.28515625" customWidth="1"/>
    <col min="8989" max="8989" width="9.7109375" customWidth="1"/>
    <col min="9215" max="9215" width="60" customWidth="1"/>
    <col min="9216" max="9231" width="9.140625" customWidth="1"/>
    <col min="9232" max="9232" width="3.28515625" customWidth="1"/>
    <col min="9233" max="9239" width="9.140625" customWidth="1"/>
    <col min="9240" max="9240" width="10" customWidth="1"/>
    <col min="9241" max="9243" width="9.140625" customWidth="1"/>
    <col min="9244" max="9244" width="10.28515625" customWidth="1"/>
    <col min="9245" max="9245" width="9.7109375" customWidth="1"/>
    <col min="9471" max="9471" width="60" customWidth="1"/>
    <col min="9472" max="9487" width="9.140625" customWidth="1"/>
    <col min="9488" max="9488" width="3.28515625" customWidth="1"/>
    <col min="9489" max="9495" width="9.140625" customWidth="1"/>
    <col min="9496" max="9496" width="10" customWidth="1"/>
    <col min="9497" max="9499" width="9.140625" customWidth="1"/>
    <col min="9500" max="9500" width="10.28515625" customWidth="1"/>
    <col min="9501" max="9501" width="9.7109375" customWidth="1"/>
    <col min="9727" max="9727" width="60" customWidth="1"/>
    <col min="9728" max="9743" width="9.140625" customWidth="1"/>
    <col min="9744" max="9744" width="3.28515625" customWidth="1"/>
    <col min="9745" max="9751" width="9.140625" customWidth="1"/>
    <col min="9752" max="9752" width="10" customWidth="1"/>
    <col min="9753" max="9755" width="9.140625" customWidth="1"/>
    <col min="9756" max="9756" width="10.28515625" customWidth="1"/>
    <col min="9757" max="9757" width="9.7109375" customWidth="1"/>
    <col min="9983" max="9983" width="60" customWidth="1"/>
    <col min="9984" max="9999" width="9.140625" customWidth="1"/>
    <col min="10000" max="10000" width="3.28515625" customWidth="1"/>
    <col min="10001" max="10007" width="9.140625" customWidth="1"/>
    <col min="10008" max="10008" width="10" customWidth="1"/>
    <col min="10009" max="10011" width="9.140625" customWidth="1"/>
    <col min="10012" max="10012" width="10.28515625" customWidth="1"/>
    <col min="10013" max="10013" width="9.7109375" customWidth="1"/>
    <col min="10239" max="10239" width="60" customWidth="1"/>
    <col min="10240" max="10255" width="9.140625" customWidth="1"/>
    <col min="10256" max="10256" width="3.28515625" customWidth="1"/>
    <col min="10257" max="10263" width="9.140625" customWidth="1"/>
    <col min="10264" max="10264" width="10" customWidth="1"/>
    <col min="10265" max="10267" width="9.140625" customWidth="1"/>
    <col min="10268" max="10268" width="10.28515625" customWidth="1"/>
    <col min="10269" max="10269" width="9.7109375" customWidth="1"/>
    <col min="10495" max="10495" width="60" customWidth="1"/>
    <col min="10496" max="10511" width="9.140625" customWidth="1"/>
    <col min="10512" max="10512" width="3.28515625" customWidth="1"/>
    <col min="10513" max="10519" width="9.140625" customWidth="1"/>
    <col min="10520" max="10520" width="10" customWidth="1"/>
    <col min="10521" max="10523" width="9.140625" customWidth="1"/>
    <col min="10524" max="10524" width="10.28515625" customWidth="1"/>
    <col min="10525" max="10525" width="9.7109375" customWidth="1"/>
    <col min="10751" max="10751" width="60" customWidth="1"/>
    <col min="10752" max="10767" width="9.140625" customWidth="1"/>
    <col min="10768" max="10768" width="3.28515625" customWidth="1"/>
    <col min="10769" max="10775" width="9.140625" customWidth="1"/>
    <col min="10776" max="10776" width="10" customWidth="1"/>
    <col min="10777" max="10779" width="9.140625" customWidth="1"/>
    <col min="10780" max="10780" width="10.28515625" customWidth="1"/>
    <col min="10781" max="10781" width="9.7109375" customWidth="1"/>
    <col min="11007" max="11007" width="60" customWidth="1"/>
    <col min="11008" max="11023" width="9.140625" customWidth="1"/>
    <col min="11024" max="11024" width="3.28515625" customWidth="1"/>
    <col min="11025" max="11031" width="9.140625" customWidth="1"/>
    <col min="11032" max="11032" width="10" customWidth="1"/>
    <col min="11033" max="11035" width="9.140625" customWidth="1"/>
    <col min="11036" max="11036" width="10.28515625" customWidth="1"/>
    <col min="11037" max="11037" width="9.7109375" customWidth="1"/>
    <col min="11263" max="11263" width="60" customWidth="1"/>
    <col min="11264" max="11279" width="9.140625" customWidth="1"/>
    <col min="11280" max="11280" width="3.28515625" customWidth="1"/>
    <col min="11281" max="11287" width="9.140625" customWidth="1"/>
    <col min="11288" max="11288" width="10" customWidth="1"/>
    <col min="11289" max="11291" width="9.140625" customWidth="1"/>
    <col min="11292" max="11292" width="10.28515625" customWidth="1"/>
    <col min="11293" max="11293" width="9.7109375" customWidth="1"/>
    <col min="11519" max="11519" width="60" customWidth="1"/>
    <col min="11520" max="11535" width="9.140625" customWidth="1"/>
    <col min="11536" max="11536" width="3.28515625" customWidth="1"/>
    <col min="11537" max="11543" width="9.140625" customWidth="1"/>
    <col min="11544" max="11544" width="10" customWidth="1"/>
    <col min="11545" max="11547" width="9.140625" customWidth="1"/>
    <col min="11548" max="11548" width="10.28515625" customWidth="1"/>
    <col min="11549" max="11549" width="9.7109375" customWidth="1"/>
    <col min="11775" max="11775" width="60" customWidth="1"/>
    <col min="11776" max="11791" width="9.140625" customWidth="1"/>
    <col min="11792" max="11792" width="3.28515625" customWidth="1"/>
    <col min="11793" max="11799" width="9.140625" customWidth="1"/>
    <col min="11800" max="11800" width="10" customWidth="1"/>
    <col min="11801" max="11803" width="9.140625" customWidth="1"/>
    <col min="11804" max="11804" width="10.28515625" customWidth="1"/>
    <col min="11805" max="11805" width="9.7109375" customWidth="1"/>
    <col min="12031" max="12031" width="60" customWidth="1"/>
    <col min="12032" max="12047" width="9.140625" customWidth="1"/>
    <col min="12048" max="12048" width="3.28515625" customWidth="1"/>
    <col min="12049" max="12055" width="9.140625" customWidth="1"/>
    <col min="12056" max="12056" width="10" customWidth="1"/>
    <col min="12057" max="12059" width="9.140625" customWidth="1"/>
    <col min="12060" max="12060" width="10.28515625" customWidth="1"/>
    <col min="12061" max="12061" width="9.7109375" customWidth="1"/>
    <col min="12287" max="12287" width="60" customWidth="1"/>
    <col min="12288" max="12303" width="9.140625" customWidth="1"/>
    <col min="12304" max="12304" width="3.28515625" customWidth="1"/>
    <col min="12305" max="12311" width="9.140625" customWidth="1"/>
    <col min="12312" max="12312" width="10" customWidth="1"/>
    <col min="12313" max="12315" width="9.140625" customWidth="1"/>
    <col min="12316" max="12316" width="10.28515625" customWidth="1"/>
    <col min="12317" max="12317" width="9.7109375" customWidth="1"/>
    <col min="12543" max="12543" width="60" customWidth="1"/>
    <col min="12544" max="12559" width="9.140625" customWidth="1"/>
    <col min="12560" max="12560" width="3.28515625" customWidth="1"/>
    <col min="12561" max="12567" width="9.140625" customWidth="1"/>
    <col min="12568" max="12568" width="10" customWidth="1"/>
    <col min="12569" max="12571" width="9.140625" customWidth="1"/>
    <col min="12572" max="12572" width="10.28515625" customWidth="1"/>
    <col min="12573" max="12573" width="9.7109375" customWidth="1"/>
    <col min="12799" max="12799" width="60" customWidth="1"/>
    <col min="12800" max="12815" width="9.140625" customWidth="1"/>
    <col min="12816" max="12816" width="3.28515625" customWidth="1"/>
    <col min="12817" max="12823" width="9.140625" customWidth="1"/>
    <col min="12824" max="12824" width="10" customWidth="1"/>
    <col min="12825" max="12827" width="9.140625" customWidth="1"/>
    <col min="12828" max="12828" width="10.28515625" customWidth="1"/>
    <col min="12829" max="12829" width="9.7109375" customWidth="1"/>
    <col min="13055" max="13055" width="60" customWidth="1"/>
    <col min="13056" max="13071" width="9.140625" customWidth="1"/>
    <col min="13072" max="13072" width="3.28515625" customWidth="1"/>
    <col min="13073" max="13079" width="9.140625" customWidth="1"/>
    <col min="13080" max="13080" width="10" customWidth="1"/>
    <col min="13081" max="13083" width="9.140625" customWidth="1"/>
    <col min="13084" max="13084" width="10.28515625" customWidth="1"/>
    <col min="13085" max="13085" width="9.7109375" customWidth="1"/>
    <col min="13311" max="13311" width="60" customWidth="1"/>
    <col min="13312" max="13327" width="9.140625" customWidth="1"/>
    <col min="13328" max="13328" width="3.28515625" customWidth="1"/>
    <col min="13329" max="13335" width="9.140625" customWidth="1"/>
    <col min="13336" max="13336" width="10" customWidth="1"/>
    <col min="13337" max="13339" width="9.140625" customWidth="1"/>
    <col min="13340" max="13340" width="10.28515625" customWidth="1"/>
    <col min="13341" max="13341" width="9.7109375" customWidth="1"/>
    <col min="13567" max="13567" width="60" customWidth="1"/>
    <col min="13568" max="13583" width="9.140625" customWidth="1"/>
    <col min="13584" max="13584" width="3.28515625" customWidth="1"/>
    <col min="13585" max="13591" width="9.140625" customWidth="1"/>
    <col min="13592" max="13592" width="10" customWidth="1"/>
    <col min="13593" max="13595" width="9.140625" customWidth="1"/>
    <col min="13596" max="13596" width="10.28515625" customWidth="1"/>
    <col min="13597" max="13597" width="9.7109375" customWidth="1"/>
    <col min="13823" max="13823" width="60" customWidth="1"/>
    <col min="13824" max="13839" width="9.140625" customWidth="1"/>
    <col min="13840" max="13840" width="3.28515625" customWidth="1"/>
    <col min="13841" max="13847" width="9.140625" customWidth="1"/>
    <col min="13848" max="13848" width="10" customWidth="1"/>
    <col min="13849" max="13851" width="9.140625" customWidth="1"/>
    <col min="13852" max="13852" width="10.28515625" customWidth="1"/>
    <col min="13853" max="13853" width="9.7109375" customWidth="1"/>
    <col min="14079" max="14079" width="60" customWidth="1"/>
    <col min="14080" max="14095" width="9.140625" customWidth="1"/>
    <col min="14096" max="14096" width="3.28515625" customWidth="1"/>
    <col min="14097" max="14103" width="9.140625" customWidth="1"/>
    <col min="14104" max="14104" width="10" customWidth="1"/>
    <col min="14105" max="14107" width="9.140625" customWidth="1"/>
    <col min="14108" max="14108" width="10.28515625" customWidth="1"/>
    <col min="14109" max="14109" width="9.7109375" customWidth="1"/>
    <col min="14335" max="14335" width="60" customWidth="1"/>
    <col min="14336" max="14351" width="9.140625" customWidth="1"/>
    <col min="14352" max="14352" width="3.28515625" customWidth="1"/>
    <col min="14353" max="14359" width="9.140625" customWidth="1"/>
    <col min="14360" max="14360" width="10" customWidth="1"/>
    <col min="14361" max="14363" width="9.140625" customWidth="1"/>
    <col min="14364" max="14364" width="10.28515625" customWidth="1"/>
    <col min="14365" max="14365" width="9.7109375" customWidth="1"/>
    <col min="14591" max="14591" width="60" customWidth="1"/>
    <col min="14592" max="14607" width="9.140625" customWidth="1"/>
    <col min="14608" max="14608" width="3.28515625" customWidth="1"/>
    <col min="14609" max="14615" width="9.140625" customWidth="1"/>
    <col min="14616" max="14616" width="10" customWidth="1"/>
    <col min="14617" max="14619" width="9.140625" customWidth="1"/>
    <col min="14620" max="14620" width="10.28515625" customWidth="1"/>
    <col min="14621" max="14621" width="9.7109375" customWidth="1"/>
    <col min="14847" max="14847" width="60" customWidth="1"/>
    <col min="14848" max="14863" width="9.140625" customWidth="1"/>
    <col min="14864" max="14864" width="3.28515625" customWidth="1"/>
    <col min="14865" max="14871" width="9.140625" customWidth="1"/>
    <col min="14872" max="14872" width="10" customWidth="1"/>
    <col min="14873" max="14875" width="9.140625" customWidth="1"/>
    <col min="14876" max="14876" width="10.28515625" customWidth="1"/>
    <col min="14877" max="14877" width="9.7109375" customWidth="1"/>
    <col min="15103" max="15103" width="60" customWidth="1"/>
    <col min="15104" max="15119" width="9.140625" customWidth="1"/>
    <col min="15120" max="15120" width="3.28515625" customWidth="1"/>
    <col min="15121" max="15127" width="9.140625" customWidth="1"/>
    <col min="15128" max="15128" width="10" customWidth="1"/>
    <col min="15129" max="15131" width="9.140625" customWidth="1"/>
    <col min="15132" max="15132" width="10.28515625" customWidth="1"/>
    <col min="15133" max="15133" width="9.7109375" customWidth="1"/>
    <col min="15359" max="15359" width="60" customWidth="1"/>
    <col min="15360" max="15375" width="9.140625" customWidth="1"/>
    <col min="15376" max="15376" width="3.28515625" customWidth="1"/>
    <col min="15377" max="15383" width="9.140625" customWidth="1"/>
    <col min="15384" max="15384" width="10" customWidth="1"/>
    <col min="15385" max="15387" width="9.140625" customWidth="1"/>
    <col min="15388" max="15388" width="10.28515625" customWidth="1"/>
    <col min="15389" max="15389" width="9.7109375" customWidth="1"/>
    <col min="15615" max="15615" width="60" customWidth="1"/>
    <col min="15616" max="15631" width="9.140625" customWidth="1"/>
    <col min="15632" max="15632" width="3.28515625" customWidth="1"/>
    <col min="15633" max="15639" width="9.140625" customWidth="1"/>
    <col min="15640" max="15640" width="10" customWidth="1"/>
    <col min="15641" max="15643" width="9.140625" customWidth="1"/>
    <col min="15644" max="15644" width="10.28515625" customWidth="1"/>
    <col min="15645" max="15645" width="9.7109375" customWidth="1"/>
    <col min="15871" max="15871" width="60" customWidth="1"/>
    <col min="15872" max="15887" width="9.140625" customWidth="1"/>
    <col min="15888" max="15888" width="3.28515625" customWidth="1"/>
    <col min="15889" max="15895" width="9.140625" customWidth="1"/>
    <col min="15896" max="15896" width="10" customWidth="1"/>
    <col min="15897" max="15899" width="9.140625" customWidth="1"/>
    <col min="15900" max="15900" width="10.28515625" customWidth="1"/>
    <col min="15901" max="15901" width="9.7109375" customWidth="1"/>
    <col min="16209" max="16212" width="8.85546875" customWidth="1"/>
    <col min="16215" max="16384" width="8.85546875" customWidth="1"/>
  </cols>
  <sheetData>
    <row r="1" spans="1:8" x14ac:dyDescent="0.2">
      <c r="G1" s="39" t="s">
        <v>346</v>
      </c>
    </row>
    <row r="2" spans="1:8" x14ac:dyDescent="0.2">
      <c r="G2" s="39" t="s">
        <v>235</v>
      </c>
    </row>
    <row r="3" spans="1:8" x14ac:dyDescent="0.2">
      <c r="G3" s="39" t="s">
        <v>238</v>
      </c>
    </row>
    <row r="4" spans="1:8" x14ac:dyDescent="0.2">
      <c r="G4" s="39" t="s">
        <v>597</v>
      </c>
    </row>
    <row r="5" spans="1:8" x14ac:dyDescent="0.2">
      <c r="F5" s="1"/>
      <c r="G5" s="1"/>
    </row>
    <row r="6" spans="1:8" ht="37.5" customHeight="1" x14ac:dyDescent="0.2">
      <c r="A6" s="135" t="s">
        <v>598</v>
      </c>
      <c r="B6" s="135"/>
      <c r="C6" s="135"/>
      <c r="D6" s="135"/>
      <c r="E6" s="135"/>
      <c r="F6" s="135"/>
      <c r="G6" s="135"/>
    </row>
    <row r="7" spans="1:8" ht="12.75" customHeight="1" x14ac:dyDescent="0.2">
      <c r="C7" s="144"/>
      <c r="D7" s="144"/>
      <c r="E7" s="144"/>
      <c r="F7" s="1"/>
      <c r="G7" s="83"/>
      <c r="H7" s="27"/>
    </row>
    <row r="8" spans="1:8" ht="15.75" customHeight="1" thickBot="1" x14ac:dyDescent="0.3">
      <c r="A8" s="153" t="s">
        <v>166</v>
      </c>
      <c r="B8" s="153"/>
      <c r="C8" s="153"/>
      <c r="D8" s="153"/>
      <c r="E8" s="153"/>
      <c r="F8" s="153"/>
      <c r="G8" s="153"/>
    </row>
    <row r="9" spans="1:8" ht="30.2" customHeight="1" x14ac:dyDescent="0.2">
      <c r="A9" s="145" t="s">
        <v>281</v>
      </c>
      <c r="B9" s="146"/>
      <c r="C9" s="149" t="s">
        <v>0</v>
      </c>
      <c r="D9" s="151" t="s">
        <v>155</v>
      </c>
      <c r="E9" s="156" t="s">
        <v>279</v>
      </c>
      <c r="F9" s="154" t="s">
        <v>65</v>
      </c>
      <c r="G9" s="141" t="s">
        <v>239</v>
      </c>
    </row>
    <row r="10" spans="1:8" ht="52.5" customHeight="1" thickBot="1" x14ac:dyDescent="0.25">
      <c r="A10" s="147"/>
      <c r="B10" s="148"/>
      <c r="C10" s="150"/>
      <c r="D10" s="152"/>
      <c r="E10" s="157"/>
      <c r="F10" s="155"/>
      <c r="G10" s="142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>
        <v>1422</v>
      </c>
      <c r="G11" s="22">
        <v>43347457.900000006</v>
      </c>
      <c r="H11" s="85" t="s">
        <v>338</v>
      </c>
    </row>
    <row r="12" spans="1:8" outlineLevel="1" x14ac:dyDescent="0.2">
      <c r="A12" s="131">
        <v>810001</v>
      </c>
      <c r="B12" s="37">
        <v>810001</v>
      </c>
      <c r="C12" s="38" t="s">
        <v>73</v>
      </c>
      <c r="D12" s="62" t="s">
        <v>167</v>
      </c>
      <c r="E12" s="72" t="s">
        <v>278</v>
      </c>
      <c r="F12" s="50">
        <v>1422</v>
      </c>
      <c r="G12" s="68">
        <v>43347457.900000006</v>
      </c>
      <c r="H12" s="85" t="s">
        <v>338</v>
      </c>
    </row>
    <row r="13" spans="1:8" hidden="1" outlineLevel="1" x14ac:dyDescent="0.2">
      <c r="A13" s="132"/>
      <c r="B13" s="35">
        <v>810001</v>
      </c>
      <c r="C13" s="127" t="s">
        <v>698</v>
      </c>
      <c r="D13" s="81" t="s">
        <v>699</v>
      </c>
      <c r="E13" s="82" t="s">
        <v>278</v>
      </c>
      <c r="F13" s="47"/>
      <c r="G13" s="57"/>
      <c r="H13" s="85" t="s">
        <v>734</v>
      </c>
    </row>
    <row r="14" spans="1:8" hidden="1" outlineLevel="1" x14ac:dyDescent="0.2">
      <c r="A14" s="132"/>
      <c r="B14" s="35">
        <v>810001</v>
      </c>
      <c r="C14" s="127" t="s">
        <v>701</v>
      </c>
      <c r="D14" s="81" t="s">
        <v>700</v>
      </c>
      <c r="E14" s="82" t="s">
        <v>278</v>
      </c>
      <c r="F14" s="47"/>
      <c r="G14" s="57"/>
      <c r="H14" s="85" t="s">
        <v>734</v>
      </c>
    </row>
    <row r="15" spans="1:8" outlineLevel="2" x14ac:dyDescent="0.2">
      <c r="A15" s="132"/>
      <c r="B15" s="35">
        <v>810001</v>
      </c>
      <c r="C15" s="5" t="s">
        <v>419</v>
      </c>
      <c r="D15" s="63" t="s">
        <v>149</v>
      </c>
      <c r="E15" s="73" t="s">
        <v>278</v>
      </c>
      <c r="F15" s="47">
        <v>1422</v>
      </c>
      <c r="G15" s="57">
        <v>43347457.900000006</v>
      </c>
      <c r="H15" s="85" t="s">
        <v>338</v>
      </c>
    </row>
    <row r="16" spans="1:8" hidden="1" outlineLevel="2" x14ac:dyDescent="0.2">
      <c r="A16" s="132"/>
      <c r="B16" s="35">
        <v>810001</v>
      </c>
      <c r="C16" s="46" t="s">
        <v>420</v>
      </c>
      <c r="D16" s="63" t="s">
        <v>289</v>
      </c>
      <c r="E16" s="73" t="s">
        <v>278</v>
      </c>
      <c r="F16" s="28">
        <v>0</v>
      </c>
      <c r="G16" s="69">
        <v>0</v>
      </c>
      <c r="H16" s="85" t="s">
        <v>734</v>
      </c>
    </row>
    <row r="17" spans="1:8" outlineLevel="2" x14ac:dyDescent="0.2">
      <c r="A17" s="132"/>
      <c r="B17" s="35">
        <v>810001</v>
      </c>
      <c r="C17" s="46" t="s">
        <v>421</v>
      </c>
      <c r="D17" s="63" t="s">
        <v>290</v>
      </c>
      <c r="E17" s="73" t="s">
        <v>278</v>
      </c>
      <c r="F17" s="28">
        <v>120</v>
      </c>
      <c r="G17" s="69">
        <v>1667938.04</v>
      </c>
      <c r="H17" s="85" t="s">
        <v>338</v>
      </c>
    </row>
    <row r="18" spans="1:8" hidden="1" outlineLevel="2" x14ac:dyDescent="0.2">
      <c r="A18" s="132"/>
      <c r="B18" s="35">
        <v>810001</v>
      </c>
      <c r="C18" s="46" t="s">
        <v>422</v>
      </c>
      <c r="D18" s="63" t="s">
        <v>291</v>
      </c>
      <c r="E18" s="73" t="s">
        <v>278</v>
      </c>
      <c r="F18" s="28">
        <v>0</v>
      </c>
      <c r="G18" s="69">
        <v>0</v>
      </c>
      <c r="H18" s="85" t="s">
        <v>734</v>
      </c>
    </row>
    <row r="19" spans="1:8" outlineLevel="2" x14ac:dyDescent="0.2">
      <c r="A19" s="132"/>
      <c r="B19" s="35">
        <v>810001</v>
      </c>
      <c r="C19" s="46" t="s">
        <v>423</v>
      </c>
      <c r="D19" s="63" t="s">
        <v>292</v>
      </c>
      <c r="E19" s="73" t="s">
        <v>278</v>
      </c>
      <c r="F19" s="28">
        <v>21</v>
      </c>
      <c r="G19" s="69">
        <v>434416.97</v>
      </c>
      <c r="H19" s="85" t="s">
        <v>338</v>
      </c>
    </row>
    <row r="20" spans="1:8" outlineLevel="2" x14ac:dyDescent="0.2">
      <c r="A20" s="132"/>
      <c r="B20" s="35">
        <v>810001</v>
      </c>
      <c r="C20" s="46" t="s">
        <v>424</v>
      </c>
      <c r="D20" s="63" t="s">
        <v>293</v>
      </c>
      <c r="E20" s="73" t="s">
        <v>278</v>
      </c>
      <c r="F20" s="28">
        <v>3</v>
      </c>
      <c r="G20" s="69">
        <v>63454.17</v>
      </c>
      <c r="H20" s="85" t="s">
        <v>338</v>
      </c>
    </row>
    <row r="21" spans="1:8" hidden="1" outlineLevel="2" x14ac:dyDescent="0.2">
      <c r="A21" s="132"/>
      <c r="B21" s="35">
        <v>810001</v>
      </c>
      <c r="C21" s="46" t="s">
        <v>425</v>
      </c>
      <c r="D21" s="63" t="s">
        <v>294</v>
      </c>
      <c r="E21" s="73" t="s">
        <v>278</v>
      </c>
      <c r="F21" s="28">
        <v>0</v>
      </c>
      <c r="G21" s="69">
        <v>0</v>
      </c>
      <c r="H21" s="85" t="s">
        <v>734</v>
      </c>
    </row>
    <row r="22" spans="1:8" outlineLevel="2" x14ac:dyDescent="0.2">
      <c r="A22" s="132"/>
      <c r="B22" s="35">
        <v>810001</v>
      </c>
      <c r="C22" s="46" t="s">
        <v>426</v>
      </c>
      <c r="D22" s="63" t="s">
        <v>295</v>
      </c>
      <c r="E22" s="73" t="s">
        <v>278</v>
      </c>
      <c r="F22" s="28">
        <v>4</v>
      </c>
      <c r="G22" s="69">
        <v>91113.67</v>
      </c>
      <c r="H22" s="85" t="s">
        <v>338</v>
      </c>
    </row>
    <row r="23" spans="1:8" hidden="1" outlineLevel="2" x14ac:dyDescent="0.2">
      <c r="A23" s="132"/>
      <c r="B23" s="35">
        <v>810001</v>
      </c>
      <c r="C23" s="46" t="s">
        <v>490</v>
      </c>
      <c r="D23" s="63" t="s">
        <v>296</v>
      </c>
      <c r="E23" s="73" t="s">
        <v>329</v>
      </c>
      <c r="F23" s="28">
        <v>0</v>
      </c>
      <c r="G23" s="69">
        <v>0</v>
      </c>
      <c r="H23" s="85" t="s">
        <v>734</v>
      </c>
    </row>
    <row r="24" spans="1:8" hidden="1" outlineLevel="2" x14ac:dyDescent="0.2">
      <c r="A24" s="132"/>
      <c r="B24" s="35">
        <v>810001</v>
      </c>
      <c r="C24" s="46" t="s">
        <v>427</v>
      </c>
      <c r="D24" s="63" t="s">
        <v>297</v>
      </c>
      <c r="E24" s="73" t="s">
        <v>278</v>
      </c>
      <c r="F24" s="28">
        <v>0</v>
      </c>
      <c r="G24" s="69">
        <v>0</v>
      </c>
      <c r="H24" s="85" t="s">
        <v>734</v>
      </c>
    </row>
    <row r="25" spans="1:8" hidden="1" outlineLevel="2" x14ac:dyDescent="0.2">
      <c r="A25" s="132"/>
      <c r="B25" s="35">
        <v>810001</v>
      </c>
      <c r="C25" s="46" t="s">
        <v>428</v>
      </c>
      <c r="D25" s="63" t="s">
        <v>298</v>
      </c>
      <c r="E25" s="73" t="s">
        <v>278</v>
      </c>
      <c r="F25" s="28">
        <v>0</v>
      </c>
      <c r="G25" s="69">
        <v>0</v>
      </c>
      <c r="H25" s="85" t="s">
        <v>734</v>
      </c>
    </row>
    <row r="26" spans="1:8" hidden="1" outlineLevel="2" x14ac:dyDescent="0.2">
      <c r="A26" s="132"/>
      <c r="B26" s="35">
        <v>810001</v>
      </c>
      <c r="C26" s="46" t="s">
        <v>429</v>
      </c>
      <c r="D26" s="63" t="s">
        <v>299</v>
      </c>
      <c r="E26" s="73" t="s">
        <v>278</v>
      </c>
      <c r="F26" s="28">
        <v>0</v>
      </c>
      <c r="G26" s="69">
        <v>0</v>
      </c>
      <c r="H26" s="85" t="s">
        <v>734</v>
      </c>
    </row>
    <row r="27" spans="1:8" outlineLevel="2" x14ac:dyDescent="0.2">
      <c r="A27" s="132"/>
      <c r="B27" s="35">
        <v>810001</v>
      </c>
      <c r="C27" s="46" t="s">
        <v>581</v>
      </c>
      <c r="D27" s="63" t="s">
        <v>300</v>
      </c>
      <c r="E27" s="73" t="s">
        <v>278</v>
      </c>
      <c r="F27" s="28">
        <v>12</v>
      </c>
      <c r="G27" s="69">
        <v>2153278.4899999984</v>
      </c>
      <c r="H27" s="85" t="s">
        <v>338</v>
      </c>
    </row>
    <row r="28" spans="1:8" outlineLevel="2" x14ac:dyDescent="0.2">
      <c r="A28" s="132"/>
      <c r="B28" s="35">
        <v>810001</v>
      </c>
      <c r="C28" s="46" t="s">
        <v>430</v>
      </c>
      <c r="D28" s="63" t="s">
        <v>301</v>
      </c>
      <c r="E28" s="73" t="s">
        <v>278</v>
      </c>
      <c r="F28" s="28">
        <v>627</v>
      </c>
      <c r="G28" s="69">
        <v>11658831.090000002</v>
      </c>
      <c r="H28" s="85" t="s">
        <v>338</v>
      </c>
    </row>
    <row r="29" spans="1:8" hidden="1" outlineLevel="2" x14ac:dyDescent="0.2">
      <c r="A29" s="132"/>
      <c r="B29" s="35">
        <v>810001</v>
      </c>
      <c r="C29" s="46" t="s">
        <v>431</v>
      </c>
      <c r="D29" s="63" t="s">
        <v>302</v>
      </c>
      <c r="E29" s="73" t="s">
        <v>278</v>
      </c>
      <c r="F29" s="28">
        <v>0</v>
      </c>
      <c r="G29" s="69">
        <v>0</v>
      </c>
      <c r="H29" s="85" t="s">
        <v>734</v>
      </c>
    </row>
    <row r="30" spans="1:8" outlineLevel="2" x14ac:dyDescent="0.2">
      <c r="A30" s="132"/>
      <c r="B30" s="35">
        <v>810001</v>
      </c>
      <c r="C30" s="46" t="s">
        <v>432</v>
      </c>
      <c r="D30" s="63" t="s">
        <v>303</v>
      </c>
      <c r="E30" s="73" t="s">
        <v>278</v>
      </c>
      <c r="F30" s="28">
        <v>75</v>
      </c>
      <c r="G30" s="69">
        <v>1708381.3599999999</v>
      </c>
      <c r="H30" s="85" t="s">
        <v>338</v>
      </c>
    </row>
    <row r="31" spans="1:8" outlineLevel="2" x14ac:dyDescent="0.2">
      <c r="A31" s="132"/>
      <c r="B31" s="35">
        <v>810001</v>
      </c>
      <c r="C31" s="46" t="s">
        <v>433</v>
      </c>
      <c r="D31" s="63" t="s">
        <v>304</v>
      </c>
      <c r="E31" s="73" t="s">
        <v>278</v>
      </c>
      <c r="F31" s="28">
        <v>300</v>
      </c>
      <c r="G31" s="69">
        <v>6554606</v>
      </c>
      <c r="H31" s="85" t="s">
        <v>338</v>
      </c>
    </row>
    <row r="32" spans="1:8" hidden="1" outlineLevel="2" x14ac:dyDescent="0.2">
      <c r="A32" s="132"/>
      <c r="B32" s="35">
        <v>810001</v>
      </c>
      <c r="C32" s="46" t="s">
        <v>434</v>
      </c>
      <c r="D32" s="63" t="s">
        <v>305</v>
      </c>
      <c r="E32" s="73" t="s">
        <v>278</v>
      </c>
      <c r="F32" s="28">
        <v>0</v>
      </c>
      <c r="G32" s="69">
        <v>0</v>
      </c>
      <c r="H32" s="85" t="s">
        <v>734</v>
      </c>
    </row>
    <row r="33" spans="1:8" outlineLevel="2" x14ac:dyDescent="0.2">
      <c r="A33" s="132"/>
      <c r="B33" s="35">
        <v>810001</v>
      </c>
      <c r="C33" s="46" t="s">
        <v>435</v>
      </c>
      <c r="D33" s="63" t="s">
        <v>306</v>
      </c>
      <c r="E33" s="73" t="s">
        <v>278</v>
      </c>
      <c r="F33" s="28">
        <v>7</v>
      </c>
      <c r="G33" s="69">
        <v>130162.38</v>
      </c>
      <c r="H33" s="85" t="s">
        <v>338</v>
      </c>
    </row>
    <row r="34" spans="1:8" hidden="1" outlineLevel="2" x14ac:dyDescent="0.2">
      <c r="A34" s="132"/>
      <c r="B34" s="35">
        <v>810001</v>
      </c>
      <c r="C34" s="46" t="s">
        <v>491</v>
      </c>
      <c r="D34" s="63" t="s">
        <v>307</v>
      </c>
      <c r="E34" s="73" t="s">
        <v>329</v>
      </c>
      <c r="F34" s="28">
        <v>0</v>
      </c>
      <c r="G34" s="69">
        <v>0</v>
      </c>
      <c r="H34" s="85" t="s">
        <v>734</v>
      </c>
    </row>
    <row r="35" spans="1:8" hidden="1" outlineLevel="2" x14ac:dyDescent="0.2">
      <c r="A35" s="132"/>
      <c r="B35" s="35">
        <v>810001</v>
      </c>
      <c r="C35" s="46" t="s">
        <v>436</v>
      </c>
      <c r="D35" s="63" t="s">
        <v>308</v>
      </c>
      <c r="E35" s="73" t="s">
        <v>278</v>
      </c>
      <c r="F35" s="28">
        <v>0</v>
      </c>
      <c r="G35" s="69">
        <v>0</v>
      </c>
      <c r="H35" s="85" t="s">
        <v>734</v>
      </c>
    </row>
    <row r="36" spans="1:8" outlineLevel="2" x14ac:dyDescent="0.2">
      <c r="A36" s="132"/>
      <c r="B36" s="35">
        <v>810001</v>
      </c>
      <c r="C36" s="46" t="s">
        <v>437</v>
      </c>
      <c r="D36" s="63" t="s">
        <v>309</v>
      </c>
      <c r="E36" s="73" t="s">
        <v>278</v>
      </c>
      <c r="F36" s="28">
        <v>2</v>
      </c>
      <c r="G36" s="69">
        <v>18129.759999999998</v>
      </c>
      <c r="H36" s="85" t="s">
        <v>338</v>
      </c>
    </row>
    <row r="37" spans="1:8" hidden="1" outlineLevel="2" x14ac:dyDescent="0.2">
      <c r="A37" s="132"/>
      <c r="B37" s="35">
        <v>810001</v>
      </c>
      <c r="C37" s="46" t="s">
        <v>438</v>
      </c>
      <c r="D37" s="63" t="s">
        <v>310</v>
      </c>
      <c r="E37" s="73" t="s">
        <v>278</v>
      </c>
      <c r="F37" s="28">
        <v>0</v>
      </c>
      <c r="G37" s="69">
        <v>0</v>
      </c>
      <c r="H37" s="85" t="s">
        <v>734</v>
      </c>
    </row>
    <row r="38" spans="1:8" outlineLevel="2" x14ac:dyDescent="0.2">
      <c r="A38" s="132"/>
      <c r="B38" s="35">
        <v>810001</v>
      </c>
      <c r="C38" s="46" t="s">
        <v>439</v>
      </c>
      <c r="D38" s="63" t="s">
        <v>311</v>
      </c>
      <c r="E38" s="73" t="s">
        <v>278</v>
      </c>
      <c r="F38" s="28">
        <v>29</v>
      </c>
      <c r="G38" s="69">
        <v>606649.71000000008</v>
      </c>
      <c r="H38" s="85" t="s">
        <v>338</v>
      </c>
    </row>
    <row r="39" spans="1:8" outlineLevel="2" x14ac:dyDescent="0.2">
      <c r="A39" s="132"/>
      <c r="B39" s="35">
        <v>810001</v>
      </c>
      <c r="C39" s="46" t="s">
        <v>440</v>
      </c>
      <c r="D39" s="63" t="s">
        <v>312</v>
      </c>
      <c r="E39" s="73" t="s">
        <v>278</v>
      </c>
      <c r="F39" s="28">
        <v>30</v>
      </c>
      <c r="G39" s="69">
        <v>1018055.8199999998</v>
      </c>
      <c r="H39" s="85" t="s">
        <v>338</v>
      </c>
    </row>
    <row r="40" spans="1:8" hidden="1" outlineLevel="2" x14ac:dyDescent="0.2">
      <c r="A40" s="132"/>
      <c r="B40" s="35">
        <v>810001</v>
      </c>
      <c r="C40" s="46" t="s">
        <v>441</v>
      </c>
      <c r="D40" s="63" t="s">
        <v>313</v>
      </c>
      <c r="E40" s="73" t="s">
        <v>278</v>
      </c>
      <c r="F40" s="28">
        <v>0</v>
      </c>
      <c r="G40" s="69">
        <v>0</v>
      </c>
      <c r="H40" s="85" t="s">
        <v>734</v>
      </c>
    </row>
    <row r="41" spans="1:8" hidden="1" outlineLevel="2" x14ac:dyDescent="0.2">
      <c r="A41" s="132"/>
      <c r="B41" s="35">
        <v>810001</v>
      </c>
      <c r="C41" s="46" t="s">
        <v>442</v>
      </c>
      <c r="D41" s="63" t="s">
        <v>314</v>
      </c>
      <c r="E41" s="73" t="s">
        <v>278</v>
      </c>
      <c r="F41" s="28">
        <v>0</v>
      </c>
      <c r="G41" s="69">
        <v>0</v>
      </c>
      <c r="H41" s="85" t="s">
        <v>734</v>
      </c>
    </row>
    <row r="42" spans="1:8" hidden="1" outlineLevel="2" x14ac:dyDescent="0.2">
      <c r="A42" s="132"/>
      <c r="B42" s="35">
        <v>810001</v>
      </c>
      <c r="C42" s="46" t="s">
        <v>443</v>
      </c>
      <c r="D42" s="63" t="s">
        <v>315</v>
      </c>
      <c r="E42" s="73" t="s">
        <v>278</v>
      </c>
      <c r="F42" s="28">
        <v>0</v>
      </c>
      <c r="G42" s="69">
        <v>0</v>
      </c>
      <c r="H42" s="85" t="s">
        <v>734</v>
      </c>
    </row>
    <row r="43" spans="1:8" hidden="1" outlineLevel="2" x14ac:dyDescent="0.2">
      <c r="A43" s="132"/>
      <c r="B43" s="35">
        <v>810001</v>
      </c>
      <c r="C43" s="46" t="s">
        <v>444</v>
      </c>
      <c r="D43" s="63" t="s">
        <v>316</v>
      </c>
      <c r="E43" s="73" t="s">
        <v>278</v>
      </c>
      <c r="F43" s="28">
        <v>0</v>
      </c>
      <c r="G43" s="69">
        <v>0</v>
      </c>
      <c r="H43" s="85" t="s">
        <v>734</v>
      </c>
    </row>
    <row r="44" spans="1:8" outlineLevel="2" x14ac:dyDescent="0.2">
      <c r="A44" s="132"/>
      <c r="B44" s="35">
        <v>810001</v>
      </c>
      <c r="C44" s="46" t="s">
        <v>445</v>
      </c>
      <c r="D44" s="63" t="s">
        <v>317</v>
      </c>
      <c r="E44" s="73" t="s">
        <v>278</v>
      </c>
      <c r="F44" s="28">
        <v>10</v>
      </c>
      <c r="G44" s="69">
        <v>244054.47999999998</v>
      </c>
      <c r="H44" s="85" t="s">
        <v>338</v>
      </c>
    </row>
    <row r="45" spans="1:8" hidden="1" outlineLevel="2" x14ac:dyDescent="0.2">
      <c r="A45" s="132"/>
      <c r="B45" s="35">
        <v>810001</v>
      </c>
      <c r="C45" s="46" t="s">
        <v>446</v>
      </c>
      <c r="D45" s="63" t="s">
        <v>318</v>
      </c>
      <c r="E45" s="73" t="s">
        <v>278</v>
      </c>
      <c r="F45" s="28">
        <v>0</v>
      </c>
      <c r="G45" s="69">
        <v>0</v>
      </c>
      <c r="H45" s="85" t="s">
        <v>734</v>
      </c>
    </row>
    <row r="46" spans="1:8" hidden="1" outlineLevel="2" x14ac:dyDescent="0.2">
      <c r="A46" s="132"/>
      <c r="B46" s="35">
        <v>810001</v>
      </c>
      <c r="C46" s="46" t="s">
        <v>447</v>
      </c>
      <c r="D46" s="63" t="s">
        <v>319</v>
      </c>
      <c r="E46" s="73" t="s">
        <v>278</v>
      </c>
      <c r="F46" s="28">
        <v>0</v>
      </c>
      <c r="G46" s="69">
        <v>0</v>
      </c>
      <c r="H46" s="85" t="s">
        <v>734</v>
      </c>
    </row>
    <row r="47" spans="1:8" hidden="1" outlineLevel="2" x14ac:dyDescent="0.2">
      <c r="A47" s="132"/>
      <c r="B47" s="35">
        <v>810001</v>
      </c>
      <c r="C47" s="46" t="s">
        <v>448</v>
      </c>
      <c r="D47" s="63" t="s">
        <v>320</v>
      </c>
      <c r="E47" s="73" t="s">
        <v>278</v>
      </c>
      <c r="F47" s="28">
        <v>0</v>
      </c>
      <c r="G47" s="69">
        <v>0</v>
      </c>
      <c r="H47" s="85" t="s">
        <v>734</v>
      </c>
    </row>
    <row r="48" spans="1:8" hidden="1" outlineLevel="2" x14ac:dyDescent="0.2">
      <c r="A48" s="132"/>
      <c r="B48" s="35">
        <v>810001</v>
      </c>
      <c r="C48" s="46" t="s">
        <v>449</v>
      </c>
      <c r="D48" s="63" t="s">
        <v>321</v>
      </c>
      <c r="E48" s="73" t="s">
        <v>278</v>
      </c>
      <c r="F48" s="28">
        <v>0</v>
      </c>
      <c r="G48" s="69">
        <v>0</v>
      </c>
      <c r="H48" s="85" t="s">
        <v>734</v>
      </c>
    </row>
    <row r="49" spans="1:8" hidden="1" outlineLevel="2" x14ac:dyDescent="0.2">
      <c r="A49" s="132"/>
      <c r="B49" s="35">
        <v>810001</v>
      </c>
      <c r="C49" s="46" t="s">
        <v>450</v>
      </c>
      <c r="D49" s="63" t="s">
        <v>322</v>
      </c>
      <c r="E49" s="73" t="s">
        <v>278</v>
      </c>
      <c r="F49" s="28">
        <v>0</v>
      </c>
      <c r="G49" s="69">
        <v>0</v>
      </c>
      <c r="H49" s="85" t="s">
        <v>734</v>
      </c>
    </row>
    <row r="50" spans="1:8" outlineLevel="2" x14ac:dyDescent="0.2">
      <c r="A50" s="132"/>
      <c r="B50" s="35">
        <v>810001</v>
      </c>
      <c r="C50" s="46" t="s">
        <v>451</v>
      </c>
      <c r="D50" s="63" t="s">
        <v>323</v>
      </c>
      <c r="E50" s="73" t="s">
        <v>278</v>
      </c>
      <c r="F50" s="28">
        <v>62</v>
      </c>
      <c r="G50" s="69">
        <v>1556370.27</v>
      </c>
      <c r="H50" s="85" t="s">
        <v>338</v>
      </c>
    </row>
    <row r="51" spans="1:8" hidden="1" outlineLevel="2" x14ac:dyDescent="0.2">
      <c r="A51" s="132"/>
      <c r="B51" s="35">
        <v>810001</v>
      </c>
      <c r="C51" s="46" t="s">
        <v>454</v>
      </c>
      <c r="D51" s="63" t="s">
        <v>324</v>
      </c>
      <c r="E51" s="73" t="s">
        <v>278</v>
      </c>
      <c r="F51" s="28">
        <v>0</v>
      </c>
      <c r="G51" s="69">
        <v>0</v>
      </c>
      <c r="H51" s="85" t="s">
        <v>734</v>
      </c>
    </row>
    <row r="52" spans="1:8" hidden="1" outlineLevel="2" x14ac:dyDescent="0.2">
      <c r="A52" s="132"/>
      <c r="B52" s="35">
        <v>810001</v>
      </c>
      <c r="C52" s="46" t="s">
        <v>452</v>
      </c>
      <c r="D52" s="63" t="s">
        <v>325</v>
      </c>
      <c r="E52" s="73" t="s">
        <v>329</v>
      </c>
      <c r="F52" s="28">
        <v>0</v>
      </c>
      <c r="G52" s="69">
        <v>0</v>
      </c>
      <c r="H52" s="85" t="s">
        <v>734</v>
      </c>
    </row>
    <row r="53" spans="1:8" hidden="1" outlineLevel="2" x14ac:dyDescent="0.2">
      <c r="A53" s="132"/>
      <c r="B53" s="35">
        <v>810001</v>
      </c>
      <c r="C53" s="71" t="s">
        <v>169</v>
      </c>
      <c r="D53" s="63" t="s">
        <v>201</v>
      </c>
      <c r="E53" s="73" t="s">
        <v>329</v>
      </c>
      <c r="F53" s="28">
        <v>0</v>
      </c>
      <c r="G53" s="69">
        <v>0</v>
      </c>
      <c r="H53" s="85" t="s">
        <v>734</v>
      </c>
    </row>
    <row r="54" spans="1:8" ht="13.5" outlineLevel="2" thickBot="1" x14ac:dyDescent="0.25">
      <c r="A54" s="132"/>
      <c r="B54" s="35">
        <v>810001</v>
      </c>
      <c r="C54" s="71" t="s">
        <v>580</v>
      </c>
      <c r="D54" s="63" t="s">
        <v>202</v>
      </c>
      <c r="E54" s="73" t="s">
        <v>329</v>
      </c>
      <c r="F54" s="28">
        <v>120</v>
      </c>
      <c r="G54" s="69">
        <v>15442015.690000001</v>
      </c>
      <c r="H54" s="85" t="s">
        <v>338</v>
      </c>
    </row>
    <row r="55" spans="1:8" ht="13.5" hidden="1" outlineLevel="2" thickBot="1" x14ac:dyDescent="0.25">
      <c r="A55" s="132"/>
      <c r="B55" s="35">
        <v>810001</v>
      </c>
      <c r="C55" s="5" t="s">
        <v>168</v>
      </c>
      <c r="D55" s="63" t="s">
        <v>150</v>
      </c>
      <c r="E55" s="73" t="s">
        <v>329</v>
      </c>
      <c r="F55" s="47">
        <v>0</v>
      </c>
      <c r="G55" s="57">
        <v>0</v>
      </c>
      <c r="H55" s="85" t="s">
        <v>734</v>
      </c>
    </row>
    <row r="56" spans="1:8" ht="13.5" hidden="1" outlineLevel="2" thickBot="1" x14ac:dyDescent="0.25">
      <c r="A56" s="132"/>
      <c r="B56" s="35">
        <v>810001</v>
      </c>
      <c r="C56" s="46" t="s">
        <v>34</v>
      </c>
      <c r="D56" s="63" t="s">
        <v>326</v>
      </c>
      <c r="E56" s="73" t="s">
        <v>329</v>
      </c>
      <c r="F56" s="28">
        <v>0</v>
      </c>
      <c r="G56" s="69">
        <v>0</v>
      </c>
      <c r="H56" s="85" t="s">
        <v>734</v>
      </c>
    </row>
    <row r="57" spans="1:8" ht="13.5" hidden="1" outlineLevel="2" thickBot="1" x14ac:dyDescent="0.25">
      <c r="A57" s="140"/>
      <c r="B57" s="35">
        <v>810001</v>
      </c>
      <c r="C57" s="46" t="s">
        <v>35</v>
      </c>
      <c r="D57" s="63" t="s">
        <v>327</v>
      </c>
      <c r="E57" s="73" t="s">
        <v>329</v>
      </c>
      <c r="F57" s="28">
        <v>0</v>
      </c>
      <c r="G57" s="69">
        <v>0</v>
      </c>
      <c r="H57" s="85" t="s">
        <v>734</v>
      </c>
    </row>
    <row r="58" spans="1:8" ht="12.75" customHeight="1" thickBot="1" x14ac:dyDescent="0.25">
      <c r="A58" s="24"/>
      <c r="B58" s="33"/>
      <c r="C58" s="23" t="s">
        <v>2</v>
      </c>
      <c r="D58" s="33"/>
      <c r="E58" s="74"/>
      <c r="F58" s="26">
        <v>2338</v>
      </c>
      <c r="G58" s="22">
        <v>56585541.130000003</v>
      </c>
      <c r="H58" s="85" t="s">
        <v>338</v>
      </c>
    </row>
    <row r="59" spans="1:8" outlineLevel="1" x14ac:dyDescent="0.2">
      <c r="A59" s="131">
        <v>810008</v>
      </c>
      <c r="B59" s="37">
        <v>810008</v>
      </c>
      <c r="C59" s="38" t="s">
        <v>74</v>
      </c>
      <c r="D59" s="62" t="s">
        <v>167</v>
      </c>
      <c r="E59" s="72" t="s">
        <v>278</v>
      </c>
      <c r="F59" s="50">
        <v>985</v>
      </c>
      <c r="G59" s="68">
        <v>29432427.870000005</v>
      </c>
      <c r="H59" s="85" t="s">
        <v>338</v>
      </c>
    </row>
    <row r="60" spans="1:8" hidden="1" outlineLevel="1" x14ac:dyDescent="0.2">
      <c r="A60" s="132"/>
      <c r="B60" s="35">
        <v>810008</v>
      </c>
      <c r="C60" s="127" t="s">
        <v>698</v>
      </c>
      <c r="D60" s="81" t="s">
        <v>699</v>
      </c>
      <c r="E60" s="82" t="s">
        <v>278</v>
      </c>
      <c r="F60" s="47"/>
      <c r="G60" s="57"/>
      <c r="H60" s="85" t="s">
        <v>734</v>
      </c>
    </row>
    <row r="61" spans="1:8" hidden="1" outlineLevel="1" x14ac:dyDescent="0.2">
      <c r="A61" s="132"/>
      <c r="B61" s="35">
        <v>810008</v>
      </c>
      <c r="C61" s="127" t="s">
        <v>701</v>
      </c>
      <c r="D61" s="81" t="s">
        <v>700</v>
      </c>
      <c r="E61" s="82" t="s">
        <v>278</v>
      </c>
      <c r="F61" s="47"/>
      <c r="G61" s="57"/>
      <c r="H61" s="85" t="s">
        <v>734</v>
      </c>
    </row>
    <row r="62" spans="1:8" outlineLevel="2" x14ac:dyDescent="0.2">
      <c r="A62" s="132"/>
      <c r="B62" s="35">
        <v>810008</v>
      </c>
      <c r="C62" s="5" t="s">
        <v>419</v>
      </c>
      <c r="D62" s="63" t="s">
        <v>149</v>
      </c>
      <c r="E62" s="73" t="s">
        <v>278</v>
      </c>
      <c r="F62" s="47">
        <v>985</v>
      </c>
      <c r="G62" s="57">
        <v>29432427.870000005</v>
      </c>
      <c r="H62" s="85" t="s">
        <v>338</v>
      </c>
    </row>
    <row r="63" spans="1:8" hidden="1" outlineLevel="2" x14ac:dyDescent="0.2">
      <c r="A63" s="132"/>
      <c r="B63" s="35">
        <v>810008</v>
      </c>
      <c r="C63" s="46" t="s">
        <v>420</v>
      </c>
      <c r="D63" s="63" t="s">
        <v>289</v>
      </c>
      <c r="E63" s="73" t="s">
        <v>278</v>
      </c>
      <c r="F63" s="28">
        <v>0</v>
      </c>
      <c r="G63" s="69">
        <v>0</v>
      </c>
      <c r="H63" s="85" t="s">
        <v>734</v>
      </c>
    </row>
    <row r="64" spans="1:8" outlineLevel="2" x14ac:dyDescent="0.2">
      <c r="A64" s="132"/>
      <c r="B64" s="35">
        <v>810008</v>
      </c>
      <c r="C64" s="46" t="s">
        <v>421</v>
      </c>
      <c r="D64" s="63" t="s">
        <v>290</v>
      </c>
      <c r="E64" s="73" t="s">
        <v>278</v>
      </c>
      <c r="F64" s="28">
        <v>102</v>
      </c>
      <c r="G64" s="69">
        <v>1643765.02</v>
      </c>
      <c r="H64" s="85" t="s">
        <v>338</v>
      </c>
    </row>
    <row r="65" spans="1:8" hidden="1" outlineLevel="2" x14ac:dyDescent="0.2">
      <c r="A65" s="132"/>
      <c r="B65" s="35">
        <v>810008</v>
      </c>
      <c r="C65" s="46" t="s">
        <v>422</v>
      </c>
      <c r="D65" s="63" t="s">
        <v>291</v>
      </c>
      <c r="E65" s="73" t="s">
        <v>278</v>
      </c>
      <c r="F65" s="28">
        <v>0</v>
      </c>
      <c r="G65" s="69">
        <v>0</v>
      </c>
      <c r="H65" s="85" t="s">
        <v>734</v>
      </c>
    </row>
    <row r="66" spans="1:8" outlineLevel="2" x14ac:dyDescent="0.2">
      <c r="A66" s="132"/>
      <c r="B66" s="35">
        <v>810008</v>
      </c>
      <c r="C66" s="46" t="s">
        <v>423</v>
      </c>
      <c r="D66" s="63" t="s">
        <v>292</v>
      </c>
      <c r="E66" s="73" t="s">
        <v>278</v>
      </c>
      <c r="F66" s="28">
        <v>40</v>
      </c>
      <c r="G66" s="69">
        <v>827460.9</v>
      </c>
      <c r="H66" s="85" t="s">
        <v>338</v>
      </c>
    </row>
    <row r="67" spans="1:8" hidden="1" outlineLevel="2" x14ac:dyDescent="0.2">
      <c r="A67" s="132"/>
      <c r="B67" s="35">
        <v>810008</v>
      </c>
      <c r="C67" s="46" t="s">
        <v>424</v>
      </c>
      <c r="D67" s="63" t="s">
        <v>293</v>
      </c>
      <c r="E67" s="73" t="s">
        <v>278</v>
      </c>
      <c r="F67" s="28">
        <v>0</v>
      </c>
      <c r="G67" s="69">
        <v>0</v>
      </c>
      <c r="H67" s="85" t="s">
        <v>734</v>
      </c>
    </row>
    <row r="68" spans="1:8" outlineLevel="2" x14ac:dyDescent="0.2">
      <c r="A68" s="132"/>
      <c r="B68" s="35">
        <v>810008</v>
      </c>
      <c r="C68" s="46" t="s">
        <v>425</v>
      </c>
      <c r="D68" s="63" t="s">
        <v>294</v>
      </c>
      <c r="E68" s="73" t="s">
        <v>278</v>
      </c>
      <c r="F68" s="28">
        <v>12</v>
      </c>
      <c r="G68" s="69">
        <v>96845.72</v>
      </c>
      <c r="H68" s="85" t="s">
        <v>338</v>
      </c>
    </row>
    <row r="69" spans="1:8" hidden="1" outlineLevel="2" x14ac:dyDescent="0.2">
      <c r="A69" s="132"/>
      <c r="B69" s="35">
        <v>810008</v>
      </c>
      <c r="C69" s="46" t="s">
        <v>426</v>
      </c>
      <c r="D69" s="63" t="s">
        <v>295</v>
      </c>
      <c r="E69" s="73" t="s">
        <v>278</v>
      </c>
      <c r="F69" s="28">
        <v>0</v>
      </c>
      <c r="G69" s="69">
        <v>0</v>
      </c>
      <c r="H69" s="85" t="s">
        <v>734</v>
      </c>
    </row>
    <row r="70" spans="1:8" hidden="1" outlineLevel="2" x14ac:dyDescent="0.2">
      <c r="A70" s="132"/>
      <c r="B70" s="35">
        <v>810008</v>
      </c>
      <c r="C70" s="46" t="s">
        <v>490</v>
      </c>
      <c r="D70" s="63" t="s">
        <v>296</v>
      </c>
      <c r="E70" s="73" t="s">
        <v>329</v>
      </c>
      <c r="F70" s="28">
        <v>0</v>
      </c>
      <c r="G70" s="69">
        <v>0</v>
      </c>
      <c r="H70" s="85" t="s">
        <v>734</v>
      </c>
    </row>
    <row r="71" spans="1:8" hidden="1" outlineLevel="2" x14ac:dyDescent="0.2">
      <c r="A71" s="132"/>
      <c r="B71" s="35">
        <v>810008</v>
      </c>
      <c r="C71" s="46" t="s">
        <v>427</v>
      </c>
      <c r="D71" s="63" t="s">
        <v>297</v>
      </c>
      <c r="E71" s="73" t="s">
        <v>278</v>
      </c>
      <c r="F71" s="28">
        <v>0</v>
      </c>
      <c r="G71" s="69">
        <v>0</v>
      </c>
      <c r="H71" s="85" t="s">
        <v>734</v>
      </c>
    </row>
    <row r="72" spans="1:8" hidden="1" outlineLevel="2" x14ac:dyDescent="0.2">
      <c r="A72" s="132"/>
      <c r="B72" s="35">
        <v>810008</v>
      </c>
      <c r="C72" s="46" t="s">
        <v>428</v>
      </c>
      <c r="D72" s="63" t="s">
        <v>298</v>
      </c>
      <c r="E72" s="73" t="s">
        <v>278</v>
      </c>
      <c r="F72" s="28">
        <v>0</v>
      </c>
      <c r="G72" s="69">
        <v>0</v>
      </c>
      <c r="H72" s="85" t="s">
        <v>734</v>
      </c>
    </row>
    <row r="73" spans="1:8" hidden="1" outlineLevel="2" x14ac:dyDescent="0.2">
      <c r="A73" s="132"/>
      <c r="B73" s="35">
        <v>810008</v>
      </c>
      <c r="C73" s="46" t="s">
        <v>429</v>
      </c>
      <c r="D73" s="63" t="s">
        <v>299</v>
      </c>
      <c r="E73" s="73" t="s">
        <v>278</v>
      </c>
      <c r="F73" s="28">
        <v>0</v>
      </c>
      <c r="G73" s="69">
        <v>0</v>
      </c>
      <c r="H73" s="85" t="s">
        <v>734</v>
      </c>
    </row>
    <row r="74" spans="1:8" outlineLevel="2" x14ac:dyDescent="0.2">
      <c r="A74" s="132"/>
      <c r="B74" s="35">
        <v>810008</v>
      </c>
      <c r="C74" s="46" t="s">
        <v>581</v>
      </c>
      <c r="D74" s="63" t="s">
        <v>300</v>
      </c>
      <c r="E74" s="73" t="s">
        <v>278</v>
      </c>
      <c r="F74" s="28">
        <v>62</v>
      </c>
      <c r="G74" s="69">
        <v>2908685.2000000011</v>
      </c>
      <c r="H74" s="85" t="s">
        <v>338</v>
      </c>
    </row>
    <row r="75" spans="1:8" outlineLevel="2" x14ac:dyDescent="0.2">
      <c r="A75" s="132"/>
      <c r="B75" s="35">
        <v>810008</v>
      </c>
      <c r="C75" s="46" t="s">
        <v>430</v>
      </c>
      <c r="D75" s="63" t="s">
        <v>301</v>
      </c>
      <c r="E75" s="73" t="s">
        <v>278</v>
      </c>
      <c r="F75" s="28">
        <v>305</v>
      </c>
      <c r="G75" s="69">
        <v>5671361.21</v>
      </c>
      <c r="H75" s="85" t="s">
        <v>338</v>
      </c>
    </row>
    <row r="76" spans="1:8" hidden="1" outlineLevel="2" x14ac:dyDescent="0.2">
      <c r="A76" s="132"/>
      <c r="B76" s="35">
        <v>810008</v>
      </c>
      <c r="C76" s="46" t="s">
        <v>431</v>
      </c>
      <c r="D76" s="63" t="s">
        <v>302</v>
      </c>
      <c r="E76" s="73" t="s">
        <v>278</v>
      </c>
      <c r="F76" s="28">
        <v>0</v>
      </c>
      <c r="G76" s="69">
        <v>0</v>
      </c>
      <c r="H76" s="85" t="s">
        <v>734</v>
      </c>
    </row>
    <row r="77" spans="1:8" outlineLevel="2" x14ac:dyDescent="0.2">
      <c r="A77" s="132"/>
      <c r="B77" s="35">
        <v>810008</v>
      </c>
      <c r="C77" s="46" t="s">
        <v>432</v>
      </c>
      <c r="D77" s="63" t="s">
        <v>303</v>
      </c>
      <c r="E77" s="73" t="s">
        <v>278</v>
      </c>
      <c r="F77" s="28">
        <v>105</v>
      </c>
      <c r="G77" s="69">
        <v>2391733.8899999997</v>
      </c>
      <c r="H77" s="85" t="s">
        <v>338</v>
      </c>
    </row>
    <row r="78" spans="1:8" outlineLevel="2" x14ac:dyDescent="0.2">
      <c r="A78" s="132"/>
      <c r="B78" s="35">
        <v>810008</v>
      </c>
      <c r="C78" s="46" t="s">
        <v>433</v>
      </c>
      <c r="D78" s="63" t="s">
        <v>304</v>
      </c>
      <c r="E78" s="73" t="s">
        <v>278</v>
      </c>
      <c r="F78" s="28">
        <v>70</v>
      </c>
      <c r="G78" s="69">
        <v>1529408.07</v>
      </c>
      <c r="H78" s="85" t="s">
        <v>338</v>
      </c>
    </row>
    <row r="79" spans="1:8" hidden="1" outlineLevel="2" x14ac:dyDescent="0.2">
      <c r="A79" s="132"/>
      <c r="B79" s="35">
        <v>810008</v>
      </c>
      <c r="C79" s="46" t="s">
        <v>434</v>
      </c>
      <c r="D79" s="63" t="s">
        <v>305</v>
      </c>
      <c r="E79" s="73" t="s">
        <v>278</v>
      </c>
      <c r="F79" s="28">
        <v>0</v>
      </c>
      <c r="G79" s="69">
        <v>0</v>
      </c>
      <c r="H79" s="85" t="s">
        <v>734</v>
      </c>
    </row>
    <row r="80" spans="1:8" outlineLevel="2" x14ac:dyDescent="0.2">
      <c r="A80" s="132"/>
      <c r="B80" s="35">
        <v>810008</v>
      </c>
      <c r="C80" s="46" t="s">
        <v>435</v>
      </c>
      <c r="D80" s="63" t="s">
        <v>306</v>
      </c>
      <c r="E80" s="73" t="s">
        <v>278</v>
      </c>
      <c r="F80" s="28">
        <v>5</v>
      </c>
      <c r="G80" s="69">
        <v>92973.13</v>
      </c>
      <c r="H80" s="85" t="s">
        <v>338</v>
      </c>
    </row>
    <row r="81" spans="1:8" hidden="1" outlineLevel="2" x14ac:dyDescent="0.2">
      <c r="A81" s="132"/>
      <c r="B81" s="35">
        <v>810008</v>
      </c>
      <c r="C81" s="46" t="s">
        <v>491</v>
      </c>
      <c r="D81" s="63" t="s">
        <v>307</v>
      </c>
      <c r="E81" s="73" t="s">
        <v>329</v>
      </c>
      <c r="F81" s="28">
        <v>0</v>
      </c>
      <c r="G81" s="69">
        <v>0</v>
      </c>
      <c r="H81" s="85" t="s">
        <v>734</v>
      </c>
    </row>
    <row r="82" spans="1:8" hidden="1" outlineLevel="2" x14ac:dyDescent="0.2">
      <c r="A82" s="132"/>
      <c r="B82" s="35">
        <v>810008</v>
      </c>
      <c r="C82" s="46" t="s">
        <v>436</v>
      </c>
      <c r="D82" s="63" t="s">
        <v>308</v>
      </c>
      <c r="E82" s="73" t="s">
        <v>278</v>
      </c>
      <c r="F82" s="28">
        <v>0</v>
      </c>
      <c r="G82" s="69">
        <v>0</v>
      </c>
      <c r="H82" s="85" t="s">
        <v>734</v>
      </c>
    </row>
    <row r="83" spans="1:8" hidden="1" outlineLevel="2" x14ac:dyDescent="0.2">
      <c r="A83" s="132"/>
      <c r="B83" s="35">
        <v>810008</v>
      </c>
      <c r="C83" s="46" t="s">
        <v>437</v>
      </c>
      <c r="D83" s="63" t="s">
        <v>309</v>
      </c>
      <c r="E83" s="73" t="s">
        <v>278</v>
      </c>
      <c r="F83" s="28">
        <v>0</v>
      </c>
      <c r="G83" s="69">
        <v>0</v>
      </c>
      <c r="H83" s="85" t="s">
        <v>734</v>
      </c>
    </row>
    <row r="84" spans="1:8" hidden="1" outlineLevel="2" x14ac:dyDescent="0.2">
      <c r="A84" s="132"/>
      <c r="B84" s="35">
        <v>810008</v>
      </c>
      <c r="C84" s="46" t="s">
        <v>438</v>
      </c>
      <c r="D84" s="63" t="s">
        <v>310</v>
      </c>
      <c r="E84" s="73" t="s">
        <v>278</v>
      </c>
      <c r="F84" s="28">
        <v>0</v>
      </c>
      <c r="G84" s="69">
        <v>0</v>
      </c>
      <c r="H84" s="85" t="s">
        <v>734</v>
      </c>
    </row>
    <row r="85" spans="1:8" outlineLevel="2" x14ac:dyDescent="0.2">
      <c r="A85" s="132"/>
      <c r="B85" s="35">
        <v>810008</v>
      </c>
      <c r="C85" s="46" t="s">
        <v>439</v>
      </c>
      <c r="D85" s="63" t="s">
        <v>311</v>
      </c>
      <c r="E85" s="73" t="s">
        <v>278</v>
      </c>
      <c r="F85" s="28">
        <v>75</v>
      </c>
      <c r="G85" s="69">
        <v>1568921.6600000001</v>
      </c>
      <c r="H85" s="85" t="s">
        <v>338</v>
      </c>
    </row>
    <row r="86" spans="1:8" hidden="1" outlineLevel="2" x14ac:dyDescent="0.2">
      <c r="A86" s="132"/>
      <c r="B86" s="35">
        <v>810008</v>
      </c>
      <c r="C86" s="46" t="s">
        <v>440</v>
      </c>
      <c r="D86" s="63" t="s">
        <v>312</v>
      </c>
      <c r="E86" s="73" t="s">
        <v>278</v>
      </c>
      <c r="F86" s="28">
        <v>0</v>
      </c>
      <c r="G86" s="69">
        <v>0</v>
      </c>
      <c r="H86" s="85" t="s">
        <v>734</v>
      </c>
    </row>
    <row r="87" spans="1:8" hidden="1" outlineLevel="2" x14ac:dyDescent="0.2">
      <c r="A87" s="132"/>
      <c r="B87" s="35">
        <v>810008</v>
      </c>
      <c r="C87" s="46" t="s">
        <v>441</v>
      </c>
      <c r="D87" s="63" t="s">
        <v>313</v>
      </c>
      <c r="E87" s="73" t="s">
        <v>278</v>
      </c>
      <c r="F87" s="28">
        <v>0</v>
      </c>
      <c r="G87" s="69">
        <v>0</v>
      </c>
      <c r="H87" s="85" t="s">
        <v>734</v>
      </c>
    </row>
    <row r="88" spans="1:8" hidden="1" outlineLevel="2" x14ac:dyDescent="0.2">
      <c r="A88" s="132"/>
      <c r="B88" s="35">
        <v>810008</v>
      </c>
      <c r="C88" s="46" t="s">
        <v>442</v>
      </c>
      <c r="D88" s="63" t="s">
        <v>314</v>
      </c>
      <c r="E88" s="73" t="s">
        <v>278</v>
      </c>
      <c r="F88" s="28">
        <v>0</v>
      </c>
      <c r="G88" s="69">
        <v>0</v>
      </c>
      <c r="H88" s="85" t="s">
        <v>734</v>
      </c>
    </row>
    <row r="89" spans="1:8" hidden="1" outlineLevel="2" x14ac:dyDescent="0.2">
      <c r="A89" s="132"/>
      <c r="B89" s="35">
        <v>810008</v>
      </c>
      <c r="C89" s="46" t="s">
        <v>443</v>
      </c>
      <c r="D89" s="63" t="s">
        <v>315</v>
      </c>
      <c r="E89" s="73" t="s">
        <v>278</v>
      </c>
      <c r="F89" s="28">
        <v>0</v>
      </c>
      <c r="G89" s="69">
        <v>0</v>
      </c>
      <c r="H89" s="85" t="s">
        <v>734</v>
      </c>
    </row>
    <row r="90" spans="1:8" hidden="1" outlineLevel="2" x14ac:dyDescent="0.2">
      <c r="A90" s="132"/>
      <c r="B90" s="35">
        <v>810008</v>
      </c>
      <c r="C90" s="46" t="s">
        <v>444</v>
      </c>
      <c r="D90" s="63" t="s">
        <v>316</v>
      </c>
      <c r="E90" s="73" t="s">
        <v>278</v>
      </c>
      <c r="F90" s="28">
        <v>0</v>
      </c>
      <c r="G90" s="69">
        <v>0</v>
      </c>
      <c r="H90" s="85" t="s">
        <v>734</v>
      </c>
    </row>
    <row r="91" spans="1:8" outlineLevel="2" x14ac:dyDescent="0.2">
      <c r="A91" s="132"/>
      <c r="B91" s="35">
        <v>810008</v>
      </c>
      <c r="C91" s="46" t="s">
        <v>445</v>
      </c>
      <c r="D91" s="63" t="s">
        <v>317</v>
      </c>
      <c r="E91" s="73" t="s">
        <v>278</v>
      </c>
      <c r="F91" s="28">
        <v>90</v>
      </c>
      <c r="G91" s="69">
        <v>2214620.0700000003</v>
      </c>
      <c r="H91" s="85" t="s">
        <v>338</v>
      </c>
    </row>
    <row r="92" spans="1:8" hidden="1" outlineLevel="2" x14ac:dyDescent="0.2">
      <c r="A92" s="132"/>
      <c r="B92" s="35">
        <v>810008</v>
      </c>
      <c r="C92" s="46" t="s">
        <v>446</v>
      </c>
      <c r="D92" s="63" t="s">
        <v>318</v>
      </c>
      <c r="E92" s="73" t="s">
        <v>278</v>
      </c>
      <c r="F92" s="28">
        <v>0</v>
      </c>
      <c r="G92" s="69">
        <v>0</v>
      </c>
      <c r="H92" s="85" t="s">
        <v>734</v>
      </c>
    </row>
    <row r="93" spans="1:8" hidden="1" outlineLevel="2" x14ac:dyDescent="0.2">
      <c r="A93" s="132"/>
      <c r="B93" s="35">
        <v>810008</v>
      </c>
      <c r="C93" s="46" t="s">
        <v>447</v>
      </c>
      <c r="D93" s="63" t="s">
        <v>319</v>
      </c>
      <c r="E93" s="73" t="s">
        <v>278</v>
      </c>
      <c r="F93" s="28">
        <v>0</v>
      </c>
      <c r="G93" s="69">
        <v>0</v>
      </c>
      <c r="H93" s="85" t="s">
        <v>734</v>
      </c>
    </row>
    <row r="94" spans="1:8" hidden="1" outlineLevel="2" x14ac:dyDescent="0.2">
      <c r="A94" s="132"/>
      <c r="B94" s="35">
        <v>810008</v>
      </c>
      <c r="C94" s="46" t="s">
        <v>448</v>
      </c>
      <c r="D94" s="63" t="s">
        <v>320</v>
      </c>
      <c r="E94" s="73" t="s">
        <v>278</v>
      </c>
      <c r="F94" s="28">
        <v>0</v>
      </c>
      <c r="G94" s="69">
        <v>0</v>
      </c>
      <c r="H94" s="85" t="s">
        <v>734</v>
      </c>
    </row>
    <row r="95" spans="1:8" hidden="1" outlineLevel="2" x14ac:dyDescent="0.2">
      <c r="A95" s="132"/>
      <c r="B95" s="35">
        <v>810008</v>
      </c>
      <c r="C95" s="46" t="s">
        <v>449</v>
      </c>
      <c r="D95" s="63" t="s">
        <v>321</v>
      </c>
      <c r="E95" s="73" t="s">
        <v>278</v>
      </c>
      <c r="F95" s="28">
        <v>0</v>
      </c>
      <c r="G95" s="69">
        <v>0</v>
      </c>
      <c r="H95" s="85" t="s">
        <v>734</v>
      </c>
    </row>
    <row r="96" spans="1:8" hidden="1" outlineLevel="2" x14ac:dyDescent="0.2">
      <c r="A96" s="132"/>
      <c r="B96" s="35">
        <v>810008</v>
      </c>
      <c r="C96" s="46" t="s">
        <v>450</v>
      </c>
      <c r="D96" s="63" t="s">
        <v>322</v>
      </c>
      <c r="E96" s="73" t="s">
        <v>278</v>
      </c>
      <c r="F96" s="28">
        <v>0</v>
      </c>
      <c r="G96" s="69">
        <v>0</v>
      </c>
      <c r="H96" s="85" t="s">
        <v>734</v>
      </c>
    </row>
    <row r="97" spans="1:8" outlineLevel="2" x14ac:dyDescent="0.2">
      <c r="A97" s="132"/>
      <c r="B97" s="35">
        <v>810008</v>
      </c>
      <c r="C97" s="46" t="s">
        <v>451</v>
      </c>
      <c r="D97" s="63" t="s">
        <v>323</v>
      </c>
      <c r="E97" s="73" t="s">
        <v>278</v>
      </c>
      <c r="F97" s="28">
        <v>50</v>
      </c>
      <c r="G97" s="69">
        <v>1255137.32</v>
      </c>
      <c r="H97" s="85" t="s">
        <v>338</v>
      </c>
    </row>
    <row r="98" spans="1:8" hidden="1" outlineLevel="2" x14ac:dyDescent="0.2">
      <c r="A98" s="132"/>
      <c r="B98" s="35">
        <v>810008</v>
      </c>
      <c r="C98" s="46" t="s">
        <v>454</v>
      </c>
      <c r="D98" s="63" t="s">
        <v>324</v>
      </c>
      <c r="E98" s="73" t="s">
        <v>278</v>
      </c>
      <c r="F98" s="28">
        <v>0</v>
      </c>
      <c r="G98" s="69">
        <v>0</v>
      </c>
      <c r="H98" s="85" t="s">
        <v>734</v>
      </c>
    </row>
    <row r="99" spans="1:8" hidden="1" outlineLevel="2" x14ac:dyDescent="0.2">
      <c r="A99" s="132"/>
      <c r="B99" s="35">
        <v>810008</v>
      </c>
      <c r="C99" s="46" t="s">
        <v>452</v>
      </c>
      <c r="D99" s="63" t="s">
        <v>325</v>
      </c>
      <c r="E99" s="73" t="s">
        <v>329</v>
      </c>
      <c r="F99" s="28">
        <v>0</v>
      </c>
      <c r="G99" s="69">
        <v>0</v>
      </c>
      <c r="H99" s="85" t="s">
        <v>734</v>
      </c>
    </row>
    <row r="100" spans="1:8" hidden="1" outlineLevel="2" x14ac:dyDescent="0.2">
      <c r="A100" s="132"/>
      <c r="B100" s="35">
        <v>810008</v>
      </c>
      <c r="C100" s="71" t="s">
        <v>169</v>
      </c>
      <c r="D100" s="63" t="s">
        <v>201</v>
      </c>
      <c r="E100" s="73" t="s">
        <v>329</v>
      </c>
      <c r="F100" s="28">
        <v>0</v>
      </c>
      <c r="G100" s="69">
        <v>0</v>
      </c>
      <c r="H100" s="85" t="s">
        <v>734</v>
      </c>
    </row>
    <row r="101" spans="1:8" ht="13.5" outlineLevel="2" thickBot="1" x14ac:dyDescent="0.25">
      <c r="A101" s="132"/>
      <c r="B101" s="35">
        <v>810008</v>
      </c>
      <c r="C101" s="71" t="s">
        <v>580</v>
      </c>
      <c r="D101" s="63" t="s">
        <v>202</v>
      </c>
      <c r="E101" s="73" t="s">
        <v>329</v>
      </c>
      <c r="F101" s="28">
        <v>69</v>
      </c>
      <c r="G101" s="69">
        <v>9231515.6799999997</v>
      </c>
      <c r="H101" s="85" t="s">
        <v>338</v>
      </c>
    </row>
    <row r="102" spans="1:8" ht="13.5" hidden="1" outlineLevel="2" thickBot="1" x14ac:dyDescent="0.25">
      <c r="A102" s="132"/>
      <c r="B102" s="35">
        <v>810008</v>
      </c>
      <c r="C102" s="5" t="s">
        <v>168</v>
      </c>
      <c r="D102" s="63" t="s">
        <v>150</v>
      </c>
      <c r="E102" s="73" t="s">
        <v>329</v>
      </c>
      <c r="F102" s="47">
        <v>0</v>
      </c>
      <c r="G102" s="57">
        <v>0</v>
      </c>
      <c r="H102" s="85" t="s">
        <v>734</v>
      </c>
    </row>
    <row r="103" spans="1:8" ht="13.5" hidden="1" outlineLevel="2" thickBot="1" x14ac:dyDescent="0.25">
      <c r="A103" s="132"/>
      <c r="B103" s="35">
        <v>810008</v>
      </c>
      <c r="C103" s="46" t="s">
        <v>34</v>
      </c>
      <c r="D103" s="63" t="s">
        <v>326</v>
      </c>
      <c r="E103" s="73" t="s">
        <v>329</v>
      </c>
      <c r="F103" s="28">
        <v>0</v>
      </c>
      <c r="G103" s="69">
        <v>0</v>
      </c>
      <c r="H103" s="85" t="s">
        <v>734</v>
      </c>
    </row>
    <row r="104" spans="1:8" ht="13.5" hidden="1" outlineLevel="2" thickBot="1" x14ac:dyDescent="0.25">
      <c r="A104" s="132"/>
      <c r="B104" s="35">
        <v>810008</v>
      </c>
      <c r="C104" s="46" t="s">
        <v>35</v>
      </c>
      <c r="D104" s="63" t="s">
        <v>327</v>
      </c>
      <c r="E104" s="73" t="s">
        <v>329</v>
      </c>
      <c r="F104" s="28">
        <v>0</v>
      </c>
      <c r="G104" s="69">
        <v>0</v>
      </c>
      <c r="H104" s="85" t="s">
        <v>734</v>
      </c>
    </row>
    <row r="105" spans="1:8" outlineLevel="1" x14ac:dyDescent="0.2">
      <c r="A105" s="133">
        <v>810009</v>
      </c>
      <c r="B105" s="37">
        <v>810009</v>
      </c>
      <c r="C105" s="38" t="s">
        <v>75</v>
      </c>
      <c r="D105" s="62" t="s">
        <v>167</v>
      </c>
      <c r="E105" s="72" t="s">
        <v>278</v>
      </c>
      <c r="F105" s="50">
        <v>1353</v>
      </c>
      <c r="G105" s="68">
        <v>27153113.259999998</v>
      </c>
      <c r="H105" s="85" t="s">
        <v>338</v>
      </c>
    </row>
    <row r="106" spans="1:8" hidden="1" outlineLevel="1" x14ac:dyDescent="0.2">
      <c r="A106" s="158"/>
      <c r="B106" s="35">
        <v>810009</v>
      </c>
      <c r="C106" s="127" t="s">
        <v>698</v>
      </c>
      <c r="D106" s="81" t="s">
        <v>699</v>
      </c>
      <c r="E106" s="82" t="s">
        <v>278</v>
      </c>
      <c r="F106" s="47"/>
      <c r="G106" s="57"/>
      <c r="H106" s="85" t="s">
        <v>734</v>
      </c>
    </row>
    <row r="107" spans="1:8" hidden="1" outlineLevel="1" x14ac:dyDescent="0.2">
      <c r="A107" s="158"/>
      <c r="B107" s="35">
        <v>810009</v>
      </c>
      <c r="C107" s="127" t="s">
        <v>701</v>
      </c>
      <c r="D107" s="81" t="s">
        <v>700</v>
      </c>
      <c r="E107" s="82" t="s">
        <v>278</v>
      </c>
      <c r="F107" s="47"/>
      <c r="G107" s="57"/>
      <c r="H107" s="85" t="s">
        <v>734</v>
      </c>
    </row>
    <row r="108" spans="1:8" outlineLevel="2" x14ac:dyDescent="0.2">
      <c r="A108" s="134"/>
      <c r="B108" s="35">
        <v>810009</v>
      </c>
      <c r="C108" s="5" t="s">
        <v>419</v>
      </c>
      <c r="D108" s="63" t="s">
        <v>149</v>
      </c>
      <c r="E108" s="73" t="s">
        <v>278</v>
      </c>
      <c r="F108" s="47">
        <v>1353</v>
      </c>
      <c r="G108" s="57">
        <v>27153113.259999998</v>
      </c>
      <c r="H108" s="85" t="s">
        <v>338</v>
      </c>
    </row>
    <row r="109" spans="1:8" hidden="1" outlineLevel="2" x14ac:dyDescent="0.2">
      <c r="A109" s="134"/>
      <c r="B109" s="35">
        <v>810009</v>
      </c>
      <c r="C109" s="46" t="s">
        <v>420</v>
      </c>
      <c r="D109" s="63" t="s">
        <v>289</v>
      </c>
      <c r="E109" s="73" t="s">
        <v>278</v>
      </c>
      <c r="F109" s="28">
        <v>0</v>
      </c>
      <c r="G109" s="69">
        <v>0</v>
      </c>
      <c r="H109" s="85" t="s">
        <v>734</v>
      </c>
    </row>
    <row r="110" spans="1:8" outlineLevel="2" x14ac:dyDescent="0.2">
      <c r="A110" s="134"/>
      <c r="B110" s="35">
        <v>810009</v>
      </c>
      <c r="C110" s="46" t="s">
        <v>421</v>
      </c>
      <c r="D110" s="63" t="s">
        <v>290</v>
      </c>
      <c r="E110" s="73" t="s">
        <v>278</v>
      </c>
      <c r="F110" s="28">
        <v>145</v>
      </c>
      <c r="G110" s="69">
        <v>2178825.41</v>
      </c>
      <c r="H110" s="85" t="s">
        <v>338</v>
      </c>
    </row>
    <row r="111" spans="1:8" hidden="1" outlineLevel="2" x14ac:dyDescent="0.2">
      <c r="A111" s="134"/>
      <c r="B111" s="35">
        <v>810009</v>
      </c>
      <c r="C111" s="46" t="s">
        <v>422</v>
      </c>
      <c r="D111" s="63" t="s">
        <v>291</v>
      </c>
      <c r="E111" s="73" t="s">
        <v>278</v>
      </c>
      <c r="F111" s="28">
        <v>0</v>
      </c>
      <c r="G111" s="69">
        <v>0</v>
      </c>
      <c r="H111" s="85" t="s">
        <v>734</v>
      </c>
    </row>
    <row r="112" spans="1:8" outlineLevel="2" x14ac:dyDescent="0.2">
      <c r="A112" s="134"/>
      <c r="B112" s="35">
        <v>810009</v>
      </c>
      <c r="C112" s="46" t="s">
        <v>423</v>
      </c>
      <c r="D112" s="63" t="s">
        <v>292</v>
      </c>
      <c r="E112" s="73" t="s">
        <v>278</v>
      </c>
      <c r="F112" s="28">
        <v>25</v>
      </c>
      <c r="G112" s="69">
        <v>517163.06</v>
      </c>
      <c r="H112" s="85" t="s">
        <v>338</v>
      </c>
    </row>
    <row r="113" spans="1:8" hidden="1" outlineLevel="2" x14ac:dyDescent="0.2">
      <c r="A113" s="134"/>
      <c r="B113" s="35">
        <v>810009</v>
      </c>
      <c r="C113" s="46" t="s">
        <v>424</v>
      </c>
      <c r="D113" s="63" t="s">
        <v>293</v>
      </c>
      <c r="E113" s="73" t="s">
        <v>278</v>
      </c>
      <c r="F113" s="28">
        <v>0</v>
      </c>
      <c r="G113" s="69">
        <v>0</v>
      </c>
      <c r="H113" s="85" t="s">
        <v>734</v>
      </c>
    </row>
    <row r="114" spans="1:8" outlineLevel="2" x14ac:dyDescent="0.2">
      <c r="A114" s="134"/>
      <c r="B114" s="35">
        <v>810009</v>
      </c>
      <c r="C114" s="46" t="s">
        <v>425</v>
      </c>
      <c r="D114" s="63" t="s">
        <v>294</v>
      </c>
      <c r="E114" s="73" t="s">
        <v>278</v>
      </c>
      <c r="F114" s="28">
        <v>6</v>
      </c>
      <c r="G114" s="69">
        <v>48422.86</v>
      </c>
      <c r="H114" s="85" t="s">
        <v>338</v>
      </c>
    </row>
    <row r="115" spans="1:8" outlineLevel="2" x14ac:dyDescent="0.2">
      <c r="A115" s="134"/>
      <c r="B115" s="35">
        <v>810009</v>
      </c>
      <c r="C115" s="46" t="s">
        <v>426</v>
      </c>
      <c r="D115" s="63" t="s">
        <v>295</v>
      </c>
      <c r="E115" s="73" t="s">
        <v>278</v>
      </c>
      <c r="F115" s="28">
        <v>2</v>
      </c>
      <c r="G115" s="69">
        <v>45556.84</v>
      </c>
      <c r="H115" s="85" t="s">
        <v>338</v>
      </c>
    </row>
    <row r="116" spans="1:8" hidden="1" outlineLevel="2" x14ac:dyDescent="0.2">
      <c r="A116" s="134"/>
      <c r="B116" s="35">
        <v>810009</v>
      </c>
      <c r="C116" s="46" t="s">
        <v>490</v>
      </c>
      <c r="D116" s="63" t="s">
        <v>296</v>
      </c>
      <c r="E116" s="73" t="s">
        <v>329</v>
      </c>
      <c r="F116" s="28">
        <v>0</v>
      </c>
      <c r="G116" s="69">
        <v>0</v>
      </c>
      <c r="H116" s="85" t="s">
        <v>734</v>
      </c>
    </row>
    <row r="117" spans="1:8" hidden="1" outlineLevel="2" x14ac:dyDescent="0.2">
      <c r="A117" s="134"/>
      <c r="B117" s="35">
        <v>810009</v>
      </c>
      <c r="C117" s="46" t="s">
        <v>427</v>
      </c>
      <c r="D117" s="63" t="s">
        <v>297</v>
      </c>
      <c r="E117" s="73" t="s">
        <v>278</v>
      </c>
      <c r="F117" s="28">
        <v>0</v>
      </c>
      <c r="G117" s="69">
        <v>0</v>
      </c>
      <c r="H117" s="85" t="s">
        <v>734</v>
      </c>
    </row>
    <row r="118" spans="1:8" hidden="1" outlineLevel="2" x14ac:dyDescent="0.2">
      <c r="A118" s="134"/>
      <c r="B118" s="35">
        <v>810009</v>
      </c>
      <c r="C118" s="46" t="s">
        <v>428</v>
      </c>
      <c r="D118" s="63" t="s">
        <v>298</v>
      </c>
      <c r="E118" s="73" t="s">
        <v>278</v>
      </c>
      <c r="F118" s="28">
        <v>0</v>
      </c>
      <c r="G118" s="69">
        <v>0</v>
      </c>
      <c r="H118" s="85" t="s">
        <v>734</v>
      </c>
    </row>
    <row r="119" spans="1:8" hidden="1" outlineLevel="2" x14ac:dyDescent="0.2">
      <c r="A119" s="134"/>
      <c r="B119" s="35">
        <v>810009</v>
      </c>
      <c r="C119" s="46" t="s">
        <v>429</v>
      </c>
      <c r="D119" s="63" t="s">
        <v>299</v>
      </c>
      <c r="E119" s="73" t="s">
        <v>278</v>
      </c>
      <c r="F119" s="28">
        <v>0</v>
      </c>
      <c r="G119" s="69">
        <v>0</v>
      </c>
      <c r="H119" s="85" t="s">
        <v>734</v>
      </c>
    </row>
    <row r="120" spans="1:8" outlineLevel="2" x14ac:dyDescent="0.2">
      <c r="A120" s="134"/>
      <c r="B120" s="35">
        <v>810009</v>
      </c>
      <c r="C120" s="46" t="s">
        <v>581</v>
      </c>
      <c r="D120" s="63" t="s">
        <v>300</v>
      </c>
      <c r="E120" s="73" t="s">
        <v>278</v>
      </c>
      <c r="F120" s="28">
        <v>150</v>
      </c>
      <c r="G120" s="69">
        <v>2115138.8200000003</v>
      </c>
      <c r="H120" s="85" t="s">
        <v>338</v>
      </c>
    </row>
    <row r="121" spans="1:8" outlineLevel="2" x14ac:dyDescent="0.2">
      <c r="A121" s="134"/>
      <c r="B121" s="35">
        <v>810009</v>
      </c>
      <c r="C121" s="46" t="s">
        <v>430</v>
      </c>
      <c r="D121" s="63" t="s">
        <v>301</v>
      </c>
      <c r="E121" s="73" t="s">
        <v>278</v>
      </c>
      <c r="F121" s="28">
        <v>125</v>
      </c>
      <c r="G121" s="69">
        <v>2324328.36</v>
      </c>
      <c r="H121" s="85" t="s">
        <v>338</v>
      </c>
    </row>
    <row r="122" spans="1:8" hidden="1" outlineLevel="2" x14ac:dyDescent="0.2">
      <c r="A122" s="134"/>
      <c r="B122" s="35">
        <v>810009</v>
      </c>
      <c r="C122" s="46" t="s">
        <v>431</v>
      </c>
      <c r="D122" s="63" t="s">
        <v>302</v>
      </c>
      <c r="E122" s="73" t="s">
        <v>278</v>
      </c>
      <c r="F122" s="28">
        <v>0</v>
      </c>
      <c r="G122" s="69">
        <v>0</v>
      </c>
      <c r="H122" s="85" t="s">
        <v>734</v>
      </c>
    </row>
    <row r="123" spans="1:8" outlineLevel="2" x14ac:dyDescent="0.2">
      <c r="A123" s="134"/>
      <c r="B123" s="35">
        <v>810009</v>
      </c>
      <c r="C123" s="46" t="s">
        <v>432</v>
      </c>
      <c r="D123" s="63" t="s">
        <v>303</v>
      </c>
      <c r="E123" s="73" t="s">
        <v>278</v>
      </c>
      <c r="F123" s="28">
        <v>95</v>
      </c>
      <c r="G123" s="69">
        <v>2163949.7100000004</v>
      </c>
      <c r="H123" s="85" t="s">
        <v>338</v>
      </c>
    </row>
    <row r="124" spans="1:8" outlineLevel="2" x14ac:dyDescent="0.2">
      <c r="A124" s="134"/>
      <c r="B124" s="35">
        <v>810009</v>
      </c>
      <c r="C124" s="46" t="s">
        <v>433</v>
      </c>
      <c r="D124" s="63" t="s">
        <v>304</v>
      </c>
      <c r="E124" s="73" t="s">
        <v>278</v>
      </c>
      <c r="F124" s="28">
        <v>575</v>
      </c>
      <c r="G124" s="69">
        <v>12562994.83</v>
      </c>
      <c r="H124" s="85" t="s">
        <v>338</v>
      </c>
    </row>
    <row r="125" spans="1:8" hidden="1" outlineLevel="2" x14ac:dyDescent="0.2">
      <c r="A125" s="134"/>
      <c r="B125" s="35">
        <v>810009</v>
      </c>
      <c r="C125" s="46" t="s">
        <v>434</v>
      </c>
      <c r="D125" s="63" t="s">
        <v>305</v>
      </c>
      <c r="E125" s="73" t="s">
        <v>278</v>
      </c>
      <c r="F125" s="28">
        <v>0</v>
      </c>
      <c r="G125" s="69">
        <v>0</v>
      </c>
      <c r="H125" s="85" t="s">
        <v>734</v>
      </c>
    </row>
    <row r="126" spans="1:8" hidden="1" outlineLevel="2" x14ac:dyDescent="0.2">
      <c r="A126" s="134"/>
      <c r="B126" s="35">
        <v>810009</v>
      </c>
      <c r="C126" s="46" t="s">
        <v>435</v>
      </c>
      <c r="D126" s="63" t="s">
        <v>306</v>
      </c>
      <c r="E126" s="73" t="s">
        <v>278</v>
      </c>
      <c r="F126" s="28">
        <v>0</v>
      </c>
      <c r="G126" s="69">
        <v>0</v>
      </c>
      <c r="H126" s="85" t="s">
        <v>734</v>
      </c>
    </row>
    <row r="127" spans="1:8" hidden="1" outlineLevel="2" x14ac:dyDescent="0.2">
      <c r="A127" s="134"/>
      <c r="B127" s="35">
        <v>810009</v>
      </c>
      <c r="C127" s="46" t="s">
        <v>491</v>
      </c>
      <c r="D127" s="63" t="s">
        <v>307</v>
      </c>
      <c r="E127" s="73" t="s">
        <v>329</v>
      </c>
      <c r="F127" s="28">
        <v>0</v>
      </c>
      <c r="G127" s="69">
        <v>0</v>
      </c>
      <c r="H127" s="85" t="s">
        <v>734</v>
      </c>
    </row>
    <row r="128" spans="1:8" outlineLevel="2" x14ac:dyDescent="0.2">
      <c r="A128" s="134"/>
      <c r="B128" s="35">
        <v>810009</v>
      </c>
      <c r="C128" s="46" t="s">
        <v>436</v>
      </c>
      <c r="D128" s="63" t="s">
        <v>308</v>
      </c>
      <c r="E128" s="73" t="s">
        <v>278</v>
      </c>
      <c r="F128" s="28">
        <v>12</v>
      </c>
      <c r="G128" s="69">
        <v>206400.36</v>
      </c>
      <c r="H128" s="85" t="s">
        <v>338</v>
      </c>
    </row>
    <row r="129" spans="1:8" hidden="1" outlineLevel="2" x14ac:dyDescent="0.2">
      <c r="A129" s="134"/>
      <c r="B129" s="35">
        <v>810009</v>
      </c>
      <c r="C129" s="46" t="s">
        <v>437</v>
      </c>
      <c r="D129" s="63" t="s">
        <v>309</v>
      </c>
      <c r="E129" s="73" t="s">
        <v>278</v>
      </c>
      <c r="F129" s="28">
        <v>0</v>
      </c>
      <c r="G129" s="69">
        <v>0</v>
      </c>
      <c r="H129" s="85" t="s">
        <v>734</v>
      </c>
    </row>
    <row r="130" spans="1:8" outlineLevel="2" x14ac:dyDescent="0.2">
      <c r="A130" s="134"/>
      <c r="B130" s="35">
        <v>810009</v>
      </c>
      <c r="C130" s="46" t="s">
        <v>438</v>
      </c>
      <c r="D130" s="63" t="s">
        <v>310</v>
      </c>
      <c r="E130" s="73" t="s">
        <v>278</v>
      </c>
      <c r="F130" s="28">
        <v>10</v>
      </c>
      <c r="G130" s="69">
        <v>206865.22</v>
      </c>
      <c r="H130" s="85" t="s">
        <v>338</v>
      </c>
    </row>
    <row r="131" spans="1:8" outlineLevel="2" x14ac:dyDescent="0.2">
      <c r="A131" s="134"/>
      <c r="B131" s="35">
        <v>810009</v>
      </c>
      <c r="C131" s="46" t="s">
        <v>439</v>
      </c>
      <c r="D131" s="63" t="s">
        <v>311</v>
      </c>
      <c r="E131" s="73" t="s">
        <v>278</v>
      </c>
      <c r="F131" s="28">
        <v>90</v>
      </c>
      <c r="G131" s="69">
        <v>1882705.99</v>
      </c>
      <c r="H131" s="85" t="s">
        <v>338</v>
      </c>
    </row>
    <row r="132" spans="1:8" hidden="1" outlineLevel="2" x14ac:dyDescent="0.2">
      <c r="A132" s="134"/>
      <c r="B132" s="35">
        <v>810009</v>
      </c>
      <c r="C132" s="46" t="s">
        <v>440</v>
      </c>
      <c r="D132" s="63" t="s">
        <v>312</v>
      </c>
      <c r="E132" s="73" t="s">
        <v>278</v>
      </c>
      <c r="F132" s="28">
        <v>0</v>
      </c>
      <c r="G132" s="69">
        <v>0</v>
      </c>
      <c r="H132" s="85" t="s">
        <v>734</v>
      </c>
    </row>
    <row r="133" spans="1:8" hidden="1" outlineLevel="2" x14ac:dyDescent="0.2">
      <c r="A133" s="134"/>
      <c r="B133" s="35">
        <v>810009</v>
      </c>
      <c r="C133" s="46" t="s">
        <v>441</v>
      </c>
      <c r="D133" s="63" t="s">
        <v>313</v>
      </c>
      <c r="E133" s="73" t="s">
        <v>278</v>
      </c>
      <c r="F133" s="28">
        <v>0</v>
      </c>
      <c r="G133" s="69">
        <v>0</v>
      </c>
      <c r="H133" s="85" t="s">
        <v>734</v>
      </c>
    </row>
    <row r="134" spans="1:8" hidden="1" outlineLevel="2" x14ac:dyDescent="0.2">
      <c r="A134" s="134"/>
      <c r="B134" s="35">
        <v>810009</v>
      </c>
      <c r="C134" s="46" t="s">
        <v>442</v>
      </c>
      <c r="D134" s="63" t="s">
        <v>314</v>
      </c>
      <c r="E134" s="73" t="s">
        <v>278</v>
      </c>
      <c r="F134" s="28">
        <v>0</v>
      </c>
      <c r="G134" s="69">
        <v>0</v>
      </c>
      <c r="H134" s="85" t="s">
        <v>734</v>
      </c>
    </row>
    <row r="135" spans="1:8" hidden="1" outlineLevel="2" x14ac:dyDescent="0.2">
      <c r="A135" s="134"/>
      <c r="B135" s="35">
        <v>810009</v>
      </c>
      <c r="C135" s="46" t="s">
        <v>443</v>
      </c>
      <c r="D135" s="63" t="s">
        <v>315</v>
      </c>
      <c r="E135" s="73" t="s">
        <v>278</v>
      </c>
      <c r="F135" s="28">
        <v>0</v>
      </c>
      <c r="G135" s="69">
        <v>0</v>
      </c>
      <c r="H135" s="85" t="s">
        <v>734</v>
      </c>
    </row>
    <row r="136" spans="1:8" hidden="1" outlineLevel="2" x14ac:dyDescent="0.2">
      <c r="A136" s="134"/>
      <c r="B136" s="35">
        <v>810009</v>
      </c>
      <c r="C136" s="46" t="s">
        <v>444</v>
      </c>
      <c r="D136" s="63" t="s">
        <v>316</v>
      </c>
      <c r="E136" s="73" t="s">
        <v>278</v>
      </c>
      <c r="F136" s="28">
        <v>0</v>
      </c>
      <c r="G136" s="69">
        <v>0</v>
      </c>
      <c r="H136" s="85" t="s">
        <v>734</v>
      </c>
    </row>
    <row r="137" spans="1:8" outlineLevel="2" x14ac:dyDescent="0.2">
      <c r="A137" s="134"/>
      <c r="B137" s="35">
        <v>810009</v>
      </c>
      <c r="C137" s="46" t="s">
        <v>445</v>
      </c>
      <c r="D137" s="63" t="s">
        <v>317</v>
      </c>
      <c r="E137" s="73" t="s">
        <v>278</v>
      </c>
      <c r="F137" s="28">
        <v>88</v>
      </c>
      <c r="G137" s="69">
        <v>2147679.41</v>
      </c>
      <c r="H137" s="85" t="s">
        <v>338</v>
      </c>
    </row>
    <row r="138" spans="1:8" hidden="1" outlineLevel="2" x14ac:dyDescent="0.2">
      <c r="A138" s="134"/>
      <c r="B138" s="35">
        <v>810009</v>
      </c>
      <c r="C138" s="46" t="s">
        <v>446</v>
      </c>
      <c r="D138" s="63" t="s">
        <v>318</v>
      </c>
      <c r="E138" s="73" t="s">
        <v>278</v>
      </c>
      <c r="F138" s="28">
        <v>0</v>
      </c>
      <c r="G138" s="69">
        <v>0</v>
      </c>
      <c r="H138" s="85" t="s">
        <v>734</v>
      </c>
    </row>
    <row r="139" spans="1:8" hidden="1" outlineLevel="2" x14ac:dyDescent="0.2">
      <c r="A139" s="134"/>
      <c r="B139" s="35">
        <v>810009</v>
      </c>
      <c r="C139" s="46" t="s">
        <v>447</v>
      </c>
      <c r="D139" s="63" t="s">
        <v>319</v>
      </c>
      <c r="E139" s="73" t="s">
        <v>278</v>
      </c>
      <c r="F139" s="28">
        <v>0</v>
      </c>
      <c r="G139" s="69">
        <v>0</v>
      </c>
      <c r="H139" s="85" t="s">
        <v>734</v>
      </c>
    </row>
    <row r="140" spans="1:8" hidden="1" outlineLevel="2" x14ac:dyDescent="0.2">
      <c r="A140" s="134"/>
      <c r="B140" s="35">
        <v>810009</v>
      </c>
      <c r="C140" s="46" t="s">
        <v>448</v>
      </c>
      <c r="D140" s="63" t="s">
        <v>320</v>
      </c>
      <c r="E140" s="73" t="s">
        <v>278</v>
      </c>
      <c r="F140" s="28">
        <v>0</v>
      </c>
      <c r="G140" s="69">
        <v>0</v>
      </c>
      <c r="H140" s="85" t="s">
        <v>734</v>
      </c>
    </row>
    <row r="141" spans="1:8" hidden="1" outlineLevel="2" x14ac:dyDescent="0.2">
      <c r="A141" s="134"/>
      <c r="B141" s="35">
        <v>810009</v>
      </c>
      <c r="C141" s="46" t="s">
        <v>449</v>
      </c>
      <c r="D141" s="63" t="s">
        <v>321</v>
      </c>
      <c r="E141" s="73" t="s">
        <v>278</v>
      </c>
      <c r="F141" s="28">
        <v>0</v>
      </c>
      <c r="G141" s="69">
        <v>0</v>
      </c>
      <c r="H141" s="85" t="s">
        <v>734</v>
      </c>
    </row>
    <row r="142" spans="1:8" hidden="1" outlineLevel="2" x14ac:dyDescent="0.2">
      <c r="A142" s="134"/>
      <c r="B142" s="35">
        <v>810009</v>
      </c>
      <c r="C142" s="46" t="s">
        <v>450</v>
      </c>
      <c r="D142" s="63" t="s">
        <v>322</v>
      </c>
      <c r="E142" s="73" t="s">
        <v>278</v>
      </c>
      <c r="F142" s="28">
        <v>0</v>
      </c>
      <c r="G142" s="69">
        <v>0</v>
      </c>
      <c r="H142" s="85" t="s">
        <v>734</v>
      </c>
    </row>
    <row r="143" spans="1:8" ht="13.5" outlineLevel="2" thickBot="1" x14ac:dyDescent="0.25">
      <c r="A143" s="134"/>
      <c r="B143" s="35">
        <v>810009</v>
      </c>
      <c r="C143" s="46" t="s">
        <v>451</v>
      </c>
      <c r="D143" s="63" t="s">
        <v>323</v>
      </c>
      <c r="E143" s="73" t="s">
        <v>278</v>
      </c>
      <c r="F143" s="28">
        <v>30</v>
      </c>
      <c r="G143" s="69">
        <v>753082.39</v>
      </c>
      <c r="H143" s="85" t="s">
        <v>338</v>
      </c>
    </row>
    <row r="144" spans="1:8" ht="13.5" hidden="1" outlineLevel="2" thickBot="1" x14ac:dyDescent="0.25">
      <c r="A144" s="134"/>
      <c r="B144" s="35">
        <v>810009</v>
      </c>
      <c r="C144" s="46" t="s">
        <v>454</v>
      </c>
      <c r="D144" s="63" t="s">
        <v>324</v>
      </c>
      <c r="E144" s="73" t="s">
        <v>278</v>
      </c>
      <c r="F144" s="28">
        <v>0</v>
      </c>
      <c r="G144" s="69">
        <v>0</v>
      </c>
      <c r="H144" s="85" t="s">
        <v>734</v>
      </c>
    </row>
    <row r="145" spans="1:8" ht="13.5" hidden="1" outlineLevel="2" thickBot="1" x14ac:dyDescent="0.25">
      <c r="A145" s="134"/>
      <c r="B145" s="35">
        <v>810009</v>
      </c>
      <c r="C145" s="46" t="s">
        <v>452</v>
      </c>
      <c r="D145" s="63" t="s">
        <v>325</v>
      </c>
      <c r="E145" s="73" t="s">
        <v>329</v>
      </c>
      <c r="F145" s="28">
        <v>0</v>
      </c>
      <c r="G145" s="69">
        <v>0</v>
      </c>
      <c r="H145" s="85" t="s">
        <v>734</v>
      </c>
    </row>
    <row r="146" spans="1:8" ht="13.5" hidden="1" outlineLevel="2" thickBot="1" x14ac:dyDescent="0.25">
      <c r="A146" s="134"/>
      <c r="B146" s="35">
        <v>810009</v>
      </c>
      <c r="C146" s="71" t="s">
        <v>169</v>
      </c>
      <c r="D146" s="63" t="s">
        <v>201</v>
      </c>
      <c r="E146" s="73" t="s">
        <v>329</v>
      </c>
      <c r="F146" s="28">
        <v>0</v>
      </c>
      <c r="G146" s="69">
        <v>0</v>
      </c>
      <c r="H146" s="85" t="s">
        <v>734</v>
      </c>
    </row>
    <row r="147" spans="1:8" ht="13.5" hidden="1" outlineLevel="2" thickBot="1" x14ac:dyDescent="0.25">
      <c r="A147" s="134"/>
      <c r="B147" s="35">
        <v>810009</v>
      </c>
      <c r="C147" s="71" t="s">
        <v>580</v>
      </c>
      <c r="D147" s="63" t="s">
        <v>202</v>
      </c>
      <c r="E147" s="73" t="s">
        <v>329</v>
      </c>
      <c r="F147" s="28">
        <v>0</v>
      </c>
      <c r="G147" s="69">
        <v>0</v>
      </c>
      <c r="H147" s="85" t="s">
        <v>734</v>
      </c>
    </row>
    <row r="148" spans="1:8" ht="13.5" hidden="1" outlineLevel="2" thickBot="1" x14ac:dyDescent="0.25">
      <c r="A148" s="134"/>
      <c r="B148" s="35">
        <v>810009</v>
      </c>
      <c r="C148" s="5" t="s">
        <v>168</v>
      </c>
      <c r="D148" s="63" t="s">
        <v>150</v>
      </c>
      <c r="E148" s="73" t="s">
        <v>329</v>
      </c>
      <c r="F148" s="47">
        <v>0</v>
      </c>
      <c r="G148" s="57">
        <v>0</v>
      </c>
      <c r="H148" s="85" t="s">
        <v>734</v>
      </c>
    </row>
    <row r="149" spans="1:8" ht="13.5" hidden="1" outlineLevel="2" thickBot="1" x14ac:dyDescent="0.25">
      <c r="A149" s="134"/>
      <c r="B149" s="35">
        <v>810009</v>
      </c>
      <c r="C149" s="46" t="s">
        <v>34</v>
      </c>
      <c r="D149" s="63" t="s">
        <v>326</v>
      </c>
      <c r="E149" s="73" t="s">
        <v>329</v>
      </c>
      <c r="F149" s="28">
        <v>0</v>
      </c>
      <c r="G149" s="69">
        <v>0</v>
      </c>
      <c r="H149" s="85" t="s">
        <v>734</v>
      </c>
    </row>
    <row r="150" spans="1:8" ht="13.5" hidden="1" outlineLevel="2" thickBot="1" x14ac:dyDescent="0.25">
      <c r="A150" s="134"/>
      <c r="B150" s="35">
        <v>810009</v>
      </c>
      <c r="C150" s="46" t="s">
        <v>35</v>
      </c>
      <c r="D150" s="63" t="s">
        <v>327</v>
      </c>
      <c r="E150" s="73" t="s">
        <v>329</v>
      </c>
      <c r="F150" s="28">
        <v>0</v>
      </c>
      <c r="G150" s="69">
        <v>0</v>
      </c>
      <c r="H150" s="85" t="s">
        <v>734</v>
      </c>
    </row>
    <row r="151" spans="1:8" ht="12.75" customHeight="1" thickBot="1" x14ac:dyDescent="0.25">
      <c r="A151" s="24"/>
      <c r="B151" s="33"/>
      <c r="C151" s="23" t="s">
        <v>3</v>
      </c>
      <c r="D151" s="33"/>
      <c r="E151" s="74"/>
      <c r="F151" s="26">
        <v>2239</v>
      </c>
      <c r="G151" s="22">
        <v>47227661.289999999</v>
      </c>
      <c r="H151" s="85" t="s">
        <v>338</v>
      </c>
    </row>
    <row r="152" spans="1:8" outlineLevel="1" x14ac:dyDescent="0.2">
      <c r="A152" s="131">
        <v>810017</v>
      </c>
      <c r="B152" s="37">
        <v>810017</v>
      </c>
      <c r="C152" s="38" t="s">
        <v>76</v>
      </c>
      <c r="D152" s="62" t="s">
        <v>167</v>
      </c>
      <c r="E152" s="72" t="s">
        <v>278</v>
      </c>
      <c r="F152" s="50">
        <v>1520</v>
      </c>
      <c r="G152" s="68">
        <v>30360195.279999997</v>
      </c>
      <c r="H152" s="85" t="s">
        <v>338</v>
      </c>
    </row>
    <row r="153" spans="1:8" hidden="1" outlineLevel="1" x14ac:dyDescent="0.2">
      <c r="A153" s="132"/>
      <c r="B153" s="35">
        <v>810017</v>
      </c>
      <c r="C153" s="127" t="s">
        <v>698</v>
      </c>
      <c r="D153" s="81" t="s">
        <v>699</v>
      </c>
      <c r="E153" s="82" t="s">
        <v>278</v>
      </c>
      <c r="F153" s="47"/>
      <c r="G153" s="57"/>
      <c r="H153" s="85" t="s">
        <v>734</v>
      </c>
    </row>
    <row r="154" spans="1:8" hidden="1" outlineLevel="1" x14ac:dyDescent="0.2">
      <c r="A154" s="132"/>
      <c r="B154" s="35">
        <v>810017</v>
      </c>
      <c r="C154" s="127" t="s">
        <v>701</v>
      </c>
      <c r="D154" s="81" t="s">
        <v>700</v>
      </c>
      <c r="E154" s="82" t="s">
        <v>278</v>
      </c>
      <c r="F154" s="47"/>
      <c r="G154" s="57"/>
      <c r="H154" s="85" t="s">
        <v>734</v>
      </c>
    </row>
    <row r="155" spans="1:8" outlineLevel="2" x14ac:dyDescent="0.2">
      <c r="A155" s="132"/>
      <c r="B155" s="35">
        <v>810017</v>
      </c>
      <c r="C155" s="5" t="s">
        <v>419</v>
      </c>
      <c r="D155" s="63" t="s">
        <v>149</v>
      </c>
      <c r="E155" s="73" t="s">
        <v>278</v>
      </c>
      <c r="F155" s="47">
        <v>1520</v>
      </c>
      <c r="G155" s="57">
        <v>30360195.279999997</v>
      </c>
      <c r="H155" s="85" t="s">
        <v>338</v>
      </c>
    </row>
    <row r="156" spans="1:8" hidden="1" outlineLevel="2" x14ac:dyDescent="0.2">
      <c r="A156" s="132"/>
      <c r="B156" s="35">
        <v>810017</v>
      </c>
      <c r="C156" s="46" t="s">
        <v>420</v>
      </c>
      <c r="D156" s="63" t="s">
        <v>289</v>
      </c>
      <c r="E156" s="73" t="s">
        <v>278</v>
      </c>
      <c r="F156" s="28">
        <v>0</v>
      </c>
      <c r="G156" s="69">
        <v>0</v>
      </c>
      <c r="H156" s="85" t="s">
        <v>734</v>
      </c>
    </row>
    <row r="157" spans="1:8" outlineLevel="2" x14ac:dyDescent="0.2">
      <c r="A157" s="132"/>
      <c r="B157" s="35">
        <v>810017</v>
      </c>
      <c r="C157" s="46" t="s">
        <v>421</v>
      </c>
      <c r="D157" s="63" t="s">
        <v>290</v>
      </c>
      <c r="E157" s="73" t="s">
        <v>278</v>
      </c>
      <c r="F157" s="28">
        <v>150</v>
      </c>
      <c r="G157" s="69">
        <v>1742781.41</v>
      </c>
      <c r="H157" s="85" t="s">
        <v>338</v>
      </c>
    </row>
    <row r="158" spans="1:8" hidden="1" outlineLevel="2" x14ac:dyDescent="0.2">
      <c r="A158" s="132"/>
      <c r="B158" s="35">
        <v>810017</v>
      </c>
      <c r="C158" s="46" t="s">
        <v>422</v>
      </c>
      <c r="D158" s="63" t="s">
        <v>291</v>
      </c>
      <c r="E158" s="73" t="s">
        <v>278</v>
      </c>
      <c r="F158" s="28">
        <v>0</v>
      </c>
      <c r="G158" s="69">
        <v>0</v>
      </c>
      <c r="H158" s="85" t="s">
        <v>734</v>
      </c>
    </row>
    <row r="159" spans="1:8" outlineLevel="2" x14ac:dyDescent="0.2">
      <c r="A159" s="132"/>
      <c r="B159" s="35">
        <v>810017</v>
      </c>
      <c r="C159" s="46" t="s">
        <v>423</v>
      </c>
      <c r="D159" s="63" t="s">
        <v>292</v>
      </c>
      <c r="E159" s="73" t="s">
        <v>278</v>
      </c>
      <c r="F159" s="28">
        <v>78</v>
      </c>
      <c r="G159" s="69">
        <v>1613548.75</v>
      </c>
      <c r="H159" s="85" t="s">
        <v>338</v>
      </c>
    </row>
    <row r="160" spans="1:8" outlineLevel="2" x14ac:dyDescent="0.2">
      <c r="A160" s="132"/>
      <c r="B160" s="35">
        <v>810017</v>
      </c>
      <c r="C160" s="46" t="s">
        <v>424</v>
      </c>
      <c r="D160" s="63" t="s">
        <v>293</v>
      </c>
      <c r="E160" s="73" t="s">
        <v>278</v>
      </c>
      <c r="F160" s="28">
        <v>4</v>
      </c>
      <c r="G160" s="69">
        <v>84605.56</v>
      </c>
      <c r="H160" s="85" t="s">
        <v>338</v>
      </c>
    </row>
    <row r="161" spans="1:8" outlineLevel="2" x14ac:dyDescent="0.2">
      <c r="A161" s="132"/>
      <c r="B161" s="35">
        <v>810017</v>
      </c>
      <c r="C161" s="46" t="s">
        <v>425</v>
      </c>
      <c r="D161" s="63" t="s">
        <v>294</v>
      </c>
      <c r="E161" s="73" t="s">
        <v>278</v>
      </c>
      <c r="F161" s="28">
        <v>10</v>
      </c>
      <c r="G161" s="69">
        <v>80704.77</v>
      </c>
      <c r="H161" s="85" t="s">
        <v>338</v>
      </c>
    </row>
    <row r="162" spans="1:8" hidden="1" outlineLevel="2" x14ac:dyDescent="0.2">
      <c r="A162" s="132"/>
      <c r="B162" s="35">
        <v>810017</v>
      </c>
      <c r="C162" s="46" t="s">
        <v>426</v>
      </c>
      <c r="D162" s="63" t="s">
        <v>295</v>
      </c>
      <c r="E162" s="73" t="s">
        <v>278</v>
      </c>
      <c r="F162" s="28">
        <v>0</v>
      </c>
      <c r="G162" s="69">
        <v>0</v>
      </c>
      <c r="H162" s="85" t="s">
        <v>734</v>
      </c>
    </row>
    <row r="163" spans="1:8" hidden="1" outlineLevel="2" x14ac:dyDescent="0.2">
      <c r="A163" s="132"/>
      <c r="B163" s="35">
        <v>810017</v>
      </c>
      <c r="C163" s="46" t="s">
        <v>490</v>
      </c>
      <c r="D163" s="63" t="s">
        <v>296</v>
      </c>
      <c r="E163" s="73" t="s">
        <v>329</v>
      </c>
      <c r="F163" s="28">
        <v>0</v>
      </c>
      <c r="G163" s="69">
        <v>0</v>
      </c>
      <c r="H163" s="85" t="s">
        <v>734</v>
      </c>
    </row>
    <row r="164" spans="1:8" hidden="1" outlineLevel="2" x14ac:dyDescent="0.2">
      <c r="A164" s="132"/>
      <c r="B164" s="35">
        <v>810017</v>
      </c>
      <c r="C164" s="46" t="s">
        <v>427</v>
      </c>
      <c r="D164" s="63" t="s">
        <v>297</v>
      </c>
      <c r="E164" s="73" t="s">
        <v>278</v>
      </c>
      <c r="F164" s="28">
        <v>0</v>
      </c>
      <c r="G164" s="69">
        <v>0</v>
      </c>
      <c r="H164" s="85" t="s">
        <v>734</v>
      </c>
    </row>
    <row r="165" spans="1:8" hidden="1" outlineLevel="2" x14ac:dyDescent="0.2">
      <c r="A165" s="132"/>
      <c r="B165" s="35">
        <v>810017</v>
      </c>
      <c r="C165" s="46" t="s">
        <v>428</v>
      </c>
      <c r="D165" s="63" t="s">
        <v>298</v>
      </c>
      <c r="E165" s="73" t="s">
        <v>278</v>
      </c>
      <c r="F165" s="28">
        <v>0</v>
      </c>
      <c r="G165" s="69">
        <v>0</v>
      </c>
      <c r="H165" s="85" t="s">
        <v>734</v>
      </c>
    </row>
    <row r="166" spans="1:8" hidden="1" outlineLevel="2" x14ac:dyDescent="0.2">
      <c r="A166" s="132"/>
      <c r="B166" s="35">
        <v>810017</v>
      </c>
      <c r="C166" s="46" t="s">
        <v>429</v>
      </c>
      <c r="D166" s="63" t="s">
        <v>299</v>
      </c>
      <c r="E166" s="73" t="s">
        <v>278</v>
      </c>
      <c r="F166" s="28">
        <v>0</v>
      </c>
      <c r="G166" s="69">
        <v>0</v>
      </c>
      <c r="H166" s="85" t="s">
        <v>734</v>
      </c>
    </row>
    <row r="167" spans="1:8" hidden="1" outlineLevel="2" x14ac:dyDescent="0.2">
      <c r="A167" s="132"/>
      <c r="B167" s="35">
        <v>810017</v>
      </c>
      <c r="C167" s="46" t="s">
        <v>581</v>
      </c>
      <c r="D167" s="63" t="s">
        <v>300</v>
      </c>
      <c r="E167" s="73" t="s">
        <v>278</v>
      </c>
      <c r="F167" s="28">
        <v>0</v>
      </c>
      <c r="G167" s="69">
        <v>0</v>
      </c>
      <c r="H167" s="85" t="s">
        <v>734</v>
      </c>
    </row>
    <row r="168" spans="1:8" outlineLevel="2" x14ac:dyDescent="0.2">
      <c r="A168" s="132"/>
      <c r="B168" s="35">
        <v>810017</v>
      </c>
      <c r="C168" s="46" t="s">
        <v>430</v>
      </c>
      <c r="D168" s="63" t="s">
        <v>301</v>
      </c>
      <c r="E168" s="73" t="s">
        <v>278</v>
      </c>
      <c r="F168" s="28">
        <v>838</v>
      </c>
      <c r="G168" s="69">
        <v>15582297.370000001</v>
      </c>
      <c r="H168" s="85" t="s">
        <v>338</v>
      </c>
    </row>
    <row r="169" spans="1:8" hidden="1" outlineLevel="2" x14ac:dyDescent="0.2">
      <c r="A169" s="132"/>
      <c r="B169" s="35">
        <v>810017</v>
      </c>
      <c r="C169" s="46" t="s">
        <v>431</v>
      </c>
      <c r="D169" s="63" t="s">
        <v>302</v>
      </c>
      <c r="E169" s="73" t="s">
        <v>278</v>
      </c>
      <c r="F169" s="28">
        <v>0</v>
      </c>
      <c r="G169" s="69">
        <v>0</v>
      </c>
      <c r="H169" s="85" t="s">
        <v>734</v>
      </c>
    </row>
    <row r="170" spans="1:8" hidden="1" outlineLevel="2" x14ac:dyDescent="0.2">
      <c r="A170" s="132"/>
      <c r="B170" s="35">
        <v>810017</v>
      </c>
      <c r="C170" s="46" t="s">
        <v>432</v>
      </c>
      <c r="D170" s="63" t="s">
        <v>303</v>
      </c>
      <c r="E170" s="73" t="s">
        <v>278</v>
      </c>
      <c r="F170" s="28">
        <v>0</v>
      </c>
      <c r="G170" s="69">
        <v>0</v>
      </c>
      <c r="H170" s="85" t="s">
        <v>734</v>
      </c>
    </row>
    <row r="171" spans="1:8" hidden="1" outlineLevel="2" x14ac:dyDescent="0.2">
      <c r="A171" s="132"/>
      <c r="B171" s="35">
        <v>810017</v>
      </c>
      <c r="C171" s="46" t="s">
        <v>433</v>
      </c>
      <c r="D171" s="63" t="s">
        <v>304</v>
      </c>
      <c r="E171" s="73" t="s">
        <v>278</v>
      </c>
      <c r="F171" s="28">
        <v>0</v>
      </c>
      <c r="G171" s="69">
        <v>0</v>
      </c>
      <c r="H171" s="85" t="s">
        <v>734</v>
      </c>
    </row>
    <row r="172" spans="1:8" hidden="1" outlineLevel="2" x14ac:dyDescent="0.2">
      <c r="A172" s="132"/>
      <c r="B172" s="35">
        <v>810017</v>
      </c>
      <c r="C172" s="46" t="s">
        <v>434</v>
      </c>
      <c r="D172" s="63" t="s">
        <v>305</v>
      </c>
      <c r="E172" s="73" t="s">
        <v>278</v>
      </c>
      <c r="F172" s="28">
        <v>0</v>
      </c>
      <c r="G172" s="69">
        <v>0</v>
      </c>
      <c r="H172" s="85" t="s">
        <v>734</v>
      </c>
    </row>
    <row r="173" spans="1:8" outlineLevel="2" x14ac:dyDescent="0.2">
      <c r="A173" s="132"/>
      <c r="B173" s="35">
        <v>810017</v>
      </c>
      <c r="C173" s="46" t="s">
        <v>435</v>
      </c>
      <c r="D173" s="63" t="s">
        <v>306</v>
      </c>
      <c r="E173" s="73" t="s">
        <v>278</v>
      </c>
      <c r="F173" s="28">
        <v>6</v>
      </c>
      <c r="G173" s="69">
        <v>223135.52</v>
      </c>
      <c r="H173" s="85" t="s">
        <v>338</v>
      </c>
    </row>
    <row r="174" spans="1:8" hidden="1" outlineLevel="2" x14ac:dyDescent="0.2">
      <c r="A174" s="132"/>
      <c r="B174" s="35">
        <v>810017</v>
      </c>
      <c r="C174" s="46" t="s">
        <v>491</v>
      </c>
      <c r="D174" s="63" t="s">
        <v>307</v>
      </c>
      <c r="E174" s="73" t="s">
        <v>329</v>
      </c>
      <c r="F174" s="28">
        <v>0</v>
      </c>
      <c r="G174" s="69">
        <v>0</v>
      </c>
      <c r="H174" s="85" t="s">
        <v>734</v>
      </c>
    </row>
    <row r="175" spans="1:8" outlineLevel="2" x14ac:dyDescent="0.2">
      <c r="A175" s="132"/>
      <c r="B175" s="35">
        <v>810017</v>
      </c>
      <c r="C175" s="46" t="s">
        <v>436</v>
      </c>
      <c r="D175" s="63" t="s">
        <v>308</v>
      </c>
      <c r="E175" s="73" t="s">
        <v>278</v>
      </c>
      <c r="F175" s="28">
        <v>10</v>
      </c>
      <c r="G175" s="69">
        <v>172000.3</v>
      </c>
      <c r="H175" s="85" t="s">
        <v>338</v>
      </c>
    </row>
    <row r="176" spans="1:8" hidden="1" outlineLevel="2" x14ac:dyDescent="0.2">
      <c r="A176" s="132"/>
      <c r="B176" s="35">
        <v>810017</v>
      </c>
      <c r="C176" s="46" t="s">
        <v>437</v>
      </c>
      <c r="D176" s="63" t="s">
        <v>309</v>
      </c>
      <c r="E176" s="73" t="s">
        <v>278</v>
      </c>
      <c r="F176" s="28">
        <v>0</v>
      </c>
      <c r="G176" s="69">
        <v>0</v>
      </c>
      <c r="H176" s="85" t="s">
        <v>734</v>
      </c>
    </row>
    <row r="177" spans="1:8" hidden="1" outlineLevel="2" x14ac:dyDescent="0.2">
      <c r="A177" s="132"/>
      <c r="B177" s="35">
        <v>810017</v>
      </c>
      <c r="C177" s="46" t="s">
        <v>438</v>
      </c>
      <c r="D177" s="63" t="s">
        <v>310</v>
      </c>
      <c r="E177" s="73" t="s">
        <v>278</v>
      </c>
      <c r="F177" s="28">
        <v>0</v>
      </c>
      <c r="G177" s="69">
        <v>0</v>
      </c>
      <c r="H177" s="85" t="s">
        <v>734</v>
      </c>
    </row>
    <row r="178" spans="1:8" hidden="1" outlineLevel="2" x14ac:dyDescent="0.2">
      <c r="A178" s="132"/>
      <c r="B178" s="35">
        <v>810017</v>
      </c>
      <c r="C178" s="46" t="s">
        <v>439</v>
      </c>
      <c r="D178" s="63" t="s">
        <v>311</v>
      </c>
      <c r="E178" s="73" t="s">
        <v>278</v>
      </c>
      <c r="F178" s="28">
        <v>0</v>
      </c>
      <c r="G178" s="69">
        <v>0</v>
      </c>
      <c r="H178" s="85" t="s">
        <v>734</v>
      </c>
    </row>
    <row r="179" spans="1:8" outlineLevel="2" x14ac:dyDescent="0.2">
      <c r="A179" s="132"/>
      <c r="B179" s="35">
        <v>810017</v>
      </c>
      <c r="C179" s="46" t="s">
        <v>440</v>
      </c>
      <c r="D179" s="63" t="s">
        <v>312</v>
      </c>
      <c r="E179" s="73" t="s">
        <v>278</v>
      </c>
      <c r="F179" s="28">
        <v>30</v>
      </c>
      <c r="G179" s="69">
        <v>1018055.83</v>
      </c>
      <c r="H179" s="85" t="s">
        <v>338</v>
      </c>
    </row>
    <row r="180" spans="1:8" hidden="1" outlineLevel="2" x14ac:dyDescent="0.2">
      <c r="A180" s="132"/>
      <c r="B180" s="35">
        <v>810017</v>
      </c>
      <c r="C180" s="46" t="s">
        <v>441</v>
      </c>
      <c r="D180" s="63" t="s">
        <v>313</v>
      </c>
      <c r="E180" s="73" t="s">
        <v>278</v>
      </c>
      <c r="F180" s="28">
        <v>0</v>
      </c>
      <c r="G180" s="69">
        <v>0</v>
      </c>
      <c r="H180" s="85" t="s">
        <v>734</v>
      </c>
    </row>
    <row r="181" spans="1:8" hidden="1" outlineLevel="2" x14ac:dyDescent="0.2">
      <c r="A181" s="132"/>
      <c r="B181" s="35">
        <v>810017</v>
      </c>
      <c r="C181" s="46" t="s">
        <v>442</v>
      </c>
      <c r="D181" s="63" t="s">
        <v>314</v>
      </c>
      <c r="E181" s="73" t="s">
        <v>278</v>
      </c>
      <c r="F181" s="28">
        <v>0</v>
      </c>
      <c r="G181" s="69">
        <v>0</v>
      </c>
      <c r="H181" s="85" t="s">
        <v>734</v>
      </c>
    </row>
    <row r="182" spans="1:8" hidden="1" outlineLevel="2" x14ac:dyDescent="0.2">
      <c r="A182" s="132"/>
      <c r="B182" s="35">
        <v>810017</v>
      </c>
      <c r="C182" s="46" t="s">
        <v>443</v>
      </c>
      <c r="D182" s="63" t="s">
        <v>315</v>
      </c>
      <c r="E182" s="73" t="s">
        <v>278</v>
      </c>
      <c r="F182" s="28">
        <v>0</v>
      </c>
      <c r="G182" s="69">
        <v>0</v>
      </c>
      <c r="H182" s="85" t="s">
        <v>734</v>
      </c>
    </row>
    <row r="183" spans="1:8" hidden="1" outlineLevel="2" x14ac:dyDescent="0.2">
      <c r="A183" s="132"/>
      <c r="B183" s="35">
        <v>810017</v>
      </c>
      <c r="C183" s="46" t="s">
        <v>444</v>
      </c>
      <c r="D183" s="63" t="s">
        <v>316</v>
      </c>
      <c r="E183" s="73" t="s">
        <v>278</v>
      </c>
      <c r="F183" s="28">
        <v>0</v>
      </c>
      <c r="G183" s="69">
        <v>0</v>
      </c>
      <c r="H183" s="85" t="s">
        <v>734</v>
      </c>
    </row>
    <row r="184" spans="1:8" outlineLevel="2" x14ac:dyDescent="0.2">
      <c r="A184" s="132"/>
      <c r="B184" s="35">
        <v>810017</v>
      </c>
      <c r="C184" s="46" t="s">
        <v>445</v>
      </c>
      <c r="D184" s="63" t="s">
        <v>317</v>
      </c>
      <c r="E184" s="73" t="s">
        <v>278</v>
      </c>
      <c r="F184" s="28">
        <v>68</v>
      </c>
      <c r="G184" s="69">
        <v>1659570.4500000002</v>
      </c>
      <c r="H184" s="85" t="s">
        <v>338</v>
      </c>
    </row>
    <row r="185" spans="1:8" hidden="1" outlineLevel="2" x14ac:dyDescent="0.2">
      <c r="A185" s="132"/>
      <c r="B185" s="35">
        <v>810017</v>
      </c>
      <c r="C185" s="46" t="s">
        <v>446</v>
      </c>
      <c r="D185" s="63" t="s">
        <v>318</v>
      </c>
      <c r="E185" s="73" t="s">
        <v>278</v>
      </c>
      <c r="F185" s="28">
        <v>0</v>
      </c>
      <c r="G185" s="69">
        <v>0</v>
      </c>
      <c r="H185" s="85" t="s">
        <v>734</v>
      </c>
    </row>
    <row r="186" spans="1:8" hidden="1" outlineLevel="2" x14ac:dyDescent="0.2">
      <c r="A186" s="132"/>
      <c r="B186" s="35">
        <v>810017</v>
      </c>
      <c r="C186" s="46" t="s">
        <v>447</v>
      </c>
      <c r="D186" s="63" t="s">
        <v>319</v>
      </c>
      <c r="E186" s="73" t="s">
        <v>278</v>
      </c>
      <c r="F186" s="28">
        <v>0</v>
      </c>
      <c r="G186" s="69">
        <v>0</v>
      </c>
      <c r="H186" s="85" t="s">
        <v>734</v>
      </c>
    </row>
    <row r="187" spans="1:8" hidden="1" outlineLevel="2" x14ac:dyDescent="0.2">
      <c r="A187" s="132"/>
      <c r="B187" s="35">
        <v>810017</v>
      </c>
      <c r="C187" s="46" t="s">
        <v>448</v>
      </c>
      <c r="D187" s="63" t="s">
        <v>320</v>
      </c>
      <c r="E187" s="73" t="s">
        <v>278</v>
      </c>
      <c r="F187" s="28">
        <v>0</v>
      </c>
      <c r="G187" s="69">
        <v>0</v>
      </c>
      <c r="H187" s="85" t="s">
        <v>734</v>
      </c>
    </row>
    <row r="188" spans="1:8" hidden="1" outlineLevel="2" x14ac:dyDescent="0.2">
      <c r="A188" s="132"/>
      <c r="B188" s="35">
        <v>810017</v>
      </c>
      <c r="C188" s="46" t="s">
        <v>449</v>
      </c>
      <c r="D188" s="63" t="s">
        <v>321</v>
      </c>
      <c r="E188" s="73" t="s">
        <v>278</v>
      </c>
      <c r="F188" s="28">
        <v>0</v>
      </c>
      <c r="G188" s="69">
        <v>0</v>
      </c>
      <c r="H188" s="85" t="s">
        <v>734</v>
      </c>
    </row>
    <row r="189" spans="1:8" hidden="1" outlineLevel="2" x14ac:dyDescent="0.2">
      <c r="A189" s="132"/>
      <c r="B189" s="35">
        <v>810017</v>
      </c>
      <c r="C189" s="46" t="s">
        <v>450</v>
      </c>
      <c r="D189" s="63" t="s">
        <v>322</v>
      </c>
      <c r="E189" s="73" t="s">
        <v>278</v>
      </c>
      <c r="F189" s="28">
        <v>0</v>
      </c>
      <c r="G189" s="69">
        <v>0</v>
      </c>
      <c r="H189" s="85" t="s">
        <v>734</v>
      </c>
    </row>
    <row r="190" spans="1:8" ht="13.5" outlineLevel="2" thickBot="1" x14ac:dyDescent="0.25">
      <c r="A190" s="132"/>
      <c r="B190" s="35">
        <v>810017</v>
      </c>
      <c r="C190" s="46" t="s">
        <v>451</v>
      </c>
      <c r="D190" s="63" t="s">
        <v>323</v>
      </c>
      <c r="E190" s="73" t="s">
        <v>278</v>
      </c>
      <c r="F190" s="28">
        <v>326</v>
      </c>
      <c r="G190" s="69">
        <v>8183495.3199999994</v>
      </c>
      <c r="H190" s="85" t="s">
        <v>338</v>
      </c>
    </row>
    <row r="191" spans="1:8" ht="13.5" hidden="1" outlineLevel="2" thickBot="1" x14ac:dyDescent="0.25">
      <c r="A191" s="132"/>
      <c r="B191" s="35">
        <v>810017</v>
      </c>
      <c r="C191" s="46" t="s">
        <v>454</v>
      </c>
      <c r="D191" s="63" t="s">
        <v>324</v>
      </c>
      <c r="E191" s="73" t="s">
        <v>278</v>
      </c>
      <c r="F191" s="28">
        <v>0</v>
      </c>
      <c r="G191" s="69">
        <v>0</v>
      </c>
      <c r="H191" s="85" t="s">
        <v>734</v>
      </c>
    </row>
    <row r="192" spans="1:8" ht="13.5" hidden="1" outlineLevel="2" thickBot="1" x14ac:dyDescent="0.25">
      <c r="A192" s="132"/>
      <c r="B192" s="35">
        <v>810017</v>
      </c>
      <c r="C192" s="46" t="s">
        <v>452</v>
      </c>
      <c r="D192" s="63" t="s">
        <v>325</v>
      </c>
      <c r="E192" s="73" t="s">
        <v>329</v>
      </c>
      <c r="F192" s="28">
        <v>0</v>
      </c>
      <c r="G192" s="69">
        <v>0</v>
      </c>
      <c r="H192" s="85" t="s">
        <v>734</v>
      </c>
    </row>
    <row r="193" spans="1:8" ht="13.5" hidden="1" outlineLevel="2" thickBot="1" x14ac:dyDescent="0.25">
      <c r="A193" s="132"/>
      <c r="B193" s="35">
        <v>810017</v>
      </c>
      <c r="C193" s="71" t="s">
        <v>169</v>
      </c>
      <c r="D193" s="63" t="s">
        <v>201</v>
      </c>
      <c r="E193" s="73" t="s">
        <v>329</v>
      </c>
      <c r="F193" s="28">
        <v>0</v>
      </c>
      <c r="G193" s="69">
        <v>0</v>
      </c>
      <c r="H193" s="85" t="s">
        <v>734</v>
      </c>
    </row>
    <row r="194" spans="1:8" ht="13.5" hidden="1" outlineLevel="2" thickBot="1" x14ac:dyDescent="0.25">
      <c r="A194" s="132"/>
      <c r="B194" s="35">
        <v>810017</v>
      </c>
      <c r="C194" s="71" t="s">
        <v>580</v>
      </c>
      <c r="D194" s="63" t="s">
        <v>202</v>
      </c>
      <c r="E194" s="73" t="s">
        <v>329</v>
      </c>
      <c r="F194" s="28">
        <v>0</v>
      </c>
      <c r="G194" s="69">
        <v>0</v>
      </c>
      <c r="H194" s="85" t="s">
        <v>734</v>
      </c>
    </row>
    <row r="195" spans="1:8" ht="13.5" hidden="1" outlineLevel="2" thickBot="1" x14ac:dyDescent="0.25">
      <c r="A195" s="132"/>
      <c r="B195" s="35">
        <v>810017</v>
      </c>
      <c r="C195" s="5" t="s">
        <v>168</v>
      </c>
      <c r="D195" s="63" t="s">
        <v>150</v>
      </c>
      <c r="E195" s="73" t="s">
        <v>329</v>
      </c>
      <c r="F195" s="47">
        <v>0</v>
      </c>
      <c r="G195" s="57">
        <v>0</v>
      </c>
      <c r="H195" s="85" t="s">
        <v>734</v>
      </c>
    </row>
    <row r="196" spans="1:8" ht="13.5" hidden="1" outlineLevel="2" thickBot="1" x14ac:dyDescent="0.25">
      <c r="A196" s="132"/>
      <c r="B196" s="35">
        <v>810017</v>
      </c>
      <c r="C196" s="46" t="s">
        <v>34</v>
      </c>
      <c r="D196" s="63" t="s">
        <v>326</v>
      </c>
      <c r="E196" s="73" t="s">
        <v>329</v>
      </c>
      <c r="F196" s="28">
        <v>0</v>
      </c>
      <c r="G196" s="69">
        <v>0</v>
      </c>
      <c r="H196" s="85" t="s">
        <v>734</v>
      </c>
    </row>
    <row r="197" spans="1:8" ht="13.5" hidden="1" outlineLevel="2" thickBot="1" x14ac:dyDescent="0.25">
      <c r="A197" s="132"/>
      <c r="B197" s="35">
        <v>810017</v>
      </c>
      <c r="C197" s="46" t="s">
        <v>35</v>
      </c>
      <c r="D197" s="63" t="s">
        <v>327</v>
      </c>
      <c r="E197" s="73" t="s">
        <v>329</v>
      </c>
      <c r="F197" s="28">
        <v>0</v>
      </c>
      <c r="G197" s="69">
        <v>0</v>
      </c>
      <c r="H197" s="85" t="s">
        <v>734</v>
      </c>
    </row>
    <row r="198" spans="1:8" ht="13.5" hidden="1" outlineLevel="1" thickBot="1" x14ac:dyDescent="0.25">
      <c r="A198" s="133">
        <v>810026</v>
      </c>
      <c r="B198" s="37">
        <v>810026</v>
      </c>
      <c r="C198" s="38" t="s">
        <v>574</v>
      </c>
      <c r="D198" s="62" t="s">
        <v>167</v>
      </c>
      <c r="E198" s="72" t="s">
        <v>329</v>
      </c>
      <c r="F198" s="50">
        <v>0</v>
      </c>
      <c r="G198" s="68">
        <v>0</v>
      </c>
      <c r="H198" s="85" t="s">
        <v>734</v>
      </c>
    </row>
    <row r="199" spans="1:8" ht="13.5" hidden="1" outlineLevel="1" thickBot="1" x14ac:dyDescent="0.25">
      <c r="A199" s="158"/>
      <c r="B199" s="35">
        <v>810026</v>
      </c>
      <c r="C199" s="127" t="s">
        <v>698</v>
      </c>
      <c r="D199" s="81" t="s">
        <v>699</v>
      </c>
      <c r="E199" s="82" t="s">
        <v>329</v>
      </c>
      <c r="F199" s="47"/>
      <c r="G199" s="57"/>
      <c r="H199" s="85" t="s">
        <v>734</v>
      </c>
    </row>
    <row r="200" spans="1:8" ht="13.5" hidden="1" outlineLevel="1" collapsed="1" thickBot="1" x14ac:dyDescent="0.25">
      <c r="A200" s="158"/>
      <c r="B200" s="35">
        <v>810026</v>
      </c>
      <c r="C200" s="127" t="s">
        <v>701</v>
      </c>
      <c r="D200" s="81" t="s">
        <v>700</v>
      </c>
      <c r="E200" s="82" t="s">
        <v>329</v>
      </c>
      <c r="F200" s="47"/>
      <c r="G200" s="57"/>
      <c r="H200" s="85" t="s">
        <v>734</v>
      </c>
    </row>
    <row r="201" spans="1:8" ht="13.5" hidden="1" outlineLevel="2" thickBot="1" x14ac:dyDescent="0.25">
      <c r="A201" s="134"/>
      <c r="B201" s="35">
        <v>810026</v>
      </c>
      <c r="C201" s="5" t="s">
        <v>419</v>
      </c>
      <c r="D201" s="59" t="s">
        <v>149</v>
      </c>
      <c r="E201" s="73" t="s">
        <v>329</v>
      </c>
      <c r="F201" s="47">
        <v>0</v>
      </c>
      <c r="G201" s="57">
        <v>0</v>
      </c>
      <c r="H201" s="85" t="s">
        <v>734</v>
      </c>
    </row>
    <row r="202" spans="1:8" ht="13.5" hidden="1" outlineLevel="2" thickBot="1" x14ac:dyDescent="0.25">
      <c r="A202" s="134"/>
      <c r="B202" s="35">
        <v>810026</v>
      </c>
      <c r="C202" s="5" t="s">
        <v>168</v>
      </c>
      <c r="D202" s="63" t="s">
        <v>150</v>
      </c>
      <c r="E202" s="73" t="s">
        <v>329</v>
      </c>
      <c r="F202" s="47">
        <v>0</v>
      </c>
      <c r="G202" s="57">
        <v>0</v>
      </c>
      <c r="H202" s="85" t="s">
        <v>734</v>
      </c>
    </row>
    <row r="203" spans="1:8" outlineLevel="1" x14ac:dyDescent="0.2">
      <c r="A203" s="133">
        <v>810206</v>
      </c>
      <c r="B203" s="37">
        <v>810206</v>
      </c>
      <c r="C203" s="38" t="s">
        <v>77</v>
      </c>
      <c r="D203" s="62" t="s">
        <v>167</v>
      </c>
      <c r="E203" s="72" t="s">
        <v>329</v>
      </c>
      <c r="F203" s="50">
        <v>719</v>
      </c>
      <c r="G203" s="68">
        <v>16867466.010000002</v>
      </c>
      <c r="H203" s="85" t="s">
        <v>338</v>
      </c>
    </row>
    <row r="204" spans="1:8" hidden="1" outlineLevel="1" x14ac:dyDescent="0.2">
      <c r="A204" s="158"/>
      <c r="B204" s="35">
        <v>810206</v>
      </c>
      <c r="C204" s="127" t="s">
        <v>698</v>
      </c>
      <c r="D204" s="81" t="s">
        <v>699</v>
      </c>
      <c r="E204" s="82" t="s">
        <v>329</v>
      </c>
      <c r="F204" s="47"/>
      <c r="G204" s="57"/>
      <c r="H204" s="85" t="s">
        <v>734</v>
      </c>
    </row>
    <row r="205" spans="1:8" hidden="1" outlineLevel="1" x14ac:dyDescent="0.2">
      <c r="A205" s="158"/>
      <c r="B205" s="35">
        <v>810206</v>
      </c>
      <c r="C205" s="127" t="s">
        <v>701</v>
      </c>
      <c r="D205" s="81" t="s">
        <v>700</v>
      </c>
      <c r="E205" s="82" t="s">
        <v>329</v>
      </c>
      <c r="F205" s="47"/>
      <c r="G205" s="57"/>
      <c r="H205" s="85" t="s">
        <v>734</v>
      </c>
    </row>
    <row r="206" spans="1:8" outlineLevel="2" x14ac:dyDescent="0.2">
      <c r="A206" s="158"/>
      <c r="B206" s="35">
        <v>810206</v>
      </c>
      <c r="C206" s="5" t="s">
        <v>419</v>
      </c>
      <c r="D206" s="63" t="s">
        <v>149</v>
      </c>
      <c r="E206" s="73" t="s">
        <v>329</v>
      </c>
      <c r="F206" s="47">
        <v>719</v>
      </c>
      <c r="G206" s="57">
        <v>16867466.010000002</v>
      </c>
      <c r="H206" s="85" t="s">
        <v>338</v>
      </c>
    </row>
    <row r="207" spans="1:8" hidden="1" outlineLevel="2" x14ac:dyDescent="0.2">
      <c r="A207" s="158"/>
      <c r="B207" s="35">
        <v>810206</v>
      </c>
      <c r="C207" s="46" t="s">
        <v>420</v>
      </c>
      <c r="D207" s="63" t="s">
        <v>289</v>
      </c>
      <c r="E207" s="73" t="s">
        <v>329</v>
      </c>
      <c r="F207" s="28">
        <v>0</v>
      </c>
      <c r="G207" s="69">
        <v>0</v>
      </c>
      <c r="H207" s="85" t="s">
        <v>734</v>
      </c>
    </row>
    <row r="208" spans="1:8" hidden="1" outlineLevel="2" x14ac:dyDescent="0.2">
      <c r="A208" s="158"/>
      <c r="B208" s="35">
        <v>810206</v>
      </c>
      <c r="C208" s="46" t="s">
        <v>421</v>
      </c>
      <c r="D208" s="63" t="s">
        <v>290</v>
      </c>
      <c r="E208" s="73" t="s">
        <v>329</v>
      </c>
      <c r="F208" s="28">
        <v>0</v>
      </c>
      <c r="G208" s="69">
        <v>0</v>
      </c>
      <c r="H208" s="85" t="s">
        <v>734</v>
      </c>
    </row>
    <row r="209" spans="1:8" hidden="1" outlineLevel="2" x14ac:dyDescent="0.2">
      <c r="A209" s="158"/>
      <c r="B209" s="35">
        <v>810206</v>
      </c>
      <c r="C209" s="46" t="s">
        <v>422</v>
      </c>
      <c r="D209" s="63" t="s">
        <v>291</v>
      </c>
      <c r="E209" s="73" t="s">
        <v>329</v>
      </c>
      <c r="F209" s="28">
        <v>0</v>
      </c>
      <c r="G209" s="69">
        <v>0</v>
      </c>
      <c r="H209" s="85" t="s">
        <v>734</v>
      </c>
    </row>
    <row r="210" spans="1:8" outlineLevel="2" x14ac:dyDescent="0.2">
      <c r="A210" s="158"/>
      <c r="B210" s="35">
        <v>810206</v>
      </c>
      <c r="C210" s="46" t="s">
        <v>423</v>
      </c>
      <c r="D210" s="63" t="s">
        <v>292</v>
      </c>
      <c r="E210" s="73" t="s">
        <v>329</v>
      </c>
      <c r="F210" s="28">
        <v>10</v>
      </c>
      <c r="G210" s="69">
        <v>232723.38</v>
      </c>
      <c r="H210" s="85" t="s">
        <v>338</v>
      </c>
    </row>
    <row r="211" spans="1:8" outlineLevel="2" x14ac:dyDescent="0.2">
      <c r="A211" s="158"/>
      <c r="B211" s="35">
        <v>810206</v>
      </c>
      <c r="C211" s="46" t="s">
        <v>424</v>
      </c>
      <c r="D211" s="63" t="s">
        <v>293</v>
      </c>
      <c r="E211" s="73" t="s">
        <v>329</v>
      </c>
      <c r="F211" s="28">
        <v>5</v>
      </c>
      <c r="G211" s="69">
        <v>118976.56</v>
      </c>
      <c r="H211" s="85" t="s">
        <v>338</v>
      </c>
    </row>
    <row r="212" spans="1:8" outlineLevel="2" x14ac:dyDescent="0.2">
      <c r="A212" s="158"/>
      <c r="B212" s="35">
        <v>810206</v>
      </c>
      <c r="C212" s="46" t="s">
        <v>425</v>
      </c>
      <c r="D212" s="63" t="s">
        <v>294</v>
      </c>
      <c r="E212" s="73" t="s">
        <v>329</v>
      </c>
      <c r="F212" s="28">
        <v>3</v>
      </c>
      <c r="G212" s="69">
        <v>27184.02</v>
      </c>
      <c r="H212" s="85" t="s">
        <v>338</v>
      </c>
    </row>
    <row r="213" spans="1:8" hidden="1" outlineLevel="2" x14ac:dyDescent="0.2">
      <c r="A213" s="158"/>
      <c r="B213" s="35">
        <v>810206</v>
      </c>
      <c r="C213" s="46" t="s">
        <v>426</v>
      </c>
      <c r="D213" s="63" t="s">
        <v>295</v>
      </c>
      <c r="E213" s="73" t="s">
        <v>329</v>
      </c>
      <c r="F213" s="28">
        <v>0</v>
      </c>
      <c r="G213" s="69">
        <v>0</v>
      </c>
      <c r="H213" s="85" t="s">
        <v>734</v>
      </c>
    </row>
    <row r="214" spans="1:8" hidden="1" outlineLevel="2" x14ac:dyDescent="0.2">
      <c r="A214" s="158"/>
      <c r="B214" s="35">
        <v>810206</v>
      </c>
      <c r="C214" s="46" t="s">
        <v>490</v>
      </c>
      <c r="D214" s="63" t="s">
        <v>296</v>
      </c>
      <c r="E214" s="73" t="s">
        <v>329</v>
      </c>
      <c r="F214" s="28">
        <v>0</v>
      </c>
      <c r="G214" s="69">
        <v>0</v>
      </c>
      <c r="H214" s="85" t="s">
        <v>734</v>
      </c>
    </row>
    <row r="215" spans="1:8" hidden="1" outlineLevel="2" x14ac:dyDescent="0.2">
      <c r="A215" s="158"/>
      <c r="B215" s="35">
        <v>810206</v>
      </c>
      <c r="C215" s="46" t="s">
        <v>427</v>
      </c>
      <c r="D215" s="63" t="s">
        <v>297</v>
      </c>
      <c r="E215" s="73" t="s">
        <v>329</v>
      </c>
      <c r="F215" s="28">
        <v>0</v>
      </c>
      <c r="G215" s="69">
        <v>0</v>
      </c>
      <c r="H215" s="85" t="s">
        <v>734</v>
      </c>
    </row>
    <row r="216" spans="1:8" hidden="1" outlineLevel="2" x14ac:dyDescent="0.2">
      <c r="A216" s="158"/>
      <c r="B216" s="35">
        <v>810206</v>
      </c>
      <c r="C216" s="46" t="s">
        <v>428</v>
      </c>
      <c r="D216" s="63" t="s">
        <v>298</v>
      </c>
      <c r="E216" s="73" t="s">
        <v>329</v>
      </c>
      <c r="F216" s="28">
        <v>0</v>
      </c>
      <c r="G216" s="69">
        <v>0</v>
      </c>
      <c r="H216" s="85" t="s">
        <v>734</v>
      </c>
    </row>
    <row r="217" spans="1:8" hidden="1" outlineLevel="2" x14ac:dyDescent="0.2">
      <c r="A217" s="158"/>
      <c r="B217" s="35">
        <v>810206</v>
      </c>
      <c r="C217" s="46" t="s">
        <v>429</v>
      </c>
      <c r="D217" s="63" t="s">
        <v>299</v>
      </c>
      <c r="E217" s="73" t="s">
        <v>329</v>
      </c>
      <c r="F217" s="28">
        <v>0</v>
      </c>
      <c r="G217" s="69">
        <v>0</v>
      </c>
      <c r="H217" s="85" t="s">
        <v>734</v>
      </c>
    </row>
    <row r="218" spans="1:8" hidden="1" outlineLevel="2" x14ac:dyDescent="0.2">
      <c r="A218" s="158"/>
      <c r="B218" s="35">
        <v>810206</v>
      </c>
      <c r="C218" s="46" t="s">
        <v>581</v>
      </c>
      <c r="D218" s="63" t="s">
        <v>300</v>
      </c>
      <c r="E218" s="73" t="s">
        <v>329</v>
      </c>
      <c r="F218" s="28">
        <v>0</v>
      </c>
      <c r="G218" s="69">
        <v>0</v>
      </c>
      <c r="H218" s="85" t="s">
        <v>734</v>
      </c>
    </row>
    <row r="219" spans="1:8" outlineLevel="2" x14ac:dyDescent="0.2">
      <c r="A219" s="158"/>
      <c r="B219" s="35">
        <v>810206</v>
      </c>
      <c r="C219" s="46" t="s">
        <v>430</v>
      </c>
      <c r="D219" s="63" t="s">
        <v>301</v>
      </c>
      <c r="E219" s="73" t="s">
        <v>329</v>
      </c>
      <c r="F219" s="28">
        <v>310</v>
      </c>
      <c r="G219" s="69">
        <v>6484876.1399999997</v>
      </c>
      <c r="H219" s="85" t="s">
        <v>338</v>
      </c>
    </row>
    <row r="220" spans="1:8" hidden="1" outlineLevel="2" x14ac:dyDescent="0.2">
      <c r="A220" s="158"/>
      <c r="B220" s="35">
        <v>810206</v>
      </c>
      <c r="C220" s="46" t="s">
        <v>431</v>
      </c>
      <c r="D220" s="63" t="s">
        <v>302</v>
      </c>
      <c r="E220" s="73" t="s">
        <v>329</v>
      </c>
      <c r="F220" s="28">
        <v>0</v>
      </c>
      <c r="G220" s="69">
        <v>0</v>
      </c>
      <c r="H220" s="85" t="s">
        <v>734</v>
      </c>
    </row>
    <row r="221" spans="1:8" outlineLevel="2" x14ac:dyDescent="0.2">
      <c r="A221" s="158"/>
      <c r="B221" s="35">
        <v>810206</v>
      </c>
      <c r="C221" s="46" t="s">
        <v>432</v>
      </c>
      <c r="D221" s="63" t="s">
        <v>303</v>
      </c>
      <c r="E221" s="73" t="s">
        <v>329</v>
      </c>
      <c r="F221" s="28">
        <v>40</v>
      </c>
      <c r="G221" s="69">
        <v>1025028.8099999999</v>
      </c>
      <c r="H221" s="85" t="s">
        <v>338</v>
      </c>
    </row>
    <row r="222" spans="1:8" outlineLevel="2" x14ac:dyDescent="0.2">
      <c r="A222" s="158"/>
      <c r="B222" s="35">
        <v>810206</v>
      </c>
      <c r="C222" s="46" t="s">
        <v>433</v>
      </c>
      <c r="D222" s="63" t="s">
        <v>304</v>
      </c>
      <c r="E222" s="73" t="s">
        <v>329</v>
      </c>
      <c r="F222" s="28">
        <v>250</v>
      </c>
      <c r="G222" s="69">
        <v>6144943.1200000001</v>
      </c>
      <c r="H222" s="85" t="s">
        <v>338</v>
      </c>
    </row>
    <row r="223" spans="1:8" hidden="1" outlineLevel="2" x14ac:dyDescent="0.2">
      <c r="A223" s="158"/>
      <c r="B223" s="35">
        <v>810206</v>
      </c>
      <c r="C223" s="46" t="s">
        <v>434</v>
      </c>
      <c r="D223" s="63" t="s">
        <v>305</v>
      </c>
      <c r="E223" s="73" t="s">
        <v>329</v>
      </c>
      <c r="F223" s="28">
        <v>0</v>
      </c>
      <c r="G223" s="69">
        <v>0</v>
      </c>
      <c r="H223" s="85" t="s">
        <v>734</v>
      </c>
    </row>
    <row r="224" spans="1:8" outlineLevel="2" x14ac:dyDescent="0.2">
      <c r="A224" s="158"/>
      <c r="B224" s="35">
        <v>810206</v>
      </c>
      <c r="C224" s="46" t="s">
        <v>435</v>
      </c>
      <c r="D224" s="63" t="s">
        <v>306</v>
      </c>
      <c r="E224" s="73" t="s">
        <v>329</v>
      </c>
      <c r="F224" s="28">
        <v>2</v>
      </c>
      <c r="G224" s="69">
        <v>41837.910000000003</v>
      </c>
      <c r="H224" s="85" t="s">
        <v>338</v>
      </c>
    </row>
    <row r="225" spans="1:8" hidden="1" outlineLevel="2" x14ac:dyDescent="0.2">
      <c r="A225" s="158"/>
      <c r="B225" s="35">
        <v>810206</v>
      </c>
      <c r="C225" s="46" t="s">
        <v>491</v>
      </c>
      <c r="D225" s="63" t="s">
        <v>307</v>
      </c>
      <c r="E225" s="73" t="s">
        <v>329</v>
      </c>
      <c r="F225" s="28">
        <v>0</v>
      </c>
      <c r="G225" s="69">
        <v>0</v>
      </c>
      <c r="H225" s="85" t="s">
        <v>734</v>
      </c>
    </row>
    <row r="226" spans="1:8" hidden="1" outlineLevel="2" x14ac:dyDescent="0.2">
      <c r="A226" s="158"/>
      <c r="B226" s="35">
        <v>810206</v>
      </c>
      <c r="C226" s="46" t="s">
        <v>436</v>
      </c>
      <c r="D226" s="63" t="s">
        <v>308</v>
      </c>
      <c r="E226" s="73" t="s">
        <v>329</v>
      </c>
      <c r="F226" s="28">
        <v>0</v>
      </c>
      <c r="G226" s="69">
        <v>0</v>
      </c>
      <c r="H226" s="85" t="s">
        <v>734</v>
      </c>
    </row>
    <row r="227" spans="1:8" hidden="1" outlineLevel="2" x14ac:dyDescent="0.2">
      <c r="A227" s="158"/>
      <c r="B227" s="35">
        <v>810206</v>
      </c>
      <c r="C227" s="46" t="s">
        <v>437</v>
      </c>
      <c r="D227" s="63" t="s">
        <v>309</v>
      </c>
      <c r="E227" s="73" t="s">
        <v>329</v>
      </c>
      <c r="F227" s="28">
        <v>0</v>
      </c>
      <c r="G227" s="69">
        <v>0</v>
      </c>
      <c r="H227" s="85" t="s">
        <v>734</v>
      </c>
    </row>
    <row r="228" spans="1:8" outlineLevel="2" x14ac:dyDescent="0.2">
      <c r="A228" s="158"/>
      <c r="B228" s="35">
        <v>810206</v>
      </c>
      <c r="C228" s="46" t="s">
        <v>438</v>
      </c>
      <c r="D228" s="63" t="s">
        <v>310</v>
      </c>
      <c r="E228" s="73" t="s">
        <v>329</v>
      </c>
      <c r="F228" s="28">
        <v>1</v>
      </c>
      <c r="G228" s="69">
        <v>23272.34</v>
      </c>
      <c r="H228" s="85" t="s">
        <v>338</v>
      </c>
    </row>
    <row r="229" spans="1:8" outlineLevel="2" x14ac:dyDescent="0.2">
      <c r="A229" s="158"/>
      <c r="B229" s="35">
        <v>810206</v>
      </c>
      <c r="C229" s="46" t="s">
        <v>439</v>
      </c>
      <c r="D229" s="63" t="s">
        <v>311</v>
      </c>
      <c r="E229" s="73" t="s">
        <v>329</v>
      </c>
      <c r="F229" s="28">
        <v>10</v>
      </c>
      <c r="G229" s="69">
        <v>235338.23999999999</v>
      </c>
      <c r="H229" s="85" t="s">
        <v>338</v>
      </c>
    </row>
    <row r="230" spans="1:8" outlineLevel="2" x14ac:dyDescent="0.2">
      <c r="A230" s="158"/>
      <c r="B230" s="35">
        <v>810206</v>
      </c>
      <c r="C230" s="46" t="s">
        <v>440</v>
      </c>
      <c r="D230" s="63" t="s">
        <v>312</v>
      </c>
      <c r="E230" s="73" t="s">
        <v>329</v>
      </c>
      <c r="F230" s="28">
        <v>8</v>
      </c>
      <c r="G230" s="69">
        <v>305416.75</v>
      </c>
      <c r="H230" s="85" t="s">
        <v>338</v>
      </c>
    </row>
    <row r="231" spans="1:8" hidden="1" outlineLevel="2" x14ac:dyDescent="0.2">
      <c r="A231" s="158"/>
      <c r="B231" s="35">
        <v>810206</v>
      </c>
      <c r="C231" s="46" t="s">
        <v>441</v>
      </c>
      <c r="D231" s="63" t="s">
        <v>313</v>
      </c>
      <c r="E231" s="73" t="s">
        <v>329</v>
      </c>
      <c r="F231" s="28">
        <v>0</v>
      </c>
      <c r="G231" s="69">
        <v>0</v>
      </c>
      <c r="H231" s="85" t="s">
        <v>734</v>
      </c>
    </row>
    <row r="232" spans="1:8" hidden="1" outlineLevel="2" x14ac:dyDescent="0.2">
      <c r="A232" s="158"/>
      <c r="B232" s="35">
        <v>810206</v>
      </c>
      <c r="C232" s="46" t="s">
        <v>442</v>
      </c>
      <c r="D232" s="63" t="s">
        <v>314</v>
      </c>
      <c r="E232" s="73" t="s">
        <v>329</v>
      </c>
      <c r="F232" s="28">
        <v>0</v>
      </c>
      <c r="G232" s="69">
        <v>0</v>
      </c>
      <c r="H232" s="85" t="s">
        <v>734</v>
      </c>
    </row>
    <row r="233" spans="1:8" hidden="1" outlineLevel="2" x14ac:dyDescent="0.2">
      <c r="A233" s="158"/>
      <c r="B233" s="35">
        <v>810206</v>
      </c>
      <c r="C233" s="46" t="s">
        <v>443</v>
      </c>
      <c r="D233" s="63" t="s">
        <v>315</v>
      </c>
      <c r="E233" s="73" t="s">
        <v>329</v>
      </c>
      <c r="F233" s="28">
        <v>0</v>
      </c>
      <c r="G233" s="69">
        <v>0</v>
      </c>
      <c r="H233" s="85" t="s">
        <v>734</v>
      </c>
    </row>
    <row r="234" spans="1:8" hidden="1" outlineLevel="2" x14ac:dyDescent="0.2">
      <c r="A234" s="158"/>
      <c r="B234" s="35">
        <v>810206</v>
      </c>
      <c r="C234" s="46" t="s">
        <v>444</v>
      </c>
      <c r="D234" s="63" t="s">
        <v>316</v>
      </c>
      <c r="E234" s="73" t="s">
        <v>329</v>
      </c>
      <c r="F234" s="28">
        <v>0</v>
      </c>
      <c r="G234" s="69">
        <v>0</v>
      </c>
      <c r="H234" s="85" t="s">
        <v>734</v>
      </c>
    </row>
    <row r="235" spans="1:8" outlineLevel="2" x14ac:dyDescent="0.2">
      <c r="A235" s="158"/>
      <c r="B235" s="35">
        <v>810206</v>
      </c>
      <c r="C235" s="46" t="s">
        <v>445</v>
      </c>
      <c r="D235" s="63" t="s">
        <v>317</v>
      </c>
      <c r="E235" s="73" t="s">
        <v>329</v>
      </c>
      <c r="F235" s="28">
        <v>40</v>
      </c>
      <c r="G235" s="69">
        <v>1098245.1499999999</v>
      </c>
      <c r="H235" s="85" t="s">
        <v>338</v>
      </c>
    </row>
    <row r="236" spans="1:8" hidden="1" outlineLevel="2" x14ac:dyDescent="0.2">
      <c r="A236" s="158"/>
      <c r="B236" s="35">
        <v>810206</v>
      </c>
      <c r="C236" s="46" t="s">
        <v>446</v>
      </c>
      <c r="D236" s="63" t="s">
        <v>318</v>
      </c>
      <c r="E236" s="73" t="s">
        <v>329</v>
      </c>
      <c r="F236" s="28">
        <v>0</v>
      </c>
      <c r="G236" s="69">
        <v>0</v>
      </c>
      <c r="H236" s="85" t="s">
        <v>734</v>
      </c>
    </row>
    <row r="237" spans="1:8" hidden="1" outlineLevel="2" x14ac:dyDescent="0.2">
      <c r="A237" s="158"/>
      <c r="B237" s="35">
        <v>810206</v>
      </c>
      <c r="C237" s="46" t="s">
        <v>447</v>
      </c>
      <c r="D237" s="63" t="s">
        <v>319</v>
      </c>
      <c r="E237" s="73" t="s">
        <v>329</v>
      </c>
      <c r="F237" s="28">
        <v>0</v>
      </c>
      <c r="G237" s="69">
        <v>0</v>
      </c>
      <c r="H237" s="85" t="s">
        <v>734</v>
      </c>
    </row>
    <row r="238" spans="1:8" hidden="1" outlineLevel="2" x14ac:dyDescent="0.2">
      <c r="A238" s="158"/>
      <c r="B238" s="35">
        <v>810206</v>
      </c>
      <c r="C238" s="46" t="s">
        <v>448</v>
      </c>
      <c r="D238" s="63" t="s">
        <v>320</v>
      </c>
      <c r="E238" s="73" t="s">
        <v>329</v>
      </c>
      <c r="F238" s="28">
        <v>0</v>
      </c>
      <c r="G238" s="69">
        <v>0</v>
      </c>
      <c r="H238" s="85" t="s">
        <v>734</v>
      </c>
    </row>
    <row r="239" spans="1:8" hidden="1" outlineLevel="2" x14ac:dyDescent="0.2">
      <c r="A239" s="158"/>
      <c r="B239" s="35">
        <v>810206</v>
      </c>
      <c r="C239" s="46" t="s">
        <v>449</v>
      </c>
      <c r="D239" s="63" t="s">
        <v>321</v>
      </c>
      <c r="E239" s="73" t="s">
        <v>329</v>
      </c>
      <c r="F239" s="28">
        <v>0</v>
      </c>
      <c r="G239" s="69">
        <v>0</v>
      </c>
      <c r="H239" s="85" t="s">
        <v>734</v>
      </c>
    </row>
    <row r="240" spans="1:8" hidden="1" outlineLevel="2" x14ac:dyDescent="0.2">
      <c r="A240" s="158"/>
      <c r="B240" s="35">
        <v>810206</v>
      </c>
      <c r="C240" s="46" t="s">
        <v>450</v>
      </c>
      <c r="D240" s="63" t="s">
        <v>322</v>
      </c>
      <c r="E240" s="73" t="s">
        <v>329</v>
      </c>
      <c r="F240" s="28">
        <v>0</v>
      </c>
      <c r="G240" s="69">
        <v>0</v>
      </c>
      <c r="H240" s="85" t="s">
        <v>734</v>
      </c>
    </row>
    <row r="241" spans="1:8" ht="13.5" outlineLevel="2" thickBot="1" x14ac:dyDescent="0.25">
      <c r="A241" s="158"/>
      <c r="B241" s="35">
        <v>810206</v>
      </c>
      <c r="C241" s="46" t="s">
        <v>451</v>
      </c>
      <c r="D241" s="63" t="s">
        <v>323</v>
      </c>
      <c r="E241" s="73" t="s">
        <v>329</v>
      </c>
      <c r="F241" s="28">
        <v>40</v>
      </c>
      <c r="G241" s="69">
        <v>1129623.5900000001</v>
      </c>
      <c r="H241" s="85" t="s">
        <v>338</v>
      </c>
    </row>
    <row r="242" spans="1:8" ht="13.5" hidden="1" outlineLevel="2" thickBot="1" x14ac:dyDescent="0.25">
      <c r="A242" s="158"/>
      <c r="B242" s="35">
        <v>810206</v>
      </c>
      <c r="C242" s="46" t="s">
        <v>454</v>
      </c>
      <c r="D242" s="63" t="s">
        <v>324</v>
      </c>
      <c r="E242" s="73" t="s">
        <v>329</v>
      </c>
      <c r="F242" s="28">
        <v>0</v>
      </c>
      <c r="G242" s="69">
        <v>0</v>
      </c>
      <c r="H242" s="85" t="s">
        <v>734</v>
      </c>
    </row>
    <row r="243" spans="1:8" ht="13.5" hidden="1" outlineLevel="2" thickBot="1" x14ac:dyDescent="0.25">
      <c r="A243" s="158"/>
      <c r="B243" s="35">
        <v>810206</v>
      </c>
      <c r="C243" s="46" t="s">
        <v>452</v>
      </c>
      <c r="D243" s="63" t="s">
        <v>325</v>
      </c>
      <c r="E243" s="73" t="s">
        <v>329</v>
      </c>
      <c r="F243" s="28">
        <v>0</v>
      </c>
      <c r="G243" s="69">
        <v>0</v>
      </c>
      <c r="H243" s="85" t="s">
        <v>734</v>
      </c>
    </row>
    <row r="244" spans="1:8" ht="13.5" hidden="1" outlineLevel="2" thickBot="1" x14ac:dyDescent="0.25">
      <c r="A244" s="158"/>
      <c r="B244" s="35">
        <v>810206</v>
      </c>
      <c r="C244" s="71" t="s">
        <v>169</v>
      </c>
      <c r="D244" s="63" t="s">
        <v>201</v>
      </c>
      <c r="E244" s="73" t="s">
        <v>329</v>
      </c>
      <c r="F244" s="28">
        <v>0</v>
      </c>
      <c r="G244" s="69">
        <v>0</v>
      </c>
      <c r="H244" s="85" t="s">
        <v>734</v>
      </c>
    </row>
    <row r="245" spans="1:8" ht="13.5" hidden="1" outlineLevel="2" thickBot="1" x14ac:dyDescent="0.25">
      <c r="A245" s="158"/>
      <c r="B245" s="35">
        <v>810206</v>
      </c>
      <c r="C245" s="71" t="s">
        <v>580</v>
      </c>
      <c r="D245" s="63" t="s">
        <v>202</v>
      </c>
      <c r="E245" s="73" t="s">
        <v>329</v>
      </c>
      <c r="F245" s="28">
        <v>0</v>
      </c>
      <c r="G245" s="69">
        <v>0</v>
      </c>
      <c r="H245" s="85" t="s">
        <v>734</v>
      </c>
    </row>
    <row r="246" spans="1:8" ht="13.5" hidden="1" outlineLevel="2" thickBot="1" x14ac:dyDescent="0.25">
      <c r="A246" s="158"/>
      <c r="B246" s="35">
        <v>810206</v>
      </c>
      <c r="C246" s="5" t="s">
        <v>168</v>
      </c>
      <c r="D246" s="63" t="s">
        <v>150</v>
      </c>
      <c r="E246" s="73" t="s">
        <v>329</v>
      </c>
      <c r="F246" s="47">
        <v>0</v>
      </c>
      <c r="G246" s="57">
        <v>0</v>
      </c>
      <c r="H246" s="85" t="s">
        <v>734</v>
      </c>
    </row>
    <row r="247" spans="1:8" ht="13.5" hidden="1" outlineLevel="2" thickBot="1" x14ac:dyDescent="0.25">
      <c r="A247" s="158"/>
      <c r="B247" s="35">
        <v>810206</v>
      </c>
      <c r="C247" s="46" t="s">
        <v>34</v>
      </c>
      <c r="D247" s="63" t="s">
        <v>326</v>
      </c>
      <c r="E247" s="73" t="s">
        <v>329</v>
      </c>
      <c r="F247" s="28">
        <v>0</v>
      </c>
      <c r="G247" s="69">
        <v>0</v>
      </c>
      <c r="H247" s="85" t="s">
        <v>734</v>
      </c>
    </row>
    <row r="248" spans="1:8" ht="13.5" hidden="1" outlineLevel="2" thickBot="1" x14ac:dyDescent="0.25">
      <c r="A248" s="158"/>
      <c r="B248" s="35">
        <v>810206</v>
      </c>
      <c r="C248" s="46" t="s">
        <v>35</v>
      </c>
      <c r="D248" s="63" t="s">
        <v>327</v>
      </c>
      <c r="E248" s="73" t="s">
        <v>329</v>
      </c>
      <c r="F248" s="28">
        <v>0</v>
      </c>
      <c r="G248" s="69">
        <v>0</v>
      </c>
      <c r="H248" s="85" t="s">
        <v>734</v>
      </c>
    </row>
    <row r="249" spans="1:8" ht="12.75" customHeight="1" thickBot="1" x14ac:dyDescent="0.25">
      <c r="A249" s="24"/>
      <c r="B249" s="33"/>
      <c r="C249" s="23" t="s">
        <v>4</v>
      </c>
      <c r="D249" s="33"/>
      <c r="E249" s="74"/>
      <c r="F249" s="26">
        <v>2032</v>
      </c>
      <c r="G249" s="22">
        <v>39492833.110000007</v>
      </c>
      <c r="H249" s="85" t="s">
        <v>338</v>
      </c>
    </row>
    <row r="250" spans="1:8" outlineLevel="1" x14ac:dyDescent="0.2">
      <c r="A250" s="131">
        <v>810032</v>
      </c>
      <c r="B250" s="37">
        <v>810032</v>
      </c>
      <c r="C250" s="38" t="s">
        <v>78</v>
      </c>
      <c r="D250" s="62" t="s">
        <v>167</v>
      </c>
      <c r="E250" s="72" t="s">
        <v>278</v>
      </c>
      <c r="F250" s="50">
        <v>2032</v>
      </c>
      <c r="G250" s="68">
        <v>39492833.110000007</v>
      </c>
      <c r="H250" s="85" t="s">
        <v>338</v>
      </c>
    </row>
    <row r="251" spans="1:8" hidden="1" outlineLevel="1" x14ac:dyDescent="0.2">
      <c r="A251" s="132"/>
      <c r="B251" s="35">
        <v>810032</v>
      </c>
      <c r="C251" s="127" t="s">
        <v>698</v>
      </c>
      <c r="D251" s="81" t="s">
        <v>699</v>
      </c>
      <c r="E251" s="82" t="s">
        <v>278</v>
      </c>
      <c r="F251" s="47"/>
      <c r="G251" s="57"/>
      <c r="H251" s="85" t="s">
        <v>734</v>
      </c>
    </row>
    <row r="252" spans="1:8" hidden="1" outlineLevel="1" x14ac:dyDescent="0.2">
      <c r="A252" s="132"/>
      <c r="B252" s="35">
        <v>810032</v>
      </c>
      <c r="C252" s="127" t="s">
        <v>701</v>
      </c>
      <c r="D252" s="81" t="s">
        <v>700</v>
      </c>
      <c r="E252" s="82" t="s">
        <v>278</v>
      </c>
      <c r="F252" s="47"/>
      <c r="G252" s="57"/>
      <c r="H252" s="85" t="s">
        <v>734</v>
      </c>
    </row>
    <row r="253" spans="1:8" outlineLevel="2" x14ac:dyDescent="0.2">
      <c r="A253" s="132"/>
      <c r="B253" s="35">
        <v>810032</v>
      </c>
      <c r="C253" s="5" t="s">
        <v>419</v>
      </c>
      <c r="D253" s="63" t="s">
        <v>149</v>
      </c>
      <c r="E253" s="73" t="s">
        <v>278</v>
      </c>
      <c r="F253" s="47">
        <v>2032</v>
      </c>
      <c r="G253" s="57">
        <v>39492833.110000007</v>
      </c>
      <c r="H253" s="85" t="s">
        <v>338</v>
      </c>
    </row>
    <row r="254" spans="1:8" hidden="1" outlineLevel="2" x14ac:dyDescent="0.2">
      <c r="A254" s="132"/>
      <c r="B254" s="35">
        <v>810032</v>
      </c>
      <c r="C254" s="46" t="s">
        <v>420</v>
      </c>
      <c r="D254" s="63" t="s">
        <v>289</v>
      </c>
      <c r="E254" s="73" t="s">
        <v>278</v>
      </c>
      <c r="F254" s="28">
        <v>0</v>
      </c>
      <c r="G254" s="69">
        <v>0</v>
      </c>
      <c r="H254" s="85" t="s">
        <v>734</v>
      </c>
    </row>
    <row r="255" spans="1:8" outlineLevel="2" x14ac:dyDescent="0.2">
      <c r="A255" s="132"/>
      <c r="B255" s="35">
        <v>810032</v>
      </c>
      <c r="C255" s="46" t="s">
        <v>421</v>
      </c>
      <c r="D255" s="63" t="s">
        <v>290</v>
      </c>
      <c r="E255" s="73" t="s">
        <v>278</v>
      </c>
      <c r="F255" s="28">
        <v>250</v>
      </c>
      <c r="G255" s="69">
        <v>3843369.9400000004</v>
      </c>
      <c r="H255" s="85" t="s">
        <v>338</v>
      </c>
    </row>
    <row r="256" spans="1:8" hidden="1" outlineLevel="2" x14ac:dyDescent="0.2">
      <c r="A256" s="132"/>
      <c r="B256" s="35">
        <v>810032</v>
      </c>
      <c r="C256" s="46" t="s">
        <v>422</v>
      </c>
      <c r="D256" s="63" t="s">
        <v>291</v>
      </c>
      <c r="E256" s="73" t="s">
        <v>278</v>
      </c>
      <c r="F256" s="28">
        <v>0</v>
      </c>
      <c r="G256" s="69">
        <v>0</v>
      </c>
      <c r="H256" s="85" t="s">
        <v>734</v>
      </c>
    </row>
    <row r="257" spans="1:8" outlineLevel="2" x14ac:dyDescent="0.2">
      <c r="A257" s="132"/>
      <c r="B257" s="35">
        <v>810032</v>
      </c>
      <c r="C257" s="46" t="s">
        <v>423</v>
      </c>
      <c r="D257" s="63" t="s">
        <v>292</v>
      </c>
      <c r="E257" s="73" t="s">
        <v>278</v>
      </c>
      <c r="F257" s="28">
        <v>4</v>
      </c>
      <c r="G257" s="69">
        <v>82746.09</v>
      </c>
      <c r="H257" s="85" t="s">
        <v>338</v>
      </c>
    </row>
    <row r="258" spans="1:8" hidden="1" outlineLevel="2" x14ac:dyDescent="0.2">
      <c r="A258" s="132"/>
      <c r="B258" s="35">
        <v>810032</v>
      </c>
      <c r="C258" s="46" t="s">
        <v>424</v>
      </c>
      <c r="D258" s="63" t="s">
        <v>293</v>
      </c>
      <c r="E258" s="73" t="s">
        <v>278</v>
      </c>
      <c r="F258" s="28">
        <v>0</v>
      </c>
      <c r="G258" s="69">
        <v>0</v>
      </c>
      <c r="H258" s="85" t="s">
        <v>734</v>
      </c>
    </row>
    <row r="259" spans="1:8" outlineLevel="2" x14ac:dyDescent="0.2">
      <c r="A259" s="132"/>
      <c r="B259" s="35">
        <v>810032</v>
      </c>
      <c r="C259" s="46" t="s">
        <v>425</v>
      </c>
      <c r="D259" s="63" t="s">
        <v>294</v>
      </c>
      <c r="E259" s="73" t="s">
        <v>278</v>
      </c>
      <c r="F259" s="28">
        <v>6</v>
      </c>
      <c r="G259" s="69">
        <v>48422.869999999995</v>
      </c>
      <c r="H259" s="85" t="s">
        <v>338</v>
      </c>
    </row>
    <row r="260" spans="1:8" outlineLevel="2" x14ac:dyDescent="0.2">
      <c r="A260" s="132"/>
      <c r="B260" s="35">
        <v>810032</v>
      </c>
      <c r="C260" s="46" t="s">
        <v>426</v>
      </c>
      <c r="D260" s="63" t="s">
        <v>295</v>
      </c>
      <c r="E260" s="73" t="s">
        <v>278</v>
      </c>
      <c r="F260" s="28">
        <v>15</v>
      </c>
      <c r="G260" s="69">
        <v>341676.27</v>
      </c>
      <c r="H260" s="85" t="s">
        <v>338</v>
      </c>
    </row>
    <row r="261" spans="1:8" hidden="1" outlineLevel="2" x14ac:dyDescent="0.2">
      <c r="A261" s="132"/>
      <c r="B261" s="35">
        <v>810032</v>
      </c>
      <c r="C261" s="46" t="s">
        <v>490</v>
      </c>
      <c r="D261" s="63" t="s">
        <v>296</v>
      </c>
      <c r="E261" s="73" t="s">
        <v>329</v>
      </c>
      <c r="F261" s="28">
        <v>0</v>
      </c>
      <c r="G261" s="69">
        <v>0</v>
      </c>
      <c r="H261" s="85" t="s">
        <v>734</v>
      </c>
    </row>
    <row r="262" spans="1:8" hidden="1" outlineLevel="2" x14ac:dyDescent="0.2">
      <c r="A262" s="132"/>
      <c r="B262" s="35">
        <v>810032</v>
      </c>
      <c r="C262" s="46" t="s">
        <v>427</v>
      </c>
      <c r="D262" s="63" t="s">
        <v>297</v>
      </c>
      <c r="E262" s="73" t="s">
        <v>278</v>
      </c>
      <c r="F262" s="28">
        <v>0</v>
      </c>
      <c r="G262" s="69">
        <v>0</v>
      </c>
      <c r="H262" s="85" t="s">
        <v>734</v>
      </c>
    </row>
    <row r="263" spans="1:8" hidden="1" outlineLevel="2" x14ac:dyDescent="0.2">
      <c r="A263" s="132"/>
      <c r="B263" s="35">
        <v>810032</v>
      </c>
      <c r="C263" s="46" t="s">
        <v>428</v>
      </c>
      <c r="D263" s="63" t="s">
        <v>298</v>
      </c>
      <c r="E263" s="73" t="s">
        <v>278</v>
      </c>
      <c r="F263" s="28">
        <v>0</v>
      </c>
      <c r="G263" s="69">
        <v>0</v>
      </c>
      <c r="H263" s="85" t="s">
        <v>734</v>
      </c>
    </row>
    <row r="264" spans="1:8" hidden="1" outlineLevel="2" x14ac:dyDescent="0.2">
      <c r="A264" s="132"/>
      <c r="B264" s="35">
        <v>810032</v>
      </c>
      <c r="C264" s="46" t="s">
        <v>429</v>
      </c>
      <c r="D264" s="63" t="s">
        <v>299</v>
      </c>
      <c r="E264" s="73" t="s">
        <v>278</v>
      </c>
      <c r="F264" s="28">
        <v>0</v>
      </c>
      <c r="G264" s="69">
        <v>0</v>
      </c>
      <c r="H264" s="85" t="s">
        <v>734</v>
      </c>
    </row>
    <row r="265" spans="1:8" hidden="1" outlineLevel="2" x14ac:dyDescent="0.2">
      <c r="A265" s="132"/>
      <c r="B265" s="35">
        <v>810032</v>
      </c>
      <c r="C265" s="46" t="s">
        <v>581</v>
      </c>
      <c r="D265" s="63" t="s">
        <v>300</v>
      </c>
      <c r="E265" s="73" t="s">
        <v>278</v>
      </c>
      <c r="F265" s="28">
        <v>0</v>
      </c>
      <c r="G265" s="69">
        <v>0</v>
      </c>
      <c r="H265" s="85" t="s">
        <v>734</v>
      </c>
    </row>
    <row r="266" spans="1:8" outlineLevel="2" x14ac:dyDescent="0.2">
      <c r="A266" s="132"/>
      <c r="B266" s="35">
        <v>810032</v>
      </c>
      <c r="C266" s="46" t="s">
        <v>430</v>
      </c>
      <c r="D266" s="63" t="s">
        <v>301</v>
      </c>
      <c r="E266" s="73" t="s">
        <v>278</v>
      </c>
      <c r="F266" s="28">
        <v>732</v>
      </c>
      <c r="G266" s="69">
        <v>13611266.920000002</v>
      </c>
      <c r="H266" s="85" t="s">
        <v>338</v>
      </c>
    </row>
    <row r="267" spans="1:8" hidden="1" outlineLevel="2" x14ac:dyDescent="0.2">
      <c r="A267" s="132"/>
      <c r="B267" s="35">
        <v>810032</v>
      </c>
      <c r="C267" s="46" t="s">
        <v>431</v>
      </c>
      <c r="D267" s="63" t="s">
        <v>302</v>
      </c>
      <c r="E267" s="73" t="s">
        <v>278</v>
      </c>
      <c r="F267" s="28">
        <v>0</v>
      </c>
      <c r="G267" s="69">
        <v>0</v>
      </c>
      <c r="H267" s="85" t="s">
        <v>734</v>
      </c>
    </row>
    <row r="268" spans="1:8" outlineLevel="2" x14ac:dyDescent="0.2">
      <c r="A268" s="132"/>
      <c r="B268" s="35">
        <v>810032</v>
      </c>
      <c r="C268" s="46" t="s">
        <v>432</v>
      </c>
      <c r="D268" s="63" t="s">
        <v>303</v>
      </c>
      <c r="E268" s="73" t="s">
        <v>278</v>
      </c>
      <c r="F268" s="28">
        <v>296</v>
      </c>
      <c r="G268" s="69">
        <v>6742411.7300000004</v>
      </c>
      <c r="H268" s="85" t="s">
        <v>338</v>
      </c>
    </row>
    <row r="269" spans="1:8" outlineLevel="2" x14ac:dyDescent="0.2">
      <c r="A269" s="132"/>
      <c r="B269" s="35">
        <v>810032</v>
      </c>
      <c r="C269" s="46" t="s">
        <v>433</v>
      </c>
      <c r="D269" s="63" t="s">
        <v>304</v>
      </c>
      <c r="E269" s="73" t="s">
        <v>278</v>
      </c>
      <c r="F269" s="28">
        <v>450</v>
      </c>
      <c r="G269" s="69">
        <v>9831908.9900000002</v>
      </c>
      <c r="H269" s="85" t="s">
        <v>338</v>
      </c>
    </row>
    <row r="270" spans="1:8" hidden="1" outlineLevel="2" x14ac:dyDescent="0.2">
      <c r="A270" s="132"/>
      <c r="B270" s="35">
        <v>810032</v>
      </c>
      <c r="C270" s="46" t="s">
        <v>434</v>
      </c>
      <c r="D270" s="63" t="s">
        <v>305</v>
      </c>
      <c r="E270" s="73" t="s">
        <v>278</v>
      </c>
      <c r="F270" s="28">
        <v>0</v>
      </c>
      <c r="G270" s="69">
        <v>0</v>
      </c>
      <c r="H270" s="85" t="s">
        <v>734</v>
      </c>
    </row>
    <row r="271" spans="1:8" hidden="1" outlineLevel="2" x14ac:dyDescent="0.2">
      <c r="A271" s="132"/>
      <c r="B271" s="35">
        <v>810032</v>
      </c>
      <c r="C271" s="46" t="s">
        <v>435</v>
      </c>
      <c r="D271" s="63" t="s">
        <v>306</v>
      </c>
      <c r="E271" s="73" t="s">
        <v>278</v>
      </c>
      <c r="F271" s="28">
        <v>0</v>
      </c>
      <c r="G271" s="69">
        <v>0</v>
      </c>
      <c r="H271" s="85" t="s">
        <v>734</v>
      </c>
    </row>
    <row r="272" spans="1:8" hidden="1" outlineLevel="2" x14ac:dyDescent="0.2">
      <c r="A272" s="132"/>
      <c r="B272" s="35">
        <v>810032</v>
      </c>
      <c r="C272" s="46" t="s">
        <v>491</v>
      </c>
      <c r="D272" s="63" t="s">
        <v>307</v>
      </c>
      <c r="E272" s="73" t="s">
        <v>329</v>
      </c>
      <c r="F272" s="28">
        <v>0</v>
      </c>
      <c r="G272" s="69">
        <v>0</v>
      </c>
      <c r="H272" s="85" t="s">
        <v>734</v>
      </c>
    </row>
    <row r="273" spans="1:8" hidden="1" outlineLevel="2" x14ac:dyDescent="0.2">
      <c r="A273" s="132"/>
      <c r="B273" s="35">
        <v>810032</v>
      </c>
      <c r="C273" s="46" t="s">
        <v>436</v>
      </c>
      <c r="D273" s="63" t="s">
        <v>308</v>
      </c>
      <c r="E273" s="73" t="s">
        <v>278</v>
      </c>
      <c r="F273" s="28">
        <v>0</v>
      </c>
      <c r="G273" s="69">
        <v>0</v>
      </c>
      <c r="H273" s="85" t="s">
        <v>734</v>
      </c>
    </row>
    <row r="274" spans="1:8" outlineLevel="2" x14ac:dyDescent="0.2">
      <c r="A274" s="132"/>
      <c r="B274" s="35">
        <v>810032</v>
      </c>
      <c r="C274" s="46" t="s">
        <v>437</v>
      </c>
      <c r="D274" s="63" t="s">
        <v>309</v>
      </c>
      <c r="E274" s="73" t="s">
        <v>278</v>
      </c>
      <c r="F274" s="28">
        <v>126</v>
      </c>
      <c r="G274" s="69">
        <v>1142174.96</v>
      </c>
      <c r="H274" s="85" t="s">
        <v>338</v>
      </c>
    </row>
    <row r="275" spans="1:8" hidden="1" outlineLevel="2" x14ac:dyDescent="0.2">
      <c r="A275" s="132"/>
      <c r="B275" s="35">
        <v>810032</v>
      </c>
      <c r="C275" s="46" t="s">
        <v>438</v>
      </c>
      <c r="D275" s="63" t="s">
        <v>310</v>
      </c>
      <c r="E275" s="73" t="s">
        <v>278</v>
      </c>
      <c r="F275" s="28">
        <v>0</v>
      </c>
      <c r="G275" s="69">
        <v>0</v>
      </c>
      <c r="H275" s="85" t="s">
        <v>734</v>
      </c>
    </row>
    <row r="276" spans="1:8" outlineLevel="2" x14ac:dyDescent="0.2">
      <c r="A276" s="132"/>
      <c r="B276" s="35">
        <v>810032</v>
      </c>
      <c r="C276" s="46" t="s">
        <v>439</v>
      </c>
      <c r="D276" s="63" t="s">
        <v>311</v>
      </c>
      <c r="E276" s="73" t="s">
        <v>278</v>
      </c>
      <c r="F276" s="28">
        <v>4</v>
      </c>
      <c r="G276" s="69">
        <v>83675.820000000007</v>
      </c>
      <c r="H276" s="85" t="s">
        <v>338</v>
      </c>
    </row>
    <row r="277" spans="1:8" outlineLevel="2" x14ac:dyDescent="0.2">
      <c r="A277" s="132"/>
      <c r="B277" s="35">
        <v>810032</v>
      </c>
      <c r="C277" s="46" t="s">
        <v>440</v>
      </c>
      <c r="D277" s="63" t="s">
        <v>312</v>
      </c>
      <c r="E277" s="73" t="s">
        <v>278</v>
      </c>
      <c r="F277" s="28">
        <v>12</v>
      </c>
      <c r="G277" s="69">
        <v>407222.33</v>
      </c>
      <c r="H277" s="85" t="s">
        <v>338</v>
      </c>
    </row>
    <row r="278" spans="1:8" hidden="1" outlineLevel="2" x14ac:dyDescent="0.2">
      <c r="A278" s="132"/>
      <c r="B278" s="35">
        <v>810032</v>
      </c>
      <c r="C278" s="46" t="s">
        <v>441</v>
      </c>
      <c r="D278" s="63" t="s">
        <v>313</v>
      </c>
      <c r="E278" s="73" t="s">
        <v>278</v>
      </c>
      <c r="F278" s="28">
        <v>0</v>
      </c>
      <c r="G278" s="69">
        <v>0</v>
      </c>
      <c r="H278" s="85" t="s">
        <v>734</v>
      </c>
    </row>
    <row r="279" spans="1:8" hidden="1" outlineLevel="2" x14ac:dyDescent="0.2">
      <c r="A279" s="132"/>
      <c r="B279" s="35">
        <v>810032</v>
      </c>
      <c r="C279" s="46" t="s">
        <v>442</v>
      </c>
      <c r="D279" s="63" t="s">
        <v>314</v>
      </c>
      <c r="E279" s="73" t="s">
        <v>278</v>
      </c>
      <c r="F279" s="28">
        <v>0</v>
      </c>
      <c r="G279" s="69">
        <v>0</v>
      </c>
      <c r="H279" s="85" t="s">
        <v>734</v>
      </c>
    </row>
    <row r="280" spans="1:8" outlineLevel="2" x14ac:dyDescent="0.2">
      <c r="A280" s="132"/>
      <c r="B280" s="35">
        <v>810032</v>
      </c>
      <c r="C280" s="46" t="s">
        <v>443</v>
      </c>
      <c r="D280" s="63" t="s">
        <v>315</v>
      </c>
      <c r="E280" s="73" t="s">
        <v>278</v>
      </c>
      <c r="F280" s="28">
        <v>1</v>
      </c>
      <c r="G280" s="69">
        <v>17200.03</v>
      </c>
      <c r="H280" s="85" t="s">
        <v>338</v>
      </c>
    </row>
    <row r="281" spans="1:8" hidden="1" outlineLevel="2" x14ac:dyDescent="0.2">
      <c r="A281" s="132"/>
      <c r="B281" s="35">
        <v>810032</v>
      </c>
      <c r="C281" s="46" t="s">
        <v>444</v>
      </c>
      <c r="D281" s="63" t="s">
        <v>316</v>
      </c>
      <c r="E281" s="73" t="s">
        <v>278</v>
      </c>
      <c r="F281" s="28">
        <v>0</v>
      </c>
      <c r="G281" s="69">
        <v>0</v>
      </c>
      <c r="H281" s="85" t="s">
        <v>734</v>
      </c>
    </row>
    <row r="282" spans="1:8" outlineLevel="2" x14ac:dyDescent="0.2">
      <c r="A282" s="132"/>
      <c r="B282" s="35">
        <v>810032</v>
      </c>
      <c r="C282" s="46" t="s">
        <v>445</v>
      </c>
      <c r="D282" s="63" t="s">
        <v>317</v>
      </c>
      <c r="E282" s="73" t="s">
        <v>278</v>
      </c>
      <c r="F282" s="28">
        <v>105</v>
      </c>
      <c r="G282" s="69">
        <v>2562572.02</v>
      </c>
      <c r="H282" s="85" t="s">
        <v>338</v>
      </c>
    </row>
    <row r="283" spans="1:8" hidden="1" outlineLevel="2" x14ac:dyDescent="0.2">
      <c r="A283" s="132"/>
      <c r="B283" s="35">
        <v>810032</v>
      </c>
      <c r="C283" s="46" t="s">
        <v>446</v>
      </c>
      <c r="D283" s="63" t="s">
        <v>318</v>
      </c>
      <c r="E283" s="73" t="s">
        <v>278</v>
      </c>
      <c r="F283" s="28">
        <v>0</v>
      </c>
      <c r="G283" s="69">
        <v>0</v>
      </c>
      <c r="H283" s="85" t="s">
        <v>734</v>
      </c>
    </row>
    <row r="284" spans="1:8" hidden="1" outlineLevel="2" x14ac:dyDescent="0.2">
      <c r="A284" s="132"/>
      <c r="B284" s="35">
        <v>810032</v>
      </c>
      <c r="C284" s="46" t="s">
        <v>447</v>
      </c>
      <c r="D284" s="63" t="s">
        <v>319</v>
      </c>
      <c r="E284" s="73" t="s">
        <v>278</v>
      </c>
      <c r="F284" s="28">
        <v>0</v>
      </c>
      <c r="G284" s="69">
        <v>0</v>
      </c>
      <c r="H284" s="85" t="s">
        <v>734</v>
      </c>
    </row>
    <row r="285" spans="1:8" hidden="1" outlineLevel="2" x14ac:dyDescent="0.2">
      <c r="A285" s="132"/>
      <c r="B285" s="35">
        <v>810032</v>
      </c>
      <c r="C285" s="46" t="s">
        <v>448</v>
      </c>
      <c r="D285" s="63" t="s">
        <v>320</v>
      </c>
      <c r="E285" s="73" t="s">
        <v>278</v>
      </c>
      <c r="F285" s="28">
        <v>0</v>
      </c>
      <c r="G285" s="69">
        <v>0</v>
      </c>
      <c r="H285" s="85" t="s">
        <v>734</v>
      </c>
    </row>
    <row r="286" spans="1:8" hidden="1" outlineLevel="2" x14ac:dyDescent="0.2">
      <c r="A286" s="132"/>
      <c r="B286" s="35">
        <v>810032</v>
      </c>
      <c r="C286" s="46" t="s">
        <v>449</v>
      </c>
      <c r="D286" s="63" t="s">
        <v>321</v>
      </c>
      <c r="E286" s="73" t="s">
        <v>278</v>
      </c>
      <c r="F286" s="28">
        <v>0</v>
      </c>
      <c r="G286" s="69">
        <v>0</v>
      </c>
      <c r="H286" s="85" t="s">
        <v>734</v>
      </c>
    </row>
    <row r="287" spans="1:8" hidden="1" outlineLevel="2" x14ac:dyDescent="0.2">
      <c r="A287" s="132"/>
      <c r="B287" s="35">
        <v>810032</v>
      </c>
      <c r="C287" s="46" t="s">
        <v>450</v>
      </c>
      <c r="D287" s="63" t="s">
        <v>322</v>
      </c>
      <c r="E287" s="73" t="s">
        <v>278</v>
      </c>
      <c r="F287" s="28">
        <v>0</v>
      </c>
      <c r="G287" s="69">
        <v>0</v>
      </c>
      <c r="H287" s="85" t="s">
        <v>734</v>
      </c>
    </row>
    <row r="288" spans="1:8" ht="13.5" outlineLevel="2" thickBot="1" x14ac:dyDescent="0.25">
      <c r="A288" s="132"/>
      <c r="B288" s="35">
        <v>810032</v>
      </c>
      <c r="C288" s="46" t="s">
        <v>451</v>
      </c>
      <c r="D288" s="63" t="s">
        <v>323</v>
      </c>
      <c r="E288" s="73" t="s">
        <v>278</v>
      </c>
      <c r="F288" s="28">
        <v>31</v>
      </c>
      <c r="G288" s="69">
        <v>778185.14</v>
      </c>
      <c r="H288" s="85" t="s">
        <v>338</v>
      </c>
    </row>
    <row r="289" spans="1:8" ht="13.5" hidden="1" outlineLevel="2" thickBot="1" x14ac:dyDescent="0.25">
      <c r="A289" s="132"/>
      <c r="B289" s="35">
        <v>810032</v>
      </c>
      <c r="C289" s="46" t="s">
        <v>454</v>
      </c>
      <c r="D289" s="63" t="s">
        <v>324</v>
      </c>
      <c r="E289" s="73" t="s">
        <v>278</v>
      </c>
      <c r="F289" s="28">
        <v>0</v>
      </c>
      <c r="G289" s="69">
        <v>0</v>
      </c>
      <c r="H289" s="85" t="s">
        <v>734</v>
      </c>
    </row>
    <row r="290" spans="1:8" ht="13.5" hidden="1" outlineLevel="2" thickBot="1" x14ac:dyDescent="0.25">
      <c r="A290" s="132"/>
      <c r="B290" s="35">
        <v>810032</v>
      </c>
      <c r="C290" s="46" t="s">
        <v>452</v>
      </c>
      <c r="D290" s="63" t="s">
        <v>325</v>
      </c>
      <c r="E290" s="73" t="s">
        <v>329</v>
      </c>
      <c r="F290" s="28">
        <v>0</v>
      </c>
      <c r="G290" s="69">
        <v>0</v>
      </c>
      <c r="H290" s="85" t="s">
        <v>734</v>
      </c>
    </row>
    <row r="291" spans="1:8" ht="13.5" hidden="1" outlineLevel="2" thickBot="1" x14ac:dyDescent="0.25">
      <c r="A291" s="132"/>
      <c r="B291" s="35">
        <v>810032</v>
      </c>
      <c r="C291" s="71" t="s">
        <v>169</v>
      </c>
      <c r="D291" s="63" t="s">
        <v>201</v>
      </c>
      <c r="E291" s="73" t="s">
        <v>329</v>
      </c>
      <c r="F291" s="28">
        <v>0</v>
      </c>
      <c r="G291" s="69">
        <v>0</v>
      </c>
      <c r="H291" s="85" t="s">
        <v>734</v>
      </c>
    </row>
    <row r="292" spans="1:8" ht="13.5" hidden="1" outlineLevel="2" thickBot="1" x14ac:dyDescent="0.25">
      <c r="A292" s="132"/>
      <c r="B292" s="35">
        <v>810032</v>
      </c>
      <c r="C292" s="71" t="s">
        <v>580</v>
      </c>
      <c r="D292" s="63" t="s">
        <v>202</v>
      </c>
      <c r="E292" s="73" t="s">
        <v>329</v>
      </c>
      <c r="F292" s="28">
        <v>0</v>
      </c>
      <c r="G292" s="69">
        <v>0</v>
      </c>
      <c r="H292" s="85" t="s">
        <v>734</v>
      </c>
    </row>
    <row r="293" spans="1:8" ht="13.5" hidden="1" outlineLevel="2" thickBot="1" x14ac:dyDescent="0.25">
      <c r="A293" s="132"/>
      <c r="B293" s="35">
        <v>810032</v>
      </c>
      <c r="C293" s="5" t="s">
        <v>168</v>
      </c>
      <c r="D293" s="63" t="s">
        <v>150</v>
      </c>
      <c r="E293" s="73" t="s">
        <v>329</v>
      </c>
      <c r="F293" s="47">
        <v>0</v>
      </c>
      <c r="G293" s="57">
        <v>0</v>
      </c>
      <c r="H293" s="85" t="s">
        <v>734</v>
      </c>
    </row>
    <row r="294" spans="1:8" ht="13.5" hidden="1" outlineLevel="2" thickBot="1" x14ac:dyDescent="0.25">
      <c r="A294" s="132"/>
      <c r="B294" s="35">
        <v>810032</v>
      </c>
      <c r="C294" s="46" t="s">
        <v>34</v>
      </c>
      <c r="D294" s="63" t="s">
        <v>326</v>
      </c>
      <c r="E294" s="73" t="s">
        <v>329</v>
      </c>
      <c r="F294" s="28">
        <v>0</v>
      </c>
      <c r="G294" s="69">
        <v>0</v>
      </c>
      <c r="H294" s="85" t="s">
        <v>734</v>
      </c>
    </row>
    <row r="295" spans="1:8" ht="13.5" hidden="1" outlineLevel="2" thickBot="1" x14ac:dyDescent="0.25">
      <c r="A295" s="132"/>
      <c r="B295" s="35">
        <v>810032</v>
      </c>
      <c r="C295" s="46" t="s">
        <v>35</v>
      </c>
      <c r="D295" s="63" t="s">
        <v>327</v>
      </c>
      <c r="E295" s="73" t="s">
        <v>329</v>
      </c>
      <c r="F295" s="28">
        <v>0</v>
      </c>
      <c r="G295" s="69">
        <v>0</v>
      </c>
      <c r="H295" s="85" t="s">
        <v>734</v>
      </c>
    </row>
    <row r="296" spans="1:8" ht="12.75" customHeight="1" thickBot="1" x14ac:dyDescent="0.25">
      <c r="A296" s="24"/>
      <c r="B296" s="33"/>
      <c r="C296" s="23" t="s">
        <v>5</v>
      </c>
      <c r="D296" s="33"/>
      <c r="E296" s="74"/>
      <c r="F296" s="26">
        <v>1911</v>
      </c>
      <c r="G296" s="22">
        <v>38360575.909999996</v>
      </c>
      <c r="H296" s="85" t="s">
        <v>338</v>
      </c>
    </row>
    <row r="297" spans="1:8" outlineLevel="1" x14ac:dyDescent="0.2">
      <c r="A297" s="131">
        <v>810039</v>
      </c>
      <c r="B297" s="37">
        <v>810039</v>
      </c>
      <c r="C297" s="38" t="s">
        <v>79</v>
      </c>
      <c r="D297" s="62" t="s">
        <v>167</v>
      </c>
      <c r="E297" s="72" t="s">
        <v>278</v>
      </c>
      <c r="F297" s="50">
        <v>1552</v>
      </c>
      <c r="G297" s="68">
        <v>31116341.669999998</v>
      </c>
      <c r="H297" s="85" t="s">
        <v>338</v>
      </c>
    </row>
    <row r="298" spans="1:8" hidden="1" outlineLevel="1" x14ac:dyDescent="0.2">
      <c r="A298" s="132"/>
      <c r="B298" s="35">
        <v>810039</v>
      </c>
      <c r="C298" s="127" t="s">
        <v>698</v>
      </c>
      <c r="D298" s="81" t="s">
        <v>699</v>
      </c>
      <c r="E298" s="82" t="s">
        <v>278</v>
      </c>
      <c r="F298" s="47"/>
      <c r="G298" s="57"/>
      <c r="H298" s="85" t="s">
        <v>734</v>
      </c>
    </row>
    <row r="299" spans="1:8" hidden="1" outlineLevel="1" x14ac:dyDescent="0.2">
      <c r="A299" s="132"/>
      <c r="B299" s="35">
        <v>810039</v>
      </c>
      <c r="C299" s="127" t="s">
        <v>701</v>
      </c>
      <c r="D299" s="81" t="s">
        <v>700</v>
      </c>
      <c r="E299" s="82" t="s">
        <v>278</v>
      </c>
      <c r="F299" s="47"/>
      <c r="G299" s="57"/>
      <c r="H299" s="85" t="s">
        <v>734</v>
      </c>
    </row>
    <row r="300" spans="1:8" outlineLevel="2" x14ac:dyDescent="0.2">
      <c r="A300" s="132"/>
      <c r="B300" s="35">
        <v>810039</v>
      </c>
      <c r="C300" s="5" t="s">
        <v>419</v>
      </c>
      <c r="D300" s="63" t="s">
        <v>149</v>
      </c>
      <c r="E300" s="73" t="s">
        <v>278</v>
      </c>
      <c r="F300" s="47">
        <v>1552</v>
      </c>
      <c r="G300" s="57">
        <v>31116341.669999998</v>
      </c>
      <c r="H300" s="85" t="s">
        <v>338</v>
      </c>
    </row>
    <row r="301" spans="1:8" hidden="1" outlineLevel="2" x14ac:dyDescent="0.2">
      <c r="A301" s="132"/>
      <c r="B301" s="35">
        <v>810039</v>
      </c>
      <c r="C301" s="46" t="s">
        <v>420</v>
      </c>
      <c r="D301" s="63" t="s">
        <v>289</v>
      </c>
      <c r="E301" s="73" t="s">
        <v>278</v>
      </c>
      <c r="F301" s="28">
        <v>0</v>
      </c>
      <c r="G301" s="69">
        <v>0</v>
      </c>
      <c r="H301" s="85" t="s">
        <v>734</v>
      </c>
    </row>
    <row r="302" spans="1:8" outlineLevel="2" x14ac:dyDescent="0.2">
      <c r="A302" s="132"/>
      <c r="B302" s="35">
        <v>810039</v>
      </c>
      <c r="C302" s="46" t="s">
        <v>421</v>
      </c>
      <c r="D302" s="63" t="s">
        <v>290</v>
      </c>
      <c r="E302" s="73" t="s">
        <v>278</v>
      </c>
      <c r="F302" s="28">
        <v>92</v>
      </c>
      <c r="G302" s="69">
        <v>1520668.5899999999</v>
      </c>
      <c r="H302" s="85" t="s">
        <v>338</v>
      </c>
    </row>
    <row r="303" spans="1:8" hidden="1" outlineLevel="2" x14ac:dyDescent="0.2">
      <c r="A303" s="132"/>
      <c r="B303" s="35">
        <v>810039</v>
      </c>
      <c r="C303" s="46" t="s">
        <v>422</v>
      </c>
      <c r="D303" s="63" t="s">
        <v>291</v>
      </c>
      <c r="E303" s="73" t="s">
        <v>278</v>
      </c>
      <c r="F303" s="28">
        <v>0</v>
      </c>
      <c r="G303" s="69">
        <v>0</v>
      </c>
      <c r="H303" s="85" t="s">
        <v>734</v>
      </c>
    </row>
    <row r="304" spans="1:8" outlineLevel="2" x14ac:dyDescent="0.2">
      <c r="A304" s="132"/>
      <c r="B304" s="35">
        <v>810039</v>
      </c>
      <c r="C304" s="46" t="s">
        <v>423</v>
      </c>
      <c r="D304" s="63" t="s">
        <v>292</v>
      </c>
      <c r="E304" s="73" t="s">
        <v>278</v>
      </c>
      <c r="F304" s="28">
        <v>10</v>
      </c>
      <c r="G304" s="69">
        <v>206865.22</v>
      </c>
      <c r="H304" s="85" t="s">
        <v>338</v>
      </c>
    </row>
    <row r="305" spans="1:8" hidden="1" outlineLevel="2" x14ac:dyDescent="0.2">
      <c r="A305" s="132"/>
      <c r="B305" s="35">
        <v>810039</v>
      </c>
      <c r="C305" s="46" t="s">
        <v>424</v>
      </c>
      <c r="D305" s="63" t="s">
        <v>293</v>
      </c>
      <c r="E305" s="73" t="s">
        <v>278</v>
      </c>
      <c r="F305" s="28">
        <v>0</v>
      </c>
      <c r="G305" s="69">
        <v>0</v>
      </c>
      <c r="H305" s="85" t="s">
        <v>734</v>
      </c>
    </row>
    <row r="306" spans="1:8" hidden="1" outlineLevel="2" x14ac:dyDescent="0.2">
      <c r="A306" s="132"/>
      <c r="B306" s="35">
        <v>810039</v>
      </c>
      <c r="C306" s="46" t="s">
        <v>425</v>
      </c>
      <c r="D306" s="63" t="s">
        <v>294</v>
      </c>
      <c r="E306" s="73" t="s">
        <v>278</v>
      </c>
      <c r="F306" s="28">
        <v>0</v>
      </c>
      <c r="G306" s="69">
        <v>0</v>
      </c>
      <c r="H306" s="85" t="s">
        <v>734</v>
      </c>
    </row>
    <row r="307" spans="1:8" outlineLevel="2" x14ac:dyDescent="0.2">
      <c r="A307" s="132"/>
      <c r="B307" s="35">
        <v>810039</v>
      </c>
      <c r="C307" s="46" t="s">
        <v>426</v>
      </c>
      <c r="D307" s="63" t="s">
        <v>295</v>
      </c>
      <c r="E307" s="73" t="s">
        <v>278</v>
      </c>
      <c r="F307" s="28">
        <v>2</v>
      </c>
      <c r="G307" s="69">
        <v>45556.84</v>
      </c>
      <c r="H307" s="85" t="s">
        <v>338</v>
      </c>
    </row>
    <row r="308" spans="1:8" hidden="1" outlineLevel="2" x14ac:dyDescent="0.2">
      <c r="A308" s="132"/>
      <c r="B308" s="35">
        <v>810039</v>
      </c>
      <c r="C308" s="46" t="s">
        <v>490</v>
      </c>
      <c r="D308" s="63" t="s">
        <v>296</v>
      </c>
      <c r="E308" s="73" t="s">
        <v>329</v>
      </c>
      <c r="F308" s="28">
        <v>0</v>
      </c>
      <c r="G308" s="69">
        <v>0</v>
      </c>
      <c r="H308" s="85" t="s">
        <v>734</v>
      </c>
    </row>
    <row r="309" spans="1:8" hidden="1" outlineLevel="2" x14ac:dyDescent="0.2">
      <c r="A309" s="132"/>
      <c r="B309" s="35">
        <v>810039</v>
      </c>
      <c r="C309" s="46" t="s">
        <v>427</v>
      </c>
      <c r="D309" s="63" t="s">
        <v>297</v>
      </c>
      <c r="E309" s="73" t="s">
        <v>278</v>
      </c>
      <c r="F309" s="28">
        <v>0</v>
      </c>
      <c r="G309" s="69">
        <v>0</v>
      </c>
      <c r="H309" s="85" t="s">
        <v>734</v>
      </c>
    </row>
    <row r="310" spans="1:8" hidden="1" outlineLevel="2" x14ac:dyDescent="0.2">
      <c r="A310" s="132"/>
      <c r="B310" s="35">
        <v>810039</v>
      </c>
      <c r="C310" s="46" t="s">
        <v>428</v>
      </c>
      <c r="D310" s="63" t="s">
        <v>298</v>
      </c>
      <c r="E310" s="73" t="s">
        <v>278</v>
      </c>
      <c r="F310" s="28">
        <v>0</v>
      </c>
      <c r="G310" s="69">
        <v>0</v>
      </c>
      <c r="H310" s="85" t="s">
        <v>734</v>
      </c>
    </row>
    <row r="311" spans="1:8" hidden="1" outlineLevel="2" x14ac:dyDescent="0.2">
      <c r="A311" s="132"/>
      <c r="B311" s="35">
        <v>810039</v>
      </c>
      <c r="C311" s="46" t="s">
        <v>429</v>
      </c>
      <c r="D311" s="63" t="s">
        <v>299</v>
      </c>
      <c r="E311" s="73" t="s">
        <v>278</v>
      </c>
      <c r="F311" s="28">
        <v>0</v>
      </c>
      <c r="G311" s="69">
        <v>0</v>
      </c>
      <c r="H311" s="85" t="s">
        <v>734</v>
      </c>
    </row>
    <row r="312" spans="1:8" outlineLevel="2" x14ac:dyDescent="0.2">
      <c r="A312" s="132"/>
      <c r="B312" s="35">
        <v>810039</v>
      </c>
      <c r="C312" s="46" t="s">
        <v>581</v>
      </c>
      <c r="D312" s="63" t="s">
        <v>300</v>
      </c>
      <c r="E312" s="73" t="s">
        <v>278</v>
      </c>
      <c r="F312" s="28">
        <v>20</v>
      </c>
      <c r="G312" s="69">
        <v>302162.68</v>
      </c>
      <c r="H312" s="85" t="s">
        <v>338</v>
      </c>
    </row>
    <row r="313" spans="1:8" outlineLevel="2" x14ac:dyDescent="0.2">
      <c r="A313" s="132"/>
      <c r="B313" s="35">
        <v>810039</v>
      </c>
      <c r="C313" s="46" t="s">
        <v>430</v>
      </c>
      <c r="D313" s="63" t="s">
        <v>301</v>
      </c>
      <c r="E313" s="73" t="s">
        <v>278</v>
      </c>
      <c r="F313" s="28">
        <v>835</v>
      </c>
      <c r="G313" s="69">
        <v>15526513.49</v>
      </c>
      <c r="H313" s="85" t="s">
        <v>338</v>
      </c>
    </row>
    <row r="314" spans="1:8" hidden="1" outlineLevel="2" x14ac:dyDescent="0.2">
      <c r="A314" s="132"/>
      <c r="B314" s="35">
        <v>810039</v>
      </c>
      <c r="C314" s="46" t="s">
        <v>431</v>
      </c>
      <c r="D314" s="63" t="s">
        <v>302</v>
      </c>
      <c r="E314" s="73" t="s">
        <v>278</v>
      </c>
      <c r="F314" s="28">
        <v>0</v>
      </c>
      <c r="G314" s="69">
        <v>0</v>
      </c>
      <c r="H314" s="85" t="s">
        <v>734</v>
      </c>
    </row>
    <row r="315" spans="1:8" outlineLevel="2" x14ac:dyDescent="0.2">
      <c r="A315" s="132"/>
      <c r="B315" s="35">
        <v>810039</v>
      </c>
      <c r="C315" s="46" t="s">
        <v>432</v>
      </c>
      <c r="D315" s="63" t="s">
        <v>303</v>
      </c>
      <c r="E315" s="73" t="s">
        <v>278</v>
      </c>
      <c r="F315" s="28">
        <v>30</v>
      </c>
      <c r="G315" s="69">
        <v>683352.53999999992</v>
      </c>
      <c r="H315" s="85" t="s">
        <v>338</v>
      </c>
    </row>
    <row r="316" spans="1:8" outlineLevel="2" x14ac:dyDescent="0.2">
      <c r="A316" s="132"/>
      <c r="B316" s="35">
        <v>810039</v>
      </c>
      <c r="C316" s="46" t="s">
        <v>433</v>
      </c>
      <c r="D316" s="63" t="s">
        <v>304</v>
      </c>
      <c r="E316" s="73" t="s">
        <v>278</v>
      </c>
      <c r="F316" s="28">
        <v>350</v>
      </c>
      <c r="G316" s="69">
        <v>7647040.3300000001</v>
      </c>
      <c r="H316" s="85" t="s">
        <v>338</v>
      </c>
    </row>
    <row r="317" spans="1:8" hidden="1" outlineLevel="2" x14ac:dyDescent="0.2">
      <c r="A317" s="132"/>
      <c r="B317" s="35">
        <v>810039</v>
      </c>
      <c r="C317" s="46" t="s">
        <v>434</v>
      </c>
      <c r="D317" s="63" t="s">
        <v>305</v>
      </c>
      <c r="E317" s="73" t="s">
        <v>278</v>
      </c>
      <c r="F317" s="28">
        <v>0</v>
      </c>
      <c r="G317" s="69">
        <v>0</v>
      </c>
      <c r="H317" s="85" t="s">
        <v>734</v>
      </c>
    </row>
    <row r="318" spans="1:8" hidden="1" outlineLevel="2" x14ac:dyDescent="0.2">
      <c r="A318" s="132"/>
      <c r="B318" s="35">
        <v>810039</v>
      </c>
      <c r="C318" s="46" t="s">
        <v>435</v>
      </c>
      <c r="D318" s="63" t="s">
        <v>306</v>
      </c>
      <c r="E318" s="73" t="s">
        <v>278</v>
      </c>
      <c r="F318" s="28">
        <v>0</v>
      </c>
      <c r="G318" s="69">
        <v>0</v>
      </c>
      <c r="H318" s="85" t="s">
        <v>734</v>
      </c>
    </row>
    <row r="319" spans="1:8" hidden="1" outlineLevel="2" x14ac:dyDescent="0.2">
      <c r="A319" s="132"/>
      <c r="B319" s="35">
        <v>810039</v>
      </c>
      <c r="C319" s="46" t="s">
        <v>491</v>
      </c>
      <c r="D319" s="63" t="s">
        <v>307</v>
      </c>
      <c r="E319" s="73" t="s">
        <v>329</v>
      </c>
      <c r="F319" s="28">
        <v>0</v>
      </c>
      <c r="G319" s="69">
        <v>0</v>
      </c>
      <c r="H319" s="85" t="s">
        <v>734</v>
      </c>
    </row>
    <row r="320" spans="1:8" hidden="1" outlineLevel="2" x14ac:dyDescent="0.2">
      <c r="A320" s="132"/>
      <c r="B320" s="35">
        <v>810039</v>
      </c>
      <c r="C320" s="46" t="s">
        <v>436</v>
      </c>
      <c r="D320" s="63" t="s">
        <v>308</v>
      </c>
      <c r="E320" s="73" t="s">
        <v>278</v>
      </c>
      <c r="F320" s="28">
        <v>0</v>
      </c>
      <c r="G320" s="69">
        <v>0</v>
      </c>
      <c r="H320" s="85" t="s">
        <v>734</v>
      </c>
    </row>
    <row r="321" spans="1:8" hidden="1" outlineLevel="2" x14ac:dyDescent="0.2">
      <c r="A321" s="132"/>
      <c r="B321" s="35">
        <v>810039</v>
      </c>
      <c r="C321" s="46" t="s">
        <v>437</v>
      </c>
      <c r="D321" s="63" t="s">
        <v>309</v>
      </c>
      <c r="E321" s="73" t="s">
        <v>278</v>
      </c>
      <c r="F321" s="28">
        <v>0</v>
      </c>
      <c r="G321" s="69">
        <v>0</v>
      </c>
      <c r="H321" s="85" t="s">
        <v>734</v>
      </c>
    </row>
    <row r="322" spans="1:8" outlineLevel="2" x14ac:dyDescent="0.2">
      <c r="A322" s="132"/>
      <c r="B322" s="35">
        <v>810039</v>
      </c>
      <c r="C322" s="46" t="s">
        <v>438</v>
      </c>
      <c r="D322" s="63" t="s">
        <v>310</v>
      </c>
      <c r="E322" s="73" t="s">
        <v>278</v>
      </c>
      <c r="F322" s="28">
        <v>3</v>
      </c>
      <c r="G322" s="69">
        <v>62059.57</v>
      </c>
      <c r="H322" s="85" t="s">
        <v>338</v>
      </c>
    </row>
    <row r="323" spans="1:8" outlineLevel="2" x14ac:dyDescent="0.2">
      <c r="A323" s="132"/>
      <c r="B323" s="35">
        <v>810039</v>
      </c>
      <c r="C323" s="46" t="s">
        <v>439</v>
      </c>
      <c r="D323" s="63" t="s">
        <v>311</v>
      </c>
      <c r="E323" s="73" t="s">
        <v>278</v>
      </c>
      <c r="F323" s="28">
        <v>30</v>
      </c>
      <c r="G323" s="69">
        <v>627568.65999999992</v>
      </c>
      <c r="H323" s="85" t="s">
        <v>338</v>
      </c>
    </row>
    <row r="324" spans="1:8" outlineLevel="2" x14ac:dyDescent="0.2">
      <c r="A324" s="132"/>
      <c r="B324" s="35">
        <v>810039</v>
      </c>
      <c r="C324" s="46" t="s">
        <v>440</v>
      </c>
      <c r="D324" s="63" t="s">
        <v>312</v>
      </c>
      <c r="E324" s="73" t="s">
        <v>278</v>
      </c>
      <c r="F324" s="28">
        <v>10</v>
      </c>
      <c r="G324" s="69">
        <v>339351.94</v>
      </c>
      <c r="H324" s="85" t="s">
        <v>338</v>
      </c>
    </row>
    <row r="325" spans="1:8" hidden="1" outlineLevel="2" x14ac:dyDescent="0.2">
      <c r="A325" s="132"/>
      <c r="B325" s="35">
        <v>810039</v>
      </c>
      <c r="C325" s="46" t="s">
        <v>441</v>
      </c>
      <c r="D325" s="63" t="s">
        <v>313</v>
      </c>
      <c r="E325" s="73" t="s">
        <v>278</v>
      </c>
      <c r="F325" s="28">
        <v>0</v>
      </c>
      <c r="G325" s="69">
        <v>0</v>
      </c>
      <c r="H325" s="85" t="s">
        <v>734</v>
      </c>
    </row>
    <row r="326" spans="1:8" hidden="1" outlineLevel="2" x14ac:dyDescent="0.2">
      <c r="A326" s="132"/>
      <c r="B326" s="35">
        <v>810039</v>
      </c>
      <c r="C326" s="46" t="s">
        <v>442</v>
      </c>
      <c r="D326" s="63" t="s">
        <v>314</v>
      </c>
      <c r="E326" s="73" t="s">
        <v>278</v>
      </c>
      <c r="F326" s="28">
        <v>0</v>
      </c>
      <c r="G326" s="69">
        <v>0</v>
      </c>
      <c r="H326" s="85" t="s">
        <v>734</v>
      </c>
    </row>
    <row r="327" spans="1:8" hidden="1" outlineLevel="2" x14ac:dyDescent="0.2">
      <c r="A327" s="132"/>
      <c r="B327" s="35">
        <v>810039</v>
      </c>
      <c r="C327" s="46" t="s">
        <v>443</v>
      </c>
      <c r="D327" s="63" t="s">
        <v>315</v>
      </c>
      <c r="E327" s="73" t="s">
        <v>278</v>
      </c>
      <c r="F327" s="28">
        <v>0</v>
      </c>
      <c r="G327" s="69">
        <v>0</v>
      </c>
      <c r="H327" s="85" t="s">
        <v>734</v>
      </c>
    </row>
    <row r="328" spans="1:8" hidden="1" outlineLevel="2" x14ac:dyDescent="0.2">
      <c r="A328" s="132"/>
      <c r="B328" s="35">
        <v>810039</v>
      </c>
      <c r="C328" s="46" t="s">
        <v>444</v>
      </c>
      <c r="D328" s="63" t="s">
        <v>316</v>
      </c>
      <c r="E328" s="73" t="s">
        <v>278</v>
      </c>
      <c r="F328" s="28">
        <v>0</v>
      </c>
      <c r="G328" s="69">
        <v>0</v>
      </c>
      <c r="H328" s="85" t="s">
        <v>734</v>
      </c>
    </row>
    <row r="329" spans="1:8" outlineLevel="2" x14ac:dyDescent="0.2">
      <c r="A329" s="132"/>
      <c r="B329" s="35">
        <v>810039</v>
      </c>
      <c r="C329" s="46" t="s">
        <v>445</v>
      </c>
      <c r="D329" s="63" t="s">
        <v>317</v>
      </c>
      <c r="E329" s="73" t="s">
        <v>278</v>
      </c>
      <c r="F329" s="28">
        <v>85</v>
      </c>
      <c r="G329" s="69">
        <v>2074463.07</v>
      </c>
      <c r="H329" s="85" t="s">
        <v>338</v>
      </c>
    </row>
    <row r="330" spans="1:8" outlineLevel="2" x14ac:dyDescent="0.2">
      <c r="A330" s="132"/>
      <c r="B330" s="35">
        <v>810039</v>
      </c>
      <c r="C330" s="46" t="s">
        <v>446</v>
      </c>
      <c r="D330" s="63" t="s">
        <v>318</v>
      </c>
      <c r="E330" s="73" t="s">
        <v>278</v>
      </c>
      <c r="F330" s="28">
        <v>5</v>
      </c>
      <c r="G330" s="69">
        <v>92973.13</v>
      </c>
      <c r="H330" s="85" t="s">
        <v>338</v>
      </c>
    </row>
    <row r="331" spans="1:8" hidden="1" outlineLevel="2" x14ac:dyDescent="0.2">
      <c r="A331" s="132"/>
      <c r="B331" s="35">
        <v>810039</v>
      </c>
      <c r="C331" s="46" t="s">
        <v>447</v>
      </c>
      <c r="D331" s="63" t="s">
        <v>319</v>
      </c>
      <c r="E331" s="73" t="s">
        <v>278</v>
      </c>
      <c r="F331" s="28">
        <v>0</v>
      </c>
      <c r="G331" s="69">
        <v>0</v>
      </c>
      <c r="H331" s="85" t="s">
        <v>734</v>
      </c>
    </row>
    <row r="332" spans="1:8" hidden="1" outlineLevel="2" x14ac:dyDescent="0.2">
      <c r="A332" s="132"/>
      <c r="B332" s="35">
        <v>810039</v>
      </c>
      <c r="C332" s="46" t="s">
        <v>448</v>
      </c>
      <c r="D332" s="63" t="s">
        <v>320</v>
      </c>
      <c r="E332" s="73" t="s">
        <v>278</v>
      </c>
      <c r="F332" s="28">
        <v>0</v>
      </c>
      <c r="G332" s="69">
        <v>0</v>
      </c>
      <c r="H332" s="85" t="s">
        <v>734</v>
      </c>
    </row>
    <row r="333" spans="1:8" hidden="1" outlineLevel="2" x14ac:dyDescent="0.2">
      <c r="A333" s="132"/>
      <c r="B333" s="35">
        <v>810039</v>
      </c>
      <c r="C333" s="46" t="s">
        <v>449</v>
      </c>
      <c r="D333" s="63" t="s">
        <v>321</v>
      </c>
      <c r="E333" s="73" t="s">
        <v>278</v>
      </c>
      <c r="F333" s="28">
        <v>0</v>
      </c>
      <c r="G333" s="69">
        <v>0</v>
      </c>
      <c r="H333" s="85" t="s">
        <v>734</v>
      </c>
    </row>
    <row r="334" spans="1:8" outlineLevel="2" x14ac:dyDescent="0.2">
      <c r="A334" s="132"/>
      <c r="B334" s="35">
        <v>810039</v>
      </c>
      <c r="C334" s="46" t="s">
        <v>450</v>
      </c>
      <c r="D334" s="63" t="s">
        <v>322</v>
      </c>
      <c r="E334" s="73" t="s">
        <v>278</v>
      </c>
      <c r="F334" s="28">
        <v>5</v>
      </c>
      <c r="G334" s="69">
        <v>105059.64</v>
      </c>
      <c r="H334" s="85" t="s">
        <v>338</v>
      </c>
    </row>
    <row r="335" spans="1:8" ht="13.5" outlineLevel="2" thickBot="1" x14ac:dyDescent="0.25">
      <c r="A335" s="132"/>
      <c r="B335" s="35">
        <v>810039</v>
      </c>
      <c r="C335" s="46" t="s">
        <v>451</v>
      </c>
      <c r="D335" s="63" t="s">
        <v>323</v>
      </c>
      <c r="E335" s="73" t="s">
        <v>278</v>
      </c>
      <c r="F335" s="28">
        <v>75</v>
      </c>
      <c r="G335" s="69">
        <v>1882705.97</v>
      </c>
      <c r="H335" s="85" t="s">
        <v>338</v>
      </c>
    </row>
    <row r="336" spans="1:8" ht="13.5" hidden="1" outlineLevel="2" thickBot="1" x14ac:dyDescent="0.25">
      <c r="A336" s="132"/>
      <c r="B336" s="35">
        <v>810039</v>
      </c>
      <c r="C336" s="46" t="s">
        <v>454</v>
      </c>
      <c r="D336" s="63" t="s">
        <v>324</v>
      </c>
      <c r="E336" s="73" t="s">
        <v>278</v>
      </c>
      <c r="F336" s="28">
        <v>0</v>
      </c>
      <c r="G336" s="69">
        <v>0</v>
      </c>
      <c r="H336" s="85" t="s">
        <v>734</v>
      </c>
    </row>
    <row r="337" spans="1:8" ht="13.5" hidden="1" outlineLevel="2" thickBot="1" x14ac:dyDescent="0.25">
      <c r="A337" s="132"/>
      <c r="B337" s="35">
        <v>810039</v>
      </c>
      <c r="C337" s="46" t="s">
        <v>452</v>
      </c>
      <c r="D337" s="63" t="s">
        <v>325</v>
      </c>
      <c r="E337" s="73" t="s">
        <v>329</v>
      </c>
      <c r="F337" s="28">
        <v>0</v>
      </c>
      <c r="G337" s="69">
        <v>0</v>
      </c>
      <c r="H337" s="85" t="s">
        <v>734</v>
      </c>
    </row>
    <row r="338" spans="1:8" ht="13.5" hidden="1" outlineLevel="2" thickBot="1" x14ac:dyDescent="0.25">
      <c r="A338" s="132"/>
      <c r="B338" s="35">
        <v>810039</v>
      </c>
      <c r="C338" s="71" t="s">
        <v>169</v>
      </c>
      <c r="D338" s="63" t="s">
        <v>201</v>
      </c>
      <c r="E338" s="73" t="s">
        <v>329</v>
      </c>
      <c r="F338" s="28">
        <v>0</v>
      </c>
      <c r="G338" s="69">
        <v>0</v>
      </c>
      <c r="H338" s="85" t="s">
        <v>734</v>
      </c>
    </row>
    <row r="339" spans="1:8" ht="13.5" hidden="1" outlineLevel="2" thickBot="1" x14ac:dyDescent="0.25">
      <c r="A339" s="132"/>
      <c r="B339" s="35">
        <v>810039</v>
      </c>
      <c r="C339" s="71" t="s">
        <v>580</v>
      </c>
      <c r="D339" s="63" t="s">
        <v>202</v>
      </c>
      <c r="E339" s="73" t="s">
        <v>329</v>
      </c>
      <c r="F339" s="28">
        <v>0</v>
      </c>
      <c r="G339" s="69">
        <v>0</v>
      </c>
      <c r="H339" s="85" t="s">
        <v>734</v>
      </c>
    </row>
    <row r="340" spans="1:8" ht="13.5" hidden="1" outlineLevel="2" thickBot="1" x14ac:dyDescent="0.25">
      <c r="A340" s="132"/>
      <c r="B340" s="35">
        <v>810039</v>
      </c>
      <c r="C340" s="5" t="s">
        <v>168</v>
      </c>
      <c r="D340" s="63" t="s">
        <v>150</v>
      </c>
      <c r="E340" s="73" t="s">
        <v>329</v>
      </c>
      <c r="F340" s="47">
        <v>0</v>
      </c>
      <c r="G340" s="57">
        <v>0</v>
      </c>
      <c r="H340" s="85" t="s">
        <v>734</v>
      </c>
    </row>
    <row r="341" spans="1:8" ht="13.5" hidden="1" outlineLevel="2" thickBot="1" x14ac:dyDescent="0.25">
      <c r="A341" s="132"/>
      <c r="B341" s="35">
        <v>810039</v>
      </c>
      <c r="C341" s="46" t="s">
        <v>34</v>
      </c>
      <c r="D341" s="63" t="s">
        <v>326</v>
      </c>
      <c r="E341" s="73" t="s">
        <v>329</v>
      </c>
      <c r="F341" s="28">
        <v>0</v>
      </c>
      <c r="G341" s="69">
        <v>0</v>
      </c>
      <c r="H341" s="85" t="s">
        <v>734</v>
      </c>
    </row>
    <row r="342" spans="1:8" ht="13.5" hidden="1" outlineLevel="2" thickBot="1" x14ac:dyDescent="0.25">
      <c r="A342" s="132"/>
      <c r="B342" s="35">
        <v>810039</v>
      </c>
      <c r="C342" s="46" t="s">
        <v>35</v>
      </c>
      <c r="D342" s="63" t="s">
        <v>327</v>
      </c>
      <c r="E342" s="73" t="s">
        <v>329</v>
      </c>
      <c r="F342" s="28">
        <v>0</v>
      </c>
      <c r="G342" s="69">
        <v>0</v>
      </c>
      <c r="H342" s="85" t="s">
        <v>734</v>
      </c>
    </row>
    <row r="343" spans="1:8" outlineLevel="1" x14ac:dyDescent="0.2">
      <c r="A343" s="133">
        <v>810040</v>
      </c>
      <c r="B343" s="37">
        <v>810040</v>
      </c>
      <c r="C343" s="38" t="s">
        <v>80</v>
      </c>
      <c r="D343" s="62" t="s">
        <v>167</v>
      </c>
      <c r="E343" s="72" t="s">
        <v>278</v>
      </c>
      <c r="F343" s="50">
        <v>359</v>
      </c>
      <c r="G343" s="68">
        <v>7244234.2400000002</v>
      </c>
      <c r="H343" s="85" t="s">
        <v>338</v>
      </c>
    </row>
    <row r="344" spans="1:8" hidden="1" outlineLevel="1" x14ac:dyDescent="0.2">
      <c r="A344" s="158"/>
      <c r="B344" s="35">
        <v>810040</v>
      </c>
      <c r="C344" s="127" t="s">
        <v>698</v>
      </c>
      <c r="D344" s="81" t="s">
        <v>699</v>
      </c>
      <c r="E344" s="82" t="s">
        <v>278</v>
      </c>
      <c r="F344" s="47"/>
      <c r="G344" s="57"/>
      <c r="H344" s="85" t="s">
        <v>734</v>
      </c>
    </row>
    <row r="345" spans="1:8" hidden="1" outlineLevel="1" x14ac:dyDescent="0.2">
      <c r="A345" s="158"/>
      <c r="B345" s="35">
        <v>810040</v>
      </c>
      <c r="C345" s="127" t="s">
        <v>701</v>
      </c>
      <c r="D345" s="81" t="s">
        <v>700</v>
      </c>
      <c r="E345" s="82" t="s">
        <v>278</v>
      </c>
      <c r="F345" s="47"/>
      <c r="G345" s="57"/>
      <c r="H345" s="85" t="s">
        <v>734</v>
      </c>
    </row>
    <row r="346" spans="1:8" outlineLevel="2" x14ac:dyDescent="0.2">
      <c r="A346" s="134"/>
      <c r="B346" s="35">
        <v>810040</v>
      </c>
      <c r="C346" s="5" t="s">
        <v>419</v>
      </c>
      <c r="D346" s="63" t="s">
        <v>149</v>
      </c>
      <c r="E346" s="73" t="s">
        <v>278</v>
      </c>
      <c r="F346" s="47">
        <v>359</v>
      </c>
      <c r="G346" s="57">
        <v>7244234.2400000002</v>
      </c>
      <c r="H346" s="85" t="s">
        <v>338</v>
      </c>
    </row>
    <row r="347" spans="1:8" hidden="1" outlineLevel="2" x14ac:dyDescent="0.2">
      <c r="A347" s="134"/>
      <c r="B347" s="35">
        <v>810040</v>
      </c>
      <c r="C347" s="46" t="s">
        <v>420</v>
      </c>
      <c r="D347" s="63" t="s">
        <v>289</v>
      </c>
      <c r="E347" s="73" t="s">
        <v>278</v>
      </c>
      <c r="F347" s="28">
        <v>0</v>
      </c>
      <c r="G347" s="69">
        <v>0</v>
      </c>
      <c r="H347" s="85" t="s">
        <v>734</v>
      </c>
    </row>
    <row r="348" spans="1:8" outlineLevel="2" x14ac:dyDescent="0.2">
      <c r="A348" s="134"/>
      <c r="B348" s="35">
        <v>810040</v>
      </c>
      <c r="C348" s="46" t="s">
        <v>421</v>
      </c>
      <c r="D348" s="63" t="s">
        <v>290</v>
      </c>
      <c r="E348" s="73" t="s">
        <v>278</v>
      </c>
      <c r="F348" s="28">
        <v>89</v>
      </c>
      <c r="G348" s="69">
        <v>1352991.5499999998</v>
      </c>
      <c r="H348" s="85" t="s">
        <v>338</v>
      </c>
    </row>
    <row r="349" spans="1:8" hidden="1" outlineLevel="2" x14ac:dyDescent="0.2">
      <c r="A349" s="134"/>
      <c r="B349" s="35">
        <v>810040</v>
      </c>
      <c r="C349" s="46" t="s">
        <v>422</v>
      </c>
      <c r="D349" s="63" t="s">
        <v>291</v>
      </c>
      <c r="E349" s="73" t="s">
        <v>278</v>
      </c>
      <c r="F349" s="28">
        <v>0</v>
      </c>
      <c r="G349" s="69">
        <v>0</v>
      </c>
      <c r="H349" s="85" t="s">
        <v>734</v>
      </c>
    </row>
    <row r="350" spans="1:8" outlineLevel="2" x14ac:dyDescent="0.2">
      <c r="A350" s="134"/>
      <c r="B350" s="35">
        <v>810040</v>
      </c>
      <c r="C350" s="46" t="s">
        <v>423</v>
      </c>
      <c r="D350" s="63" t="s">
        <v>292</v>
      </c>
      <c r="E350" s="73" t="s">
        <v>278</v>
      </c>
      <c r="F350" s="28">
        <v>6</v>
      </c>
      <c r="G350" s="69">
        <v>124119.13</v>
      </c>
      <c r="H350" s="85" t="s">
        <v>338</v>
      </c>
    </row>
    <row r="351" spans="1:8" hidden="1" outlineLevel="2" x14ac:dyDescent="0.2">
      <c r="A351" s="134"/>
      <c r="B351" s="35">
        <v>810040</v>
      </c>
      <c r="C351" s="46" t="s">
        <v>424</v>
      </c>
      <c r="D351" s="63" t="s">
        <v>293</v>
      </c>
      <c r="E351" s="73" t="s">
        <v>278</v>
      </c>
      <c r="F351" s="28">
        <v>0</v>
      </c>
      <c r="G351" s="69">
        <v>0</v>
      </c>
      <c r="H351" s="85" t="s">
        <v>734</v>
      </c>
    </row>
    <row r="352" spans="1:8" hidden="1" outlineLevel="2" x14ac:dyDescent="0.2">
      <c r="A352" s="134"/>
      <c r="B352" s="35">
        <v>810040</v>
      </c>
      <c r="C352" s="46" t="s">
        <v>425</v>
      </c>
      <c r="D352" s="63" t="s">
        <v>294</v>
      </c>
      <c r="E352" s="73" t="s">
        <v>278</v>
      </c>
      <c r="F352" s="28">
        <v>0</v>
      </c>
      <c r="G352" s="69">
        <v>0</v>
      </c>
      <c r="H352" s="85" t="s">
        <v>734</v>
      </c>
    </row>
    <row r="353" spans="1:8" hidden="1" outlineLevel="2" x14ac:dyDescent="0.2">
      <c r="A353" s="134"/>
      <c r="B353" s="35">
        <v>810040</v>
      </c>
      <c r="C353" s="46" t="s">
        <v>426</v>
      </c>
      <c r="D353" s="63" t="s">
        <v>295</v>
      </c>
      <c r="E353" s="73" t="s">
        <v>278</v>
      </c>
      <c r="F353" s="28">
        <v>0</v>
      </c>
      <c r="G353" s="69">
        <v>0</v>
      </c>
      <c r="H353" s="85" t="s">
        <v>734</v>
      </c>
    </row>
    <row r="354" spans="1:8" hidden="1" outlineLevel="2" x14ac:dyDescent="0.2">
      <c r="A354" s="134"/>
      <c r="B354" s="35">
        <v>810040</v>
      </c>
      <c r="C354" s="46" t="s">
        <v>490</v>
      </c>
      <c r="D354" s="63" t="s">
        <v>296</v>
      </c>
      <c r="E354" s="73" t="s">
        <v>329</v>
      </c>
      <c r="F354" s="28">
        <v>0</v>
      </c>
      <c r="G354" s="69">
        <v>0</v>
      </c>
      <c r="H354" s="85" t="s">
        <v>734</v>
      </c>
    </row>
    <row r="355" spans="1:8" hidden="1" outlineLevel="2" x14ac:dyDescent="0.2">
      <c r="A355" s="134"/>
      <c r="B355" s="35">
        <v>810040</v>
      </c>
      <c r="C355" s="46" t="s">
        <v>427</v>
      </c>
      <c r="D355" s="63" t="s">
        <v>297</v>
      </c>
      <c r="E355" s="73" t="s">
        <v>278</v>
      </c>
      <c r="F355" s="28">
        <v>0</v>
      </c>
      <c r="G355" s="69">
        <v>0</v>
      </c>
      <c r="H355" s="85" t="s">
        <v>734</v>
      </c>
    </row>
    <row r="356" spans="1:8" hidden="1" outlineLevel="2" x14ac:dyDescent="0.2">
      <c r="A356" s="134"/>
      <c r="B356" s="35">
        <v>810040</v>
      </c>
      <c r="C356" s="46" t="s">
        <v>428</v>
      </c>
      <c r="D356" s="63" t="s">
        <v>298</v>
      </c>
      <c r="E356" s="73" t="s">
        <v>278</v>
      </c>
      <c r="F356" s="28">
        <v>0</v>
      </c>
      <c r="G356" s="69">
        <v>0</v>
      </c>
      <c r="H356" s="85" t="s">
        <v>734</v>
      </c>
    </row>
    <row r="357" spans="1:8" hidden="1" outlineLevel="2" x14ac:dyDescent="0.2">
      <c r="A357" s="134"/>
      <c r="B357" s="35">
        <v>810040</v>
      </c>
      <c r="C357" s="46" t="s">
        <v>429</v>
      </c>
      <c r="D357" s="63" t="s">
        <v>299</v>
      </c>
      <c r="E357" s="73" t="s">
        <v>278</v>
      </c>
      <c r="F357" s="28">
        <v>0</v>
      </c>
      <c r="G357" s="69">
        <v>0</v>
      </c>
      <c r="H357" s="85" t="s">
        <v>734</v>
      </c>
    </row>
    <row r="358" spans="1:8" hidden="1" outlineLevel="2" x14ac:dyDescent="0.2">
      <c r="A358" s="134"/>
      <c r="B358" s="35">
        <v>810040</v>
      </c>
      <c r="C358" s="46" t="s">
        <v>581</v>
      </c>
      <c r="D358" s="63" t="s">
        <v>300</v>
      </c>
      <c r="E358" s="73" t="s">
        <v>278</v>
      </c>
      <c r="F358" s="28">
        <v>0</v>
      </c>
      <c r="G358" s="69">
        <v>0</v>
      </c>
      <c r="H358" s="85" t="s">
        <v>734</v>
      </c>
    </row>
    <row r="359" spans="1:8" outlineLevel="2" x14ac:dyDescent="0.2">
      <c r="A359" s="134"/>
      <c r="B359" s="35">
        <v>810040</v>
      </c>
      <c r="C359" s="46" t="s">
        <v>430</v>
      </c>
      <c r="D359" s="63" t="s">
        <v>301</v>
      </c>
      <c r="E359" s="73" t="s">
        <v>278</v>
      </c>
      <c r="F359" s="28">
        <v>70</v>
      </c>
      <c r="G359" s="69">
        <v>1301623.8899999999</v>
      </c>
      <c r="H359" s="85" t="s">
        <v>338</v>
      </c>
    </row>
    <row r="360" spans="1:8" hidden="1" outlineLevel="2" x14ac:dyDescent="0.2">
      <c r="A360" s="134"/>
      <c r="B360" s="35">
        <v>810040</v>
      </c>
      <c r="C360" s="46" t="s">
        <v>431</v>
      </c>
      <c r="D360" s="63" t="s">
        <v>302</v>
      </c>
      <c r="E360" s="73" t="s">
        <v>278</v>
      </c>
      <c r="F360" s="28">
        <v>0</v>
      </c>
      <c r="G360" s="69">
        <v>0</v>
      </c>
      <c r="H360" s="85" t="s">
        <v>734</v>
      </c>
    </row>
    <row r="361" spans="1:8" outlineLevel="2" x14ac:dyDescent="0.2">
      <c r="A361" s="134"/>
      <c r="B361" s="35">
        <v>810040</v>
      </c>
      <c r="C361" s="46" t="s">
        <v>432</v>
      </c>
      <c r="D361" s="63" t="s">
        <v>303</v>
      </c>
      <c r="E361" s="73" t="s">
        <v>278</v>
      </c>
      <c r="F361" s="28">
        <v>95</v>
      </c>
      <c r="G361" s="69">
        <v>2163949.71</v>
      </c>
      <c r="H361" s="85" t="s">
        <v>338</v>
      </c>
    </row>
    <row r="362" spans="1:8" outlineLevel="2" x14ac:dyDescent="0.2">
      <c r="A362" s="134"/>
      <c r="B362" s="35">
        <v>810040</v>
      </c>
      <c r="C362" s="46" t="s">
        <v>433</v>
      </c>
      <c r="D362" s="63" t="s">
        <v>304</v>
      </c>
      <c r="E362" s="73" t="s">
        <v>278</v>
      </c>
      <c r="F362" s="28">
        <v>39</v>
      </c>
      <c r="G362" s="69">
        <v>852098.78</v>
      </c>
      <c r="H362" s="85" t="s">
        <v>338</v>
      </c>
    </row>
    <row r="363" spans="1:8" hidden="1" outlineLevel="2" x14ac:dyDescent="0.2">
      <c r="A363" s="134"/>
      <c r="B363" s="35">
        <v>810040</v>
      </c>
      <c r="C363" s="46" t="s">
        <v>434</v>
      </c>
      <c r="D363" s="63" t="s">
        <v>305</v>
      </c>
      <c r="E363" s="73" t="s">
        <v>278</v>
      </c>
      <c r="F363" s="28">
        <v>0</v>
      </c>
      <c r="G363" s="69">
        <v>0</v>
      </c>
      <c r="H363" s="85" t="s">
        <v>734</v>
      </c>
    </row>
    <row r="364" spans="1:8" hidden="1" outlineLevel="2" x14ac:dyDescent="0.2">
      <c r="A364" s="134"/>
      <c r="B364" s="35">
        <v>810040</v>
      </c>
      <c r="C364" s="46" t="s">
        <v>435</v>
      </c>
      <c r="D364" s="63" t="s">
        <v>306</v>
      </c>
      <c r="E364" s="73" t="s">
        <v>278</v>
      </c>
      <c r="F364" s="28">
        <v>0</v>
      </c>
      <c r="G364" s="69">
        <v>0</v>
      </c>
      <c r="H364" s="85" t="s">
        <v>734</v>
      </c>
    </row>
    <row r="365" spans="1:8" hidden="1" outlineLevel="2" x14ac:dyDescent="0.2">
      <c r="A365" s="134"/>
      <c r="B365" s="35">
        <v>810040</v>
      </c>
      <c r="C365" s="46" t="s">
        <v>491</v>
      </c>
      <c r="D365" s="63" t="s">
        <v>307</v>
      </c>
      <c r="E365" s="73" t="s">
        <v>329</v>
      </c>
      <c r="F365" s="28">
        <v>0</v>
      </c>
      <c r="G365" s="69">
        <v>0</v>
      </c>
      <c r="H365" s="85" t="s">
        <v>734</v>
      </c>
    </row>
    <row r="366" spans="1:8" outlineLevel="2" x14ac:dyDescent="0.2">
      <c r="A366" s="134"/>
      <c r="B366" s="35">
        <v>810040</v>
      </c>
      <c r="C366" s="46" t="s">
        <v>436</v>
      </c>
      <c r="D366" s="63" t="s">
        <v>308</v>
      </c>
      <c r="E366" s="73" t="s">
        <v>278</v>
      </c>
      <c r="F366" s="28">
        <v>4</v>
      </c>
      <c r="G366" s="69">
        <v>68800.12</v>
      </c>
      <c r="H366" s="85" t="s">
        <v>338</v>
      </c>
    </row>
    <row r="367" spans="1:8" hidden="1" outlineLevel="2" x14ac:dyDescent="0.2">
      <c r="A367" s="134"/>
      <c r="B367" s="35">
        <v>810040</v>
      </c>
      <c r="C367" s="46" t="s">
        <v>437</v>
      </c>
      <c r="D367" s="63" t="s">
        <v>309</v>
      </c>
      <c r="E367" s="73" t="s">
        <v>278</v>
      </c>
      <c r="F367" s="28">
        <v>0</v>
      </c>
      <c r="G367" s="69">
        <v>0</v>
      </c>
      <c r="H367" s="85" t="s">
        <v>734</v>
      </c>
    </row>
    <row r="368" spans="1:8" hidden="1" outlineLevel="2" x14ac:dyDescent="0.2">
      <c r="A368" s="134"/>
      <c r="B368" s="35">
        <v>810040</v>
      </c>
      <c r="C368" s="46" t="s">
        <v>438</v>
      </c>
      <c r="D368" s="63" t="s">
        <v>310</v>
      </c>
      <c r="E368" s="73" t="s">
        <v>278</v>
      </c>
      <c r="F368" s="28">
        <v>0</v>
      </c>
      <c r="G368" s="69">
        <v>0</v>
      </c>
      <c r="H368" s="85" t="s">
        <v>734</v>
      </c>
    </row>
    <row r="369" spans="1:8" outlineLevel="2" x14ac:dyDescent="0.2">
      <c r="A369" s="134"/>
      <c r="B369" s="35">
        <v>810040</v>
      </c>
      <c r="C369" s="46" t="s">
        <v>439</v>
      </c>
      <c r="D369" s="63" t="s">
        <v>311</v>
      </c>
      <c r="E369" s="73" t="s">
        <v>278</v>
      </c>
      <c r="F369" s="28">
        <v>1</v>
      </c>
      <c r="G369" s="69">
        <v>20918.96</v>
      </c>
      <c r="H369" s="85" t="s">
        <v>338</v>
      </c>
    </row>
    <row r="370" spans="1:8" hidden="1" outlineLevel="2" x14ac:dyDescent="0.2">
      <c r="A370" s="134"/>
      <c r="B370" s="35">
        <v>810040</v>
      </c>
      <c r="C370" s="46" t="s">
        <v>440</v>
      </c>
      <c r="D370" s="63" t="s">
        <v>312</v>
      </c>
      <c r="E370" s="73" t="s">
        <v>278</v>
      </c>
      <c r="F370" s="28">
        <v>0</v>
      </c>
      <c r="G370" s="69">
        <v>0</v>
      </c>
      <c r="H370" s="85" t="s">
        <v>734</v>
      </c>
    </row>
    <row r="371" spans="1:8" hidden="1" outlineLevel="2" x14ac:dyDescent="0.2">
      <c r="A371" s="134"/>
      <c r="B371" s="35">
        <v>810040</v>
      </c>
      <c r="C371" s="46" t="s">
        <v>441</v>
      </c>
      <c r="D371" s="63" t="s">
        <v>313</v>
      </c>
      <c r="E371" s="73" t="s">
        <v>278</v>
      </c>
      <c r="F371" s="28">
        <v>0</v>
      </c>
      <c r="G371" s="69">
        <v>0</v>
      </c>
      <c r="H371" s="85" t="s">
        <v>734</v>
      </c>
    </row>
    <row r="372" spans="1:8" hidden="1" outlineLevel="2" x14ac:dyDescent="0.2">
      <c r="A372" s="134"/>
      <c r="B372" s="35">
        <v>810040</v>
      </c>
      <c r="C372" s="46" t="s">
        <v>442</v>
      </c>
      <c r="D372" s="63" t="s">
        <v>314</v>
      </c>
      <c r="E372" s="73" t="s">
        <v>278</v>
      </c>
      <c r="F372" s="28">
        <v>0</v>
      </c>
      <c r="G372" s="69">
        <v>0</v>
      </c>
      <c r="H372" s="85" t="s">
        <v>734</v>
      </c>
    </row>
    <row r="373" spans="1:8" hidden="1" outlineLevel="2" x14ac:dyDescent="0.2">
      <c r="A373" s="134"/>
      <c r="B373" s="35">
        <v>810040</v>
      </c>
      <c r="C373" s="46" t="s">
        <v>443</v>
      </c>
      <c r="D373" s="63" t="s">
        <v>315</v>
      </c>
      <c r="E373" s="73" t="s">
        <v>278</v>
      </c>
      <c r="F373" s="28">
        <v>0</v>
      </c>
      <c r="G373" s="69">
        <v>0</v>
      </c>
      <c r="H373" s="85" t="s">
        <v>734</v>
      </c>
    </row>
    <row r="374" spans="1:8" hidden="1" outlineLevel="2" x14ac:dyDescent="0.2">
      <c r="A374" s="134"/>
      <c r="B374" s="35">
        <v>810040</v>
      </c>
      <c r="C374" s="46" t="s">
        <v>444</v>
      </c>
      <c r="D374" s="63" t="s">
        <v>316</v>
      </c>
      <c r="E374" s="73" t="s">
        <v>278</v>
      </c>
      <c r="F374" s="28">
        <v>0</v>
      </c>
      <c r="G374" s="69">
        <v>0</v>
      </c>
      <c r="H374" s="85" t="s">
        <v>734</v>
      </c>
    </row>
    <row r="375" spans="1:8" outlineLevel="2" x14ac:dyDescent="0.2">
      <c r="A375" s="134"/>
      <c r="B375" s="35">
        <v>810040</v>
      </c>
      <c r="C375" s="46" t="s">
        <v>445</v>
      </c>
      <c r="D375" s="63" t="s">
        <v>317</v>
      </c>
      <c r="E375" s="73" t="s">
        <v>278</v>
      </c>
      <c r="F375" s="28">
        <v>2</v>
      </c>
      <c r="G375" s="69">
        <v>48810.9</v>
      </c>
      <c r="H375" s="85" t="s">
        <v>338</v>
      </c>
    </row>
    <row r="376" spans="1:8" outlineLevel="2" x14ac:dyDescent="0.2">
      <c r="A376" s="134"/>
      <c r="B376" s="35">
        <v>810040</v>
      </c>
      <c r="C376" s="46" t="s">
        <v>446</v>
      </c>
      <c r="D376" s="63" t="s">
        <v>318</v>
      </c>
      <c r="E376" s="73" t="s">
        <v>278</v>
      </c>
      <c r="F376" s="28">
        <v>3</v>
      </c>
      <c r="G376" s="69">
        <v>55783.88</v>
      </c>
      <c r="H376" s="85" t="s">
        <v>338</v>
      </c>
    </row>
    <row r="377" spans="1:8" hidden="1" outlineLevel="2" x14ac:dyDescent="0.2">
      <c r="A377" s="134"/>
      <c r="B377" s="35">
        <v>810040</v>
      </c>
      <c r="C377" s="46" t="s">
        <v>447</v>
      </c>
      <c r="D377" s="63" t="s">
        <v>319</v>
      </c>
      <c r="E377" s="73" t="s">
        <v>278</v>
      </c>
      <c r="F377" s="28">
        <v>0</v>
      </c>
      <c r="G377" s="69">
        <v>0</v>
      </c>
      <c r="H377" s="85" t="s">
        <v>734</v>
      </c>
    </row>
    <row r="378" spans="1:8" hidden="1" outlineLevel="2" x14ac:dyDescent="0.2">
      <c r="A378" s="134"/>
      <c r="B378" s="35">
        <v>810040</v>
      </c>
      <c r="C378" s="46" t="s">
        <v>448</v>
      </c>
      <c r="D378" s="63" t="s">
        <v>320</v>
      </c>
      <c r="E378" s="73" t="s">
        <v>278</v>
      </c>
      <c r="F378" s="28">
        <v>0</v>
      </c>
      <c r="G378" s="69">
        <v>0</v>
      </c>
      <c r="H378" s="85" t="s">
        <v>734</v>
      </c>
    </row>
    <row r="379" spans="1:8" hidden="1" outlineLevel="2" x14ac:dyDescent="0.2">
      <c r="A379" s="134"/>
      <c r="B379" s="35">
        <v>810040</v>
      </c>
      <c r="C379" s="46" t="s">
        <v>449</v>
      </c>
      <c r="D379" s="63" t="s">
        <v>321</v>
      </c>
      <c r="E379" s="73" t="s">
        <v>278</v>
      </c>
      <c r="F379" s="28">
        <v>0</v>
      </c>
      <c r="G379" s="69">
        <v>0</v>
      </c>
      <c r="H379" s="85" t="s">
        <v>734</v>
      </c>
    </row>
    <row r="380" spans="1:8" hidden="1" outlineLevel="2" x14ac:dyDescent="0.2">
      <c r="A380" s="134"/>
      <c r="B380" s="35">
        <v>810040</v>
      </c>
      <c r="C380" s="46" t="s">
        <v>450</v>
      </c>
      <c r="D380" s="63" t="s">
        <v>322</v>
      </c>
      <c r="E380" s="73" t="s">
        <v>278</v>
      </c>
      <c r="F380" s="28">
        <v>0</v>
      </c>
      <c r="G380" s="69">
        <v>0</v>
      </c>
      <c r="H380" s="85" t="s">
        <v>734</v>
      </c>
    </row>
    <row r="381" spans="1:8" ht="13.5" outlineLevel="2" thickBot="1" x14ac:dyDescent="0.25">
      <c r="A381" s="134"/>
      <c r="B381" s="35">
        <v>810040</v>
      </c>
      <c r="C381" s="46" t="s">
        <v>451</v>
      </c>
      <c r="D381" s="63" t="s">
        <v>323</v>
      </c>
      <c r="E381" s="73" t="s">
        <v>278</v>
      </c>
      <c r="F381" s="28">
        <v>50</v>
      </c>
      <c r="G381" s="69">
        <v>1255137.32</v>
      </c>
      <c r="H381" s="85" t="s">
        <v>338</v>
      </c>
    </row>
    <row r="382" spans="1:8" ht="13.5" hidden="1" outlineLevel="2" thickBot="1" x14ac:dyDescent="0.25">
      <c r="A382" s="134"/>
      <c r="B382" s="35">
        <v>810040</v>
      </c>
      <c r="C382" s="46" t="s">
        <v>454</v>
      </c>
      <c r="D382" s="63" t="s">
        <v>324</v>
      </c>
      <c r="E382" s="73" t="s">
        <v>278</v>
      </c>
      <c r="F382" s="28">
        <v>0</v>
      </c>
      <c r="G382" s="69">
        <v>0</v>
      </c>
      <c r="H382" s="85" t="s">
        <v>734</v>
      </c>
    </row>
    <row r="383" spans="1:8" ht="13.5" hidden="1" outlineLevel="2" thickBot="1" x14ac:dyDescent="0.25">
      <c r="A383" s="134"/>
      <c r="B383" s="35">
        <v>810040</v>
      </c>
      <c r="C383" s="46" t="s">
        <v>452</v>
      </c>
      <c r="D383" s="63" t="s">
        <v>325</v>
      </c>
      <c r="E383" s="73" t="s">
        <v>329</v>
      </c>
      <c r="F383" s="28">
        <v>0</v>
      </c>
      <c r="G383" s="69">
        <v>0</v>
      </c>
      <c r="H383" s="85" t="s">
        <v>734</v>
      </c>
    </row>
    <row r="384" spans="1:8" ht="13.5" hidden="1" outlineLevel="2" thickBot="1" x14ac:dyDescent="0.25">
      <c r="A384" s="134"/>
      <c r="B384" s="35">
        <v>810040</v>
      </c>
      <c r="C384" s="71" t="s">
        <v>169</v>
      </c>
      <c r="D384" s="63" t="s">
        <v>201</v>
      </c>
      <c r="E384" s="73" t="s">
        <v>329</v>
      </c>
      <c r="F384" s="28">
        <v>0</v>
      </c>
      <c r="G384" s="69">
        <v>0</v>
      </c>
      <c r="H384" s="85" t="s">
        <v>734</v>
      </c>
    </row>
    <row r="385" spans="1:8" ht="13.5" hidden="1" outlineLevel="2" thickBot="1" x14ac:dyDescent="0.25">
      <c r="A385" s="134"/>
      <c r="B385" s="35">
        <v>810040</v>
      </c>
      <c r="C385" s="71" t="s">
        <v>580</v>
      </c>
      <c r="D385" s="63" t="s">
        <v>202</v>
      </c>
      <c r="E385" s="73" t="s">
        <v>329</v>
      </c>
      <c r="F385" s="28">
        <v>0</v>
      </c>
      <c r="G385" s="69">
        <v>0</v>
      </c>
      <c r="H385" s="85" t="s">
        <v>734</v>
      </c>
    </row>
    <row r="386" spans="1:8" ht="13.5" hidden="1" outlineLevel="2" thickBot="1" x14ac:dyDescent="0.25">
      <c r="A386" s="134"/>
      <c r="B386" s="35">
        <v>810040</v>
      </c>
      <c r="C386" s="5" t="s">
        <v>168</v>
      </c>
      <c r="D386" s="63" t="s">
        <v>150</v>
      </c>
      <c r="E386" s="73" t="s">
        <v>329</v>
      </c>
      <c r="F386" s="47">
        <v>0</v>
      </c>
      <c r="G386" s="57">
        <v>0</v>
      </c>
      <c r="H386" s="85" t="s">
        <v>734</v>
      </c>
    </row>
    <row r="387" spans="1:8" ht="13.5" hidden="1" outlineLevel="2" thickBot="1" x14ac:dyDescent="0.25">
      <c r="A387" s="134"/>
      <c r="B387" s="35">
        <v>810040</v>
      </c>
      <c r="C387" s="46" t="s">
        <v>34</v>
      </c>
      <c r="D387" s="63" t="s">
        <v>326</v>
      </c>
      <c r="E387" s="73" t="s">
        <v>329</v>
      </c>
      <c r="F387" s="28">
        <v>0</v>
      </c>
      <c r="G387" s="69">
        <v>0</v>
      </c>
      <c r="H387" s="85" t="s">
        <v>734</v>
      </c>
    </row>
    <row r="388" spans="1:8" ht="13.5" hidden="1" outlineLevel="2" thickBot="1" x14ac:dyDescent="0.25">
      <c r="A388" s="134"/>
      <c r="B388" s="35">
        <v>810040</v>
      </c>
      <c r="C388" s="46" t="s">
        <v>35</v>
      </c>
      <c r="D388" s="63" t="s">
        <v>327</v>
      </c>
      <c r="E388" s="73" t="s">
        <v>329</v>
      </c>
      <c r="F388" s="28">
        <v>0</v>
      </c>
      <c r="G388" s="69">
        <v>0</v>
      </c>
      <c r="H388" s="85" t="s">
        <v>734</v>
      </c>
    </row>
    <row r="389" spans="1:8" ht="12.75" customHeight="1" thickBot="1" x14ac:dyDescent="0.25">
      <c r="A389" s="24"/>
      <c r="B389" s="33"/>
      <c r="C389" s="23" t="s">
        <v>6</v>
      </c>
      <c r="D389" s="33"/>
      <c r="E389" s="74"/>
      <c r="F389" s="26">
        <v>1662</v>
      </c>
      <c r="G389" s="22">
        <v>35355621.839999996</v>
      </c>
      <c r="H389" s="85" t="s">
        <v>338</v>
      </c>
    </row>
    <row r="390" spans="1:8" outlineLevel="1" x14ac:dyDescent="0.2">
      <c r="A390" s="131">
        <v>810058</v>
      </c>
      <c r="B390" s="37">
        <v>810058</v>
      </c>
      <c r="C390" s="38" t="s">
        <v>81</v>
      </c>
      <c r="D390" s="62" t="s">
        <v>167</v>
      </c>
      <c r="E390" s="72" t="s">
        <v>278</v>
      </c>
      <c r="F390" s="50">
        <v>1662</v>
      </c>
      <c r="G390" s="68">
        <v>35355621.839999996</v>
      </c>
      <c r="H390" s="85" t="s">
        <v>338</v>
      </c>
    </row>
    <row r="391" spans="1:8" hidden="1" outlineLevel="1" x14ac:dyDescent="0.2">
      <c r="A391" s="132"/>
      <c r="B391" s="35">
        <v>810058</v>
      </c>
      <c r="C391" s="127" t="s">
        <v>698</v>
      </c>
      <c r="D391" s="81" t="s">
        <v>699</v>
      </c>
      <c r="E391" s="82" t="s">
        <v>278</v>
      </c>
      <c r="F391" s="47"/>
      <c r="G391" s="57"/>
      <c r="H391" s="85" t="s">
        <v>734</v>
      </c>
    </row>
    <row r="392" spans="1:8" hidden="1" outlineLevel="1" x14ac:dyDescent="0.2">
      <c r="A392" s="132"/>
      <c r="B392" s="35">
        <v>810058</v>
      </c>
      <c r="C392" s="127" t="s">
        <v>701</v>
      </c>
      <c r="D392" s="81" t="s">
        <v>700</v>
      </c>
      <c r="E392" s="82" t="s">
        <v>278</v>
      </c>
      <c r="F392" s="47"/>
      <c r="G392" s="57"/>
      <c r="H392" s="85" t="s">
        <v>734</v>
      </c>
    </row>
    <row r="393" spans="1:8" outlineLevel="2" x14ac:dyDescent="0.2">
      <c r="A393" s="132"/>
      <c r="B393" s="35">
        <v>810058</v>
      </c>
      <c r="C393" s="5" t="s">
        <v>419</v>
      </c>
      <c r="D393" s="63" t="s">
        <v>149</v>
      </c>
      <c r="E393" s="73" t="s">
        <v>278</v>
      </c>
      <c r="F393" s="47">
        <v>1662</v>
      </c>
      <c r="G393" s="57">
        <v>35355621.839999996</v>
      </c>
      <c r="H393" s="85" t="s">
        <v>338</v>
      </c>
    </row>
    <row r="394" spans="1:8" hidden="1" outlineLevel="2" x14ac:dyDescent="0.2">
      <c r="A394" s="132"/>
      <c r="B394" s="35">
        <v>810058</v>
      </c>
      <c r="C394" s="46" t="s">
        <v>420</v>
      </c>
      <c r="D394" s="63" t="s">
        <v>289</v>
      </c>
      <c r="E394" s="73" t="s">
        <v>278</v>
      </c>
      <c r="F394" s="28">
        <v>0</v>
      </c>
      <c r="G394" s="69">
        <v>0</v>
      </c>
      <c r="H394" s="85" t="s">
        <v>734</v>
      </c>
    </row>
    <row r="395" spans="1:8" outlineLevel="2" x14ac:dyDescent="0.2">
      <c r="A395" s="132"/>
      <c r="B395" s="35">
        <v>810058</v>
      </c>
      <c r="C395" s="46" t="s">
        <v>421</v>
      </c>
      <c r="D395" s="63" t="s">
        <v>290</v>
      </c>
      <c r="E395" s="73" t="s">
        <v>278</v>
      </c>
      <c r="F395" s="28">
        <v>140</v>
      </c>
      <c r="G395" s="69">
        <v>2140241.5499999998</v>
      </c>
      <c r="H395" s="85" t="s">
        <v>338</v>
      </c>
    </row>
    <row r="396" spans="1:8" hidden="1" outlineLevel="2" x14ac:dyDescent="0.2">
      <c r="A396" s="132"/>
      <c r="B396" s="35">
        <v>810058</v>
      </c>
      <c r="C396" s="46" t="s">
        <v>422</v>
      </c>
      <c r="D396" s="63" t="s">
        <v>291</v>
      </c>
      <c r="E396" s="73" t="s">
        <v>278</v>
      </c>
      <c r="F396" s="28">
        <v>0</v>
      </c>
      <c r="G396" s="69">
        <v>0</v>
      </c>
      <c r="H396" s="85" t="s">
        <v>734</v>
      </c>
    </row>
    <row r="397" spans="1:8" outlineLevel="2" x14ac:dyDescent="0.2">
      <c r="A397" s="132"/>
      <c r="B397" s="35">
        <v>810058</v>
      </c>
      <c r="C397" s="46" t="s">
        <v>423</v>
      </c>
      <c r="D397" s="63" t="s">
        <v>292</v>
      </c>
      <c r="E397" s="73" t="s">
        <v>278</v>
      </c>
      <c r="F397" s="28">
        <v>42</v>
      </c>
      <c r="G397" s="69">
        <v>868833.94000000006</v>
      </c>
      <c r="H397" s="85" t="s">
        <v>338</v>
      </c>
    </row>
    <row r="398" spans="1:8" outlineLevel="2" x14ac:dyDescent="0.2">
      <c r="A398" s="132"/>
      <c r="B398" s="35">
        <v>810058</v>
      </c>
      <c r="C398" s="46" t="s">
        <v>424</v>
      </c>
      <c r="D398" s="63" t="s">
        <v>293</v>
      </c>
      <c r="E398" s="73" t="s">
        <v>278</v>
      </c>
      <c r="F398" s="28">
        <v>4</v>
      </c>
      <c r="G398" s="69">
        <v>84605.56</v>
      </c>
      <c r="H398" s="85" t="s">
        <v>338</v>
      </c>
    </row>
    <row r="399" spans="1:8" outlineLevel="2" x14ac:dyDescent="0.2">
      <c r="A399" s="132"/>
      <c r="B399" s="35">
        <v>810058</v>
      </c>
      <c r="C399" s="46" t="s">
        <v>425</v>
      </c>
      <c r="D399" s="63" t="s">
        <v>294</v>
      </c>
      <c r="E399" s="73" t="s">
        <v>278</v>
      </c>
      <c r="F399" s="28">
        <v>12</v>
      </c>
      <c r="G399" s="69">
        <v>96845.72</v>
      </c>
      <c r="H399" s="85" t="s">
        <v>338</v>
      </c>
    </row>
    <row r="400" spans="1:8" hidden="1" outlineLevel="2" x14ac:dyDescent="0.2">
      <c r="A400" s="132"/>
      <c r="B400" s="35">
        <v>810058</v>
      </c>
      <c r="C400" s="46" t="s">
        <v>426</v>
      </c>
      <c r="D400" s="63" t="s">
        <v>295</v>
      </c>
      <c r="E400" s="73" t="s">
        <v>278</v>
      </c>
      <c r="F400" s="28">
        <v>0</v>
      </c>
      <c r="G400" s="69">
        <v>0</v>
      </c>
      <c r="H400" s="85" t="s">
        <v>734</v>
      </c>
    </row>
    <row r="401" spans="1:8" hidden="1" outlineLevel="2" x14ac:dyDescent="0.2">
      <c r="A401" s="132"/>
      <c r="B401" s="35">
        <v>810058</v>
      </c>
      <c r="C401" s="46" t="s">
        <v>490</v>
      </c>
      <c r="D401" s="63" t="s">
        <v>296</v>
      </c>
      <c r="E401" s="73" t="s">
        <v>329</v>
      </c>
      <c r="F401" s="28">
        <v>0</v>
      </c>
      <c r="G401" s="69">
        <v>0</v>
      </c>
      <c r="H401" s="85" t="s">
        <v>734</v>
      </c>
    </row>
    <row r="402" spans="1:8" hidden="1" outlineLevel="2" x14ac:dyDescent="0.2">
      <c r="A402" s="132"/>
      <c r="B402" s="35">
        <v>810058</v>
      </c>
      <c r="C402" s="46" t="s">
        <v>427</v>
      </c>
      <c r="D402" s="63" t="s">
        <v>297</v>
      </c>
      <c r="E402" s="73" t="s">
        <v>278</v>
      </c>
      <c r="F402" s="28">
        <v>0</v>
      </c>
      <c r="G402" s="69">
        <v>0</v>
      </c>
      <c r="H402" s="85" t="s">
        <v>734</v>
      </c>
    </row>
    <row r="403" spans="1:8" hidden="1" outlineLevel="2" x14ac:dyDescent="0.2">
      <c r="A403" s="132"/>
      <c r="B403" s="35">
        <v>810058</v>
      </c>
      <c r="C403" s="46" t="s">
        <v>428</v>
      </c>
      <c r="D403" s="63" t="s">
        <v>298</v>
      </c>
      <c r="E403" s="73" t="s">
        <v>278</v>
      </c>
      <c r="F403" s="28">
        <v>0</v>
      </c>
      <c r="G403" s="69">
        <v>0</v>
      </c>
      <c r="H403" s="85" t="s">
        <v>734</v>
      </c>
    </row>
    <row r="404" spans="1:8" outlineLevel="2" x14ac:dyDescent="0.2">
      <c r="A404" s="132"/>
      <c r="B404" s="35">
        <v>810058</v>
      </c>
      <c r="C404" s="46" t="s">
        <v>429</v>
      </c>
      <c r="D404" s="63" t="s">
        <v>299</v>
      </c>
      <c r="E404" s="73" t="s">
        <v>278</v>
      </c>
      <c r="F404" s="28">
        <v>2</v>
      </c>
      <c r="G404" s="69">
        <v>69264.990000000005</v>
      </c>
      <c r="H404" s="85" t="s">
        <v>338</v>
      </c>
    </row>
    <row r="405" spans="1:8" outlineLevel="2" x14ac:dyDescent="0.2">
      <c r="A405" s="132"/>
      <c r="B405" s="35">
        <v>810058</v>
      </c>
      <c r="C405" s="46" t="s">
        <v>581</v>
      </c>
      <c r="D405" s="63" t="s">
        <v>300</v>
      </c>
      <c r="E405" s="73" t="s">
        <v>278</v>
      </c>
      <c r="F405" s="28">
        <v>22</v>
      </c>
      <c r="G405" s="69">
        <v>320060.03000000003</v>
      </c>
      <c r="H405" s="85" t="s">
        <v>338</v>
      </c>
    </row>
    <row r="406" spans="1:8" outlineLevel="2" x14ac:dyDescent="0.2">
      <c r="A406" s="132"/>
      <c r="B406" s="35">
        <v>810058</v>
      </c>
      <c r="C406" s="46" t="s">
        <v>430</v>
      </c>
      <c r="D406" s="63" t="s">
        <v>301</v>
      </c>
      <c r="E406" s="73" t="s">
        <v>278</v>
      </c>
      <c r="F406" s="28">
        <v>520</v>
      </c>
      <c r="G406" s="69">
        <v>9669206</v>
      </c>
      <c r="H406" s="85" t="s">
        <v>338</v>
      </c>
    </row>
    <row r="407" spans="1:8" hidden="1" outlineLevel="2" x14ac:dyDescent="0.2">
      <c r="A407" s="132"/>
      <c r="B407" s="35">
        <v>810058</v>
      </c>
      <c r="C407" s="46" t="s">
        <v>431</v>
      </c>
      <c r="D407" s="63" t="s">
        <v>302</v>
      </c>
      <c r="E407" s="73" t="s">
        <v>278</v>
      </c>
      <c r="F407" s="28">
        <v>0</v>
      </c>
      <c r="G407" s="69">
        <v>0</v>
      </c>
      <c r="H407" s="85" t="s">
        <v>734</v>
      </c>
    </row>
    <row r="408" spans="1:8" outlineLevel="2" x14ac:dyDescent="0.2">
      <c r="A408" s="132"/>
      <c r="B408" s="35">
        <v>810058</v>
      </c>
      <c r="C408" s="46" t="s">
        <v>432</v>
      </c>
      <c r="D408" s="63" t="s">
        <v>303</v>
      </c>
      <c r="E408" s="73" t="s">
        <v>278</v>
      </c>
      <c r="F408" s="28">
        <v>130</v>
      </c>
      <c r="G408" s="69">
        <v>2961194.32</v>
      </c>
      <c r="H408" s="85" t="s">
        <v>338</v>
      </c>
    </row>
    <row r="409" spans="1:8" outlineLevel="2" x14ac:dyDescent="0.2">
      <c r="A409" s="132"/>
      <c r="B409" s="35">
        <v>810058</v>
      </c>
      <c r="C409" s="46" t="s">
        <v>433</v>
      </c>
      <c r="D409" s="63" t="s">
        <v>304</v>
      </c>
      <c r="E409" s="73" t="s">
        <v>278</v>
      </c>
      <c r="F409" s="28">
        <v>200</v>
      </c>
      <c r="G409" s="69">
        <v>4369737.33</v>
      </c>
      <c r="H409" s="85" t="s">
        <v>338</v>
      </c>
    </row>
    <row r="410" spans="1:8" hidden="1" outlineLevel="2" x14ac:dyDescent="0.2">
      <c r="A410" s="132"/>
      <c r="B410" s="35">
        <v>810058</v>
      </c>
      <c r="C410" s="46" t="s">
        <v>434</v>
      </c>
      <c r="D410" s="63" t="s">
        <v>305</v>
      </c>
      <c r="E410" s="73" t="s">
        <v>278</v>
      </c>
      <c r="F410" s="28">
        <v>0</v>
      </c>
      <c r="G410" s="69">
        <v>0</v>
      </c>
      <c r="H410" s="85" t="s">
        <v>734</v>
      </c>
    </row>
    <row r="411" spans="1:8" outlineLevel="2" x14ac:dyDescent="0.2">
      <c r="A411" s="132"/>
      <c r="B411" s="35">
        <v>810058</v>
      </c>
      <c r="C411" s="46" t="s">
        <v>435</v>
      </c>
      <c r="D411" s="63" t="s">
        <v>306</v>
      </c>
      <c r="E411" s="73" t="s">
        <v>278</v>
      </c>
      <c r="F411" s="28">
        <v>6</v>
      </c>
      <c r="G411" s="69">
        <v>111567.75</v>
      </c>
      <c r="H411" s="85" t="s">
        <v>338</v>
      </c>
    </row>
    <row r="412" spans="1:8" hidden="1" outlineLevel="2" x14ac:dyDescent="0.2">
      <c r="A412" s="132"/>
      <c r="B412" s="35">
        <v>810058</v>
      </c>
      <c r="C412" s="46" t="s">
        <v>491</v>
      </c>
      <c r="D412" s="63" t="s">
        <v>307</v>
      </c>
      <c r="E412" s="73" t="s">
        <v>329</v>
      </c>
      <c r="F412" s="28">
        <v>0</v>
      </c>
      <c r="G412" s="69">
        <v>0</v>
      </c>
      <c r="H412" s="85" t="s">
        <v>734</v>
      </c>
    </row>
    <row r="413" spans="1:8" outlineLevel="2" x14ac:dyDescent="0.2">
      <c r="A413" s="132"/>
      <c r="B413" s="35">
        <v>810058</v>
      </c>
      <c r="C413" s="46" t="s">
        <v>436</v>
      </c>
      <c r="D413" s="63" t="s">
        <v>308</v>
      </c>
      <c r="E413" s="73" t="s">
        <v>278</v>
      </c>
      <c r="F413" s="28">
        <v>70</v>
      </c>
      <c r="G413" s="69">
        <v>1204002.0999999999</v>
      </c>
      <c r="H413" s="85" t="s">
        <v>338</v>
      </c>
    </row>
    <row r="414" spans="1:8" hidden="1" outlineLevel="2" x14ac:dyDescent="0.2">
      <c r="A414" s="132"/>
      <c r="B414" s="35">
        <v>810058</v>
      </c>
      <c r="C414" s="46" t="s">
        <v>437</v>
      </c>
      <c r="D414" s="63" t="s">
        <v>309</v>
      </c>
      <c r="E414" s="73" t="s">
        <v>278</v>
      </c>
      <c r="F414" s="28">
        <v>0</v>
      </c>
      <c r="G414" s="69">
        <v>0</v>
      </c>
      <c r="H414" s="85" t="s">
        <v>734</v>
      </c>
    </row>
    <row r="415" spans="1:8" hidden="1" outlineLevel="2" x14ac:dyDescent="0.2">
      <c r="A415" s="132"/>
      <c r="B415" s="35">
        <v>810058</v>
      </c>
      <c r="C415" s="46" t="s">
        <v>438</v>
      </c>
      <c r="D415" s="63" t="s">
        <v>310</v>
      </c>
      <c r="E415" s="73" t="s">
        <v>278</v>
      </c>
      <c r="F415" s="28">
        <v>0</v>
      </c>
      <c r="G415" s="69">
        <v>0</v>
      </c>
      <c r="H415" s="85" t="s">
        <v>734</v>
      </c>
    </row>
    <row r="416" spans="1:8" outlineLevel="2" x14ac:dyDescent="0.2">
      <c r="A416" s="132"/>
      <c r="B416" s="35">
        <v>810058</v>
      </c>
      <c r="C416" s="46" t="s">
        <v>439</v>
      </c>
      <c r="D416" s="63" t="s">
        <v>311</v>
      </c>
      <c r="E416" s="73" t="s">
        <v>278</v>
      </c>
      <c r="F416" s="28">
        <v>125</v>
      </c>
      <c r="G416" s="69">
        <v>2614869.4099999997</v>
      </c>
      <c r="H416" s="85" t="s">
        <v>338</v>
      </c>
    </row>
    <row r="417" spans="1:8" outlineLevel="2" x14ac:dyDescent="0.2">
      <c r="A417" s="132"/>
      <c r="B417" s="35">
        <v>810058</v>
      </c>
      <c r="C417" s="46" t="s">
        <v>440</v>
      </c>
      <c r="D417" s="63" t="s">
        <v>312</v>
      </c>
      <c r="E417" s="73" t="s">
        <v>278</v>
      </c>
      <c r="F417" s="28">
        <v>104</v>
      </c>
      <c r="G417" s="69">
        <v>3529260.2099999995</v>
      </c>
      <c r="H417" s="85" t="s">
        <v>338</v>
      </c>
    </row>
    <row r="418" spans="1:8" hidden="1" outlineLevel="2" x14ac:dyDescent="0.2">
      <c r="A418" s="132"/>
      <c r="B418" s="35">
        <v>810058</v>
      </c>
      <c r="C418" s="46" t="s">
        <v>441</v>
      </c>
      <c r="D418" s="63" t="s">
        <v>313</v>
      </c>
      <c r="E418" s="73" t="s">
        <v>278</v>
      </c>
      <c r="F418" s="28">
        <v>0</v>
      </c>
      <c r="G418" s="69">
        <v>0</v>
      </c>
      <c r="H418" s="85" t="s">
        <v>734</v>
      </c>
    </row>
    <row r="419" spans="1:8" hidden="1" outlineLevel="2" x14ac:dyDescent="0.2">
      <c r="A419" s="132"/>
      <c r="B419" s="35">
        <v>810058</v>
      </c>
      <c r="C419" s="46" t="s">
        <v>442</v>
      </c>
      <c r="D419" s="63" t="s">
        <v>314</v>
      </c>
      <c r="E419" s="73" t="s">
        <v>278</v>
      </c>
      <c r="F419" s="28">
        <v>0</v>
      </c>
      <c r="G419" s="69">
        <v>0</v>
      </c>
      <c r="H419" s="85" t="s">
        <v>734</v>
      </c>
    </row>
    <row r="420" spans="1:8" hidden="1" outlineLevel="2" x14ac:dyDescent="0.2">
      <c r="A420" s="132"/>
      <c r="B420" s="35">
        <v>810058</v>
      </c>
      <c r="C420" s="46" t="s">
        <v>443</v>
      </c>
      <c r="D420" s="63" t="s">
        <v>315</v>
      </c>
      <c r="E420" s="73" t="s">
        <v>278</v>
      </c>
      <c r="F420" s="28">
        <v>0</v>
      </c>
      <c r="G420" s="69">
        <v>0</v>
      </c>
      <c r="H420" s="85" t="s">
        <v>734</v>
      </c>
    </row>
    <row r="421" spans="1:8" hidden="1" outlineLevel="2" x14ac:dyDescent="0.2">
      <c r="A421" s="132"/>
      <c r="B421" s="35">
        <v>810058</v>
      </c>
      <c r="C421" s="46" t="s">
        <v>444</v>
      </c>
      <c r="D421" s="63" t="s">
        <v>316</v>
      </c>
      <c r="E421" s="73" t="s">
        <v>278</v>
      </c>
      <c r="F421" s="28">
        <v>0</v>
      </c>
      <c r="G421" s="69">
        <v>0</v>
      </c>
      <c r="H421" s="85" t="s">
        <v>734</v>
      </c>
    </row>
    <row r="422" spans="1:8" outlineLevel="2" x14ac:dyDescent="0.2">
      <c r="A422" s="132"/>
      <c r="B422" s="35">
        <v>810058</v>
      </c>
      <c r="C422" s="46" t="s">
        <v>445</v>
      </c>
      <c r="D422" s="63" t="s">
        <v>317</v>
      </c>
      <c r="E422" s="73" t="s">
        <v>278</v>
      </c>
      <c r="F422" s="28">
        <v>76</v>
      </c>
      <c r="G422" s="69">
        <v>1854814.0399999998</v>
      </c>
      <c r="H422" s="85" t="s">
        <v>338</v>
      </c>
    </row>
    <row r="423" spans="1:8" hidden="1" outlineLevel="2" x14ac:dyDescent="0.2">
      <c r="A423" s="132"/>
      <c r="B423" s="35">
        <v>810058</v>
      </c>
      <c r="C423" s="46" t="s">
        <v>446</v>
      </c>
      <c r="D423" s="63" t="s">
        <v>318</v>
      </c>
      <c r="E423" s="73" t="s">
        <v>278</v>
      </c>
      <c r="F423" s="28">
        <v>0</v>
      </c>
      <c r="G423" s="69">
        <v>0</v>
      </c>
      <c r="H423" s="85" t="s">
        <v>734</v>
      </c>
    </row>
    <row r="424" spans="1:8" hidden="1" outlineLevel="2" x14ac:dyDescent="0.2">
      <c r="A424" s="132"/>
      <c r="B424" s="35">
        <v>810058</v>
      </c>
      <c r="C424" s="46" t="s">
        <v>447</v>
      </c>
      <c r="D424" s="63" t="s">
        <v>319</v>
      </c>
      <c r="E424" s="73" t="s">
        <v>278</v>
      </c>
      <c r="F424" s="28">
        <v>0</v>
      </c>
      <c r="G424" s="69">
        <v>0</v>
      </c>
      <c r="H424" s="85" t="s">
        <v>734</v>
      </c>
    </row>
    <row r="425" spans="1:8" hidden="1" outlineLevel="2" x14ac:dyDescent="0.2">
      <c r="A425" s="132"/>
      <c r="B425" s="35">
        <v>810058</v>
      </c>
      <c r="C425" s="46" t="s">
        <v>448</v>
      </c>
      <c r="D425" s="63" t="s">
        <v>320</v>
      </c>
      <c r="E425" s="73" t="s">
        <v>278</v>
      </c>
      <c r="F425" s="28">
        <v>0</v>
      </c>
      <c r="G425" s="69">
        <v>0</v>
      </c>
      <c r="H425" s="85" t="s">
        <v>734</v>
      </c>
    </row>
    <row r="426" spans="1:8" hidden="1" outlineLevel="2" x14ac:dyDescent="0.2">
      <c r="A426" s="132"/>
      <c r="B426" s="35">
        <v>810058</v>
      </c>
      <c r="C426" s="46" t="s">
        <v>449</v>
      </c>
      <c r="D426" s="63" t="s">
        <v>321</v>
      </c>
      <c r="E426" s="73" t="s">
        <v>278</v>
      </c>
      <c r="F426" s="28">
        <v>0</v>
      </c>
      <c r="G426" s="69">
        <v>0</v>
      </c>
      <c r="H426" s="85" t="s">
        <v>734</v>
      </c>
    </row>
    <row r="427" spans="1:8" hidden="1" outlineLevel="2" x14ac:dyDescent="0.2">
      <c r="A427" s="132"/>
      <c r="B427" s="35">
        <v>810058</v>
      </c>
      <c r="C427" s="46" t="s">
        <v>450</v>
      </c>
      <c r="D427" s="63" t="s">
        <v>322</v>
      </c>
      <c r="E427" s="73" t="s">
        <v>278</v>
      </c>
      <c r="F427" s="28">
        <v>0</v>
      </c>
      <c r="G427" s="69">
        <v>0</v>
      </c>
      <c r="H427" s="85" t="s">
        <v>734</v>
      </c>
    </row>
    <row r="428" spans="1:8" outlineLevel="2" x14ac:dyDescent="0.2">
      <c r="A428" s="132"/>
      <c r="B428" s="35">
        <v>810058</v>
      </c>
      <c r="C428" s="46" t="s">
        <v>451</v>
      </c>
      <c r="D428" s="63" t="s">
        <v>323</v>
      </c>
      <c r="E428" s="73" t="s">
        <v>278</v>
      </c>
      <c r="F428" s="28">
        <v>206</v>
      </c>
      <c r="G428" s="69">
        <v>5171165.7700000005</v>
      </c>
      <c r="H428" s="85" t="s">
        <v>338</v>
      </c>
    </row>
    <row r="429" spans="1:8" hidden="1" outlineLevel="2" x14ac:dyDescent="0.2">
      <c r="A429" s="132"/>
      <c r="B429" s="35">
        <v>810058</v>
      </c>
      <c r="C429" s="46" t="s">
        <v>454</v>
      </c>
      <c r="D429" s="63" t="s">
        <v>324</v>
      </c>
      <c r="E429" s="73" t="s">
        <v>278</v>
      </c>
      <c r="F429" s="28">
        <v>0</v>
      </c>
      <c r="G429" s="69">
        <v>0</v>
      </c>
      <c r="H429" s="85" t="s">
        <v>734</v>
      </c>
    </row>
    <row r="430" spans="1:8" hidden="1" outlineLevel="2" x14ac:dyDescent="0.2">
      <c r="A430" s="132"/>
      <c r="B430" s="35">
        <v>810058</v>
      </c>
      <c r="C430" s="46" t="s">
        <v>452</v>
      </c>
      <c r="D430" s="63" t="s">
        <v>325</v>
      </c>
      <c r="E430" s="73" t="s">
        <v>329</v>
      </c>
      <c r="F430" s="28">
        <v>0</v>
      </c>
      <c r="G430" s="69">
        <v>0</v>
      </c>
      <c r="H430" s="85" t="s">
        <v>734</v>
      </c>
    </row>
    <row r="431" spans="1:8" hidden="1" outlineLevel="2" x14ac:dyDescent="0.2">
      <c r="A431" s="132"/>
      <c r="B431" s="35">
        <v>810058</v>
      </c>
      <c r="C431" s="71" t="s">
        <v>169</v>
      </c>
      <c r="D431" s="63" t="s">
        <v>201</v>
      </c>
      <c r="E431" s="73" t="s">
        <v>329</v>
      </c>
      <c r="F431" s="28">
        <v>0</v>
      </c>
      <c r="G431" s="69">
        <v>0</v>
      </c>
      <c r="H431" s="85" t="s">
        <v>734</v>
      </c>
    </row>
    <row r="432" spans="1:8" ht="13.5" outlineLevel="2" thickBot="1" x14ac:dyDescent="0.25">
      <c r="A432" s="132"/>
      <c r="B432" s="35">
        <v>810058</v>
      </c>
      <c r="C432" s="71" t="s">
        <v>580</v>
      </c>
      <c r="D432" s="63" t="s">
        <v>202</v>
      </c>
      <c r="E432" s="73" t="s">
        <v>329</v>
      </c>
      <c r="F432" s="28">
        <v>3</v>
      </c>
      <c r="G432" s="69">
        <v>289953.12</v>
      </c>
      <c r="H432" s="85" t="s">
        <v>338</v>
      </c>
    </row>
    <row r="433" spans="1:8" ht="13.5" hidden="1" outlineLevel="2" thickBot="1" x14ac:dyDescent="0.25">
      <c r="A433" s="132"/>
      <c r="B433" s="35">
        <v>810058</v>
      </c>
      <c r="C433" s="5" t="s">
        <v>168</v>
      </c>
      <c r="D433" s="63" t="s">
        <v>150</v>
      </c>
      <c r="E433" s="73" t="s">
        <v>329</v>
      </c>
      <c r="F433" s="47">
        <v>0</v>
      </c>
      <c r="G433" s="57">
        <v>0</v>
      </c>
      <c r="H433" s="85" t="s">
        <v>734</v>
      </c>
    </row>
    <row r="434" spans="1:8" ht="13.5" hidden="1" outlineLevel="2" thickBot="1" x14ac:dyDescent="0.25">
      <c r="A434" s="132"/>
      <c r="B434" s="35">
        <v>810058</v>
      </c>
      <c r="C434" s="46" t="s">
        <v>34</v>
      </c>
      <c r="D434" s="63" t="s">
        <v>326</v>
      </c>
      <c r="E434" s="73" t="s">
        <v>329</v>
      </c>
      <c r="F434" s="28">
        <v>0</v>
      </c>
      <c r="G434" s="69">
        <v>0</v>
      </c>
      <c r="H434" s="85" t="s">
        <v>734</v>
      </c>
    </row>
    <row r="435" spans="1:8" ht="13.5" hidden="1" outlineLevel="2" thickBot="1" x14ac:dyDescent="0.25">
      <c r="A435" s="132"/>
      <c r="B435" s="35">
        <v>810058</v>
      </c>
      <c r="C435" s="46" t="s">
        <v>35</v>
      </c>
      <c r="D435" s="63" t="s">
        <v>327</v>
      </c>
      <c r="E435" s="73" t="s">
        <v>329</v>
      </c>
      <c r="F435" s="28">
        <v>0</v>
      </c>
      <c r="G435" s="69">
        <v>0</v>
      </c>
      <c r="H435" s="85" t="s">
        <v>734</v>
      </c>
    </row>
    <row r="436" spans="1:8" ht="12.75" customHeight="1" thickBot="1" x14ac:dyDescent="0.25">
      <c r="A436" s="24"/>
      <c r="B436" s="33"/>
      <c r="C436" s="23" t="s">
        <v>7</v>
      </c>
      <c r="D436" s="33"/>
      <c r="E436" s="74"/>
      <c r="F436" s="26">
        <v>5420</v>
      </c>
      <c r="G436" s="22">
        <v>194774079.43999997</v>
      </c>
      <c r="H436" s="85" t="s">
        <v>338</v>
      </c>
    </row>
    <row r="437" spans="1:8" outlineLevel="1" x14ac:dyDescent="0.2">
      <c r="A437" s="131">
        <v>810059</v>
      </c>
      <c r="B437" s="37">
        <v>810059</v>
      </c>
      <c r="C437" s="38" t="s">
        <v>82</v>
      </c>
      <c r="D437" s="62" t="s">
        <v>167</v>
      </c>
      <c r="E437" s="72" t="s">
        <v>278</v>
      </c>
      <c r="F437" s="50">
        <v>4792</v>
      </c>
      <c r="G437" s="68">
        <v>181735527.03999996</v>
      </c>
      <c r="H437" s="85" t="s">
        <v>338</v>
      </c>
    </row>
    <row r="438" spans="1:8" hidden="1" outlineLevel="1" x14ac:dyDescent="0.2">
      <c r="A438" s="132"/>
      <c r="B438" s="35">
        <v>810059</v>
      </c>
      <c r="C438" s="127" t="s">
        <v>698</v>
      </c>
      <c r="D438" s="81" t="s">
        <v>699</v>
      </c>
      <c r="E438" s="82" t="s">
        <v>278</v>
      </c>
      <c r="F438" s="47"/>
      <c r="G438" s="57"/>
      <c r="H438" s="85" t="s">
        <v>734</v>
      </c>
    </row>
    <row r="439" spans="1:8" hidden="1" outlineLevel="1" x14ac:dyDescent="0.2">
      <c r="A439" s="132"/>
      <c r="B439" s="35">
        <v>810059</v>
      </c>
      <c r="C439" s="127" t="s">
        <v>701</v>
      </c>
      <c r="D439" s="81" t="s">
        <v>700</v>
      </c>
      <c r="E439" s="82" t="s">
        <v>278</v>
      </c>
      <c r="F439" s="47"/>
      <c r="G439" s="57"/>
      <c r="H439" s="85" t="s">
        <v>734</v>
      </c>
    </row>
    <row r="440" spans="1:8" outlineLevel="2" x14ac:dyDescent="0.2">
      <c r="A440" s="132"/>
      <c r="B440" s="35">
        <v>810059</v>
      </c>
      <c r="C440" s="5" t="s">
        <v>419</v>
      </c>
      <c r="D440" s="63" t="s">
        <v>149</v>
      </c>
      <c r="E440" s="73" t="s">
        <v>278</v>
      </c>
      <c r="F440" s="47">
        <v>4142</v>
      </c>
      <c r="G440" s="57">
        <v>91307926.789999977</v>
      </c>
      <c r="H440" s="85" t="s">
        <v>338</v>
      </c>
    </row>
    <row r="441" spans="1:8" hidden="1" outlineLevel="2" x14ac:dyDescent="0.2">
      <c r="A441" s="132"/>
      <c r="B441" s="35">
        <v>810059</v>
      </c>
      <c r="C441" s="46" t="s">
        <v>420</v>
      </c>
      <c r="D441" s="63" t="s">
        <v>289</v>
      </c>
      <c r="E441" s="73" t="s">
        <v>278</v>
      </c>
      <c r="F441" s="28">
        <v>0</v>
      </c>
      <c r="G441" s="69">
        <v>0</v>
      </c>
      <c r="H441" s="85" t="s">
        <v>734</v>
      </c>
    </row>
    <row r="442" spans="1:8" outlineLevel="2" x14ac:dyDescent="0.2">
      <c r="A442" s="132"/>
      <c r="B442" s="35">
        <v>810059</v>
      </c>
      <c r="C442" s="46" t="s">
        <v>421</v>
      </c>
      <c r="D442" s="63" t="s">
        <v>290</v>
      </c>
      <c r="E442" s="73" t="s">
        <v>278</v>
      </c>
      <c r="F442" s="28">
        <v>250</v>
      </c>
      <c r="G442" s="69">
        <v>3492582.3000000003</v>
      </c>
      <c r="H442" s="85" t="s">
        <v>338</v>
      </c>
    </row>
    <row r="443" spans="1:8" hidden="1" outlineLevel="2" x14ac:dyDescent="0.2">
      <c r="A443" s="132"/>
      <c r="B443" s="35">
        <v>810059</v>
      </c>
      <c r="C443" s="46" t="s">
        <v>422</v>
      </c>
      <c r="D443" s="63" t="s">
        <v>291</v>
      </c>
      <c r="E443" s="73" t="s">
        <v>278</v>
      </c>
      <c r="F443" s="28">
        <v>0</v>
      </c>
      <c r="G443" s="69">
        <v>0</v>
      </c>
      <c r="H443" s="85" t="s">
        <v>734</v>
      </c>
    </row>
    <row r="444" spans="1:8" outlineLevel="2" x14ac:dyDescent="0.2">
      <c r="A444" s="132"/>
      <c r="B444" s="35">
        <v>810059</v>
      </c>
      <c r="C444" s="46" t="s">
        <v>423</v>
      </c>
      <c r="D444" s="63" t="s">
        <v>292</v>
      </c>
      <c r="E444" s="73" t="s">
        <v>278</v>
      </c>
      <c r="F444" s="28">
        <v>198</v>
      </c>
      <c r="G444" s="69">
        <v>4095931.4499999997</v>
      </c>
      <c r="H444" s="85" t="s">
        <v>338</v>
      </c>
    </row>
    <row r="445" spans="1:8" outlineLevel="2" x14ac:dyDescent="0.2">
      <c r="A445" s="132"/>
      <c r="B445" s="35">
        <v>810059</v>
      </c>
      <c r="C445" s="46" t="s">
        <v>424</v>
      </c>
      <c r="D445" s="63" t="s">
        <v>293</v>
      </c>
      <c r="E445" s="73" t="s">
        <v>278</v>
      </c>
      <c r="F445" s="28">
        <v>15</v>
      </c>
      <c r="G445" s="69">
        <v>317270.83</v>
      </c>
      <c r="H445" s="85" t="s">
        <v>338</v>
      </c>
    </row>
    <row r="446" spans="1:8" outlineLevel="2" x14ac:dyDescent="0.2">
      <c r="A446" s="132"/>
      <c r="B446" s="35">
        <v>810059</v>
      </c>
      <c r="C446" s="46" t="s">
        <v>425</v>
      </c>
      <c r="D446" s="63" t="s">
        <v>294</v>
      </c>
      <c r="E446" s="73" t="s">
        <v>278</v>
      </c>
      <c r="F446" s="28">
        <v>20</v>
      </c>
      <c r="G446" s="69">
        <v>161409.54000000004</v>
      </c>
      <c r="H446" s="85" t="s">
        <v>338</v>
      </c>
    </row>
    <row r="447" spans="1:8" hidden="1" outlineLevel="2" x14ac:dyDescent="0.2">
      <c r="A447" s="132"/>
      <c r="B447" s="35">
        <v>810059</v>
      </c>
      <c r="C447" s="46" t="s">
        <v>426</v>
      </c>
      <c r="D447" s="63" t="s">
        <v>295</v>
      </c>
      <c r="E447" s="73" t="s">
        <v>278</v>
      </c>
      <c r="F447" s="28">
        <v>0</v>
      </c>
      <c r="G447" s="69">
        <v>0</v>
      </c>
      <c r="H447" s="85" t="s">
        <v>734</v>
      </c>
    </row>
    <row r="448" spans="1:8" hidden="1" outlineLevel="2" x14ac:dyDescent="0.2">
      <c r="A448" s="132"/>
      <c r="B448" s="35">
        <v>810059</v>
      </c>
      <c r="C448" s="46" t="s">
        <v>490</v>
      </c>
      <c r="D448" s="63" t="s">
        <v>296</v>
      </c>
      <c r="E448" s="73" t="s">
        <v>329</v>
      </c>
      <c r="F448" s="28">
        <v>0</v>
      </c>
      <c r="G448" s="69">
        <v>0</v>
      </c>
      <c r="H448" s="85" t="s">
        <v>734</v>
      </c>
    </row>
    <row r="449" spans="1:8" hidden="1" outlineLevel="2" x14ac:dyDescent="0.2">
      <c r="A449" s="132"/>
      <c r="B449" s="35">
        <v>810059</v>
      </c>
      <c r="C449" s="46" t="s">
        <v>427</v>
      </c>
      <c r="D449" s="63" t="s">
        <v>297</v>
      </c>
      <c r="E449" s="73" t="s">
        <v>278</v>
      </c>
      <c r="F449" s="28">
        <v>0</v>
      </c>
      <c r="G449" s="69">
        <v>0</v>
      </c>
      <c r="H449" s="85" t="s">
        <v>734</v>
      </c>
    </row>
    <row r="450" spans="1:8" hidden="1" outlineLevel="2" x14ac:dyDescent="0.2">
      <c r="A450" s="132"/>
      <c r="B450" s="35">
        <v>810059</v>
      </c>
      <c r="C450" s="46" t="s">
        <v>428</v>
      </c>
      <c r="D450" s="63" t="s">
        <v>298</v>
      </c>
      <c r="E450" s="73" t="s">
        <v>278</v>
      </c>
      <c r="F450" s="28">
        <v>0</v>
      </c>
      <c r="G450" s="69">
        <v>0</v>
      </c>
      <c r="H450" s="85" t="s">
        <v>734</v>
      </c>
    </row>
    <row r="451" spans="1:8" outlineLevel="2" x14ac:dyDescent="0.2">
      <c r="A451" s="132"/>
      <c r="B451" s="35">
        <v>810059</v>
      </c>
      <c r="C451" s="46" t="s">
        <v>429</v>
      </c>
      <c r="D451" s="63" t="s">
        <v>299</v>
      </c>
      <c r="E451" s="73" t="s">
        <v>278</v>
      </c>
      <c r="F451" s="28">
        <v>24</v>
      </c>
      <c r="G451" s="69">
        <v>758660.79</v>
      </c>
      <c r="H451" s="85" t="s">
        <v>338</v>
      </c>
    </row>
    <row r="452" spans="1:8" outlineLevel="2" x14ac:dyDescent="0.2">
      <c r="A452" s="132"/>
      <c r="B452" s="35">
        <v>810059</v>
      </c>
      <c r="C452" s="46" t="s">
        <v>581</v>
      </c>
      <c r="D452" s="63" t="s">
        <v>300</v>
      </c>
      <c r="E452" s="73" t="s">
        <v>278</v>
      </c>
      <c r="F452" s="28">
        <v>174</v>
      </c>
      <c r="G452" s="69">
        <v>2628815.3800000004</v>
      </c>
      <c r="H452" s="85" t="s">
        <v>338</v>
      </c>
    </row>
    <row r="453" spans="1:8" outlineLevel="2" x14ac:dyDescent="0.2">
      <c r="A453" s="132"/>
      <c r="B453" s="35">
        <v>810059</v>
      </c>
      <c r="C453" s="46" t="s">
        <v>430</v>
      </c>
      <c r="D453" s="63" t="s">
        <v>301</v>
      </c>
      <c r="E453" s="73" t="s">
        <v>278</v>
      </c>
      <c r="F453" s="28">
        <v>1020</v>
      </c>
      <c r="G453" s="69">
        <v>18966519.479999997</v>
      </c>
      <c r="H453" s="85" t="s">
        <v>338</v>
      </c>
    </row>
    <row r="454" spans="1:8" hidden="1" outlineLevel="2" x14ac:dyDescent="0.2">
      <c r="A454" s="132"/>
      <c r="B454" s="35">
        <v>810059</v>
      </c>
      <c r="C454" s="46" t="s">
        <v>431</v>
      </c>
      <c r="D454" s="63" t="s">
        <v>302</v>
      </c>
      <c r="E454" s="73" t="s">
        <v>278</v>
      </c>
      <c r="F454" s="28">
        <v>0</v>
      </c>
      <c r="G454" s="69">
        <v>0</v>
      </c>
      <c r="H454" s="85" t="s">
        <v>734</v>
      </c>
    </row>
    <row r="455" spans="1:8" outlineLevel="2" x14ac:dyDescent="0.2">
      <c r="A455" s="132"/>
      <c r="B455" s="35">
        <v>810059</v>
      </c>
      <c r="C455" s="46" t="s">
        <v>432</v>
      </c>
      <c r="D455" s="63" t="s">
        <v>303</v>
      </c>
      <c r="E455" s="73" t="s">
        <v>278</v>
      </c>
      <c r="F455" s="28">
        <v>466</v>
      </c>
      <c r="G455" s="69">
        <v>10614742.780000001</v>
      </c>
      <c r="H455" s="85" t="s">
        <v>338</v>
      </c>
    </row>
    <row r="456" spans="1:8" outlineLevel="2" x14ac:dyDescent="0.2">
      <c r="A456" s="132"/>
      <c r="B456" s="35">
        <v>810059</v>
      </c>
      <c r="C456" s="46" t="s">
        <v>433</v>
      </c>
      <c r="D456" s="63" t="s">
        <v>304</v>
      </c>
      <c r="E456" s="73" t="s">
        <v>278</v>
      </c>
      <c r="F456" s="28">
        <v>450</v>
      </c>
      <c r="G456" s="69">
        <v>9831908.9900000002</v>
      </c>
      <c r="H456" s="85" t="s">
        <v>338</v>
      </c>
    </row>
    <row r="457" spans="1:8" hidden="1" outlineLevel="2" x14ac:dyDescent="0.2">
      <c r="A457" s="132"/>
      <c r="B457" s="35">
        <v>810059</v>
      </c>
      <c r="C457" s="46" t="s">
        <v>434</v>
      </c>
      <c r="D457" s="63" t="s">
        <v>305</v>
      </c>
      <c r="E457" s="73" t="s">
        <v>278</v>
      </c>
      <c r="F457" s="28">
        <v>0</v>
      </c>
      <c r="G457" s="69">
        <v>0</v>
      </c>
      <c r="H457" s="85" t="s">
        <v>734</v>
      </c>
    </row>
    <row r="458" spans="1:8" hidden="1" outlineLevel="2" x14ac:dyDescent="0.2">
      <c r="A458" s="132"/>
      <c r="B458" s="35">
        <v>810059</v>
      </c>
      <c r="C458" s="46" t="s">
        <v>435</v>
      </c>
      <c r="D458" s="63" t="s">
        <v>306</v>
      </c>
      <c r="E458" s="73" t="s">
        <v>278</v>
      </c>
      <c r="F458" s="28">
        <v>0</v>
      </c>
      <c r="G458" s="69">
        <v>0</v>
      </c>
      <c r="H458" s="85" t="s">
        <v>734</v>
      </c>
    </row>
    <row r="459" spans="1:8" outlineLevel="2" x14ac:dyDescent="0.2">
      <c r="A459" s="132"/>
      <c r="B459" s="35">
        <v>810059</v>
      </c>
      <c r="C459" s="46" t="s">
        <v>491</v>
      </c>
      <c r="D459" s="63" t="s">
        <v>307</v>
      </c>
      <c r="E459" s="73" t="s">
        <v>329</v>
      </c>
      <c r="F459" s="28">
        <v>867</v>
      </c>
      <c r="G459" s="69">
        <v>24065561.089999996</v>
      </c>
      <c r="H459" s="85" t="s">
        <v>338</v>
      </c>
    </row>
    <row r="460" spans="1:8" ht="25.5" hidden="1" outlineLevel="2" x14ac:dyDescent="0.2">
      <c r="A460" s="132"/>
      <c r="B460" s="35">
        <v>810059</v>
      </c>
      <c r="C460" s="84" t="s">
        <v>356</v>
      </c>
      <c r="D460" s="63" t="s">
        <v>459</v>
      </c>
      <c r="E460" s="73" t="s">
        <v>329</v>
      </c>
      <c r="F460" s="28">
        <v>0</v>
      </c>
      <c r="G460" s="69">
        <v>0</v>
      </c>
      <c r="H460" s="85" t="s">
        <v>734</v>
      </c>
    </row>
    <row r="461" spans="1:8" ht="25.5" hidden="1" outlineLevel="2" x14ac:dyDescent="0.2">
      <c r="A461" s="132"/>
      <c r="B461" s="35">
        <v>810059</v>
      </c>
      <c r="C461" s="84" t="s">
        <v>357</v>
      </c>
      <c r="D461" s="63" t="s">
        <v>460</v>
      </c>
      <c r="E461" s="73" t="s">
        <v>329</v>
      </c>
      <c r="F461" s="28">
        <v>0</v>
      </c>
      <c r="G461" s="69">
        <v>0</v>
      </c>
      <c r="H461" s="85" t="s">
        <v>734</v>
      </c>
    </row>
    <row r="462" spans="1:8" ht="25.5" hidden="1" outlineLevel="2" x14ac:dyDescent="0.2">
      <c r="A462" s="132"/>
      <c r="B462" s="35">
        <v>810059</v>
      </c>
      <c r="C462" s="84" t="s">
        <v>358</v>
      </c>
      <c r="D462" s="63" t="s">
        <v>461</v>
      </c>
      <c r="E462" s="73" t="s">
        <v>329</v>
      </c>
      <c r="F462" s="28">
        <v>0</v>
      </c>
      <c r="G462" s="69">
        <v>0</v>
      </c>
      <c r="H462" s="85" t="s">
        <v>734</v>
      </c>
    </row>
    <row r="463" spans="1:8" ht="25.5" hidden="1" outlineLevel="2" x14ac:dyDescent="0.2">
      <c r="A463" s="132"/>
      <c r="B463" s="35">
        <v>810059</v>
      </c>
      <c r="C463" s="84" t="s">
        <v>463</v>
      </c>
      <c r="D463" s="63" t="s">
        <v>462</v>
      </c>
      <c r="E463" s="73" t="s">
        <v>329</v>
      </c>
      <c r="F463" s="28">
        <v>0</v>
      </c>
      <c r="G463" s="69">
        <v>0</v>
      </c>
      <c r="H463" s="85" t="s">
        <v>734</v>
      </c>
    </row>
    <row r="464" spans="1:8" ht="25.5" hidden="1" outlineLevel="2" x14ac:dyDescent="0.2">
      <c r="A464" s="132"/>
      <c r="B464" s="35">
        <v>810059</v>
      </c>
      <c r="C464" s="84" t="s">
        <v>359</v>
      </c>
      <c r="D464" s="63" t="s">
        <v>464</v>
      </c>
      <c r="E464" s="73" t="s">
        <v>329</v>
      </c>
      <c r="F464" s="28">
        <v>0</v>
      </c>
      <c r="G464" s="69">
        <v>0</v>
      </c>
      <c r="H464" s="85" t="s">
        <v>734</v>
      </c>
    </row>
    <row r="465" spans="1:8" ht="25.5" hidden="1" outlineLevel="2" x14ac:dyDescent="0.2">
      <c r="A465" s="132"/>
      <c r="B465" s="35">
        <v>810059</v>
      </c>
      <c r="C465" s="84" t="s">
        <v>360</v>
      </c>
      <c r="D465" s="63" t="s">
        <v>465</v>
      </c>
      <c r="E465" s="73" t="s">
        <v>329</v>
      </c>
      <c r="F465" s="28">
        <v>0</v>
      </c>
      <c r="G465" s="69">
        <v>0</v>
      </c>
      <c r="H465" s="85" t="s">
        <v>734</v>
      </c>
    </row>
    <row r="466" spans="1:8" ht="25.5" hidden="1" outlineLevel="2" x14ac:dyDescent="0.2">
      <c r="A466" s="132"/>
      <c r="B466" s="35">
        <v>810059</v>
      </c>
      <c r="C466" s="84" t="s">
        <v>361</v>
      </c>
      <c r="D466" s="63" t="s">
        <v>466</v>
      </c>
      <c r="E466" s="73" t="s">
        <v>329</v>
      </c>
      <c r="F466" s="28">
        <v>0</v>
      </c>
      <c r="G466" s="69">
        <v>0</v>
      </c>
      <c r="H466" s="85" t="s">
        <v>734</v>
      </c>
    </row>
    <row r="467" spans="1:8" ht="25.5" hidden="1" outlineLevel="2" x14ac:dyDescent="0.2">
      <c r="A467" s="132"/>
      <c r="B467" s="35">
        <v>810059</v>
      </c>
      <c r="C467" s="84" t="s">
        <v>362</v>
      </c>
      <c r="D467" s="63" t="s">
        <v>467</v>
      </c>
      <c r="E467" s="73" t="s">
        <v>329</v>
      </c>
      <c r="F467" s="28">
        <v>0</v>
      </c>
      <c r="G467" s="69">
        <v>0</v>
      </c>
      <c r="H467" s="85" t="s">
        <v>734</v>
      </c>
    </row>
    <row r="468" spans="1:8" ht="25.5" hidden="1" outlineLevel="2" x14ac:dyDescent="0.2">
      <c r="A468" s="132"/>
      <c r="B468" s="35">
        <v>810059</v>
      </c>
      <c r="C468" s="84" t="s">
        <v>363</v>
      </c>
      <c r="D468" s="63" t="s">
        <v>468</v>
      </c>
      <c r="E468" s="73" t="s">
        <v>329</v>
      </c>
      <c r="F468" s="28">
        <v>0</v>
      </c>
      <c r="G468" s="69">
        <v>0</v>
      </c>
      <c r="H468" s="85" t="s">
        <v>734</v>
      </c>
    </row>
    <row r="469" spans="1:8" ht="25.5" hidden="1" outlineLevel="2" x14ac:dyDescent="0.2">
      <c r="A469" s="132"/>
      <c r="B469" s="35">
        <v>810059</v>
      </c>
      <c r="C469" s="84" t="s">
        <v>364</v>
      </c>
      <c r="D469" s="63" t="s">
        <v>469</v>
      </c>
      <c r="E469" s="73" t="s">
        <v>329</v>
      </c>
      <c r="F469" s="28">
        <v>0</v>
      </c>
      <c r="G469" s="69">
        <v>0</v>
      </c>
      <c r="H469" s="85" t="s">
        <v>734</v>
      </c>
    </row>
    <row r="470" spans="1:8" ht="25.5" hidden="1" outlineLevel="2" x14ac:dyDescent="0.2">
      <c r="A470" s="132"/>
      <c r="B470" s="35">
        <v>810059</v>
      </c>
      <c r="C470" s="84" t="s">
        <v>471</v>
      </c>
      <c r="D470" s="63" t="s">
        <v>470</v>
      </c>
      <c r="E470" s="73" t="s">
        <v>329</v>
      </c>
      <c r="F470" s="28">
        <v>0</v>
      </c>
      <c r="G470" s="69">
        <v>0</v>
      </c>
      <c r="H470" s="85" t="s">
        <v>734</v>
      </c>
    </row>
    <row r="471" spans="1:8" ht="25.5" hidden="1" outlineLevel="2" x14ac:dyDescent="0.2">
      <c r="A471" s="132"/>
      <c r="B471" s="35">
        <v>810059</v>
      </c>
      <c r="C471" s="84" t="s">
        <v>473</v>
      </c>
      <c r="D471" s="63" t="s">
        <v>472</v>
      </c>
      <c r="E471" s="73" t="s">
        <v>329</v>
      </c>
      <c r="F471" s="28">
        <v>0</v>
      </c>
      <c r="G471" s="69">
        <v>0</v>
      </c>
      <c r="H471" s="85" t="s">
        <v>734</v>
      </c>
    </row>
    <row r="472" spans="1:8" ht="25.5" outlineLevel="2" x14ac:dyDescent="0.2">
      <c r="A472" s="132"/>
      <c r="B472" s="35">
        <v>810059</v>
      </c>
      <c r="C472" s="84" t="s">
        <v>365</v>
      </c>
      <c r="D472" s="63" t="s">
        <v>685</v>
      </c>
      <c r="E472" s="73" t="s">
        <v>329</v>
      </c>
      <c r="F472" s="28">
        <v>72</v>
      </c>
      <c r="G472" s="69">
        <v>445345.78</v>
      </c>
      <c r="H472" s="85" t="s">
        <v>338</v>
      </c>
    </row>
    <row r="473" spans="1:8" ht="25.5" outlineLevel="2" x14ac:dyDescent="0.2">
      <c r="A473" s="132"/>
      <c r="B473" s="35">
        <v>810059</v>
      </c>
      <c r="C473" s="84" t="s">
        <v>366</v>
      </c>
      <c r="D473" s="63" t="s">
        <v>686</v>
      </c>
      <c r="E473" s="73" t="s">
        <v>329</v>
      </c>
      <c r="F473" s="28">
        <v>13</v>
      </c>
      <c r="G473" s="69">
        <v>173434.13</v>
      </c>
      <c r="H473" s="85" t="s">
        <v>338</v>
      </c>
    </row>
    <row r="474" spans="1:8" ht="25.5" outlineLevel="2" x14ac:dyDescent="0.2">
      <c r="A474" s="132"/>
      <c r="B474" s="35">
        <v>810059</v>
      </c>
      <c r="C474" s="84" t="s">
        <v>367</v>
      </c>
      <c r="D474" s="63" t="s">
        <v>687</v>
      </c>
      <c r="E474" s="73" t="s">
        <v>329</v>
      </c>
      <c r="F474" s="28">
        <v>285</v>
      </c>
      <c r="G474" s="69">
        <v>7207578.8799999999</v>
      </c>
      <c r="H474" s="85" t="s">
        <v>338</v>
      </c>
    </row>
    <row r="475" spans="1:8" ht="25.5" outlineLevel="2" x14ac:dyDescent="0.2">
      <c r="A475" s="132"/>
      <c r="B475" s="35">
        <v>810059</v>
      </c>
      <c r="C475" s="84" t="s">
        <v>368</v>
      </c>
      <c r="D475" s="63" t="s">
        <v>688</v>
      </c>
      <c r="E475" s="73" t="s">
        <v>329</v>
      </c>
      <c r="F475" s="28">
        <v>342</v>
      </c>
      <c r="G475" s="69">
        <v>11870935.02</v>
      </c>
      <c r="H475" s="85" t="s">
        <v>338</v>
      </c>
    </row>
    <row r="476" spans="1:8" ht="25.5" hidden="1" outlineLevel="2" x14ac:dyDescent="0.2">
      <c r="A476" s="132"/>
      <c r="B476" s="35">
        <v>810059</v>
      </c>
      <c r="C476" s="84" t="s">
        <v>369</v>
      </c>
      <c r="D476" s="63" t="s">
        <v>689</v>
      </c>
      <c r="E476" s="73" t="s">
        <v>329</v>
      </c>
      <c r="F476" s="28">
        <v>0</v>
      </c>
      <c r="G476" s="69">
        <v>0</v>
      </c>
      <c r="H476" s="85" t="s">
        <v>734</v>
      </c>
    </row>
    <row r="477" spans="1:8" ht="25.5" hidden="1" outlineLevel="2" x14ac:dyDescent="0.2">
      <c r="A477" s="132"/>
      <c r="B477" s="35">
        <v>810059</v>
      </c>
      <c r="C477" s="84" t="s">
        <v>370</v>
      </c>
      <c r="D477" s="63" t="s">
        <v>690</v>
      </c>
      <c r="E477" s="73" t="s">
        <v>329</v>
      </c>
      <c r="F477" s="28">
        <v>0</v>
      </c>
      <c r="G477" s="69">
        <v>0</v>
      </c>
      <c r="H477" s="85" t="s">
        <v>734</v>
      </c>
    </row>
    <row r="478" spans="1:8" ht="25.5" hidden="1" outlineLevel="2" x14ac:dyDescent="0.2">
      <c r="A478" s="132"/>
      <c r="B478" s="35">
        <v>810059</v>
      </c>
      <c r="C478" s="84" t="s">
        <v>371</v>
      </c>
      <c r="D478" s="63" t="s">
        <v>691</v>
      </c>
      <c r="E478" s="73" t="s">
        <v>329</v>
      </c>
      <c r="F478" s="28">
        <v>0</v>
      </c>
      <c r="G478" s="69">
        <v>0</v>
      </c>
      <c r="H478" s="85" t="s">
        <v>734</v>
      </c>
    </row>
    <row r="479" spans="1:8" ht="25.5" hidden="1" outlineLevel="2" x14ac:dyDescent="0.2">
      <c r="A479" s="132"/>
      <c r="B479" s="35">
        <v>810059</v>
      </c>
      <c r="C479" s="84" t="s">
        <v>372</v>
      </c>
      <c r="D479" s="63" t="s">
        <v>692</v>
      </c>
      <c r="E479" s="73" t="s">
        <v>329</v>
      </c>
      <c r="F479" s="28">
        <v>0</v>
      </c>
      <c r="G479" s="69">
        <v>0</v>
      </c>
      <c r="H479" s="85" t="s">
        <v>734</v>
      </c>
    </row>
    <row r="480" spans="1:8" ht="25.5" outlineLevel="2" x14ac:dyDescent="0.2">
      <c r="A480" s="132"/>
      <c r="B480" s="35">
        <v>810059</v>
      </c>
      <c r="C480" s="84" t="s">
        <v>373</v>
      </c>
      <c r="D480" s="63" t="s">
        <v>693</v>
      </c>
      <c r="E480" s="73" t="s">
        <v>329</v>
      </c>
      <c r="F480" s="28">
        <v>21</v>
      </c>
      <c r="G480" s="69">
        <v>3122427.27</v>
      </c>
      <c r="H480" s="85" t="s">
        <v>338</v>
      </c>
    </row>
    <row r="481" spans="1:8" ht="25.5" hidden="1" outlineLevel="2" x14ac:dyDescent="0.2">
      <c r="A481" s="132"/>
      <c r="B481" s="35">
        <v>810059</v>
      </c>
      <c r="C481" s="84" t="s">
        <v>374</v>
      </c>
      <c r="D481" s="63" t="s">
        <v>694</v>
      </c>
      <c r="E481" s="73" t="s">
        <v>329</v>
      </c>
      <c r="F481" s="28">
        <v>0</v>
      </c>
      <c r="G481" s="69">
        <v>0</v>
      </c>
      <c r="H481" s="85" t="s">
        <v>734</v>
      </c>
    </row>
    <row r="482" spans="1:8" ht="25.5" hidden="1" outlineLevel="2" x14ac:dyDescent="0.2">
      <c r="A482" s="132"/>
      <c r="B482" s="35">
        <v>810059</v>
      </c>
      <c r="C482" s="84" t="s">
        <v>375</v>
      </c>
      <c r="D482" s="63" t="s">
        <v>695</v>
      </c>
      <c r="E482" s="73" t="s">
        <v>329</v>
      </c>
      <c r="F482" s="28">
        <v>0</v>
      </c>
      <c r="G482" s="69">
        <v>0</v>
      </c>
      <c r="H482" s="85" t="s">
        <v>734</v>
      </c>
    </row>
    <row r="483" spans="1:8" ht="25.5" hidden="1" outlineLevel="2" x14ac:dyDescent="0.2">
      <c r="A483" s="132"/>
      <c r="B483" s="35">
        <v>810059</v>
      </c>
      <c r="C483" s="84" t="s">
        <v>376</v>
      </c>
      <c r="D483" s="63" t="s">
        <v>696</v>
      </c>
      <c r="E483" s="73" t="s">
        <v>329</v>
      </c>
      <c r="F483" s="28">
        <v>0</v>
      </c>
      <c r="G483" s="69">
        <v>0</v>
      </c>
      <c r="H483" s="85" t="s">
        <v>734</v>
      </c>
    </row>
    <row r="484" spans="1:8" ht="25.5" hidden="1" outlineLevel="2" x14ac:dyDescent="0.2">
      <c r="A484" s="132"/>
      <c r="B484" s="35">
        <v>810059</v>
      </c>
      <c r="C484" s="84" t="s">
        <v>377</v>
      </c>
      <c r="D484" s="63" t="s">
        <v>697</v>
      </c>
      <c r="E484" s="73" t="s">
        <v>329</v>
      </c>
      <c r="F484" s="28">
        <v>0</v>
      </c>
      <c r="G484" s="69">
        <v>0</v>
      </c>
      <c r="H484" s="85" t="s">
        <v>734</v>
      </c>
    </row>
    <row r="485" spans="1:8" ht="25.5" hidden="1" outlineLevel="2" x14ac:dyDescent="0.2">
      <c r="A485" s="132"/>
      <c r="B485" s="35">
        <v>810059</v>
      </c>
      <c r="C485" s="84" t="s">
        <v>378</v>
      </c>
      <c r="D485" s="63" t="s">
        <v>748</v>
      </c>
      <c r="E485" s="73" t="s">
        <v>329</v>
      </c>
      <c r="F485" s="28">
        <v>0</v>
      </c>
      <c r="G485" s="69">
        <v>0</v>
      </c>
      <c r="H485" s="85" t="s">
        <v>734</v>
      </c>
    </row>
    <row r="486" spans="1:8" ht="25.5" hidden="1" outlineLevel="2" x14ac:dyDescent="0.2">
      <c r="A486" s="132"/>
      <c r="B486" s="35">
        <v>810059</v>
      </c>
      <c r="C486" s="84" t="s">
        <v>379</v>
      </c>
      <c r="D486" s="63" t="s">
        <v>749</v>
      </c>
      <c r="E486" s="73" t="s">
        <v>329</v>
      </c>
      <c r="F486" s="28">
        <v>0</v>
      </c>
      <c r="G486" s="69">
        <v>0</v>
      </c>
      <c r="H486" s="85" t="s">
        <v>734</v>
      </c>
    </row>
    <row r="487" spans="1:8" ht="25.5" hidden="1" outlineLevel="2" x14ac:dyDescent="0.2">
      <c r="A487" s="132"/>
      <c r="B487" s="35">
        <v>810059</v>
      </c>
      <c r="C487" s="84" t="s">
        <v>474</v>
      </c>
      <c r="D487" s="63" t="s">
        <v>750</v>
      </c>
      <c r="E487" s="73" t="s">
        <v>329</v>
      </c>
      <c r="F487" s="28">
        <v>0</v>
      </c>
      <c r="G487" s="69">
        <v>0</v>
      </c>
      <c r="H487" s="85" t="s">
        <v>734</v>
      </c>
    </row>
    <row r="488" spans="1:8" ht="25.5" hidden="1" outlineLevel="2" x14ac:dyDescent="0.2">
      <c r="A488" s="132"/>
      <c r="B488" s="35">
        <v>810059</v>
      </c>
      <c r="C488" s="84" t="s">
        <v>475</v>
      </c>
      <c r="D488" s="63" t="s">
        <v>751</v>
      </c>
      <c r="E488" s="73" t="s">
        <v>329</v>
      </c>
      <c r="F488" s="28">
        <v>0</v>
      </c>
      <c r="G488" s="69">
        <v>0</v>
      </c>
      <c r="H488" s="85" t="s">
        <v>734</v>
      </c>
    </row>
    <row r="489" spans="1:8" ht="25.5" hidden="1" outlineLevel="2" x14ac:dyDescent="0.2">
      <c r="A489" s="132"/>
      <c r="B489" s="35">
        <v>810059</v>
      </c>
      <c r="C489" s="84" t="s">
        <v>571</v>
      </c>
      <c r="D489" s="63" t="s">
        <v>752</v>
      </c>
      <c r="E489" s="73" t="s">
        <v>329</v>
      </c>
      <c r="F489" s="28">
        <v>0</v>
      </c>
      <c r="G489" s="69">
        <v>0</v>
      </c>
      <c r="H489" s="85" t="s">
        <v>734</v>
      </c>
    </row>
    <row r="490" spans="1:8" ht="25.5" hidden="1" outlineLevel="2" x14ac:dyDescent="0.2">
      <c r="A490" s="132"/>
      <c r="B490" s="35">
        <v>810059</v>
      </c>
      <c r="C490" s="84" t="s">
        <v>572</v>
      </c>
      <c r="D490" s="63" t="s">
        <v>753</v>
      </c>
      <c r="E490" s="73" t="s">
        <v>329</v>
      </c>
      <c r="F490" s="28">
        <v>0</v>
      </c>
      <c r="G490" s="69">
        <v>0</v>
      </c>
      <c r="H490" s="85" t="s">
        <v>734</v>
      </c>
    </row>
    <row r="491" spans="1:8" outlineLevel="2" x14ac:dyDescent="0.2">
      <c r="A491" s="132"/>
      <c r="B491" s="35">
        <v>810059</v>
      </c>
      <c r="C491" s="46" t="s">
        <v>436</v>
      </c>
      <c r="D491" s="63" t="s">
        <v>308</v>
      </c>
      <c r="E491" s="73" t="s">
        <v>278</v>
      </c>
      <c r="F491" s="28">
        <v>6</v>
      </c>
      <c r="G491" s="69">
        <v>103200.18</v>
      </c>
      <c r="H491" s="85" t="s">
        <v>338</v>
      </c>
    </row>
    <row r="492" spans="1:8" outlineLevel="2" x14ac:dyDescent="0.2">
      <c r="A492" s="132"/>
      <c r="B492" s="35">
        <v>810059</v>
      </c>
      <c r="C492" s="46" t="s">
        <v>437</v>
      </c>
      <c r="D492" s="63" t="s">
        <v>309</v>
      </c>
      <c r="E492" s="73" t="s">
        <v>278</v>
      </c>
      <c r="F492" s="28">
        <v>6</v>
      </c>
      <c r="G492" s="69">
        <v>54389.279999999999</v>
      </c>
      <c r="H492" s="85" t="s">
        <v>338</v>
      </c>
    </row>
    <row r="493" spans="1:8" hidden="1" outlineLevel="2" x14ac:dyDescent="0.2">
      <c r="A493" s="132"/>
      <c r="B493" s="35">
        <v>810059</v>
      </c>
      <c r="C493" s="46" t="s">
        <v>438</v>
      </c>
      <c r="D493" s="63" t="s">
        <v>310</v>
      </c>
      <c r="E493" s="73" t="s">
        <v>278</v>
      </c>
      <c r="F493" s="28">
        <v>0</v>
      </c>
      <c r="G493" s="69">
        <v>0</v>
      </c>
      <c r="H493" s="85" t="s">
        <v>734</v>
      </c>
    </row>
    <row r="494" spans="1:8" outlineLevel="2" x14ac:dyDescent="0.2">
      <c r="A494" s="132"/>
      <c r="B494" s="35">
        <v>810059</v>
      </c>
      <c r="C494" s="46" t="s">
        <v>439</v>
      </c>
      <c r="D494" s="63" t="s">
        <v>311</v>
      </c>
      <c r="E494" s="73" t="s">
        <v>278</v>
      </c>
      <c r="F494" s="28">
        <v>207</v>
      </c>
      <c r="G494" s="69">
        <v>4330223.74</v>
      </c>
      <c r="H494" s="85" t="s">
        <v>338</v>
      </c>
    </row>
    <row r="495" spans="1:8" outlineLevel="2" x14ac:dyDescent="0.2">
      <c r="A495" s="132"/>
      <c r="B495" s="35">
        <v>810059</v>
      </c>
      <c r="C495" s="46" t="s">
        <v>440</v>
      </c>
      <c r="D495" s="63" t="s">
        <v>312</v>
      </c>
      <c r="E495" s="73" t="s">
        <v>278</v>
      </c>
      <c r="F495" s="28">
        <v>44</v>
      </c>
      <c r="G495" s="69">
        <v>1493148.5299999998</v>
      </c>
      <c r="H495" s="85" t="s">
        <v>338</v>
      </c>
    </row>
    <row r="496" spans="1:8" hidden="1" outlineLevel="2" x14ac:dyDescent="0.2">
      <c r="A496" s="132"/>
      <c r="B496" s="35">
        <v>810059</v>
      </c>
      <c r="C496" s="46" t="s">
        <v>441</v>
      </c>
      <c r="D496" s="63" t="s">
        <v>313</v>
      </c>
      <c r="E496" s="73" t="s">
        <v>278</v>
      </c>
      <c r="F496" s="28">
        <v>0</v>
      </c>
      <c r="G496" s="69">
        <v>0</v>
      </c>
      <c r="H496" s="85" t="s">
        <v>734</v>
      </c>
    </row>
    <row r="497" spans="1:8" outlineLevel="2" x14ac:dyDescent="0.2">
      <c r="A497" s="132"/>
      <c r="B497" s="35">
        <v>810059</v>
      </c>
      <c r="C497" s="46" t="s">
        <v>442</v>
      </c>
      <c r="D497" s="63" t="s">
        <v>314</v>
      </c>
      <c r="E497" s="73" t="s">
        <v>278</v>
      </c>
      <c r="F497" s="28">
        <v>6</v>
      </c>
      <c r="G497" s="69">
        <v>136670.51</v>
      </c>
      <c r="H497" s="85" t="s">
        <v>338</v>
      </c>
    </row>
    <row r="498" spans="1:8" hidden="1" outlineLevel="2" x14ac:dyDescent="0.2">
      <c r="A498" s="132"/>
      <c r="B498" s="35">
        <v>810059</v>
      </c>
      <c r="C498" s="46" t="s">
        <v>443</v>
      </c>
      <c r="D498" s="63" t="s">
        <v>315</v>
      </c>
      <c r="E498" s="73" t="s">
        <v>278</v>
      </c>
      <c r="F498" s="28">
        <v>0</v>
      </c>
      <c r="G498" s="69">
        <v>0</v>
      </c>
      <c r="H498" s="85" t="s">
        <v>734</v>
      </c>
    </row>
    <row r="499" spans="1:8" hidden="1" outlineLevel="2" x14ac:dyDescent="0.2">
      <c r="A499" s="132"/>
      <c r="B499" s="35">
        <v>810059</v>
      </c>
      <c r="C499" s="46" t="s">
        <v>444</v>
      </c>
      <c r="D499" s="63" t="s">
        <v>316</v>
      </c>
      <c r="E499" s="73" t="s">
        <v>278</v>
      </c>
      <c r="F499" s="28">
        <v>0</v>
      </c>
      <c r="G499" s="69">
        <v>0</v>
      </c>
      <c r="H499" s="85" t="s">
        <v>734</v>
      </c>
    </row>
    <row r="500" spans="1:8" outlineLevel="2" x14ac:dyDescent="0.2">
      <c r="A500" s="132"/>
      <c r="B500" s="35">
        <v>810059</v>
      </c>
      <c r="C500" s="46" t="s">
        <v>445</v>
      </c>
      <c r="D500" s="63" t="s">
        <v>317</v>
      </c>
      <c r="E500" s="73" t="s">
        <v>278</v>
      </c>
      <c r="F500" s="28">
        <v>300</v>
      </c>
      <c r="G500" s="69">
        <v>7321634.3600000003</v>
      </c>
      <c r="H500" s="85" t="s">
        <v>338</v>
      </c>
    </row>
    <row r="501" spans="1:8" outlineLevel="2" x14ac:dyDescent="0.2">
      <c r="A501" s="132"/>
      <c r="B501" s="35">
        <v>810059</v>
      </c>
      <c r="C501" s="46" t="s">
        <v>446</v>
      </c>
      <c r="D501" s="63" t="s">
        <v>318</v>
      </c>
      <c r="E501" s="73" t="s">
        <v>278</v>
      </c>
      <c r="F501" s="28">
        <v>3</v>
      </c>
      <c r="G501" s="69">
        <v>55783.88</v>
      </c>
      <c r="H501" s="85" t="s">
        <v>338</v>
      </c>
    </row>
    <row r="502" spans="1:8" outlineLevel="2" x14ac:dyDescent="0.2">
      <c r="A502" s="132"/>
      <c r="B502" s="35">
        <v>810059</v>
      </c>
      <c r="C502" s="46" t="s">
        <v>447</v>
      </c>
      <c r="D502" s="63" t="s">
        <v>319</v>
      </c>
      <c r="E502" s="73" t="s">
        <v>278</v>
      </c>
      <c r="F502" s="28">
        <v>10</v>
      </c>
      <c r="G502" s="69">
        <v>174324.63</v>
      </c>
      <c r="H502" s="85" t="s">
        <v>338</v>
      </c>
    </row>
    <row r="503" spans="1:8" hidden="1" outlineLevel="2" x14ac:dyDescent="0.2">
      <c r="A503" s="132"/>
      <c r="B503" s="35">
        <v>810059</v>
      </c>
      <c r="C503" s="46" t="s">
        <v>448</v>
      </c>
      <c r="D503" s="63" t="s">
        <v>320</v>
      </c>
      <c r="E503" s="73" t="s">
        <v>278</v>
      </c>
      <c r="F503" s="28">
        <v>0</v>
      </c>
      <c r="G503" s="69">
        <v>0</v>
      </c>
      <c r="H503" s="85" t="s">
        <v>734</v>
      </c>
    </row>
    <row r="504" spans="1:8" hidden="1" outlineLevel="2" x14ac:dyDescent="0.2">
      <c r="A504" s="132"/>
      <c r="B504" s="35">
        <v>810059</v>
      </c>
      <c r="C504" s="46" t="s">
        <v>449</v>
      </c>
      <c r="D504" s="63" t="s">
        <v>321</v>
      </c>
      <c r="E504" s="73" t="s">
        <v>278</v>
      </c>
      <c r="F504" s="28">
        <v>0</v>
      </c>
      <c r="G504" s="69">
        <v>0</v>
      </c>
      <c r="H504" s="85" t="s">
        <v>734</v>
      </c>
    </row>
    <row r="505" spans="1:8" hidden="1" outlineLevel="2" x14ac:dyDescent="0.2">
      <c r="A505" s="132"/>
      <c r="B505" s="35">
        <v>810059</v>
      </c>
      <c r="C505" s="46" t="s">
        <v>450</v>
      </c>
      <c r="D505" s="63" t="s">
        <v>322</v>
      </c>
      <c r="E505" s="73" t="s">
        <v>278</v>
      </c>
      <c r="F505" s="28">
        <v>0</v>
      </c>
      <c r="G505" s="69">
        <v>0</v>
      </c>
      <c r="H505" s="85" t="s">
        <v>734</v>
      </c>
    </row>
    <row r="506" spans="1:8" outlineLevel="2" x14ac:dyDescent="0.2">
      <c r="A506" s="132"/>
      <c r="B506" s="35">
        <v>810059</v>
      </c>
      <c r="C506" s="46" t="s">
        <v>451</v>
      </c>
      <c r="D506" s="63" t="s">
        <v>323</v>
      </c>
      <c r="E506" s="73" t="s">
        <v>278</v>
      </c>
      <c r="F506" s="28">
        <v>67</v>
      </c>
      <c r="G506" s="69">
        <v>1835289.6900000002</v>
      </c>
      <c r="H506" s="85" t="s">
        <v>338</v>
      </c>
    </row>
    <row r="507" spans="1:8" hidden="1" outlineLevel="2" x14ac:dyDescent="0.2">
      <c r="A507" s="132"/>
      <c r="B507" s="35">
        <v>810059</v>
      </c>
      <c r="C507" s="46" t="s">
        <v>454</v>
      </c>
      <c r="D507" s="63" t="s">
        <v>324</v>
      </c>
      <c r="E507" s="73" t="s">
        <v>278</v>
      </c>
      <c r="F507" s="28">
        <v>0</v>
      </c>
      <c r="G507" s="69">
        <v>0</v>
      </c>
      <c r="H507" s="85" t="s">
        <v>734</v>
      </c>
    </row>
    <row r="508" spans="1:8" hidden="1" outlineLevel="2" x14ac:dyDescent="0.2">
      <c r="A508" s="132"/>
      <c r="B508" s="35">
        <v>810059</v>
      </c>
      <c r="C508" s="46" t="s">
        <v>452</v>
      </c>
      <c r="D508" s="63" t="s">
        <v>325</v>
      </c>
      <c r="E508" s="73" t="s">
        <v>329</v>
      </c>
      <c r="F508" s="28">
        <v>0</v>
      </c>
      <c r="G508" s="69">
        <v>0</v>
      </c>
      <c r="H508" s="85" t="s">
        <v>734</v>
      </c>
    </row>
    <row r="509" spans="1:8" hidden="1" outlineLevel="2" x14ac:dyDescent="0.2">
      <c r="A509" s="132"/>
      <c r="B509" s="35">
        <v>810059</v>
      </c>
      <c r="C509" s="71" t="s">
        <v>169</v>
      </c>
      <c r="D509" s="63" t="s">
        <v>201</v>
      </c>
      <c r="E509" s="73" t="s">
        <v>329</v>
      </c>
      <c r="F509" s="28">
        <v>0</v>
      </c>
      <c r="G509" s="69">
        <v>0</v>
      </c>
      <c r="H509" s="85" t="s">
        <v>734</v>
      </c>
    </row>
    <row r="510" spans="1:8" outlineLevel="2" x14ac:dyDescent="0.2">
      <c r="A510" s="132"/>
      <c r="B510" s="35">
        <v>810059</v>
      </c>
      <c r="C510" s="71" t="s">
        <v>580</v>
      </c>
      <c r="D510" s="63" t="s">
        <v>202</v>
      </c>
      <c r="E510" s="73" t="s">
        <v>329</v>
      </c>
      <c r="F510" s="28">
        <v>9</v>
      </c>
      <c r="G510" s="69">
        <v>869859.36</v>
      </c>
      <c r="H510" s="85" t="s">
        <v>338</v>
      </c>
    </row>
    <row r="511" spans="1:8" outlineLevel="2" x14ac:dyDescent="0.2">
      <c r="A511" s="132"/>
      <c r="B511" s="35">
        <v>810059</v>
      </c>
      <c r="C511" s="5" t="s">
        <v>168</v>
      </c>
      <c r="D511" s="63" t="s">
        <v>150</v>
      </c>
      <c r="E511" s="73" t="s">
        <v>329</v>
      </c>
      <c r="F511" s="47">
        <v>650</v>
      </c>
      <c r="G511" s="57">
        <v>90427600.25</v>
      </c>
      <c r="H511" s="85" t="s">
        <v>338</v>
      </c>
    </row>
    <row r="512" spans="1:8" ht="13.5" outlineLevel="2" thickBot="1" x14ac:dyDescent="0.25">
      <c r="A512" s="132"/>
      <c r="B512" s="35">
        <v>810059</v>
      </c>
      <c r="C512" s="46" t="s">
        <v>34</v>
      </c>
      <c r="D512" s="63" t="s">
        <v>326</v>
      </c>
      <c r="E512" s="73" t="s">
        <v>329</v>
      </c>
      <c r="F512" s="28">
        <v>650</v>
      </c>
      <c r="G512" s="69">
        <v>90427600.25</v>
      </c>
      <c r="H512" s="85" t="s">
        <v>338</v>
      </c>
    </row>
    <row r="513" spans="1:8" ht="13.5" hidden="1" outlineLevel="2" thickBot="1" x14ac:dyDescent="0.25">
      <c r="A513" s="132"/>
      <c r="B513" s="35">
        <v>810059</v>
      </c>
      <c r="C513" s="46" t="s">
        <v>35</v>
      </c>
      <c r="D513" s="63" t="s">
        <v>327</v>
      </c>
      <c r="E513" s="73" t="s">
        <v>329</v>
      </c>
      <c r="F513" s="28">
        <v>0</v>
      </c>
      <c r="G513" s="69">
        <v>0</v>
      </c>
      <c r="H513" s="85" t="s">
        <v>734</v>
      </c>
    </row>
    <row r="514" spans="1:8" outlineLevel="1" x14ac:dyDescent="0.2">
      <c r="A514" s="133">
        <v>810062</v>
      </c>
      <c r="B514" s="37">
        <v>810062</v>
      </c>
      <c r="C514" s="38" t="s">
        <v>83</v>
      </c>
      <c r="D514" s="62" t="s">
        <v>167</v>
      </c>
      <c r="E514" s="72" t="s">
        <v>278</v>
      </c>
      <c r="F514" s="50">
        <v>628</v>
      </c>
      <c r="G514" s="68">
        <v>13038552.4</v>
      </c>
      <c r="H514" s="85" t="s">
        <v>338</v>
      </c>
    </row>
    <row r="515" spans="1:8" hidden="1" outlineLevel="1" x14ac:dyDescent="0.2">
      <c r="A515" s="158"/>
      <c r="B515" s="35">
        <v>810062</v>
      </c>
      <c r="C515" s="127" t="s">
        <v>698</v>
      </c>
      <c r="D515" s="81" t="s">
        <v>699</v>
      </c>
      <c r="E515" s="82" t="s">
        <v>278</v>
      </c>
      <c r="F515" s="47"/>
      <c r="G515" s="57"/>
      <c r="H515" s="85" t="s">
        <v>734</v>
      </c>
    </row>
    <row r="516" spans="1:8" hidden="1" outlineLevel="1" x14ac:dyDescent="0.2">
      <c r="A516" s="158"/>
      <c r="B516" s="35">
        <v>810062</v>
      </c>
      <c r="C516" s="127" t="s">
        <v>701</v>
      </c>
      <c r="D516" s="81" t="s">
        <v>700</v>
      </c>
      <c r="E516" s="82" t="s">
        <v>278</v>
      </c>
      <c r="F516" s="47"/>
      <c r="G516" s="57"/>
      <c r="H516" s="85" t="s">
        <v>734</v>
      </c>
    </row>
    <row r="517" spans="1:8" outlineLevel="2" x14ac:dyDescent="0.2">
      <c r="A517" s="134"/>
      <c r="B517" s="35">
        <v>810062</v>
      </c>
      <c r="C517" s="5" t="s">
        <v>419</v>
      </c>
      <c r="D517" s="63" t="s">
        <v>149</v>
      </c>
      <c r="E517" s="73" t="s">
        <v>278</v>
      </c>
      <c r="F517" s="47">
        <v>628</v>
      </c>
      <c r="G517" s="57">
        <v>13038552.4</v>
      </c>
      <c r="H517" s="85" t="s">
        <v>338</v>
      </c>
    </row>
    <row r="518" spans="1:8" hidden="1" outlineLevel="2" x14ac:dyDescent="0.2">
      <c r="A518" s="134"/>
      <c r="B518" s="35">
        <v>810062</v>
      </c>
      <c r="C518" s="46" t="s">
        <v>420</v>
      </c>
      <c r="D518" s="63" t="s">
        <v>289</v>
      </c>
      <c r="E518" s="73" t="s">
        <v>278</v>
      </c>
      <c r="F518" s="28">
        <v>0</v>
      </c>
      <c r="G518" s="69">
        <v>0</v>
      </c>
      <c r="H518" s="85" t="s">
        <v>734</v>
      </c>
    </row>
    <row r="519" spans="1:8" hidden="1" outlineLevel="2" x14ac:dyDescent="0.2">
      <c r="A519" s="134"/>
      <c r="B519" s="35">
        <v>810062</v>
      </c>
      <c r="C519" s="46" t="s">
        <v>421</v>
      </c>
      <c r="D519" s="63" t="s">
        <v>290</v>
      </c>
      <c r="E519" s="73" t="s">
        <v>278</v>
      </c>
      <c r="F519" s="28">
        <v>0</v>
      </c>
      <c r="G519" s="69">
        <v>0</v>
      </c>
      <c r="H519" s="85" t="s">
        <v>734</v>
      </c>
    </row>
    <row r="520" spans="1:8" hidden="1" outlineLevel="2" x14ac:dyDescent="0.2">
      <c r="A520" s="134"/>
      <c r="B520" s="35">
        <v>810062</v>
      </c>
      <c r="C520" s="46" t="s">
        <v>422</v>
      </c>
      <c r="D520" s="63" t="s">
        <v>291</v>
      </c>
      <c r="E520" s="73" t="s">
        <v>278</v>
      </c>
      <c r="F520" s="28">
        <v>0</v>
      </c>
      <c r="G520" s="69">
        <v>0</v>
      </c>
      <c r="H520" s="85" t="s">
        <v>734</v>
      </c>
    </row>
    <row r="521" spans="1:8" hidden="1" outlineLevel="2" x14ac:dyDescent="0.2">
      <c r="A521" s="134"/>
      <c r="B521" s="35">
        <v>810062</v>
      </c>
      <c r="C521" s="46" t="s">
        <v>423</v>
      </c>
      <c r="D521" s="63" t="s">
        <v>292</v>
      </c>
      <c r="E521" s="73" t="s">
        <v>278</v>
      </c>
      <c r="F521" s="28">
        <v>0</v>
      </c>
      <c r="G521" s="69">
        <v>0</v>
      </c>
      <c r="H521" s="85" t="s">
        <v>734</v>
      </c>
    </row>
    <row r="522" spans="1:8" hidden="1" outlineLevel="2" x14ac:dyDescent="0.2">
      <c r="A522" s="134"/>
      <c r="B522" s="35">
        <v>810062</v>
      </c>
      <c r="C522" s="46" t="s">
        <v>424</v>
      </c>
      <c r="D522" s="63" t="s">
        <v>293</v>
      </c>
      <c r="E522" s="73" t="s">
        <v>278</v>
      </c>
      <c r="F522" s="28">
        <v>0</v>
      </c>
      <c r="G522" s="69">
        <v>0</v>
      </c>
      <c r="H522" s="85" t="s">
        <v>734</v>
      </c>
    </row>
    <row r="523" spans="1:8" hidden="1" outlineLevel="2" x14ac:dyDescent="0.2">
      <c r="A523" s="134"/>
      <c r="B523" s="35">
        <v>810062</v>
      </c>
      <c r="C523" s="46" t="s">
        <v>425</v>
      </c>
      <c r="D523" s="63" t="s">
        <v>294</v>
      </c>
      <c r="E523" s="73" t="s">
        <v>278</v>
      </c>
      <c r="F523" s="28">
        <v>0</v>
      </c>
      <c r="G523" s="69">
        <v>0</v>
      </c>
      <c r="H523" s="85" t="s">
        <v>734</v>
      </c>
    </row>
    <row r="524" spans="1:8" hidden="1" outlineLevel="2" x14ac:dyDescent="0.2">
      <c r="A524" s="134"/>
      <c r="B524" s="35">
        <v>810062</v>
      </c>
      <c r="C524" s="46" t="s">
        <v>426</v>
      </c>
      <c r="D524" s="63" t="s">
        <v>295</v>
      </c>
      <c r="E524" s="73" t="s">
        <v>278</v>
      </c>
      <c r="F524" s="28">
        <v>0</v>
      </c>
      <c r="G524" s="69">
        <v>0</v>
      </c>
      <c r="H524" s="85" t="s">
        <v>734</v>
      </c>
    </row>
    <row r="525" spans="1:8" hidden="1" outlineLevel="2" x14ac:dyDescent="0.2">
      <c r="A525" s="134"/>
      <c r="B525" s="35">
        <v>810062</v>
      </c>
      <c r="C525" s="46" t="s">
        <v>490</v>
      </c>
      <c r="D525" s="63" t="s">
        <v>296</v>
      </c>
      <c r="E525" s="73" t="s">
        <v>329</v>
      </c>
      <c r="F525" s="28">
        <v>0</v>
      </c>
      <c r="G525" s="69">
        <v>0</v>
      </c>
      <c r="H525" s="85" t="s">
        <v>734</v>
      </c>
    </row>
    <row r="526" spans="1:8" hidden="1" outlineLevel="2" x14ac:dyDescent="0.2">
      <c r="A526" s="134"/>
      <c r="B526" s="35">
        <v>810062</v>
      </c>
      <c r="C526" s="46" t="s">
        <v>427</v>
      </c>
      <c r="D526" s="63" t="s">
        <v>297</v>
      </c>
      <c r="E526" s="73" t="s">
        <v>278</v>
      </c>
      <c r="F526" s="28">
        <v>0</v>
      </c>
      <c r="G526" s="69">
        <v>0</v>
      </c>
      <c r="H526" s="85" t="s">
        <v>734</v>
      </c>
    </row>
    <row r="527" spans="1:8" hidden="1" outlineLevel="2" x14ac:dyDescent="0.2">
      <c r="A527" s="134"/>
      <c r="B527" s="35">
        <v>810062</v>
      </c>
      <c r="C527" s="46" t="s">
        <v>428</v>
      </c>
      <c r="D527" s="63" t="s">
        <v>298</v>
      </c>
      <c r="E527" s="73" t="s">
        <v>278</v>
      </c>
      <c r="F527" s="28">
        <v>0</v>
      </c>
      <c r="G527" s="69">
        <v>0</v>
      </c>
      <c r="H527" s="85" t="s">
        <v>734</v>
      </c>
    </row>
    <row r="528" spans="1:8" hidden="1" outlineLevel="2" x14ac:dyDescent="0.2">
      <c r="A528" s="134"/>
      <c r="B528" s="35">
        <v>810062</v>
      </c>
      <c r="C528" s="46" t="s">
        <v>429</v>
      </c>
      <c r="D528" s="63" t="s">
        <v>299</v>
      </c>
      <c r="E528" s="73" t="s">
        <v>278</v>
      </c>
      <c r="F528" s="28">
        <v>0</v>
      </c>
      <c r="G528" s="69">
        <v>0</v>
      </c>
      <c r="H528" s="85" t="s">
        <v>734</v>
      </c>
    </row>
    <row r="529" spans="1:8" hidden="1" outlineLevel="2" x14ac:dyDescent="0.2">
      <c r="A529" s="134"/>
      <c r="B529" s="35">
        <v>810062</v>
      </c>
      <c r="C529" s="46" t="s">
        <v>581</v>
      </c>
      <c r="D529" s="63" t="s">
        <v>300</v>
      </c>
      <c r="E529" s="73" t="s">
        <v>278</v>
      </c>
      <c r="F529" s="28">
        <v>0</v>
      </c>
      <c r="G529" s="69">
        <v>0</v>
      </c>
      <c r="H529" s="85" t="s">
        <v>734</v>
      </c>
    </row>
    <row r="530" spans="1:8" outlineLevel="2" x14ac:dyDescent="0.2">
      <c r="A530" s="134"/>
      <c r="B530" s="35">
        <v>810062</v>
      </c>
      <c r="C530" s="46" t="s">
        <v>430</v>
      </c>
      <c r="D530" s="63" t="s">
        <v>301</v>
      </c>
      <c r="E530" s="73" t="s">
        <v>278</v>
      </c>
      <c r="F530" s="28">
        <v>276</v>
      </c>
      <c r="G530" s="69">
        <v>5132117.03</v>
      </c>
      <c r="H530" s="85" t="s">
        <v>338</v>
      </c>
    </row>
    <row r="531" spans="1:8" hidden="1" outlineLevel="2" x14ac:dyDescent="0.2">
      <c r="A531" s="134"/>
      <c r="B531" s="35">
        <v>810062</v>
      </c>
      <c r="C531" s="46" t="s">
        <v>431</v>
      </c>
      <c r="D531" s="63" t="s">
        <v>302</v>
      </c>
      <c r="E531" s="73" t="s">
        <v>278</v>
      </c>
      <c r="F531" s="28">
        <v>0</v>
      </c>
      <c r="G531" s="69">
        <v>0</v>
      </c>
      <c r="H531" s="85" t="s">
        <v>734</v>
      </c>
    </row>
    <row r="532" spans="1:8" outlineLevel="2" x14ac:dyDescent="0.2">
      <c r="A532" s="134"/>
      <c r="B532" s="35">
        <v>810062</v>
      </c>
      <c r="C532" s="46" t="s">
        <v>432</v>
      </c>
      <c r="D532" s="63" t="s">
        <v>303</v>
      </c>
      <c r="E532" s="73" t="s">
        <v>278</v>
      </c>
      <c r="F532" s="28">
        <v>50</v>
      </c>
      <c r="G532" s="69">
        <v>1138920.8999999999</v>
      </c>
      <c r="H532" s="85" t="s">
        <v>338</v>
      </c>
    </row>
    <row r="533" spans="1:8" outlineLevel="2" x14ac:dyDescent="0.2">
      <c r="A533" s="134"/>
      <c r="B533" s="35">
        <v>810062</v>
      </c>
      <c r="C533" s="46" t="s">
        <v>433</v>
      </c>
      <c r="D533" s="63" t="s">
        <v>304</v>
      </c>
      <c r="E533" s="73" t="s">
        <v>278</v>
      </c>
      <c r="F533" s="28">
        <v>250</v>
      </c>
      <c r="G533" s="69">
        <v>5462171.6600000001</v>
      </c>
      <c r="H533" s="85" t="s">
        <v>338</v>
      </c>
    </row>
    <row r="534" spans="1:8" hidden="1" outlineLevel="2" x14ac:dyDescent="0.2">
      <c r="A534" s="134"/>
      <c r="B534" s="35">
        <v>810062</v>
      </c>
      <c r="C534" s="46" t="s">
        <v>434</v>
      </c>
      <c r="D534" s="63" t="s">
        <v>305</v>
      </c>
      <c r="E534" s="73" t="s">
        <v>278</v>
      </c>
      <c r="F534" s="28">
        <v>0</v>
      </c>
      <c r="G534" s="69">
        <v>0</v>
      </c>
      <c r="H534" s="85" t="s">
        <v>734</v>
      </c>
    </row>
    <row r="535" spans="1:8" hidden="1" outlineLevel="2" x14ac:dyDescent="0.2">
      <c r="A535" s="134"/>
      <c r="B535" s="35">
        <v>810062</v>
      </c>
      <c r="C535" s="46" t="s">
        <v>435</v>
      </c>
      <c r="D535" s="63" t="s">
        <v>306</v>
      </c>
      <c r="E535" s="73" t="s">
        <v>278</v>
      </c>
      <c r="F535" s="28">
        <v>0</v>
      </c>
      <c r="G535" s="69">
        <v>0</v>
      </c>
      <c r="H535" s="85" t="s">
        <v>734</v>
      </c>
    </row>
    <row r="536" spans="1:8" hidden="1" outlineLevel="2" x14ac:dyDescent="0.2">
      <c r="A536" s="134"/>
      <c r="B536" s="35">
        <v>810062</v>
      </c>
      <c r="C536" s="46" t="s">
        <v>491</v>
      </c>
      <c r="D536" s="63" t="s">
        <v>307</v>
      </c>
      <c r="E536" s="73" t="s">
        <v>329</v>
      </c>
      <c r="F536" s="28">
        <v>0</v>
      </c>
      <c r="G536" s="69">
        <v>0</v>
      </c>
      <c r="H536" s="85" t="s">
        <v>734</v>
      </c>
    </row>
    <row r="537" spans="1:8" hidden="1" outlineLevel="2" x14ac:dyDescent="0.2">
      <c r="A537" s="134"/>
      <c r="B537" s="35">
        <v>810062</v>
      </c>
      <c r="C537" s="46" t="s">
        <v>436</v>
      </c>
      <c r="D537" s="63" t="s">
        <v>308</v>
      </c>
      <c r="E537" s="73" t="s">
        <v>278</v>
      </c>
      <c r="F537" s="28">
        <v>0</v>
      </c>
      <c r="G537" s="69">
        <v>0</v>
      </c>
      <c r="H537" s="85" t="s">
        <v>734</v>
      </c>
    </row>
    <row r="538" spans="1:8" hidden="1" outlineLevel="2" x14ac:dyDescent="0.2">
      <c r="A538" s="134"/>
      <c r="B538" s="35">
        <v>810062</v>
      </c>
      <c r="C538" s="46" t="s">
        <v>437</v>
      </c>
      <c r="D538" s="63" t="s">
        <v>309</v>
      </c>
      <c r="E538" s="73" t="s">
        <v>278</v>
      </c>
      <c r="F538" s="28">
        <v>0</v>
      </c>
      <c r="G538" s="69">
        <v>0</v>
      </c>
      <c r="H538" s="85" t="s">
        <v>734</v>
      </c>
    </row>
    <row r="539" spans="1:8" hidden="1" outlineLevel="2" x14ac:dyDescent="0.2">
      <c r="A539" s="134"/>
      <c r="B539" s="35">
        <v>810062</v>
      </c>
      <c r="C539" s="46" t="s">
        <v>438</v>
      </c>
      <c r="D539" s="63" t="s">
        <v>310</v>
      </c>
      <c r="E539" s="73" t="s">
        <v>278</v>
      </c>
      <c r="F539" s="28">
        <v>0</v>
      </c>
      <c r="G539" s="69">
        <v>0</v>
      </c>
      <c r="H539" s="85" t="s">
        <v>734</v>
      </c>
    </row>
    <row r="540" spans="1:8" hidden="1" outlineLevel="2" x14ac:dyDescent="0.2">
      <c r="A540" s="134"/>
      <c r="B540" s="35">
        <v>810062</v>
      </c>
      <c r="C540" s="46" t="s">
        <v>439</v>
      </c>
      <c r="D540" s="63" t="s">
        <v>311</v>
      </c>
      <c r="E540" s="73" t="s">
        <v>278</v>
      </c>
      <c r="F540" s="28">
        <v>0</v>
      </c>
      <c r="G540" s="69">
        <v>0</v>
      </c>
      <c r="H540" s="85" t="s">
        <v>734</v>
      </c>
    </row>
    <row r="541" spans="1:8" hidden="1" outlineLevel="2" x14ac:dyDescent="0.2">
      <c r="A541" s="134"/>
      <c r="B541" s="35">
        <v>810062</v>
      </c>
      <c r="C541" s="46" t="s">
        <v>440</v>
      </c>
      <c r="D541" s="63" t="s">
        <v>312</v>
      </c>
      <c r="E541" s="73" t="s">
        <v>278</v>
      </c>
      <c r="F541" s="28">
        <v>0</v>
      </c>
      <c r="G541" s="69">
        <v>0</v>
      </c>
      <c r="H541" s="85" t="s">
        <v>734</v>
      </c>
    </row>
    <row r="542" spans="1:8" hidden="1" outlineLevel="2" x14ac:dyDescent="0.2">
      <c r="A542" s="134"/>
      <c r="B542" s="35">
        <v>810062</v>
      </c>
      <c r="C542" s="46" t="s">
        <v>441</v>
      </c>
      <c r="D542" s="63" t="s">
        <v>313</v>
      </c>
      <c r="E542" s="73" t="s">
        <v>278</v>
      </c>
      <c r="F542" s="28">
        <v>0</v>
      </c>
      <c r="G542" s="69">
        <v>0</v>
      </c>
      <c r="H542" s="85" t="s">
        <v>734</v>
      </c>
    </row>
    <row r="543" spans="1:8" hidden="1" outlineLevel="2" x14ac:dyDescent="0.2">
      <c r="A543" s="134"/>
      <c r="B543" s="35">
        <v>810062</v>
      </c>
      <c r="C543" s="46" t="s">
        <v>442</v>
      </c>
      <c r="D543" s="63" t="s">
        <v>314</v>
      </c>
      <c r="E543" s="73" t="s">
        <v>278</v>
      </c>
      <c r="F543" s="28">
        <v>0</v>
      </c>
      <c r="G543" s="69">
        <v>0</v>
      </c>
      <c r="H543" s="85" t="s">
        <v>734</v>
      </c>
    </row>
    <row r="544" spans="1:8" hidden="1" outlineLevel="2" x14ac:dyDescent="0.2">
      <c r="A544" s="134"/>
      <c r="B544" s="35">
        <v>810062</v>
      </c>
      <c r="C544" s="46" t="s">
        <v>443</v>
      </c>
      <c r="D544" s="63" t="s">
        <v>315</v>
      </c>
      <c r="E544" s="73" t="s">
        <v>278</v>
      </c>
      <c r="F544" s="28">
        <v>0</v>
      </c>
      <c r="G544" s="69">
        <v>0</v>
      </c>
      <c r="H544" s="85" t="s">
        <v>734</v>
      </c>
    </row>
    <row r="545" spans="1:8" hidden="1" outlineLevel="2" x14ac:dyDescent="0.2">
      <c r="A545" s="134"/>
      <c r="B545" s="35">
        <v>810062</v>
      </c>
      <c r="C545" s="46" t="s">
        <v>444</v>
      </c>
      <c r="D545" s="63" t="s">
        <v>316</v>
      </c>
      <c r="E545" s="73" t="s">
        <v>278</v>
      </c>
      <c r="F545" s="28">
        <v>0</v>
      </c>
      <c r="G545" s="69">
        <v>0</v>
      </c>
      <c r="H545" s="85" t="s">
        <v>734</v>
      </c>
    </row>
    <row r="546" spans="1:8" hidden="1" outlineLevel="2" x14ac:dyDescent="0.2">
      <c r="A546" s="134"/>
      <c r="B546" s="35">
        <v>810062</v>
      </c>
      <c r="C546" s="46" t="s">
        <v>445</v>
      </c>
      <c r="D546" s="63" t="s">
        <v>317</v>
      </c>
      <c r="E546" s="73" t="s">
        <v>278</v>
      </c>
      <c r="F546" s="28">
        <v>0</v>
      </c>
      <c r="G546" s="69">
        <v>0</v>
      </c>
      <c r="H546" s="85" t="s">
        <v>734</v>
      </c>
    </row>
    <row r="547" spans="1:8" hidden="1" outlineLevel="2" x14ac:dyDescent="0.2">
      <c r="A547" s="134"/>
      <c r="B547" s="35">
        <v>810062</v>
      </c>
      <c r="C547" s="46" t="s">
        <v>446</v>
      </c>
      <c r="D547" s="63" t="s">
        <v>318</v>
      </c>
      <c r="E547" s="73" t="s">
        <v>278</v>
      </c>
      <c r="F547" s="28">
        <v>0</v>
      </c>
      <c r="G547" s="69">
        <v>0</v>
      </c>
      <c r="H547" s="85" t="s">
        <v>734</v>
      </c>
    </row>
    <row r="548" spans="1:8" hidden="1" outlineLevel="2" x14ac:dyDescent="0.2">
      <c r="A548" s="134"/>
      <c r="B548" s="35">
        <v>810062</v>
      </c>
      <c r="C548" s="46" t="s">
        <v>447</v>
      </c>
      <c r="D548" s="63" t="s">
        <v>319</v>
      </c>
      <c r="E548" s="73" t="s">
        <v>278</v>
      </c>
      <c r="F548" s="28">
        <v>0</v>
      </c>
      <c r="G548" s="69">
        <v>0</v>
      </c>
      <c r="H548" s="85" t="s">
        <v>734</v>
      </c>
    </row>
    <row r="549" spans="1:8" hidden="1" outlineLevel="2" x14ac:dyDescent="0.2">
      <c r="A549" s="134"/>
      <c r="B549" s="35">
        <v>810062</v>
      </c>
      <c r="C549" s="46" t="s">
        <v>448</v>
      </c>
      <c r="D549" s="63" t="s">
        <v>320</v>
      </c>
      <c r="E549" s="73" t="s">
        <v>278</v>
      </c>
      <c r="F549" s="28">
        <v>0</v>
      </c>
      <c r="G549" s="69">
        <v>0</v>
      </c>
      <c r="H549" s="85" t="s">
        <v>734</v>
      </c>
    </row>
    <row r="550" spans="1:8" hidden="1" outlineLevel="2" x14ac:dyDescent="0.2">
      <c r="A550" s="134"/>
      <c r="B550" s="35">
        <v>810062</v>
      </c>
      <c r="C550" s="46" t="s">
        <v>449</v>
      </c>
      <c r="D550" s="63" t="s">
        <v>321</v>
      </c>
      <c r="E550" s="73" t="s">
        <v>278</v>
      </c>
      <c r="F550" s="28">
        <v>0</v>
      </c>
      <c r="G550" s="69">
        <v>0</v>
      </c>
      <c r="H550" s="85" t="s">
        <v>734</v>
      </c>
    </row>
    <row r="551" spans="1:8" hidden="1" outlineLevel="2" x14ac:dyDescent="0.2">
      <c r="A551" s="134"/>
      <c r="B551" s="35">
        <v>810062</v>
      </c>
      <c r="C551" s="46" t="s">
        <v>450</v>
      </c>
      <c r="D551" s="63" t="s">
        <v>322</v>
      </c>
      <c r="E551" s="73" t="s">
        <v>278</v>
      </c>
      <c r="F551" s="28">
        <v>0</v>
      </c>
      <c r="G551" s="69">
        <v>0</v>
      </c>
      <c r="H551" s="85" t="s">
        <v>734</v>
      </c>
    </row>
    <row r="552" spans="1:8" ht="13.5" outlineLevel="2" thickBot="1" x14ac:dyDescent="0.25">
      <c r="A552" s="134"/>
      <c r="B552" s="35">
        <v>810062</v>
      </c>
      <c r="C552" s="46" t="s">
        <v>451</v>
      </c>
      <c r="D552" s="63" t="s">
        <v>323</v>
      </c>
      <c r="E552" s="73" t="s">
        <v>278</v>
      </c>
      <c r="F552" s="28">
        <v>52</v>
      </c>
      <c r="G552" s="69">
        <v>1305342.81</v>
      </c>
      <c r="H552" s="85" t="s">
        <v>338</v>
      </c>
    </row>
    <row r="553" spans="1:8" ht="13.5" hidden="1" outlineLevel="2" thickBot="1" x14ac:dyDescent="0.25">
      <c r="A553" s="134"/>
      <c r="B553" s="35">
        <v>810062</v>
      </c>
      <c r="C553" s="46" t="s">
        <v>454</v>
      </c>
      <c r="D553" s="63" t="s">
        <v>324</v>
      </c>
      <c r="E553" s="73" t="s">
        <v>278</v>
      </c>
      <c r="F553" s="28">
        <v>0</v>
      </c>
      <c r="G553" s="69">
        <v>0</v>
      </c>
      <c r="H553" s="85" t="s">
        <v>734</v>
      </c>
    </row>
    <row r="554" spans="1:8" ht="13.5" hidden="1" outlineLevel="2" thickBot="1" x14ac:dyDescent="0.25">
      <c r="A554" s="134"/>
      <c r="B554" s="35">
        <v>810062</v>
      </c>
      <c r="C554" s="46" t="s">
        <v>452</v>
      </c>
      <c r="D554" s="63" t="s">
        <v>325</v>
      </c>
      <c r="E554" s="73" t="s">
        <v>329</v>
      </c>
      <c r="F554" s="28">
        <v>0</v>
      </c>
      <c r="G554" s="69">
        <v>0</v>
      </c>
      <c r="H554" s="85" t="s">
        <v>734</v>
      </c>
    </row>
    <row r="555" spans="1:8" ht="13.5" hidden="1" outlineLevel="2" thickBot="1" x14ac:dyDescent="0.25">
      <c r="A555" s="134"/>
      <c r="B555" s="35">
        <v>810062</v>
      </c>
      <c r="C555" s="71" t="s">
        <v>169</v>
      </c>
      <c r="D555" s="63" t="s">
        <v>201</v>
      </c>
      <c r="E555" s="73" t="s">
        <v>329</v>
      </c>
      <c r="F555" s="28">
        <v>0</v>
      </c>
      <c r="G555" s="69">
        <v>0</v>
      </c>
      <c r="H555" s="85" t="s">
        <v>734</v>
      </c>
    </row>
    <row r="556" spans="1:8" ht="13.5" hidden="1" outlineLevel="2" thickBot="1" x14ac:dyDescent="0.25">
      <c r="A556" s="134"/>
      <c r="B556" s="35">
        <v>810062</v>
      </c>
      <c r="C556" s="71" t="s">
        <v>580</v>
      </c>
      <c r="D556" s="63" t="s">
        <v>202</v>
      </c>
      <c r="E556" s="73" t="s">
        <v>329</v>
      </c>
      <c r="F556" s="28">
        <v>0</v>
      </c>
      <c r="G556" s="69">
        <v>0</v>
      </c>
      <c r="H556" s="85" t="s">
        <v>734</v>
      </c>
    </row>
    <row r="557" spans="1:8" ht="13.5" hidden="1" outlineLevel="2" thickBot="1" x14ac:dyDescent="0.25">
      <c r="A557" s="134"/>
      <c r="B557" s="35">
        <v>810062</v>
      </c>
      <c r="C557" s="5" t="s">
        <v>168</v>
      </c>
      <c r="D557" s="63" t="s">
        <v>150</v>
      </c>
      <c r="E557" s="73" t="s">
        <v>329</v>
      </c>
      <c r="F557" s="47">
        <v>0</v>
      </c>
      <c r="G557" s="57">
        <v>0</v>
      </c>
      <c r="H557" s="85" t="s">
        <v>734</v>
      </c>
    </row>
    <row r="558" spans="1:8" ht="13.5" hidden="1" outlineLevel="2" thickBot="1" x14ac:dyDescent="0.25">
      <c r="A558" s="134"/>
      <c r="B558" s="35">
        <v>810062</v>
      </c>
      <c r="C558" s="46" t="s">
        <v>34</v>
      </c>
      <c r="D558" s="63" t="s">
        <v>326</v>
      </c>
      <c r="E558" s="73" t="s">
        <v>329</v>
      </c>
      <c r="F558" s="28">
        <v>0</v>
      </c>
      <c r="G558" s="69">
        <v>0</v>
      </c>
      <c r="H558" s="85" t="s">
        <v>734</v>
      </c>
    </row>
    <row r="559" spans="1:8" ht="13.5" hidden="1" outlineLevel="2" thickBot="1" x14ac:dyDescent="0.25">
      <c r="A559" s="134"/>
      <c r="B559" s="35">
        <v>810062</v>
      </c>
      <c r="C559" s="46" t="s">
        <v>35</v>
      </c>
      <c r="D559" s="63" t="s">
        <v>327</v>
      </c>
      <c r="E559" s="73" t="s">
        <v>329</v>
      </c>
      <c r="F559" s="28">
        <v>0</v>
      </c>
      <c r="G559" s="69">
        <v>0</v>
      </c>
      <c r="H559" s="85" t="s">
        <v>734</v>
      </c>
    </row>
    <row r="560" spans="1:8" ht="13.5" hidden="1" outlineLevel="1" thickBot="1" x14ac:dyDescent="0.25">
      <c r="A560" s="131">
        <v>810051</v>
      </c>
      <c r="B560" s="37">
        <v>810051</v>
      </c>
      <c r="C560" s="38" t="s">
        <v>495</v>
      </c>
      <c r="D560" s="62" t="s">
        <v>167</v>
      </c>
      <c r="E560" s="72" t="s">
        <v>329</v>
      </c>
      <c r="F560" s="50">
        <v>0</v>
      </c>
      <c r="G560" s="68">
        <v>0</v>
      </c>
      <c r="H560" s="85" t="s">
        <v>734</v>
      </c>
    </row>
    <row r="561" spans="1:8" ht="13.5" hidden="1" outlineLevel="1" thickBot="1" x14ac:dyDescent="0.25">
      <c r="A561" s="132"/>
      <c r="B561" s="35">
        <v>810051</v>
      </c>
      <c r="C561" s="127" t="s">
        <v>698</v>
      </c>
      <c r="D561" s="81" t="s">
        <v>699</v>
      </c>
      <c r="E561" s="82" t="s">
        <v>329</v>
      </c>
      <c r="F561" s="47"/>
      <c r="G561" s="57"/>
      <c r="H561" s="85" t="s">
        <v>734</v>
      </c>
    </row>
    <row r="562" spans="1:8" ht="13.5" hidden="1" outlineLevel="1" collapsed="1" thickBot="1" x14ac:dyDescent="0.25">
      <c r="A562" s="132"/>
      <c r="B562" s="35">
        <v>810051</v>
      </c>
      <c r="C562" s="127" t="s">
        <v>701</v>
      </c>
      <c r="D562" s="81" t="s">
        <v>700</v>
      </c>
      <c r="E562" s="82" t="s">
        <v>329</v>
      </c>
      <c r="F562" s="47"/>
      <c r="G562" s="57"/>
      <c r="H562" s="85" t="s">
        <v>734</v>
      </c>
    </row>
    <row r="563" spans="1:8" ht="13.5" hidden="1" outlineLevel="2" thickBot="1" x14ac:dyDescent="0.25">
      <c r="A563" s="132"/>
      <c r="B563" s="35">
        <v>810051</v>
      </c>
      <c r="C563" s="5" t="s">
        <v>419</v>
      </c>
      <c r="D563" s="59" t="s">
        <v>149</v>
      </c>
      <c r="E563" s="73" t="s">
        <v>329</v>
      </c>
      <c r="F563" s="47">
        <v>0</v>
      </c>
      <c r="G563" s="57">
        <v>0</v>
      </c>
      <c r="H563" s="85" t="s">
        <v>734</v>
      </c>
    </row>
    <row r="564" spans="1:8" ht="13.5" hidden="1" outlineLevel="2" thickBot="1" x14ac:dyDescent="0.25">
      <c r="A564" s="132"/>
      <c r="B564" s="35">
        <v>810051</v>
      </c>
      <c r="C564" s="5" t="s">
        <v>168</v>
      </c>
      <c r="D564" s="63" t="s">
        <v>150</v>
      </c>
      <c r="E564" s="73" t="s">
        <v>329</v>
      </c>
      <c r="F564" s="47">
        <v>0</v>
      </c>
      <c r="G564" s="57">
        <v>0</v>
      </c>
      <c r="H564" s="85" t="s">
        <v>734</v>
      </c>
    </row>
    <row r="565" spans="1:8" ht="12.75" customHeight="1" thickBot="1" x14ac:dyDescent="0.25">
      <c r="A565" s="24"/>
      <c r="B565" s="33"/>
      <c r="C565" s="23" t="s">
        <v>8</v>
      </c>
      <c r="D565" s="33"/>
      <c r="E565" s="74"/>
      <c r="F565" s="26">
        <v>3901</v>
      </c>
      <c r="G565" s="22">
        <v>95809077.659999996</v>
      </c>
      <c r="H565" s="85" t="s">
        <v>338</v>
      </c>
    </row>
    <row r="566" spans="1:8" outlineLevel="1" x14ac:dyDescent="0.2">
      <c r="A566" s="131">
        <v>810064</v>
      </c>
      <c r="B566" s="37">
        <v>810064</v>
      </c>
      <c r="C566" s="38" t="s">
        <v>148</v>
      </c>
      <c r="D566" s="62" t="s">
        <v>167</v>
      </c>
      <c r="E566" s="72" t="s">
        <v>329</v>
      </c>
      <c r="F566" s="50">
        <v>1075</v>
      </c>
      <c r="G566" s="68">
        <v>25004950.240000002</v>
      </c>
      <c r="H566" s="85" t="s">
        <v>338</v>
      </c>
    </row>
    <row r="567" spans="1:8" hidden="1" outlineLevel="1" x14ac:dyDescent="0.2">
      <c r="A567" s="132"/>
      <c r="B567" s="35">
        <v>810064</v>
      </c>
      <c r="C567" s="127" t="s">
        <v>698</v>
      </c>
      <c r="D567" s="81" t="s">
        <v>699</v>
      </c>
      <c r="E567" s="82" t="s">
        <v>329</v>
      </c>
      <c r="F567" s="47"/>
      <c r="G567" s="57"/>
      <c r="H567" s="85" t="s">
        <v>734</v>
      </c>
    </row>
    <row r="568" spans="1:8" hidden="1" outlineLevel="1" x14ac:dyDescent="0.2">
      <c r="A568" s="132"/>
      <c r="B568" s="35">
        <v>810064</v>
      </c>
      <c r="C568" s="127" t="s">
        <v>701</v>
      </c>
      <c r="D568" s="81" t="s">
        <v>700</v>
      </c>
      <c r="E568" s="82" t="s">
        <v>329</v>
      </c>
      <c r="F568" s="47"/>
      <c r="G568" s="57"/>
      <c r="H568" s="85" t="s">
        <v>734</v>
      </c>
    </row>
    <row r="569" spans="1:8" outlineLevel="2" x14ac:dyDescent="0.2">
      <c r="A569" s="132"/>
      <c r="B569" s="35">
        <v>810064</v>
      </c>
      <c r="C569" s="5" t="s">
        <v>419</v>
      </c>
      <c r="D569" s="63" t="s">
        <v>149</v>
      </c>
      <c r="E569" s="73" t="s">
        <v>329</v>
      </c>
      <c r="F569" s="47">
        <v>1075</v>
      </c>
      <c r="G569" s="57">
        <v>25004950.240000002</v>
      </c>
      <c r="H569" s="85" t="s">
        <v>338</v>
      </c>
    </row>
    <row r="570" spans="1:8" hidden="1" outlineLevel="2" x14ac:dyDescent="0.2">
      <c r="A570" s="132"/>
      <c r="B570" s="35">
        <v>810064</v>
      </c>
      <c r="C570" s="46" t="s">
        <v>420</v>
      </c>
      <c r="D570" s="63" t="s">
        <v>289</v>
      </c>
      <c r="E570" s="73" t="s">
        <v>329</v>
      </c>
      <c r="F570" s="28">
        <v>0</v>
      </c>
      <c r="G570" s="69">
        <v>0</v>
      </c>
      <c r="H570" s="85" t="s">
        <v>734</v>
      </c>
    </row>
    <row r="571" spans="1:8" outlineLevel="2" x14ac:dyDescent="0.2">
      <c r="A571" s="132"/>
      <c r="B571" s="35">
        <v>810064</v>
      </c>
      <c r="C571" s="46" t="s">
        <v>421</v>
      </c>
      <c r="D571" s="63" t="s">
        <v>290</v>
      </c>
      <c r="E571" s="73" t="s">
        <v>329</v>
      </c>
      <c r="F571" s="28">
        <v>250</v>
      </c>
      <c r="G571" s="69">
        <v>5108408.879999999</v>
      </c>
      <c r="H571" s="85" t="s">
        <v>338</v>
      </c>
    </row>
    <row r="572" spans="1:8" hidden="1" outlineLevel="2" x14ac:dyDescent="0.2">
      <c r="A572" s="132"/>
      <c r="B572" s="35">
        <v>810064</v>
      </c>
      <c r="C572" s="46" t="s">
        <v>422</v>
      </c>
      <c r="D572" s="63" t="s">
        <v>291</v>
      </c>
      <c r="E572" s="73" t="s">
        <v>329</v>
      </c>
      <c r="F572" s="28">
        <v>0</v>
      </c>
      <c r="G572" s="69">
        <v>0</v>
      </c>
      <c r="H572" s="85" t="s">
        <v>734</v>
      </c>
    </row>
    <row r="573" spans="1:8" outlineLevel="2" x14ac:dyDescent="0.2">
      <c r="A573" s="132"/>
      <c r="B573" s="35">
        <v>810064</v>
      </c>
      <c r="C573" s="46" t="s">
        <v>423</v>
      </c>
      <c r="D573" s="63" t="s">
        <v>292</v>
      </c>
      <c r="E573" s="73" t="s">
        <v>329</v>
      </c>
      <c r="F573" s="28">
        <v>2</v>
      </c>
      <c r="G573" s="69">
        <v>46544.68</v>
      </c>
      <c r="H573" s="85" t="s">
        <v>338</v>
      </c>
    </row>
    <row r="574" spans="1:8" hidden="1" outlineLevel="2" x14ac:dyDescent="0.2">
      <c r="A574" s="132"/>
      <c r="B574" s="35">
        <v>810064</v>
      </c>
      <c r="C574" s="46" t="s">
        <v>424</v>
      </c>
      <c r="D574" s="63" t="s">
        <v>293</v>
      </c>
      <c r="E574" s="73" t="s">
        <v>329</v>
      </c>
      <c r="F574" s="28">
        <v>0</v>
      </c>
      <c r="G574" s="69">
        <v>0</v>
      </c>
      <c r="H574" s="85" t="s">
        <v>734</v>
      </c>
    </row>
    <row r="575" spans="1:8" hidden="1" outlineLevel="2" x14ac:dyDescent="0.2">
      <c r="A575" s="132"/>
      <c r="B575" s="35">
        <v>810064</v>
      </c>
      <c r="C575" s="46" t="s">
        <v>425</v>
      </c>
      <c r="D575" s="63" t="s">
        <v>294</v>
      </c>
      <c r="E575" s="73" t="s">
        <v>329</v>
      </c>
      <c r="F575" s="28">
        <v>0</v>
      </c>
      <c r="G575" s="69">
        <v>0</v>
      </c>
      <c r="H575" s="85" t="s">
        <v>734</v>
      </c>
    </row>
    <row r="576" spans="1:8" hidden="1" outlineLevel="2" x14ac:dyDescent="0.2">
      <c r="A576" s="132"/>
      <c r="B576" s="35">
        <v>810064</v>
      </c>
      <c r="C576" s="46" t="s">
        <v>426</v>
      </c>
      <c r="D576" s="63" t="s">
        <v>295</v>
      </c>
      <c r="E576" s="73" t="s">
        <v>329</v>
      </c>
      <c r="F576" s="28">
        <v>0</v>
      </c>
      <c r="G576" s="69">
        <v>0</v>
      </c>
      <c r="H576" s="85" t="s">
        <v>734</v>
      </c>
    </row>
    <row r="577" spans="1:8" hidden="1" outlineLevel="2" x14ac:dyDescent="0.2">
      <c r="A577" s="132"/>
      <c r="B577" s="35">
        <v>810064</v>
      </c>
      <c r="C577" s="46" t="s">
        <v>490</v>
      </c>
      <c r="D577" s="63" t="s">
        <v>296</v>
      </c>
      <c r="E577" s="73" t="s">
        <v>329</v>
      </c>
      <c r="F577" s="28">
        <v>0</v>
      </c>
      <c r="G577" s="69">
        <v>0</v>
      </c>
      <c r="H577" s="85" t="s">
        <v>734</v>
      </c>
    </row>
    <row r="578" spans="1:8" hidden="1" outlineLevel="2" x14ac:dyDescent="0.2">
      <c r="A578" s="132"/>
      <c r="B578" s="35">
        <v>810064</v>
      </c>
      <c r="C578" s="46" t="s">
        <v>427</v>
      </c>
      <c r="D578" s="63" t="s">
        <v>297</v>
      </c>
      <c r="E578" s="73" t="s">
        <v>329</v>
      </c>
      <c r="F578" s="28">
        <v>0</v>
      </c>
      <c r="G578" s="69">
        <v>0</v>
      </c>
      <c r="H578" s="85" t="s">
        <v>734</v>
      </c>
    </row>
    <row r="579" spans="1:8" hidden="1" outlineLevel="2" x14ac:dyDescent="0.2">
      <c r="A579" s="132"/>
      <c r="B579" s="35">
        <v>810064</v>
      </c>
      <c r="C579" s="46" t="s">
        <v>428</v>
      </c>
      <c r="D579" s="63" t="s">
        <v>298</v>
      </c>
      <c r="E579" s="73" t="s">
        <v>329</v>
      </c>
      <c r="F579" s="28">
        <v>0</v>
      </c>
      <c r="G579" s="69">
        <v>0</v>
      </c>
      <c r="H579" s="85" t="s">
        <v>734</v>
      </c>
    </row>
    <row r="580" spans="1:8" hidden="1" outlineLevel="2" x14ac:dyDescent="0.2">
      <c r="A580" s="132"/>
      <c r="B580" s="35">
        <v>810064</v>
      </c>
      <c r="C580" s="46" t="s">
        <v>429</v>
      </c>
      <c r="D580" s="63" t="s">
        <v>299</v>
      </c>
      <c r="E580" s="73" t="s">
        <v>329</v>
      </c>
      <c r="F580" s="28">
        <v>0</v>
      </c>
      <c r="G580" s="69">
        <v>0</v>
      </c>
      <c r="H580" s="85" t="s">
        <v>734</v>
      </c>
    </row>
    <row r="581" spans="1:8" hidden="1" outlineLevel="2" x14ac:dyDescent="0.2">
      <c r="A581" s="132"/>
      <c r="B581" s="35">
        <v>810064</v>
      </c>
      <c r="C581" s="46" t="s">
        <v>581</v>
      </c>
      <c r="D581" s="63" t="s">
        <v>300</v>
      </c>
      <c r="E581" s="73" t="s">
        <v>329</v>
      </c>
      <c r="F581" s="28">
        <v>0</v>
      </c>
      <c r="G581" s="69">
        <v>0</v>
      </c>
      <c r="H581" s="85" t="s">
        <v>734</v>
      </c>
    </row>
    <row r="582" spans="1:8" outlineLevel="2" x14ac:dyDescent="0.2">
      <c r="A582" s="132"/>
      <c r="B582" s="35">
        <v>810064</v>
      </c>
      <c r="C582" s="46" t="s">
        <v>430</v>
      </c>
      <c r="D582" s="63" t="s">
        <v>301</v>
      </c>
      <c r="E582" s="73" t="s">
        <v>329</v>
      </c>
      <c r="F582" s="28">
        <v>335</v>
      </c>
      <c r="G582" s="69">
        <v>7007850.0300000003</v>
      </c>
      <c r="H582" s="85" t="s">
        <v>338</v>
      </c>
    </row>
    <row r="583" spans="1:8" hidden="1" outlineLevel="2" x14ac:dyDescent="0.2">
      <c r="A583" s="132"/>
      <c r="B583" s="35">
        <v>810064</v>
      </c>
      <c r="C583" s="46" t="s">
        <v>431</v>
      </c>
      <c r="D583" s="63" t="s">
        <v>302</v>
      </c>
      <c r="E583" s="73" t="s">
        <v>329</v>
      </c>
      <c r="F583" s="28">
        <v>0</v>
      </c>
      <c r="G583" s="69">
        <v>0</v>
      </c>
      <c r="H583" s="85" t="s">
        <v>734</v>
      </c>
    </row>
    <row r="584" spans="1:8" outlineLevel="2" x14ac:dyDescent="0.2">
      <c r="A584" s="132"/>
      <c r="B584" s="35">
        <v>810064</v>
      </c>
      <c r="C584" s="46" t="s">
        <v>432</v>
      </c>
      <c r="D584" s="63" t="s">
        <v>303</v>
      </c>
      <c r="E584" s="73" t="s">
        <v>329</v>
      </c>
      <c r="F584" s="28">
        <v>25</v>
      </c>
      <c r="G584" s="69">
        <v>640643</v>
      </c>
      <c r="H584" s="85" t="s">
        <v>338</v>
      </c>
    </row>
    <row r="585" spans="1:8" outlineLevel="2" x14ac:dyDescent="0.2">
      <c r="A585" s="132"/>
      <c r="B585" s="35">
        <v>810064</v>
      </c>
      <c r="C585" s="46" t="s">
        <v>433</v>
      </c>
      <c r="D585" s="63" t="s">
        <v>304</v>
      </c>
      <c r="E585" s="73" t="s">
        <v>329</v>
      </c>
      <c r="F585" s="28">
        <v>250</v>
      </c>
      <c r="G585" s="69">
        <v>6144943.1200000001</v>
      </c>
      <c r="H585" s="85" t="s">
        <v>338</v>
      </c>
    </row>
    <row r="586" spans="1:8" hidden="1" outlineLevel="2" x14ac:dyDescent="0.2">
      <c r="A586" s="132"/>
      <c r="B586" s="35">
        <v>810064</v>
      </c>
      <c r="C586" s="46" t="s">
        <v>434</v>
      </c>
      <c r="D586" s="63" t="s">
        <v>305</v>
      </c>
      <c r="E586" s="73" t="s">
        <v>329</v>
      </c>
      <c r="F586" s="28">
        <v>0</v>
      </c>
      <c r="G586" s="69">
        <v>0</v>
      </c>
      <c r="H586" s="85" t="s">
        <v>734</v>
      </c>
    </row>
    <row r="587" spans="1:8" hidden="1" outlineLevel="2" x14ac:dyDescent="0.2">
      <c r="A587" s="132"/>
      <c r="B587" s="35">
        <v>810064</v>
      </c>
      <c r="C587" s="46" t="s">
        <v>435</v>
      </c>
      <c r="D587" s="63" t="s">
        <v>306</v>
      </c>
      <c r="E587" s="73" t="s">
        <v>329</v>
      </c>
      <c r="F587" s="28">
        <v>0</v>
      </c>
      <c r="G587" s="69">
        <v>0</v>
      </c>
      <c r="H587" s="85" t="s">
        <v>734</v>
      </c>
    </row>
    <row r="588" spans="1:8" hidden="1" outlineLevel="2" x14ac:dyDescent="0.2">
      <c r="A588" s="132"/>
      <c r="B588" s="35">
        <v>810064</v>
      </c>
      <c r="C588" s="46" t="s">
        <v>491</v>
      </c>
      <c r="D588" s="63" t="s">
        <v>307</v>
      </c>
      <c r="E588" s="73" t="s">
        <v>329</v>
      </c>
      <c r="F588" s="28">
        <v>0</v>
      </c>
      <c r="G588" s="69">
        <v>0</v>
      </c>
      <c r="H588" s="85" t="s">
        <v>734</v>
      </c>
    </row>
    <row r="589" spans="1:8" outlineLevel="2" x14ac:dyDescent="0.2">
      <c r="A589" s="132"/>
      <c r="B589" s="35">
        <v>810064</v>
      </c>
      <c r="C589" s="46" t="s">
        <v>436</v>
      </c>
      <c r="D589" s="63" t="s">
        <v>308</v>
      </c>
      <c r="E589" s="73" t="s">
        <v>329</v>
      </c>
      <c r="F589" s="28">
        <v>3</v>
      </c>
      <c r="G589" s="69">
        <v>58050.1</v>
      </c>
      <c r="H589" s="85" t="s">
        <v>338</v>
      </c>
    </row>
    <row r="590" spans="1:8" hidden="1" outlineLevel="2" x14ac:dyDescent="0.2">
      <c r="A590" s="132"/>
      <c r="B590" s="35">
        <v>810064</v>
      </c>
      <c r="C590" s="46" t="s">
        <v>437</v>
      </c>
      <c r="D590" s="63" t="s">
        <v>309</v>
      </c>
      <c r="E590" s="73" t="s">
        <v>329</v>
      </c>
      <c r="F590" s="28">
        <v>0</v>
      </c>
      <c r="G590" s="69">
        <v>0</v>
      </c>
      <c r="H590" s="85" t="s">
        <v>734</v>
      </c>
    </row>
    <row r="591" spans="1:8" hidden="1" outlineLevel="2" x14ac:dyDescent="0.2">
      <c r="A591" s="132"/>
      <c r="B591" s="35">
        <v>810064</v>
      </c>
      <c r="C591" s="46" t="s">
        <v>438</v>
      </c>
      <c r="D591" s="63" t="s">
        <v>310</v>
      </c>
      <c r="E591" s="73" t="s">
        <v>329</v>
      </c>
      <c r="F591" s="28">
        <v>0</v>
      </c>
      <c r="G591" s="69">
        <v>0</v>
      </c>
      <c r="H591" s="85" t="s">
        <v>734</v>
      </c>
    </row>
    <row r="592" spans="1:8" hidden="1" outlineLevel="2" x14ac:dyDescent="0.2">
      <c r="A592" s="132"/>
      <c r="B592" s="35">
        <v>810064</v>
      </c>
      <c r="C592" s="46" t="s">
        <v>439</v>
      </c>
      <c r="D592" s="63" t="s">
        <v>311</v>
      </c>
      <c r="E592" s="73" t="s">
        <v>329</v>
      </c>
      <c r="F592" s="28">
        <v>0</v>
      </c>
      <c r="G592" s="69">
        <v>0</v>
      </c>
      <c r="H592" s="85" t="s">
        <v>734</v>
      </c>
    </row>
    <row r="593" spans="1:8" outlineLevel="2" x14ac:dyDescent="0.2">
      <c r="A593" s="132"/>
      <c r="B593" s="35">
        <v>810064</v>
      </c>
      <c r="C593" s="46" t="s">
        <v>440</v>
      </c>
      <c r="D593" s="63" t="s">
        <v>312</v>
      </c>
      <c r="E593" s="73" t="s">
        <v>329</v>
      </c>
      <c r="F593" s="28">
        <v>10</v>
      </c>
      <c r="G593" s="69">
        <v>381770.94</v>
      </c>
      <c r="H593" s="85" t="s">
        <v>338</v>
      </c>
    </row>
    <row r="594" spans="1:8" hidden="1" outlineLevel="2" x14ac:dyDescent="0.2">
      <c r="A594" s="132"/>
      <c r="B594" s="35">
        <v>810064</v>
      </c>
      <c r="C594" s="46" t="s">
        <v>441</v>
      </c>
      <c r="D594" s="63" t="s">
        <v>313</v>
      </c>
      <c r="E594" s="73" t="s">
        <v>329</v>
      </c>
      <c r="F594" s="28">
        <v>0</v>
      </c>
      <c r="G594" s="69">
        <v>0</v>
      </c>
      <c r="H594" s="85" t="s">
        <v>734</v>
      </c>
    </row>
    <row r="595" spans="1:8" hidden="1" outlineLevel="2" x14ac:dyDescent="0.2">
      <c r="A595" s="132"/>
      <c r="B595" s="35">
        <v>810064</v>
      </c>
      <c r="C595" s="46" t="s">
        <v>442</v>
      </c>
      <c r="D595" s="63" t="s">
        <v>314</v>
      </c>
      <c r="E595" s="73" t="s">
        <v>329</v>
      </c>
      <c r="F595" s="28">
        <v>0</v>
      </c>
      <c r="G595" s="69">
        <v>0</v>
      </c>
      <c r="H595" s="85" t="s">
        <v>734</v>
      </c>
    </row>
    <row r="596" spans="1:8" hidden="1" outlineLevel="2" x14ac:dyDescent="0.2">
      <c r="A596" s="132"/>
      <c r="B596" s="35">
        <v>810064</v>
      </c>
      <c r="C596" s="46" t="s">
        <v>443</v>
      </c>
      <c r="D596" s="63" t="s">
        <v>315</v>
      </c>
      <c r="E596" s="73" t="s">
        <v>329</v>
      </c>
      <c r="F596" s="28">
        <v>0</v>
      </c>
      <c r="G596" s="69">
        <v>0</v>
      </c>
      <c r="H596" s="85" t="s">
        <v>734</v>
      </c>
    </row>
    <row r="597" spans="1:8" hidden="1" outlineLevel="2" x14ac:dyDescent="0.2">
      <c r="A597" s="132"/>
      <c r="B597" s="35">
        <v>810064</v>
      </c>
      <c r="C597" s="46" t="s">
        <v>444</v>
      </c>
      <c r="D597" s="63" t="s">
        <v>316</v>
      </c>
      <c r="E597" s="73" t="s">
        <v>329</v>
      </c>
      <c r="F597" s="28">
        <v>0</v>
      </c>
      <c r="G597" s="69">
        <v>0</v>
      </c>
      <c r="H597" s="85" t="s">
        <v>734</v>
      </c>
    </row>
    <row r="598" spans="1:8" outlineLevel="2" x14ac:dyDescent="0.2">
      <c r="A598" s="132"/>
      <c r="B598" s="35">
        <v>810064</v>
      </c>
      <c r="C598" s="46" t="s">
        <v>445</v>
      </c>
      <c r="D598" s="63" t="s">
        <v>317</v>
      </c>
      <c r="E598" s="73" t="s">
        <v>329</v>
      </c>
      <c r="F598" s="28">
        <v>40</v>
      </c>
      <c r="G598" s="69">
        <v>1098245.1499999999</v>
      </c>
      <c r="H598" s="85" t="s">
        <v>338</v>
      </c>
    </row>
    <row r="599" spans="1:8" hidden="1" outlineLevel="2" x14ac:dyDescent="0.2">
      <c r="A599" s="132"/>
      <c r="B599" s="35">
        <v>810064</v>
      </c>
      <c r="C599" s="46" t="s">
        <v>446</v>
      </c>
      <c r="D599" s="63" t="s">
        <v>318</v>
      </c>
      <c r="E599" s="73" t="s">
        <v>329</v>
      </c>
      <c r="F599" s="28">
        <v>0</v>
      </c>
      <c r="G599" s="69">
        <v>0</v>
      </c>
      <c r="H599" s="85" t="s">
        <v>734</v>
      </c>
    </row>
    <row r="600" spans="1:8" hidden="1" outlineLevel="2" x14ac:dyDescent="0.2">
      <c r="A600" s="132"/>
      <c r="B600" s="35">
        <v>810064</v>
      </c>
      <c r="C600" s="46" t="s">
        <v>447</v>
      </c>
      <c r="D600" s="63" t="s">
        <v>319</v>
      </c>
      <c r="E600" s="73" t="s">
        <v>329</v>
      </c>
      <c r="F600" s="28">
        <v>0</v>
      </c>
      <c r="G600" s="69">
        <v>0</v>
      </c>
      <c r="H600" s="85" t="s">
        <v>734</v>
      </c>
    </row>
    <row r="601" spans="1:8" hidden="1" outlineLevel="2" x14ac:dyDescent="0.2">
      <c r="A601" s="132"/>
      <c r="B601" s="35">
        <v>810064</v>
      </c>
      <c r="C601" s="46" t="s">
        <v>448</v>
      </c>
      <c r="D601" s="63" t="s">
        <v>320</v>
      </c>
      <c r="E601" s="73" t="s">
        <v>329</v>
      </c>
      <c r="F601" s="28">
        <v>0</v>
      </c>
      <c r="G601" s="69">
        <v>0</v>
      </c>
      <c r="H601" s="85" t="s">
        <v>734</v>
      </c>
    </row>
    <row r="602" spans="1:8" hidden="1" outlineLevel="2" x14ac:dyDescent="0.2">
      <c r="A602" s="132"/>
      <c r="B602" s="35">
        <v>810064</v>
      </c>
      <c r="C602" s="46" t="s">
        <v>449</v>
      </c>
      <c r="D602" s="63" t="s">
        <v>321</v>
      </c>
      <c r="E602" s="73" t="s">
        <v>329</v>
      </c>
      <c r="F602" s="28">
        <v>0</v>
      </c>
      <c r="G602" s="69">
        <v>0</v>
      </c>
      <c r="H602" s="85" t="s">
        <v>734</v>
      </c>
    </row>
    <row r="603" spans="1:8" hidden="1" outlineLevel="2" x14ac:dyDescent="0.2">
      <c r="A603" s="132"/>
      <c r="B603" s="35">
        <v>810064</v>
      </c>
      <c r="C603" s="46" t="s">
        <v>450</v>
      </c>
      <c r="D603" s="63" t="s">
        <v>322</v>
      </c>
      <c r="E603" s="73" t="s">
        <v>329</v>
      </c>
      <c r="F603" s="28">
        <v>0</v>
      </c>
      <c r="G603" s="69">
        <v>0</v>
      </c>
      <c r="H603" s="85" t="s">
        <v>734</v>
      </c>
    </row>
    <row r="604" spans="1:8" ht="13.5" outlineLevel="2" thickBot="1" x14ac:dyDescent="0.25">
      <c r="A604" s="132"/>
      <c r="B604" s="35">
        <v>810064</v>
      </c>
      <c r="C604" s="46" t="s">
        <v>451</v>
      </c>
      <c r="D604" s="63" t="s">
        <v>323</v>
      </c>
      <c r="E604" s="73" t="s">
        <v>329</v>
      </c>
      <c r="F604" s="28">
        <v>160</v>
      </c>
      <c r="G604" s="69">
        <v>4518494.34</v>
      </c>
      <c r="H604" s="85" t="s">
        <v>338</v>
      </c>
    </row>
    <row r="605" spans="1:8" ht="13.5" hidden="1" outlineLevel="2" thickBot="1" x14ac:dyDescent="0.25">
      <c r="A605" s="132"/>
      <c r="B605" s="35">
        <v>810064</v>
      </c>
      <c r="C605" s="46" t="s">
        <v>454</v>
      </c>
      <c r="D605" s="63" t="s">
        <v>324</v>
      </c>
      <c r="E605" s="73" t="s">
        <v>329</v>
      </c>
      <c r="F605" s="28">
        <v>0</v>
      </c>
      <c r="G605" s="69">
        <v>0</v>
      </c>
      <c r="H605" s="85" t="s">
        <v>734</v>
      </c>
    </row>
    <row r="606" spans="1:8" ht="13.5" hidden="1" outlineLevel="2" thickBot="1" x14ac:dyDescent="0.25">
      <c r="A606" s="132"/>
      <c r="B606" s="35">
        <v>810064</v>
      </c>
      <c r="C606" s="46" t="s">
        <v>452</v>
      </c>
      <c r="D606" s="63" t="s">
        <v>325</v>
      </c>
      <c r="E606" s="73" t="s">
        <v>329</v>
      </c>
      <c r="F606" s="28">
        <v>0</v>
      </c>
      <c r="G606" s="69">
        <v>0</v>
      </c>
      <c r="H606" s="85" t="s">
        <v>734</v>
      </c>
    </row>
    <row r="607" spans="1:8" ht="13.5" hidden="1" outlineLevel="2" thickBot="1" x14ac:dyDescent="0.25">
      <c r="A607" s="132"/>
      <c r="B607" s="35">
        <v>810064</v>
      </c>
      <c r="C607" s="71" t="s">
        <v>169</v>
      </c>
      <c r="D607" s="63" t="s">
        <v>201</v>
      </c>
      <c r="E607" s="73" t="s">
        <v>329</v>
      </c>
      <c r="F607" s="28">
        <v>0</v>
      </c>
      <c r="G607" s="69">
        <v>0</v>
      </c>
      <c r="H607" s="85" t="s">
        <v>734</v>
      </c>
    </row>
    <row r="608" spans="1:8" ht="13.5" hidden="1" outlineLevel="2" thickBot="1" x14ac:dyDescent="0.25">
      <c r="A608" s="132"/>
      <c r="B608" s="35">
        <v>810064</v>
      </c>
      <c r="C608" s="71" t="s">
        <v>580</v>
      </c>
      <c r="D608" s="63" t="s">
        <v>202</v>
      </c>
      <c r="E608" s="73" t="s">
        <v>329</v>
      </c>
      <c r="F608" s="28">
        <v>0</v>
      </c>
      <c r="G608" s="69">
        <v>0</v>
      </c>
      <c r="H608" s="85" t="s">
        <v>734</v>
      </c>
    </row>
    <row r="609" spans="1:8" ht="13.5" hidden="1" outlineLevel="2" thickBot="1" x14ac:dyDescent="0.25">
      <c r="A609" s="132"/>
      <c r="B609" s="35">
        <v>810064</v>
      </c>
      <c r="C609" s="5" t="s">
        <v>168</v>
      </c>
      <c r="D609" s="63" t="s">
        <v>150</v>
      </c>
      <c r="E609" s="73" t="s">
        <v>329</v>
      </c>
      <c r="F609" s="47">
        <v>0</v>
      </c>
      <c r="G609" s="57">
        <v>0</v>
      </c>
      <c r="H609" s="85" t="s">
        <v>734</v>
      </c>
    </row>
    <row r="610" spans="1:8" ht="13.5" hidden="1" outlineLevel="2" thickBot="1" x14ac:dyDescent="0.25">
      <c r="A610" s="132"/>
      <c r="B610" s="35">
        <v>810064</v>
      </c>
      <c r="C610" s="46" t="s">
        <v>34</v>
      </c>
      <c r="D610" s="63" t="s">
        <v>326</v>
      </c>
      <c r="E610" s="73" t="s">
        <v>329</v>
      </c>
      <c r="F610" s="28">
        <v>0</v>
      </c>
      <c r="G610" s="69">
        <v>0</v>
      </c>
      <c r="H610" s="85" t="s">
        <v>734</v>
      </c>
    </row>
    <row r="611" spans="1:8" ht="13.5" hidden="1" outlineLevel="2" thickBot="1" x14ac:dyDescent="0.25">
      <c r="A611" s="132"/>
      <c r="B611" s="35">
        <v>810064</v>
      </c>
      <c r="C611" s="46" t="s">
        <v>35</v>
      </c>
      <c r="D611" s="63" t="s">
        <v>327</v>
      </c>
      <c r="E611" s="73" t="s">
        <v>329</v>
      </c>
      <c r="F611" s="28">
        <v>0</v>
      </c>
      <c r="G611" s="69">
        <v>0</v>
      </c>
      <c r="H611" s="85" t="s">
        <v>734</v>
      </c>
    </row>
    <row r="612" spans="1:8" outlineLevel="1" x14ac:dyDescent="0.2">
      <c r="A612" s="133">
        <v>810073</v>
      </c>
      <c r="B612" s="37">
        <v>810073</v>
      </c>
      <c r="C612" s="38" t="s">
        <v>84</v>
      </c>
      <c r="D612" s="62" t="s">
        <v>167</v>
      </c>
      <c r="E612" s="72" t="s">
        <v>278</v>
      </c>
      <c r="F612" s="50">
        <v>216</v>
      </c>
      <c r="G612" s="68">
        <v>4382753.57</v>
      </c>
      <c r="H612" s="85" t="s">
        <v>338</v>
      </c>
    </row>
    <row r="613" spans="1:8" hidden="1" outlineLevel="1" x14ac:dyDescent="0.2">
      <c r="A613" s="158"/>
      <c r="B613" s="35">
        <v>810073</v>
      </c>
      <c r="C613" s="127" t="s">
        <v>698</v>
      </c>
      <c r="D613" s="81" t="s">
        <v>699</v>
      </c>
      <c r="E613" s="82" t="s">
        <v>278</v>
      </c>
      <c r="F613" s="47"/>
      <c r="G613" s="57"/>
      <c r="H613" s="85" t="s">
        <v>734</v>
      </c>
    </row>
    <row r="614" spans="1:8" hidden="1" outlineLevel="1" x14ac:dyDescent="0.2">
      <c r="A614" s="158"/>
      <c r="B614" s="35">
        <v>810073</v>
      </c>
      <c r="C614" s="127" t="s">
        <v>701</v>
      </c>
      <c r="D614" s="81" t="s">
        <v>700</v>
      </c>
      <c r="E614" s="82" t="s">
        <v>278</v>
      </c>
      <c r="F614" s="47"/>
      <c r="G614" s="57"/>
      <c r="H614" s="85" t="s">
        <v>734</v>
      </c>
    </row>
    <row r="615" spans="1:8" outlineLevel="2" x14ac:dyDescent="0.2">
      <c r="A615" s="134"/>
      <c r="B615" s="35">
        <v>810073</v>
      </c>
      <c r="C615" s="5" t="s">
        <v>419</v>
      </c>
      <c r="D615" s="63" t="s">
        <v>149</v>
      </c>
      <c r="E615" s="73" t="s">
        <v>278</v>
      </c>
      <c r="F615" s="47">
        <v>216</v>
      </c>
      <c r="G615" s="57">
        <v>4382753.57</v>
      </c>
      <c r="H615" s="85" t="s">
        <v>338</v>
      </c>
    </row>
    <row r="616" spans="1:8" hidden="1" outlineLevel="2" x14ac:dyDescent="0.2">
      <c r="A616" s="134"/>
      <c r="B616" s="35">
        <v>810073</v>
      </c>
      <c r="C616" s="46" t="s">
        <v>420</v>
      </c>
      <c r="D616" s="63" t="s">
        <v>289</v>
      </c>
      <c r="E616" s="73" t="s">
        <v>278</v>
      </c>
      <c r="F616" s="28">
        <v>0</v>
      </c>
      <c r="G616" s="69">
        <v>0</v>
      </c>
      <c r="H616" s="85" t="s">
        <v>734</v>
      </c>
    </row>
    <row r="617" spans="1:8" hidden="1" outlineLevel="2" x14ac:dyDescent="0.2">
      <c r="A617" s="134"/>
      <c r="B617" s="35">
        <v>810073</v>
      </c>
      <c r="C617" s="46" t="s">
        <v>421</v>
      </c>
      <c r="D617" s="63" t="s">
        <v>290</v>
      </c>
      <c r="E617" s="73" t="s">
        <v>278</v>
      </c>
      <c r="F617" s="28">
        <v>0</v>
      </c>
      <c r="G617" s="69">
        <v>0</v>
      </c>
      <c r="H617" s="85" t="s">
        <v>734</v>
      </c>
    </row>
    <row r="618" spans="1:8" hidden="1" outlineLevel="2" x14ac:dyDescent="0.2">
      <c r="A618" s="134"/>
      <c r="B618" s="35">
        <v>810073</v>
      </c>
      <c r="C618" s="46" t="s">
        <v>422</v>
      </c>
      <c r="D618" s="63" t="s">
        <v>291</v>
      </c>
      <c r="E618" s="73" t="s">
        <v>278</v>
      </c>
      <c r="F618" s="28">
        <v>0</v>
      </c>
      <c r="G618" s="69">
        <v>0</v>
      </c>
      <c r="H618" s="85" t="s">
        <v>734</v>
      </c>
    </row>
    <row r="619" spans="1:8" hidden="1" outlineLevel="2" x14ac:dyDescent="0.2">
      <c r="A619" s="134"/>
      <c r="B619" s="35">
        <v>810073</v>
      </c>
      <c r="C619" s="46" t="s">
        <v>423</v>
      </c>
      <c r="D619" s="63" t="s">
        <v>292</v>
      </c>
      <c r="E619" s="73" t="s">
        <v>278</v>
      </c>
      <c r="F619" s="28">
        <v>0</v>
      </c>
      <c r="G619" s="69">
        <v>0</v>
      </c>
      <c r="H619" s="85" t="s">
        <v>734</v>
      </c>
    </row>
    <row r="620" spans="1:8" hidden="1" outlineLevel="2" x14ac:dyDescent="0.2">
      <c r="A620" s="134"/>
      <c r="B620" s="35">
        <v>810073</v>
      </c>
      <c r="C620" s="46" t="s">
        <v>424</v>
      </c>
      <c r="D620" s="63" t="s">
        <v>293</v>
      </c>
      <c r="E620" s="73" t="s">
        <v>278</v>
      </c>
      <c r="F620" s="28">
        <v>0</v>
      </c>
      <c r="G620" s="69">
        <v>0</v>
      </c>
      <c r="H620" s="85" t="s">
        <v>734</v>
      </c>
    </row>
    <row r="621" spans="1:8" hidden="1" outlineLevel="2" x14ac:dyDescent="0.2">
      <c r="A621" s="134"/>
      <c r="B621" s="35">
        <v>810073</v>
      </c>
      <c r="C621" s="46" t="s">
        <v>425</v>
      </c>
      <c r="D621" s="63" t="s">
        <v>294</v>
      </c>
      <c r="E621" s="73" t="s">
        <v>278</v>
      </c>
      <c r="F621" s="28">
        <v>0</v>
      </c>
      <c r="G621" s="69">
        <v>0</v>
      </c>
      <c r="H621" s="85" t="s">
        <v>734</v>
      </c>
    </row>
    <row r="622" spans="1:8" hidden="1" outlineLevel="2" x14ac:dyDescent="0.2">
      <c r="A622" s="134"/>
      <c r="B622" s="35">
        <v>810073</v>
      </c>
      <c r="C622" s="46" t="s">
        <v>426</v>
      </c>
      <c r="D622" s="63" t="s">
        <v>295</v>
      </c>
      <c r="E622" s="73" t="s">
        <v>278</v>
      </c>
      <c r="F622" s="28">
        <v>0</v>
      </c>
      <c r="G622" s="69">
        <v>0</v>
      </c>
      <c r="H622" s="85" t="s">
        <v>734</v>
      </c>
    </row>
    <row r="623" spans="1:8" hidden="1" outlineLevel="2" x14ac:dyDescent="0.2">
      <c r="A623" s="134"/>
      <c r="B623" s="35">
        <v>810073</v>
      </c>
      <c r="C623" s="46" t="s">
        <v>490</v>
      </c>
      <c r="D623" s="63" t="s">
        <v>296</v>
      </c>
      <c r="E623" s="73" t="s">
        <v>329</v>
      </c>
      <c r="F623" s="28">
        <v>0</v>
      </c>
      <c r="G623" s="69">
        <v>0</v>
      </c>
      <c r="H623" s="85" t="s">
        <v>734</v>
      </c>
    </row>
    <row r="624" spans="1:8" hidden="1" outlineLevel="2" x14ac:dyDescent="0.2">
      <c r="A624" s="134"/>
      <c r="B624" s="35">
        <v>810073</v>
      </c>
      <c r="C624" s="46" t="s">
        <v>427</v>
      </c>
      <c r="D624" s="63" t="s">
        <v>297</v>
      </c>
      <c r="E624" s="73" t="s">
        <v>278</v>
      </c>
      <c r="F624" s="28">
        <v>0</v>
      </c>
      <c r="G624" s="69">
        <v>0</v>
      </c>
      <c r="H624" s="85" t="s">
        <v>734</v>
      </c>
    </row>
    <row r="625" spans="1:8" hidden="1" outlineLevel="2" x14ac:dyDescent="0.2">
      <c r="A625" s="134"/>
      <c r="B625" s="35">
        <v>810073</v>
      </c>
      <c r="C625" s="46" t="s">
        <v>428</v>
      </c>
      <c r="D625" s="63" t="s">
        <v>298</v>
      </c>
      <c r="E625" s="73" t="s">
        <v>278</v>
      </c>
      <c r="F625" s="28">
        <v>0</v>
      </c>
      <c r="G625" s="69">
        <v>0</v>
      </c>
      <c r="H625" s="85" t="s">
        <v>734</v>
      </c>
    </row>
    <row r="626" spans="1:8" hidden="1" outlineLevel="2" x14ac:dyDescent="0.2">
      <c r="A626" s="134"/>
      <c r="B626" s="35">
        <v>810073</v>
      </c>
      <c r="C626" s="46" t="s">
        <v>429</v>
      </c>
      <c r="D626" s="63" t="s">
        <v>299</v>
      </c>
      <c r="E626" s="73" t="s">
        <v>278</v>
      </c>
      <c r="F626" s="28">
        <v>0</v>
      </c>
      <c r="G626" s="69">
        <v>0</v>
      </c>
      <c r="H626" s="85" t="s">
        <v>734</v>
      </c>
    </row>
    <row r="627" spans="1:8" outlineLevel="2" x14ac:dyDescent="0.2">
      <c r="A627" s="134"/>
      <c r="B627" s="35">
        <v>810073</v>
      </c>
      <c r="C627" s="46" t="s">
        <v>581</v>
      </c>
      <c r="D627" s="63" t="s">
        <v>300</v>
      </c>
      <c r="E627" s="73" t="s">
        <v>278</v>
      </c>
      <c r="F627" s="28">
        <v>4</v>
      </c>
      <c r="G627" s="69">
        <v>60432.54</v>
      </c>
      <c r="H627" s="85" t="s">
        <v>338</v>
      </c>
    </row>
    <row r="628" spans="1:8" outlineLevel="2" x14ac:dyDescent="0.2">
      <c r="A628" s="134"/>
      <c r="B628" s="35">
        <v>810073</v>
      </c>
      <c r="C628" s="46" t="s">
        <v>430</v>
      </c>
      <c r="D628" s="63" t="s">
        <v>301</v>
      </c>
      <c r="E628" s="73" t="s">
        <v>278</v>
      </c>
      <c r="F628" s="28">
        <v>88</v>
      </c>
      <c r="G628" s="69">
        <v>1636327.17</v>
      </c>
      <c r="H628" s="85" t="s">
        <v>338</v>
      </c>
    </row>
    <row r="629" spans="1:8" hidden="1" outlineLevel="2" x14ac:dyDescent="0.2">
      <c r="A629" s="134"/>
      <c r="B629" s="35">
        <v>810073</v>
      </c>
      <c r="C629" s="46" t="s">
        <v>431</v>
      </c>
      <c r="D629" s="63" t="s">
        <v>302</v>
      </c>
      <c r="E629" s="73" t="s">
        <v>278</v>
      </c>
      <c r="F629" s="28">
        <v>0</v>
      </c>
      <c r="G629" s="69">
        <v>0</v>
      </c>
      <c r="H629" s="85" t="s">
        <v>734</v>
      </c>
    </row>
    <row r="630" spans="1:8" outlineLevel="2" x14ac:dyDescent="0.2">
      <c r="A630" s="134"/>
      <c r="B630" s="35">
        <v>810073</v>
      </c>
      <c r="C630" s="46" t="s">
        <v>432</v>
      </c>
      <c r="D630" s="63" t="s">
        <v>303</v>
      </c>
      <c r="E630" s="73" t="s">
        <v>278</v>
      </c>
      <c r="F630" s="28">
        <v>29</v>
      </c>
      <c r="G630" s="69">
        <v>660574.12</v>
      </c>
      <c r="H630" s="85" t="s">
        <v>338</v>
      </c>
    </row>
    <row r="631" spans="1:8" outlineLevel="2" x14ac:dyDescent="0.2">
      <c r="A631" s="134"/>
      <c r="B631" s="35">
        <v>810073</v>
      </c>
      <c r="C631" s="46" t="s">
        <v>433</v>
      </c>
      <c r="D631" s="63" t="s">
        <v>304</v>
      </c>
      <c r="E631" s="73" t="s">
        <v>278</v>
      </c>
      <c r="F631" s="28">
        <v>41</v>
      </c>
      <c r="G631" s="69">
        <v>895796.15</v>
      </c>
      <c r="H631" s="85" t="s">
        <v>338</v>
      </c>
    </row>
    <row r="632" spans="1:8" hidden="1" outlineLevel="2" x14ac:dyDescent="0.2">
      <c r="A632" s="134"/>
      <c r="B632" s="35">
        <v>810073</v>
      </c>
      <c r="C632" s="46" t="s">
        <v>434</v>
      </c>
      <c r="D632" s="63" t="s">
        <v>305</v>
      </c>
      <c r="E632" s="73" t="s">
        <v>278</v>
      </c>
      <c r="F632" s="28">
        <v>0</v>
      </c>
      <c r="G632" s="69">
        <v>0</v>
      </c>
      <c r="H632" s="85" t="s">
        <v>734</v>
      </c>
    </row>
    <row r="633" spans="1:8" hidden="1" outlineLevel="2" x14ac:dyDescent="0.2">
      <c r="A633" s="134"/>
      <c r="B633" s="35">
        <v>810073</v>
      </c>
      <c r="C633" s="46" t="s">
        <v>435</v>
      </c>
      <c r="D633" s="63" t="s">
        <v>306</v>
      </c>
      <c r="E633" s="73" t="s">
        <v>278</v>
      </c>
      <c r="F633" s="28">
        <v>0</v>
      </c>
      <c r="G633" s="69">
        <v>0</v>
      </c>
      <c r="H633" s="85" t="s">
        <v>734</v>
      </c>
    </row>
    <row r="634" spans="1:8" hidden="1" outlineLevel="2" x14ac:dyDescent="0.2">
      <c r="A634" s="134"/>
      <c r="B634" s="35">
        <v>810073</v>
      </c>
      <c r="C634" s="46" t="s">
        <v>491</v>
      </c>
      <c r="D634" s="63" t="s">
        <v>307</v>
      </c>
      <c r="E634" s="73" t="s">
        <v>329</v>
      </c>
      <c r="F634" s="28">
        <v>0</v>
      </c>
      <c r="G634" s="69">
        <v>0</v>
      </c>
      <c r="H634" s="85" t="s">
        <v>734</v>
      </c>
    </row>
    <row r="635" spans="1:8" hidden="1" outlineLevel="2" x14ac:dyDescent="0.2">
      <c r="A635" s="134"/>
      <c r="B635" s="35">
        <v>810073</v>
      </c>
      <c r="C635" s="46" t="s">
        <v>436</v>
      </c>
      <c r="D635" s="63" t="s">
        <v>308</v>
      </c>
      <c r="E635" s="73" t="s">
        <v>278</v>
      </c>
      <c r="F635" s="28">
        <v>0</v>
      </c>
      <c r="G635" s="69">
        <v>0</v>
      </c>
      <c r="H635" s="85" t="s">
        <v>734</v>
      </c>
    </row>
    <row r="636" spans="1:8" hidden="1" outlineLevel="2" x14ac:dyDescent="0.2">
      <c r="A636" s="134"/>
      <c r="B636" s="35">
        <v>810073</v>
      </c>
      <c r="C636" s="46" t="s">
        <v>437</v>
      </c>
      <c r="D636" s="63" t="s">
        <v>309</v>
      </c>
      <c r="E636" s="73" t="s">
        <v>278</v>
      </c>
      <c r="F636" s="28">
        <v>0</v>
      </c>
      <c r="G636" s="69">
        <v>0</v>
      </c>
      <c r="H636" s="85" t="s">
        <v>734</v>
      </c>
    </row>
    <row r="637" spans="1:8" hidden="1" outlineLevel="2" x14ac:dyDescent="0.2">
      <c r="A637" s="134"/>
      <c r="B637" s="35">
        <v>810073</v>
      </c>
      <c r="C637" s="46" t="s">
        <v>438</v>
      </c>
      <c r="D637" s="63" t="s">
        <v>310</v>
      </c>
      <c r="E637" s="73" t="s">
        <v>278</v>
      </c>
      <c r="F637" s="28">
        <v>0</v>
      </c>
      <c r="G637" s="69">
        <v>0</v>
      </c>
      <c r="H637" s="85" t="s">
        <v>734</v>
      </c>
    </row>
    <row r="638" spans="1:8" ht="13.5" outlineLevel="2" thickBot="1" x14ac:dyDescent="0.25">
      <c r="A638" s="134"/>
      <c r="B638" s="35">
        <v>810073</v>
      </c>
      <c r="C638" s="46" t="s">
        <v>439</v>
      </c>
      <c r="D638" s="63" t="s">
        <v>311</v>
      </c>
      <c r="E638" s="73" t="s">
        <v>278</v>
      </c>
      <c r="F638" s="28">
        <v>54</v>
      </c>
      <c r="G638" s="69">
        <v>1129623.5900000001</v>
      </c>
      <c r="H638" s="85" t="s">
        <v>338</v>
      </c>
    </row>
    <row r="639" spans="1:8" ht="13.5" hidden="1" outlineLevel="2" thickBot="1" x14ac:dyDescent="0.25">
      <c r="A639" s="134"/>
      <c r="B639" s="35">
        <v>810073</v>
      </c>
      <c r="C639" s="46" t="s">
        <v>440</v>
      </c>
      <c r="D639" s="63" t="s">
        <v>312</v>
      </c>
      <c r="E639" s="73" t="s">
        <v>278</v>
      </c>
      <c r="F639" s="28">
        <v>0</v>
      </c>
      <c r="G639" s="69">
        <v>0</v>
      </c>
      <c r="H639" s="85" t="s">
        <v>734</v>
      </c>
    </row>
    <row r="640" spans="1:8" ht="13.5" hidden="1" outlineLevel="2" thickBot="1" x14ac:dyDescent="0.25">
      <c r="A640" s="134"/>
      <c r="B640" s="35">
        <v>810073</v>
      </c>
      <c r="C640" s="46" t="s">
        <v>441</v>
      </c>
      <c r="D640" s="63" t="s">
        <v>313</v>
      </c>
      <c r="E640" s="73" t="s">
        <v>278</v>
      </c>
      <c r="F640" s="28">
        <v>0</v>
      </c>
      <c r="G640" s="69">
        <v>0</v>
      </c>
      <c r="H640" s="85" t="s">
        <v>734</v>
      </c>
    </row>
    <row r="641" spans="1:8" ht="13.5" hidden="1" outlineLevel="2" thickBot="1" x14ac:dyDescent="0.25">
      <c r="A641" s="134"/>
      <c r="B641" s="35">
        <v>810073</v>
      </c>
      <c r="C641" s="46" t="s">
        <v>442</v>
      </c>
      <c r="D641" s="63" t="s">
        <v>314</v>
      </c>
      <c r="E641" s="73" t="s">
        <v>278</v>
      </c>
      <c r="F641" s="28">
        <v>0</v>
      </c>
      <c r="G641" s="69">
        <v>0</v>
      </c>
      <c r="H641" s="85" t="s">
        <v>734</v>
      </c>
    </row>
    <row r="642" spans="1:8" ht="13.5" hidden="1" outlineLevel="2" thickBot="1" x14ac:dyDescent="0.25">
      <c r="A642" s="134"/>
      <c r="B642" s="35">
        <v>810073</v>
      </c>
      <c r="C642" s="46" t="s">
        <v>443</v>
      </c>
      <c r="D642" s="63" t="s">
        <v>315</v>
      </c>
      <c r="E642" s="73" t="s">
        <v>278</v>
      </c>
      <c r="F642" s="28">
        <v>0</v>
      </c>
      <c r="G642" s="69">
        <v>0</v>
      </c>
      <c r="H642" s="85" t="s">
        <v>734</v>
      </c>
    </row>
    <row r="643" spans="1:8" ht="13.5" hidden="1" outlineLevel="2" thickBot="1" x14ac:dyDescent="0.25">
      <c r="A643" s="134"/>
      <c r="B643" s="35">
        <v>810073</v>
      </c>
      <c r="C643" s="46" t="s">
        <v>444</v>
      </c>
      <c r="D643" s="63" t="s">
        <v>316</v>
      </c>
      <c r="E643" s="73" t="s">
        <v>278</v>
      </c>
      <c r="F643" s="28">
        <v>0</v>
      </c>
      <c r="G643" s="69">
        <v>0</v>
      </c>
      <c r="H643" s="85" t="s">
        <v>734</v>
      </c>
    </row>
    <row r="644" spans="1:8" ht="13.5" hidden="1" outlineLevel="2" thickBot="1" x14ac:dyDescent="0.25">
      <c r="A644" s="134"/>
      <c r="B644" s="35">
        <v>810073</v>
      </c>
      <c r="C644" s="46" t="s">
        <v>445</v>
      </c>
      <c r="D644" s="63" t="s">
        <v>317</v>
      </c>
      <c r="E644" s="73" t="s">
        <v>278</v>
      </c>
      <c r="F644" s="28">
        <v>0</v>
      </c>
      <c r="G644" s="69">
        <v>0</v>
      </c>
      <c r="H644" s="85" t="s">
        <v>734</v>
      </c>
    </row>
    <row r="645" spans="1:8" ht="13.5" hidden="1" outlineLevel="2" thickBot="1" x14ac:dyDescent="0.25">
      <c r="A645" s="134"/>
      <c r="B645" s="35">
        <v>810073</v>
      </c>
      <c r="C645" s="46" t="s">
        <v>446</v>
      </c>
      <c r="D645" s="63" t="s">
        <v>318</v>
      </c>
      <c r="E645" s="73" t="s">
        <v>278</v>
      </c>
      <c r="F645" s="28">
        <v>0</v>
      </c>
      <c r="G645" s="69">
        <v>0</v>
      </c>
      <c r="H645" s="85" t="s">
        <v>734</v>
      </c>
    </row>
    <row r="646" spans="1:8" ht="13.5" hidden="1" outlineLevel="2" thickBot="1" x14ac:dyDescent="0.25">
      <c r="A646" s="134"/>
      <c r="B646" s="35">
        <v>810073</v>
      </c>
      <c r="C646" s="46" t="s">
        <v>447</v>
      </c>
      <c r="D646" s="63" t="s">
        <v>319</v>
      </c>
      <c r="E646" s="73" t="s">
        <v>278</v>
      </c>
      <c r="F646" s="28">
        <v>0</v>
      </c>
      <c r="G646" s="69">
        <v>0</v>
      </c>
      <c r="H646" s="85" t="s">
        <v>734</v>
      </c>
    </row>
    <row r="647" spans="1:8" ht="13.5" hidden="1" outlineLevel="2" thickBot="1" x14ac:dyDescent="0.25">
      <c r="A647" s="134"/>
      <c r="B647" s="35">
        <v>810073</v>
      </c>
      <c r="C647" s="46" t="s">
        <v>448</v>
      </c>
      <c r="D647" s="63" t="s">
        <v>320</v>
      </c>
      <c r="E647" s="73" t="s">
        <v>278</v>
      </c>
      <c r="F647" s="28">
        <v>0</v>
      </c>
      <c r="G647" s="69">
        <v>0</v>
      </c>
      <c r="H647" s="85" t="s">
        <v>734</v>
      </c>
    </row>
    <row r="648" spans="1:8" ht="13.5" hidden="1" outlineLevel="2" thickBot="1" x14ac:dyDescent="0.25">
      <c r="A648" s="134"/>
      <c r="B648" s="35">
        <v>810073</v>
      </c>
      <c r="C648" s="46" t="s">
        <v>449</v>
      </c>
      <c r="D648" s="63" t="s">
        <v>321</v>
      </c>
      <c r="E648" s="73" t="s">
        <v>278</v>
      </c>
      <c r="F648" s="28">
        <v>0</v>
      </c>
      <c r="G648" s="69">
        <v>0</v>
      </c>
      <c r="H648" s="85" t="s">
        <v>734</v>
      </c>
    </row>
    <row r="649" spans="1:8" ht="13.5" hidden="1" outlineLevel="2" thickBot="1" x14ac:dyDescent="0.25">
      <c r="A649" s="134"/>
      <c r="B649" s="35">
        <v>810073</v>
      </c>
      <c r="C649" s="46" t="s">
        <v>450</v>
      </c>
      <c r="D649" s="63" t="s">
        <v>322</v>
      </c>
      <c r="E649" s="73" t="s">
        <v>278</v>
      </c>
      <c r="F649" s="28">
        <v>0</v>
      </c>
      <c r="G649" s="69">
        <v>0</v>
      </c>
      <c r="H649" s="85" t="s">
        <v>734</v>
      </c>
    </row>
    <row r="650" spans="1:8" ht="13.5" hidden="1" outlineLevel="2" thickBot="1" x14ac:dyDescent="0.25">
      <c r="A650" s="134"/>
      <c r="B650" s="35">
        <v>810073</v>
      </c>
      <c r="C650" s="46" t="s">
        <v>451</v>
      </c>
      <c r="D650" s="63" t="s">
        <v>323</v>
      </c>
      <c r="E650" s="73" t="s">
        <v>278</v>
      </c>
      <c r="F650" s="28">
        <v>0</v>
      </c>
      <c r="G650" s="69">
        <v>0</v>
      </c>
      <c r="H650" s="85" t="s">
        <v>734</v>
      </c>
    </row>
    <row r="651" spans="1:8" ht="13.5" hidden="1" outlineLevel="2" thickBot="1" x14ac:dyDescent="0.25">
      <c r="A651" s="134"/>
      <c r="B651" s="35">
        <v>810073</v>
      </c>
      <c r="C651" s="46" t="s">
        <v>454</v>
      </c>
      <c r="D651" s="63" t="s">
        <v>324</v>
      </c>
      <c r="E651" s="73" t="s">
        <v>278</v>
      </c>
      <c r="F651" s="28">
        <v>0</v>
      </c>
      <c r="G651" s="69">
        <v>0</v>
      </c>
      <c r="H651" s="85" t="s">
        <v>734</v>
      </c>
    </row>
    <row r="652" spans="1:8" ht="13.5" hidden="1" outlineLevel="2" thickBot="1" x14ac:dyDescent="0.25">
      <c r="A652" s="134"/>
      <c r="B652" s="35">
        <v>810073</v>
      </c>
      <c r="C652" s="46" t="s">
        <v>452</v>
      </c>
      <c r="D652" s="63" t="s">
        <v>325</v>
      </c>
      <c r="E652" s="73" t="s">
        <v>329</v>
      </c>
      <c r="F652" s="28">
        <v>0</v>
      </c>
      <c r="G652" s="69">
        <v>0</v>
      </c>
      <c r="H652" s="85" t="s">
        <v>734</v>
      </c>
    </row>
    <row r="653" spans="1:8" ht="13.5" hidden="1" outlineLevel="2" thickBot="1" x14ac:dyDescent="0.25">
      <c r="A653" s="134"/>
      <c r="B653" s="35">
        <v>810073</v>
      </c>
      <c r="C653" s="71" t="s">
        <v>169</v>
      </c>
      <c r="D653" s="63" t="s">
        <v>201</v>
      </c>
      <c r="E653" s="73" t="s">
        <v>329</v>
      </c>
      <c r="F653" s="28">
        <v>0</v>
      </c>
      <c r="G653" s="69">
        <v>0</v>
      </c>
      <c r="H653" s="85" t="s">
        <v>734</v>
      </c>
    </row>
    <row r="654" spans="1:8" ht="13.5" hidden="1" outlineLevel="2" thickBot="1" x14ac:dyDescent="0.25">
      <c r="A654" s="134"/>
      <c r="B654" s="35">
        <v>810073</v>
      </c>
      <c r="C654" s="71" t="s">
        <v>580</v>
      </c>
      <c r="D654" s="63" t="s">
        <v>202</v>
      </c>
      <c r="E654" s="73" t="s">
        <v>329</v>
      </c>
      <c r="F654" s="28">
        <v>0</v>
      </c>
      <c r="G654" s="69">
        <v>0</v>
      </c>
      <c r="H654" s="85" t="s">
        <v>734</v>
      </c>
    </row>
    <row r="655" spans="1:8" ht="13.5" hidden="1" outlineLevel="2" thickBot="1" x14ac:dyDescent="0.25">
      <c r="A655" s="134"/>
      <c r="B655" s="35">
        <v>810073</v>
      </c>
      <c r="C655" s="5" t="s">
        <v>168</v>
      </c>
      <c r="D655" s="63" t="s">
        <v>150</v>
      </c>
      <c r="E655" s="73" t="s">
        <v>329</v>
      </c>
      <c r="F655" s="47">
        <v>0</v>
      </c>
      <c r="G655" s="57">
        <v>0</v>
      </c>
      <c r="H655" s="85" t="s">
        <v>734</v>
      </c>
    </row>
    <row r="656" spans="1:8" ht="13.5" hidden="1" outlineLevel="2" thickBot="1" x14ac:dyDescent="0.25">
      <c r="A656" s="134"/>
      <c r="B656" s="35">
        <v>810073</v>
      </c>
      <c r="C656" s="46" t="s">
        <v>34</v>
      </c>
      <c r="D656" s="63" t="s">
        <v>326</v>
      </c>
      <c r="E656" s="73" t="s">
        <v>329</v>
      </c>
      <c r="F656" s="28">
        <v>0</v>
      </c>
      <c r="G656" s="69">
        <v>0</v>
      </c>
      <c r="H656" s="85" t="s">
        <v>734</v>
      </c>
    </row>
    <row r="657" spans="1:8" ht="13.5" hidden="1" outlineLevel="2" thickBot="1" x14ac:dyDescent="0.25">
      <c r="A657" s="134"/>
      <c r="B657" s="35">
        <v>810073</v>
      </c>
      <c r="C657" s="46" t="s">
        <v>35</v>
      </c>
      <c r="D657" s="63" t="s">
        <v>327</v>
      </c>
      <c r="E657" s="73" t="s">
        <v>329</v>
      </c>
      <c r="F657" s="28">
        <v>0</v>
      </c>
      <c r="G657" s="69">
        <v>0</v>
      </c>
      <c r="H657" s="85" t="s">
        <v>734</v>
      </c>
    </row>
    <row r="658" spans="1:8" outlineLevel="1" x14ac:dyDescent="0.2">
      <c r="A658" s="131">
        <v>810074</v>
      </c>
      <c r="B658" s="37">
        <v>810074</v>
      </c>
      <c r="C658" s="38" t="s">
        <v>85</v>
      </c>
      <c r="D658" s="62" t="s">
        <v>167</v>
      </c>
      <c r="E658" s="72" t="s">
        <v>278</v>
      </c>
      <c r="F658" s="50">
        <v>760</v>
      </c>
      <c r="G658" s="68">
        <v>15271340.66</v>
      </c>
      <c r="H658" s="85" t="s">
        <v>338</v>
      </c>
    </row>
    <row r="659" spans="1:8" hidden="1" outlineLevel="1" x14ac:dyDescent="0.2">
      <c r="A659" s="132"/>
      <c r="B659" s="35">
        <v>810074</v>
      </c>
      <c r="C659" s="127" t="s">
        <v>698</v>
      </c>
      <c r="D659" s="81" t="s">
        <v>699</v>
      </c>
      <c r="E659" s="82" t="s">
        <v>278</v>
      </c>
      <c r="F659" s="47"/>
      <c r="G659" s="57"/>
      <c r="H659" s="85" t="s">
        <v>734</v>
      </c>
    </row>
    <row r="660" spans="1:8" hidden="1" outlineLevel="1" x14ac:dyDescent="0.2">
      <c r="A660" s="132"/>
      <c r="B660" s="35">
        <v>810074</v>
      </c>
      <c r="C660" s="127" t="s">
        <v>701</v>
      </c>
      <c r="D660" s="81" t="s">
        <v>700</v>
      </c>
      <c r="E660" s="82" t="s">
        <v>278</v>
      </c>
      <c r="F660" s="47"/>
      <c r="G660" s="57"/>
      <c r="H660" s="85" t="s">
        <v>734</v>
      </c>
    </row>
    <row r="661" spans="1:8" outlineLevel="2" x14ac:dyDescent="0.2">
      <c r="A661" s="132"/>
      <c r="B661" s="35">
        <v>810074</v>
      </c>
      <c r="C661" s="5" t="s">
        <v>419</v>
      </c>
      <c r="D661" s="63" t="s">
        <v>149</v>
      </c>
      <c r="E661" s="73" t="s">
        <v>278</v>
      </c>
      <c r="F661" s="47">
        <v>760</v>
      </c>
      <c r="G661" s="57">
        <v>15271340.66</v>
      </c>
      <c r="H661" s="85" t="s">
        <v>338</v>
      </c>
    </row>
    <row r="662" spans="1:8" hidden="1" outlineLevel="2" x14ac:dyDescent="0.2">
      <c r="A662" s="132"/>
      <c r="B662" s="35">
        <v>810074</v>
      </c>
      <c r="C662" s="46" t="s">
        <v>420</v>
      </c>
      <c r="D662" s="63" t="s">
        <v>289</v>
      </c>
      <c r="E662" s="73" t="s">
        <v>278</v>
      </c>
      <c r="F662" s="28">
        <v>0</v>
      </c>
      <c r="G662" s="69">
        <v>0</v>
      </c>
      <c r="H662" s="85" t="s">
        <v>734</v>
      </c>
    </row>
    <row r="663" spans="1:8" outlineLevel="2" x14ac:dyDescent="0.2">
      <c r="A663" s="132"/>
      <c r="B663" s="35">
        <v>810074</v>
      </c>
      <c r="C663" s="46" t="s">
        <v>421</v>
      </c>
      <c r="D663" s="63" t="s">
        <v>290</v>
      </c>
      <c r="E663" s="73" t="s">
        <v>278</v>
      </c>
      <c r="F663" s="28">
        <v>202</v>
      </c>
      <c r="G663" s="69">
        <v>3189210.96</v>
      </c>
      <c r="H663" s="85" t="s">
        <v>338</v>
      </c>
    </row>
    <row r="664" spans="1:8" hidden="1" outlineLevel="2" x14ac:dyDescent="0.2">
      <c r="A664" s="132"/>
      <c r="B664" s="35">
        <v>810074</v>
      </c>
      <c r="C664" s="46" t="s">
        <v>422</v>
      </c>
      <c r="D664" s="63" t="s">
        <v>291</v>
      </c>
      <c r="E664" s="73" t="s">
        <v>278</v>
      </c>
      <c r="F664" s="28">
        <v>0</v>
      </c>
      <c r="G664" s="69">
        <v>0</v>
      </c>
      <c r="H664" s="85" t="s">
        <v>734</v>
      </c>
    </row>
    <row r="665" spans="1:8" outlineLevel="2" x14ac:dyDescent="0.2">
      <c r="A665" s="132"/>
      <c r="B665" s="35">
        <v>810074</v>
      </c>
      <c r="C665" s="46" t="s">
        <v>423</v>
      </c>
      <c r="D665" s="63" t="s">
        <v>292</v>
      </c>
      <c r="E665" s="73" t="s">
        <v>278</v>
      </c>
      <c r="F665" s="28">
        <v>3</v>
      </c>
      <c r="G665" s="69">
        <v>62059.57</v>
      </c>
      <c r="H665" s="85" t="s">
        <v>338</v>
      </c>
    </row>
    <row r="666" spans="1:8" outlineLevel="2" x14ac:dyDescent="0.2">
      <c r="A666" s="132"/>
      <c r="B666" s="35">
        <v>810074</v>
      </c>
      <c r="C666" s="46" t="s">
        <v>424</v>
      </c>
      <c r="D666" s="63" t="s">
        <v>293</v>
      </c>
      <c r="E666" s="73" t="s">
        <v>278</v>
      </c>
      <c r="F666" s="28">
        <v>2</v>
      </c>
      <c r="G666" s="69">
        <v>42302.78</v>
      </c>
      <c r="H666" s="85" t="s">
        <v>338</v>
      </c>
    </row>
    <row r="667" spans="1:8" outlineLevel="2" x14ac:dyDescent="0.2">
      <c r="A667" s="132"/>
      <c r="B667" s="35">
        <v>810074</v>
      </c>
      <c r="C667" s="46" t="s">
        <v>425</v>
      </c>
      <c r="D667" s="63" t="s">
        <v>294</v>
      </c>
      <c r="E667" s="73" t="s">
        <v>278</v>
      </c>
      <c r="F667" s="28">
        <v>3</v>
      </c>
      <c r="G667" s="69">
        <v>24211.43</v>
      </c>
      <c r="H667" s="85" t="s">
        <v>338</v>
      </c>
    </row>
    <row r="668" spans="1:8" hidden="1" outlineLevel="2" x14ac:dyDescent="0.2">
      <c r="A668" s="132"/>
      <c r="B668" s="35">
        <v>810074</v>
      </c>
      <c r="C668" s="46" t="s">
        <v>426</v>
      </c>
      <c r="D668" s="63" t="s">
        <v>295</v>
      </c>
      <c r="E668" s="73" t="s">
        <v>278</v>
      </c>
      <c r="F668" s="28">
        <v>0</v>
      </c>
      <c r="G668" s="69">
        <v>0</v>
      </c>
      <c r="H668" s="85" t="s">
        <v>734</v>
      </c>
    </row>
    <row r="669" spans="1:8" hidden="1" outlineLevel="2" x14ac:dyDescent="0.2">
      <c r="A669" s="132"/>
      <c r="B669" s="35">
        <v>810074</v>
      </c>
      <c r="C669" s="46" t="s">
        <v>490</v>
      </c>
      <c r="D669" s="63" t="s">
        <v>296</v>
      </c>
      <c r="E669" s="73" t="s">
        <v>329</v>
      </c>
      <c r="F669" s="28">
        <v>0</v>
      </c>
      <c r="G669" s="69">
        <v>0</v>
      </c>
      <c r="H669" s="85" t="s">
        <v>734</v>
      </c>
    </row>
    <row r="670" spans="1:8" hidden="1" outlineLevel="2" x14ac:dyDescent="0.2">
      <c r="A670" s="132"/>
      <c r="B670" s="35">
        <v>810074</v>
      </c>
      <c r="C670" s="46" t="s">
        <v>427</v>
      </c>
      <c r="D670" s="63" t="s">
        <v>297</v>
      </c>
      <c r="E670" s="73" t="s">
        <v>278</v>
      </c>
      <c r="F670" s="28">
        <v>0</v>
      </c>
      <c r="G670" s="69">
        <v>0</v>
      </c>
      <c r="H670" s="85" t="s">
        <v>734</v>
      </c>
    </row>
    <row r="671" spans="1:8" hidden="1" outlineLevel="2" x14ac:dyDescent="0.2">
      <c r="A671" s="132"/>
      <c r="B671" s="35">
        <v>810074</v>
      </c>
      <c r="C671" s="46" t="s">
        <v>428</v>
      </c>
      <c r="D671" s="63" t="s">
        <v>298</v>
      </c>
      <c r="E671" s="73" t="s">
        <v>278</v>
      </c>
      <c r="F671" s="28">
        <v>0</v>
      </c>
      <c r="G671" s="69">
        <v>0</v>
      </c>
      <c r="H671" s="85" t="s">
        <v>734</v>
      </c>
    </row>
    <row r="672" spans="1:8" outlineLevel="2" x14ac:dyDescent="0.2">
      <c r="A672" s="132"/>
      <c r="B672" s="35">
        <v>810074</v>
      </c>
      <c r="C672" s="46" t="s">
        <v>429</v>
      </c>
      <c r="D672" s="63" t="s">
        <v>299</v>
      </c>
      <c r="E672" s="73" t="s">
        <v>278</v>
      </c>
      <c r="F672" s="28">
        <v>33</v>
      </c>
      <c r="G672" s="69">
        <v>1046180.2</v>
      </c>
      <c r="H672" s="85" t="s">
        <v>338</v>
      </c>
    </row>
    <row r="673" spans="1:8" hidden="1" outlineLevel="2" x14ac:dyDescent="0.2">
      <c r="A673" s="132"/>
      <c r="B673" s="35">
        <v>810074</v>
      </c>
      <c r="C673" s="46" t="s">
        <v>581</v>
      </c>
      <c r="D673" s="63" t="s">
        <v>300</v>
      </c>
      <c r="E673" s="73" t="s">
        <v>278</v>
      </c>
      <c r="F673" s="28">
        <v>0</v>
      </c>
      <c r="G673" s="69">
        <v>0</v>
      </c>
      <c r="H673" s="85" t="s">
        <v>734</v>
      </c>
    </row>
    <row r="674" spans="1:8" outlineLevel="2" x14ac:dyDescent="0.2">
      <c r="A674" s="132"/>
      <c r="B674" s="35">
        <v>810074</v>
      </c>
      <c r="C674" s="46" t="s">
        <v>430</v>
      </c>
      <c r="D674" s="63" t="s">
        <v>301</v>
      </c>
      <c r="E674" s="73" t="s">
        <v>278</v>
      </c>
      <c r="F674" s="28">
        <v>203</v>
      </c>
      <c r="G674" s="69">
        <v>3774709.27</v>
      </c>
      <c r="H674" s="85" t="s">
        <v>338</v>
      </c>
    </row>
    <row r="675" spans="1:8" hidden="1" outlineLevel="2" x14ac:dyDescent="0.2">
      <c r="A675" s="132"/>
      <c r="B675" s="35">
        <v>810074</v>
      </c>
      <c r="C675" s="46" t="s">
        <v>431</v>
      </c>
      <c r="D675" s="63" t="s">
        <v>302</v>
      </c>
      <c r="E675" s="73" t="s">
        <v>278</v>
      </c>
      <c r="F675" s="28">
        <v>0</v>
      </c>
      <c r="G675" s="69">
        <v>0</v>
      </c>
      <c r="H675" s="85" t="s">
        <v>734</v>
      </c>
    </row>
    <row r="676" spans="1:8" outlineLevel="2" x14ac:dyDescent="0.2">
      <c r="A676" s="132"/>
      <c r="B676" s="35">
        <v>810074</v>
      </c>
      <c r="C676" s="46" t="s">
        <v>432</v>
      </c>
      <c r="D676" s="63" t="s">
        <v>303</v>
      </c>
      <c r="E676" s="73" t="s">
        <v>278</v>
      </c>
      <c r="F676" s="28">
        <v>32</v>
      </c>
      <c r="G676" s="69">
        <v>728909.38</v>
      </c>
      <c r="H676" s="85" t="s">
        <v>338</v>
      </c>
    </row>
    <row r="677" spans="1:8" outlineLevel="2" x14ac:dyDescent="0.2">
      <c r="A677" s="132"/>
      <c r="B677" s="35">
        <v>810074</v>
      </c>
      <c r="C677" s="46" t="s">
        <v>433</v>
      </c>
      <c r="D677" s="63" t="s">
        <v>304</v>
      </c>
      <c r="E677" s="73" t="s">
        <v>278</v>
      </c>
      <c r="F677" s="28">
        <v>178</v>
      </c>
      <c r="G677" s="69">
        <v>3889066.22</v>
      </c>
      <c r="H677" s="85" t="s">
        <v>338</v>
      </c>
    </row>
    <row r="678" spans="1:8" hidden="1" outlineLevel="2" x14ac:dyDescent="0.2">
      <c r="A678" s="132"/>
      <c r="B678" s="35">
        <v>810074</v>
      </c>
      <c r="C678" s="46" t="s">
        <v>434</v>
      </c>
      <c r="D678" s="63" t="s">
        <v>305</v>
      </c>
      <c r="E678" s="73" t="s">
        <v>278</v>
      </c>
      <c r="F678" s="28">
        <v>0</v>
      </c>
      <c r="G678" s="69">
        <v>0</v>
      </c>
      <c r="H678" s="85" t="s">
        <v>734</v>
      </c>
    </row>
    <row r="679" spans="1:8" outlineLevel="2" x14ac:dyDescent="0.2">
      <c r="A679" s="132"/>
      <c r="B679" s="35">
        <v>810074</v>
      </c>
      <c r="C679" s="46" t="s">
        <v>435</v>
      </c>
      <c r="D679" s="63" t="s">
        <v>306</v>
      </c>
      <c r="E679" s="73" t="s">
        <v>278</v>
      </c>
      <c r="F679" s="28">
        <v>7</v>
      </c>
      <c r="G679" s="69">
        <v>148757.01</v>
      </c>
      <c r="H679" s="85" t="s">
        <v>338</v>
      </c>
    </row>
    <row r="680" spans="1:8" hidden="1" outlineLevel="2" x14ac:dyDescent="0.2">
      <c r="A680" s="132"/>
      <c r="B680" s="35">
        <v>810074</v>
      </c>
      <c r="C680" s="46" t="s">
        <v>491</v>
      </c>
      <c r="D680" s="63" t="s">
        <v>307</v>
      </c>
      <c r="E680" s="73" t="s">
        <v>329</v>
      </c>
      <c r="F680" s="28">
        <v>0</v>
      </c>
      <c r="G680" s="69">
        <v>0</v>
      </c>
      <c r="H680" s="85" t="s">
        <v>734</v>
      </c>
    </row>
    <row r="681" spans="1:8" hidden="1" outlineLevel="2" x14ac:dyDescent="0.2">
      <c r="A681" s="132"/>
      <c r="B681" s="35">
        <v>810074</v>
      </c>
      <c r="C681" s="46" t="s">
        <v>436</v>
      </c>
      <c r="D681" s="63" t="s">
        <v>308</v>
      </c>
      <c r="E681" s="73" t="s">
        <v>278</v>
      </c>
      <c r="F681" s="28">
        <v>0</v>
      </c>
      <c r="G681" s="69">
        <v>0</v>
      </c>
      <c r="H681" s="85" t="s">
        <v>734</v>
      </c>
    </row>
    <row r="682" spans="1:8" hidden="1" outlineLevel="2" x14ac:dyDescent="0.2">
      <c r="A682" s="132"/>
      <c r="B682" s="35">
        <v>810074</v>
      </c>
      <c r="C682" s="46" t="s">
        <v>437</v>
      </c>
      <c r="D682" s="63" t="s">
        <v>309</v>
      </c>
      <c r="E682" s="73" t="s">
        <v>278</v>
      </c>
      <c r="F682" s="28">
        <v>0</v>
      </c>
      <c r="G682" s="69">
        <v>0</v>
      </c>
      <c r="H682" s="85" t="s">
        <v>734</v>
      </c>
    </row>
    <row r="683" spans="1:8" outlineLevel="2" x14ac:dyDescent="0.2">
      <c r="A683" s="132"/>
      <c r="B683" s="35">
        <v>810074</v>
      </c>
      <c r="C683" s="46" t="s">
        <v>438</v>
      </c>
      <c r="D683" s="63" t="s">
        <v>310</v>
      </c>
      <c r="E683" s="73" t="s">
        <v>278</v>
      </c>
      <c r="F683" s="28">
        <v>69</v>
      </c>
      <c r="G683" s="69">
        <v>1427370.05</v>
      </c>
      <c r="H683" s="85" t="s">
        <v>338</v>
      </c>
    </row>
    <row r="684" spans="1:8" outlineLevel="2" x14ac:dyDescent="0.2">
      <c r="A684" s="132"/>
      <c r="B684" s="35">
        <v>810074</v>
      </c>
      <c r="C684" s="46" t="s">
        <v>439</v>
      </c>
      <c r="D684" s="63" t="s">
        <v>311</v>
      </c>
      <c r="E684" s="73" t="s">
        <v>278</v>
      </c>
      <c r="F684" s="28">
        <v>2</v>
      </c>
      <c r="G684" s="69">
        <v>41837.910000000003</v>
      </c>
      <c r="H684" s="85" t="s">
        <v>338</v>
      </c>
    </row>
    <row r="685" spans="1:8" hidden="1" outlineLevel="2" x14ac:dyDescent="0.2">
      <c r="A685" s="132"/>
      <c r="B685" s="35">
        <v>810074</v>
      </c>
      <c r="C685" s="46" t="s">
        <v>440</v>
      </c>
      <c r="D685" s="63" t="s">
        <v>312</v>
      </c>
      <c r="E685" s="73" t="s">
        <v>278</v>
      </c>
      <c r="F685" s="28">
        <v>0</v>
      </c>
      <c r="G685" s="69">
        <v>0</v>
      </c>
      <c r="H685" s="85" t="s">
        <v>734</v>
      </c>
    </row>
    <row r="686" spans="1:8" hidden="1" outlineLevel="2" x14ac:dyDescent="0.2">
      <c r="A686" s="132"/>
      <c r="B686" s="35">
        <v>810074</v>
      </c>
      <c r="C686" s="46" t="s">
        <v>441</v>
      </c>
      <c r="D686" s="63" t="s">
        <v>313</v>
      </c>
      <c r="E686" s="73" t="s">
        <v>278</v>
      </c>
      <c r="F686" s="28">
        <v>0</v>
      </c>
      <c r="G686" s="69">
        <v>0</v>
      </c>
      <c r="H686" s="85" t="s">
        <v>734</v>
      </c>
    </row>
    <row r="687" spans="1:8" hidden="1" outlineLevel="2" x14ac:dyDescent="0.2">
      <c r="A687" s="132"/>
      <c r="B687" s="35">
        <v>810074</v>
      </c>
      <c r="C687" s="46" t="s">
        <v>442</v>
      </c>
      <c r="D687" s="63" t="s">
        <v>314</v>
      </c>
      <c r="E687" s="73" t="s">
        <v>278</v>
      </c>
      <c r="F687" s="28">
        <v>0</v>
      </c>
      <c r="G687" s="69">
        <v>0</v>
      </c>
      <c r="H687" s="85" t="s">
        <v>734</v>
      </c>
    </row>
    <row r="688" spans="1:8" hidden="1" outlineLevel="2" x14ac:dyDescent="0.2">
      <c r="A688" s="132"/>
      <c r="B688" s="35">
        <v>810074</v>
      </c>
      <c r="C688" s="46" t="s">
        <v>443</v>
      </c>
      <c r="D688" s="63" t="s">
        <v>315</v>
      </c>
      <c r="E688" s="73" t="s">
        <v>278</v>
      </c>
      <c r="F688" s="28">
        <v>0</v>
      </c>
      <c r="G688" s="69">
        <v>0</v>
      </c>
      <c r="H688" s="85" t="s">
        <v>734</v>
      </c>
    </row>
    <row r="689" spans="1:8" hidden="1" outlineLevel="2" x14ac:dyDescent="0.2">
      <c r="A689" s="132"/>
      <c r="B689" s="35">
        <v>810074</v>
      </c>
      <c r="C689" s="46" t="s">
        <v>444</v>
      </c>
      <c r="D689" s="63" t="s">
        <v>316</v>
      </c>
      <c r="E689" s="73" t="s">
        <v>278</v>
      </c>
      <c r="F689" s="28">
        <v>0</v>
      </c>
      <c r="G689" s="69">
        <v>0</v>
      </c>
      <c r="H689" s="85" t="s">
        <v>734</v>
      </c>
    </row>
    <row r="690" spans="1:8" outlineLevel="2" x14ac:dyDescent="0.2">
      <c r="A690" s="132"/>
      <c r="B690" s="35">
        <v>810074</v>
      </c>
      <c r="C690" s="46" t="s">
        <v>445</v>
      </c>
      <c r="D690" s="63" t="s">
        <v>317</v>
      </c>
      <c r="E690" s="73" t="s">
        <v>278</v>
      </c>
      <c r="F690" s="28">
        <v>9</v>
      </c>
      <c r="G690" s="69">
        <v>219649.03</v>
      </c>
      <c r="H690" s="85" t="s">
        <v>338</v>
      </c>
    </row>
    <row r="691" spans="1:8" outlineLevel="2" x14ac:dyDescent="0.2">
      <c r="A691" s="132"/>
      <c r="B691" s="35">
        <v>810074</v>
      </c>
      <c r="C691" s="46" t="s">
        <v>446</v>
      </c>
      <c r="D691" s="63" t="s">
        <v>318</v>
      </c>
      <c r="E691" s="73" t="s">
        <v>278</v>
      </c>
      <c r="F691" s="28">
        <v>2</v>
      </c>
      <c r="G691" s="69">
        <v>37189.25</v>
      </c>
      <c r="H691" s="85" t="s">
        <v>338</v>
      </c>
    </row>
    <row r="692" spans="1:8" hidden="1" outlineLevel="2" x14ac:dyDescent="0.2">
      <c r="A692" s="132"/>
      <c r="B692" s="35">
        <v>810074</v>
      </c>
      <c r="C692" s="46" t="s">
        <v>447</v>
      </c>
      <c r="D692" s="63" t="s">
        <v>319</v>
      </c>
      <c r="E692" s="73" t="s">
        <v>278</v>
      </c>
      <c r="F692" s="28">
        <v>0</v>
      </c>
      <c r="G692" s="69">
        <v>0</v>
      </c>
      <c r="H692" s="85" t="s">
        <v>734</v>
      </c>
    </row>
    <row r="693" spans="1:8" outlineLevel="2" x14ac:dyDescent="0.2">
      <c r="A693" s="132"/>
      <c r="B693" s="35">
        <v>810074</v>
      </c>
      <c r="C693" s="46" t="s">
        <v>448</v>
      </c>
      <c r="D693" s="63" t="s">
        <v>320</v>
      </c>
      <c r="E693" s="73" t="s">
        <v>278</v>
      </c>
      <c r="F693" s="28">
        <v>11</v>
      </c>
      <c r="G693" s="69">
        <v>539476.61</v>
      </c>
      <c r="H693" s="85" t="s">
        <v>338</v>
      </c>
    </row>
    <row r="694" spans="1:8" hidden="1" outlineLevel="2" x14ac:dyDescent="0.2">
      <c r="A694" s="132"/>
      <c r="B694" s="35">
        <v>810074</v>
      </c>
      <c r="C694" s="46" t="s">
        <v>449</v>
      </c>
      <c r="D694" s="63" t="s">
        <v>321</v>
      </c>
      <c r="E694" s="73" t="s">
        <v>278</v>
      </c>
      <c r="F694" s="28">
        <v>0</v>
      </c>
      <c r="G694" s="69">
        <v>0</v>
      </c>
      <c r="H694" s="85" t="s">
        <v>734</v>
      </c>
    </row>
    <row r="695" spans="1:8" hidden="1" outlineLevel="2" x14ac:dyDescent="0.2">
      <c r="A695" s="132"/>
      <c r="B695" s="35">
        <v>810074</v>
      </c>
      <c r="C695" s="46" t="s">
        <v>450</v>
      </c>
      <c r="D695" s="63" t="s">
        <v>322</v>
      </c>
      <c r="E695" s="73" t="s">
        <v>278</v>
      </c>
      <c r="F695" s="28">
        <v>0</v>
      </c>
      <c r="G695" s="69">
        <v>0</v>
      </c>
      <c r="H695" s="85" t="s">
        <v>734</v>
      </c>
    </row>
    <row r="696" spans="1:8" ht="13.5" outlineLevel="2" thickBot="1" x14ac:dyDescent="0.25">
      <c r="A696" s="132"/>
      <c r="B696" s="35">
        <v>810074</v>
      </c>
      <c r="C696" s="46" t="s">
        <v>451</v>
      </c>
      <c r="D696" s="63" t="s">
        <v>323</v>
      </c>
      <c r="E696" s="73" t="s">
        <v>278</v>
      </c>
      <c r="F696" s="28">
        <v>4</v>
      </c>
      <c r="G696" s="69">
        <v>100410.99</v>
      </c>
      <c r="H696" s="85" t="s">
        <v>338</v>
      </c>
    </row>
    <row r="697" spans="1:8" ht="13.5" hidden="1" outlineLevel="2" thickBot="1" x14ac:dyDescent="0.25">
      <c r="A697" s="132"/>
      <c r="B697" s="35">
        <v>810074</v>
      </c>
      <c r="C697" s="46" t="s">
        <v>454</v>
      </c>
      <c r="D697" s="63" t="s">
        <v>324</v>
      </c>
      <c r="E697" s="73" t="s">
        <v>278</v>
      </c>
      <c r="F697" s="28">
        <v>0</v>
      </c>
      <c r="G697" s="69">
        <v>0</v>
      </c>
      <c r="H697" s="85" t="s">
        <v>734</v>
      </c>
    </row>
    <row r="698" spans="1:8" ht="13.5" hidden="1" outlineLevel="2" thickBot="1" x14ac:dyDescent="0.25">
      <c r="A698" s="132"/>
      <c r="B698" s="35">
        <v>810074</v>
      </c>
      <c r="C698" s="46" t="s">
        <v>452</v>
      </c>
      <c r="D698" s="63" t="s">
        <v>325</v>
      </c>
      <c r="E698" s="73" t="s">
        <v>329</v>
      </c>
      <c r="F698" s="28">
        <v>0</v>
      </c>
      <c r="G698" s="69">
        <v>0</v>
      </c>
      <c r="H698" s="85" t="s">
        <v>734</v>
      </c>
    </row>
    <row r="699" spans="1:8" ht="13.5" hidden="1" outlineLevel="2" thickBot="1" x14ac:dyDescent="0.25">
      <c r="A699" s="132"/>
      <c r="B699" s="35">
        <v>810074</v>
      </c>
      <c r="C699" s="71" t="s">
        <v>169</v>
      </c>
      <c r="D699" s="63" t="s">
        <v>201</v>
      </c>
      <c r="E699" s="73" t="s">
        <v>329</v>
      </c>
      <c r="F699" s="28">
        <v>0</v>
      </c>
      <c r="G699" s="69">
        <v>0</v>
      </c>
      <c r="H699" s="85" t="s">
        <v>734</v>
      </c>
    </row>
    <row r="700" spans="1:8" ht="13.5" hidden="1" outlineLevel="2" thickBot="1" x14ac:dyDescent="0.25">
      <c r="A700" s="132"/>
      <c r="B700" s="35">
        <v>810074</v>
      </c>
      <c r="C700" s="71" t="s">
        <v>580</v>
      </c>
      <c r="D700" s="63" t="s">
        <v>202</v>
      </c>
      <c r="E700" s="73" t="s">
        <v>329</v>
      </c>
      <c r="F700" s="28">
        <v>0</v>
      </c>
      <c r="G700" s="69">
        <v>0</v>
      </c>
      <c r="H700" s="85" t="s">
        <v>734</v>
      </c>
    </row>
    <row r="701" spans="1:8" ht="13.5" hidden="1" outlineLevel="2" thickBot="1" x14ac:dyDescent="0.25">
      <c r="A701" s="132"/>
      <c r="B701" s="35">
        <v>810074</v>
      </c>
      <c r="C701" s="5" t="s">
        <v>168</v>
      </c>
      <c r="D701" s="63" t="s">
        <v>150</v>
      </c>
      <c r="E701" s="73" t="s">
        <v>329</v>
      </c>
      <c r="F701" s="47">
        <v>0</v>
      </c>
      <c r="G701" s="57">
        <v>0</v>
      </c>
      <c r="H701" s="85" t="s">
        <v>734</v>
      </c>
    </row>
    <row r="702" spans="1:8" ht="13.5" hidden="1" outlineLevel="2" thickBot="1" x14ac:dyDescent="0.25">
      <c r="A702" s="132"/>
      <c r="B702" s="35">
        <v>810074</v>
      </c>
      <c r="C702" s="46" t="s">
        <v>34</v>
      </c>
      <c r="D702" s="63" t="s">
        <v>326</v>
      </c>
      <c r="E702" s="73" t="s">
        <v>329</v>
      </c>
      <c r="F702" s="28">
        <v>0</v>
      </c>
      <c r="G702" s="69">
        <v>0</v>
      </c>
      <c r="H702" s="85" t="s">
        <v>734</v>
      </c>
    </row>
    <row r="703" spans="1:8" ht="13.5" hidden="1" outlineLevel="2" thickBot="1" x14ac:dyDescent="0.25">
      <c r="A703" s="132"/>
      <c r="B703" s="35">
        <v>810074</v>
      </c>
      <c r="C703" s="46" t="s">
        <v>35</v>
      </c>
      <c r="D703" s="63" t="s">
        <v>327</v>
      </c>
      <c r="E703" s="73" t="s">
        <v>329</v>
      </c>
      <c r="F703" s="28">
        <v>0</v>
      </c>
      <c r="G703" s="69">
        <v>0</v>
      </c>
      <c r="H703" s="85" t="s">
        <v>734</v>
      </c>
    </row>
    <row r="704" spans="1:8" outlineLevel="1" x14ac:dyDescent="0.2">
      <c r="A704" s="133">
        <v>810076</v>
      </c>
      <c r="B704" s="37">
        <v>810076</v>
      </c>
      <c r="C704" s="38" t="s">
        <v>86</v>
      </c>
      <c r="D704" s="62" t="s">
        <v>167</v>
      </c>
      <c r="E704" s="72" t="s">
        <v>278</v>
      </c>
      <c r="F704" s="50">
        <v>1649</v>
      </c>
      <c r="G704" s="68">
        <v>47557086.390000001</v>
      </c>
      <c r="H704" s="85" t="s">
        <v>338</v>
      </c>
    </row>
    <row r="705" spans="1:8" hidden="1" outlineLevel="1" x14ac:dyDescent="0.2">
      <c r="A705" s="158"/>
      <c r="B705" s="35">
        <v>810076</v>
      </c>
      <c r="C705" s="127" t="s">
        <v>698</v>
      </c>
      <c r="D705" s="81" t="s">
        <v>699</v>
      </c>
      <c r="E705" s="82" t="s">
        <v>278</v>
      </c>
      <c r="F705" s="47"/>
      <c r="G705" s="57"/>
      <c r="H705" s="85" t="s">
        <v>734</v>
      </c>
    </row>
    <row r="706" spans="1:8" hidden="1" outlineLevel="1" x14ac:dyDescent="0.2">
      <c r="A706" s="158"/>
      <c r="B706" s="35">
        <v>810076</v>
      </c>
      <c r="C706" s="127" t="s">
        <v>701</v>
      </c>
      <c r="D706" s="81" t="s">
        <v>700</v>
      </c>
      <c r="E706" s="82" t="s">
        <v>278</v>
      </c>
      <c r="F706" s="47"/>
      <c r="G706" s="57"/>
      <c r="H706" s="85" t="s">
        <v>734</v>
      </c>
    </row>
    <row r="707" spans="1:8" outlineLevel="2" x14ac:dyDescent="0.2">
      <c r="A707" s="134"/>
      <c r="B707" s="35">
        <v>810076</v>
      </c>
      <c r="C707" s="5" t="s">
        <v>419</v>
      </c>
      <c r="D707" s="63" t="s">
        <v>149</v>
      </c>
      <c r="E707" s="73" t="s">
        <v>278</v>
      </c>
      <c r="F707" s="47">
        <v>1649</v>
      </c>
      <c r="G707" s="57">
        <v>47557086.390000001</v>
      </c>
      <c r="H707" s="85" t="s">
        <v>338</v>
      </c>
    </row>
    <row r="708" spans="1:8" hidden="1" outlineLevel="2" x14ac:dyDescent="0.2">
      <c r="A708" s="134"/>
      <c r="B708" s="35">
        <v>810076</v>
      </c>
      <c r="C708" s="46" t="s">
        <v>420</v>
      </c>
      <c r="D708" s="63" t="s">
        <v>289</v>
      </c>
      <c r="E708" s="73" t="s">
        <v>278</v>
      </c>
      <c r="F708" s="28">
        <v>0</v>
      </c>
      <c r="G708" s="69">
        <v>0</v>
      </c>
      <c r="H708" s="85" t="s">
        <v>734</v>
      </c>
    </row>
    <row r="709" spans="1:8" hidden="1" outlineLevel="2" x14ac:dyDescent="0.2">
      <c r="A709" s="134"/>
      <c r="B709" s="35">
        <v>810076</v>
      </c>
      <c r="C709" s="46" t="s">
        <v>421</v>
      </c>
      <c r="D709" s="63" t="s">
        <v>290</v>
      </c>
      <c r="E709" s="73" t="s">
        <v>278</v>
      </c>
      <c r="F709" s="28">
        <v>0</v>
      </c>
      <c r="G709" s="69">
        <v>0</v>
      </c>
      <c r="H709" s="85" t="s">
        <v>734</v>
      </c>
    </row>
    <row r="710" spans="1:8" hidden="1" outlineLevel="2" x14ac:dyDescent="0.2">
      <c r="A710" s="134"/>
      <c r="B710" s="35">
        <v>810076</v>
      </c>
      <c r="C710" s="46" t="s">
        <v>422</v>
      </c>
      <c r="D710" s="63" t="s">
        <v>291</v>
      </c>
      <c r="E710" s="73" t="s">
        <v>278</v>
      </c>
      <c r="F710" s="28">
        <v>0</v>
      </c>
      <c r="G710" s="69">
        <v>0</v>
      </c>
      <c r="H710" s="85" t="s">
        <v>734</v>
      </c>
    </row>
    <row r="711" spans="1:8" outlineLevel="2" x14ac:dyDescent="0.2">
      <c r="A711" s="134"/>
      <c r="B711" s="35">
        <v>810076</v>
      </c>
      <c r="C711" s="46" t="s">
        <v>423</v>
      </c>
      <c r="D711" s="63" t="s">
        <v>292</v>
      </c>
      <c r="E711" s="73" t="s">
        <v>278</v>
      </c>
      <c r="F711" s="28">
        <v>6</v>
      </c>
      <c r="G711" s="69">
        <v>124119.13</v>
      </c>
      <c r="H711" s="85" t="s">
        <v>338</v>
      </c>
    </row>
    <row r="712" spans="1:8" hidden="1" outlineLevel="2" x14ac:dyDescent="0.2">
      <c r="A712" s="134"/>
      <c r="B712" s="35">
        <v>810076</v>
      </c>
      <c r="C712" s="46" t="s">
        <v>424</v>
      </c>
      <c r="D712" s="63" t="s">
        <v>293</v>
      </c>
      <c r="E712" s="73" t="s">
        <v>278</v>
      </c>
      <c r="F712" s="28">
        <v>0</v>
      </c>
      <c r="G712" s="69">
        <v>0</v>
      </c>
      <c r="H712" s="85" t="s">
        <v>734</v>
      </c>
    </row>
    <row r="713" spans="1:8" hidden="1" outlineLevel="2" x14ac:dyDescent="0.2">
      <c r="A713" s="134"/>
      <c r="B713" s="35">
        <v>810076</v>
      </c>
      <c r="C713" s="46" t="s">
        <v>425</v>
      </c>
      <c r="D713" s="63" t="s">
        <v>294</v>
      </c>
      <c r="E713" s="73" t="s">
        <v>278</v>
      </c>
      <c r="F713" s="28">
        <v>0</v>
      </c>
      <c r="G713" s="69">
        <v>0</v>
      </c>
      <c r="H713" s="85" t="s">
        <v>734</v>
      </c>
    </row>
    <row r="714" spans="1:8" hidden="1" outlineLevel="2" x14ac:dyDescent="0.2">
      <c r="A714" s="134"/>
      <c r="B714" s="35">
        <v>810076</v>
      </c>
      <c r="C714" s="46" t="s">
        <v>426</v>
      </c>
      <c r="D714" s="63" t="s">
        <v>295</v>
      </c>
      <c r="E714" s="73" t="s">
        <v>278</v>
      </c>
      <c r="F714" s="28">
        <v>0</v>
      </c>
      <c r="G714" s="69">
        <v>0</v>
      </c>
      <c r="H714" s="85" t="s">
        <v>734</v>
      </c>
    </row>
    <row r="715" spans="1:8" hidden="1" outlineLevel="2" x14ac:dyDescent="0.2">
      <c r="A715" s="134"/>
      <c r="B715" s="35">
        <v>810076</v>
      </c>
      <c r="C715" s="46" t="s">
        <v>490</v>
      </c>
      <c r="D715" s="63" t="s">
        <v>296</v>
      </c>
      <c r="E715" s="73" t="s">
        <v>329</v>
      </c>
      <c r="F715" s="28">
        <v>0</v>
      </c>
      <c r="G715" s="69">
        <v>0</v>
      </c>
      <c r="H715" s="85" t="s">
        <v>734</v>
      </c>
    </row>
    <row r="716" spans="1:8" hidden="1" outlineLevel="2" x14ac:dyDescent="0.2">
      <c r="A716" s="134"/>
      <c r="B716" s="35">
        <v>810076</v>
      </c>
      <c r="C716" s="46" t="s">
        <v>427</v>
      </c>
      <c r="D716" s="63" t="s">
        <v>297</v>
      </c>
      <c r="E716" s="73" t="s">
        <v>278</v>
      </c>
      <c r="F716" s="28">
        <v>0</v>
      </c>
      <c r="G716" s="69">
        <v>0</v>
      </c>
      <c r="H716" s="85" t="s">
        <v>734</v>
      </c>
    </row>
    <row r="717" spans="1:8" hidden="1" outlineLevel="2" x14ac:dyDescent="0.2">
      <c r="A717" s="134"/>
      <c r="B717" s="35">
        <v>810076</v>
      </c>
      <c r="C717" s="46" t="s">
        <v>428</v>
      </c>
      <c r="D717" s="63" t="s">
        <v>298</v>
      </c>
      <c r="E717" s="73" t="s">
        <v>278</v>
      </c>
      <c r="F717" s="28">
        <v>0</v>
      </c>
      <c r="G717" s="69">
        <v>0</v>
      </c>
      <c r="H717" s="85" t="s">
        <v>734</v>
      </c>
    </row>
    <row r="718" spans="1:8" hidden="1" outlineLevel="2" x14ac:dyDescent="0.2">
      <c r="A718" s="134"/>
      <c r="B718" s="35">
        <v>810076</v>
      </c>
      <c r="C718" s="46" t="s">
        <v>429</v>
      </c>
      <c r="D718" s="63" t="s">
        <v>299</v>
      </c>
      <c r="E718" s="73" t="s">
        <v>278</v>
      </c>
      <c r="F718" s="28">
        <v>0</v>
      </c>
      <c r="G718" s="69">
        <v>0</v>
      </c>
      <c r="H718" s="85" t="s">
        <v>734</v>
      </c>
    </row>
    <row r="719" spans="1:8" outlineLevel="2" x14ac:dyDescent="0.2">
      <c r="A719" s="134"/>
      <c r="B719" s="35">
        <v>810076</v>
      </c>
      <c r="C719" s="46" t="s">
        <v>581</v>
      </c>
      <c r="D719" s="63" t="s">
        <v>300</v>
      </c>
      <c r="E719" s="73" t="s">
        <v>278</v>
      </c>
      <c r="F719" s="28">
        <v>36</v>
      </c>
      <c r="G719" s="69">
        <v>6459835.4700000007</v>
      </c>
      <c r="H719" s="85" t="s">
        <v>338</v>
      </c>
    </row>
    <row r="720" spans="1:8" outlineLevel="2" x14ac:dyDescent="0.2">
      <c r="A720" s="134"/>
      <c r="B720" s="35">
        <v>810076</v>
      </c>
      <c r="C720" s="46" t="s">
        <v>430</v>
      </c>
      <c r="D720" s="63" t="s">
        <v>301</v>
      </c>
      <c r="E720" s="73" t="s">
        <v>278</v>
      </c>
      <c r="F720" s="28">
        <v>869</v>
      </c>
      <c r="G720" s="69">
        <v>16158730.810000001</v>
      </c>
      <c r="H720" s="85" t="s">
        <v>338</v>
      </c>
    </row>
    <row r="721" spans="1:8" hidden="1" outlineLevel="2" x14ac:dyDescent="0.2">
      <c r="A721" s="134"/>
      <c r="B721" s="35">
        <v>810076</v>
      </c>
      <c r="C721" s="46" t="s">
        <v>431</v>
      </c>
      <c r="D721" s="63" t="s">
        <v>302</v>
      </c>
      <c r="E721" s="73" t="s">
        <v>278</v>
      </c>
      <c r="F721" s="28">
        <v>0</v>
      </c>
      <c r="G721" s="69">
        <v>0</v>
      </c>
      <c r="H721" s="85" t="s">
        <v>734</v>
      </c>
    </row>
    <row r="722" spans="1:8" outlineLevel="2" x14ac:dyDescent="0.2">
      <c r="A722" s="134"/>
      <c r="B722" s="35">
        <v>810076</v>
      </c>
      <c r="C722" s="46" t="s">
        <v>432</v>
      </c>
      <c r="D722" s="63" t="s">
        <v>303</v>
      </c>
      <c r="E722" s="73" t="s">
        <v>278</v>
      </c>
      <c r="F722" s="28">
        <v>270</v>
      </c>
      <c r="G722" s="69">
        <v>6150172.8600000003</v>
      </c>
      <c r="H722" s="85" t="s">
        <v>338</v>
      </c>
    </row>
    <row r="723" spans="1:8" outlineLevel="2" x14ac:dyDescent="0.2">
      <c r="A723" s="134"/>
      <c r="B723" s="35">
        <v>810076</v>
      </c>
      <c r="C723" s="46" t="s">
        <v>433</v>
      </c>
      <c r="D723" s="63" t="s">
        <v>304</v>
      </c>
      <c r="E723" s="73" t="s">
        <v>278</v>
      </c>
      <c r="F723" s="28">
        <v>150</v>
      </c>
      <c r="G723" s="69">
        <v>3277303</v>
      </c>
      <c r="H723" s="85" t="s">
        <v>338</v>
      </c>
    </row>
    <row r="724" spans="1:8" hidden="1" outlineLevel="2" x14ac:dyDescent="0.2">
      <c r="A724" s="134"/>
      <c r="B724" s="35">
        <v>810076</v>
      </c>
      <c r="C724" s="46" t="s">
        <v>434</v>
      </c>
      <c r="D724" s="63" t="s">
        <v>305</v>
      </c>
      <c r="E724" s="73" t="s">
        <v>278</v>
      </c>
      <c r="F724" s="28">
        <v>0</v>
      </c>
      <c r="G724" s="69">
        <v>0</v>
      </c>
      <c r="H724" s="85" t="s">
        <v>734</v>
      </c>
    </row>
    <row r="725" spans="1:8" hidden="1" outlineLevel="2" x14ac:dyDescent="0.2">
      <c r="A725" s="134"/>
      <c r="B725" s="35">
        <v>810076</v>
      </c>
      <c r="C725" s="46" t="s">
        <v>435</v>
      </c>
      <c r="D725" s="63" t="s">
        <v>306</v>
      </c>
      <c r="E725" s="73" t="s">
        <v>278</v>
      </c>
      <c r="F725" s="28">
        <v>0</v>
      </c>
      <c r="G725" s="69">
        <v>0</v>
      </c>
      <c r="H725" s="85" t="s">
        <v>734</v>
      </c>
    </row>
    <row r="726" spans="1:8" hidden="1" outlineLevel="2" x14ac:dyDescent="0.2">
      <c r="A726" s="134"/>
      <c r="B726" s="35">
        <v>810076</v>
      </c>
      <c r="C726" s="46" t="s">
        <v>491</v>
      </c>
      <c r="D726" s="63" t="s">
        <v>307</v>
      </c>
      <c r="E726" s="73" t="s">
        <v>329</v>
      </c>
      <c r="F726" s="28">
        <v>0</v>
      </c>
      <c r="G726" s="69">
        <v>0</v>
      </c>
      <c r="H726" s="85" t="s">
        <v>734</v>
      </c>
    </row>
    <row r="727" spans="1:8" hidden="1" outlineLevel="2" x14ac:dyDescent="0.2">
      <c r="A727" s="134"/>
      <c r="B727" s="35">
        <v>810076</v>
      </c>
      <c r="C727" s="46" t="s">
        <v>436</v>
      </c>
      <c r="D727" s="63" t="s">
        <v>308</v>
      </c>
      <c r="E727" s="73" t="s">
        <v>278</v>
      </c>
      <c r="F727" s="28">
        <v>0</v>
      </c>
      <c r="G727" s="69">
        <v>0</v>
      </c>
      <c r="H727" s="85" t="s">
        <v>734</v>
      </c>
    </row>
    <row r="728" spans="1:8" hidden="1" outlineLevel="2" x14ac:dyDescent="0.2">
      <c r="A728" s="134"/>
      <c r="B728" s="35">
        <v>810076</v>
      </c>
      <c r="C728" s="46" t="s">
        <v>437</v>
      </c>
      <c r="D728" s="63" t="s">
        <v>309</v>
      </c>
      <c r="E728" s="73" t="s">
        <v>278</v>
      </c>
      <c r="F728" s="28">
        <v>0</v>
      </c>
      <c r="G728" s="69">
        <v>0</v>
      </c>
      <c r="H728" s="85" t="s">
        <v>734</v>
      </c>
    </row>
    <row r="729" spans="1:8" hidden="1" outlineLevel="2" x14ac:dyDescent="0.2">
      <c r="A729" s="134"/>
      <c r="B729" s="35">
        <v>810076</v>
      </c>
      <c r="C729" s="46" t="s">
        <v>438</v>
      </c>
      <c r="D729" s="63" t="s">
        <v>310</v>
      </c>
      <c r="E729" s="73" t="s">
        <v>278</v>
      </c>
      <c r="F729" s="28">
        <v>0</v>
      </c>
      <c r="G729" s="69">
        <v>0</v>
      </c>
      <c r="H729" s="85" t="s">
        <v>734</v>
      </c>
    </row>
    <row r="730" spans="1:8" outlineLevel="2" x14ac:dyDescent="0.2">
      <c r="A730" s="134"/>
      <c r="B730" s="35">
        <v>810076</v>
      </c>
      <c r="C730" s="46" t="s">
        <v>439</v>
      </c>
      <c r="D730" s="63" t="s">
        <v>311</v>
      </c>
      <c r="E730" s="73" t="s">
        <v>278</v>
      </c>
      <c r="F730" s="28">
        <v>12</v>
      </c>
      <c r="G730" s="69">
        <v>251027.46</v>
      </c>
      <c r="H730" s="85" t="s">
        <v>338</v>
      </c>
    </row>
    <row r="731" spans="1:8" outlineLevel="2" x14ac:dyDescent="0.2">
      <c r="A731" s="134"/>
      <c r="B731" s="35">
        <v>810076</v>
      </c>
      <c r="C731" s="46" t="s">
        <v>440</v>
      </c>
      <c r="D731" s="63" t="s">
        <v>312</v>
      </c>
      <c r="E731" s="73" t="s">
        <v>278</v>
      </c>
      <c r="F731" s="28">
        <v>20</v>
      </c>
      <c r="G731" s="69">
        <v>678703.88</v>
      </c>
      <c r="H731" s="85" t="s">
        <v>338</v>
      </c>
    </row>
    <row r="732" spans="1:8" hidden="1" outlineLevel="2" x14ac:dyDescent="0.2">
      <c r="A732" s="134"/>
      <c r="B732" s="35">
        <v>810076</v>
      </c>
      <c r="C732" s="46" t="s">
        <v>441</v>
      </c>
      <c r="D732" s="63" t="s">
        <v>313</v>
      </c>
      <c r="E732" s="73" t="s">
        <v>278</v>
      </c>
      <c r="F732" s="28">
        <v>0</v>
      </c>
      <c r="G732" s="69">
        <v>0</v>
      </c>
      <c r="H732" s="85" t="s">
        <v>734</v>
      </c>
    </row>
    <row r="733" spans="1:8" hidden="1" outlineLevel="2" x14ac:dyDescent="0.2">
      <c r="A733" s="134"/>
      <c r="B733" s="35">
        <v>810076</v>
      </c>
      <c r="C733" s="46" t="s">
        <v>442</v>
      </c>
      <c r="D733" s="63" t="s">
        <v>314</v>
      </c>
      <c r="E733" s="73" t="s">
        <v>278</v>
      </c>
      <c r="F733" s="28">
        <v>0</v>
      </c>
      <c r="G733" s="69">
        <v>0</v>
      </c>
      <c r="H733" s="85" t="s">
        <v>734</v>
      </c>
    </row>
    <row r="734" spans="1:8" hidden="1" outlineLevel="2" x14ac:dyDescent="0.2">
      <c r="A734" s="134"/>
      <c r="B734" s="35">
        <v>810076</v>
      </c>
      <c r="C734" s="46" t="s">
        <v>443</v>
      </c>
      <c r="D734" s="63" t="s">
        <v>315</v>
      </c>
      <c r="E734" s="73" t="s">
        <v>278</v>
      </c>
      <c r="F734" s="28">
        <v>0</v>
      </c>
      <c r="G734" s="69">
        <v>0</v>
      </c>
      <c r="H734" s="85" t="s">
        <v>734</v>
      </c>
    </row>
    <row r="735" spans="1:8" hidden="1" outlineLevel="2" x14ac:dyDescent="0.2">
      <c r="A735" s="134"/>
      <c r="B735" s="35">
        <v>810076</v>
      </c>
      <c r="C735" s="46" t="s">
        <v>444</v>
      </c>
      <c r="D735" s="63" t="s">
        <v>316</v>
      </c>
      <c r="E735" s="73" t="s">
        <v>278</v>
      </c>
      <c r="F735" s="28">
        <v>0</v>
      </c>
      <c r="G735" s="69">
        <v>0</v>
      </c>
      <c r="H735" s="85" t="s">
        <v>734</v>
      </c>
    </row>
    <row r="736" spans="1:8" outlineLevel="2" x14ac:dyDescent="0.2">
      <c r="A736" s="134"/>
      <c r="B736" s="35">
        <v>810076</v>
      </c>
      <c r="C736" s="46" t="s">
        <v>445</v>
      </c>
      <c r="D736" s="63" t="s">
        <v>317</v>
      </c>
      <c r="E736" s="73" t="s">
        <v>278</v>
      </c>
      <c r="F736" s="28">
        <v>10</v>
      </c>
      <c r="G736" s="69">
        <v>244054.48</v>
      </c>
      <c r="H736" s="85" t="s">
        <v>338</v>
      </c>
    </row>
    <row r="737" spans="1:8" hidden="1" outlineLevel="2" x14ac:dyDescent="0.2">
      <c r="A737" s="134"/>
      <c r="B737" s="35">
        <v>810076</v>
      </c>
      <c r="C737" s="46" t="s">
        <v>446</v>
      </c>
      <c r="D737" s="63" t="s">
        <v>318</v>
      </c>
      <c r="E737" s="73" t="s">
        <v>278</v>
      </c>
      <c r="F737" s="28">
        <v>0</v>
      </c>
      <c r="G737" s="69">
        <v>0</v>
      </c>
      <c r="H737" s="85" t="s">
        <v>734</v>
      </c>
    </row>
    <row r="738" spans="1:8" hidden="1" outlineLevel="2" x14ac:dyDescent="0.2">
      <c r="A738" s="134"/>
      <c r="B738" s="35">
        <v>810076</v>
      </c>
      <c r="C738" s="46" t="s">
        <v>447</v>
      </c>
      <c r="D738" s="63" t="s">
        <v>319</v>
      </c>
      <c r="E738" s="73" t="s">
        <v>278</v>
      </c>
      <c r="F738" s="28">
        <v>0</v>
      </c>
      <c r="G738" s="69">
        <v>0</v>
      </c>
      <c r="H738" s="85" t="s">
        <v>734</v>
      </c>
    </row>
    <row r="739" spans="1:8" hidden="1" outlineLevel="2" x14ac:dyDescent="0.2">
      <c r="A739" s="134"/>
      <c r="B739" s="35">
        <v>810076</v>
      </c>
      <c r="C739" s="46" t="s">
        <v>448</v>
      </c>
      <c r="D739" s="63" t="s">
        <v>320</v>
      </c>
      <c r="E739" s="73" t="s">
        <v>278</v>
      </c>
      <c r="F739" s="28">
        <v>0</v>
      </c>
      <c r="G739" s="69">
        <v>0</v>
      </c>
      <c r="H739" s="85" t="s">
        <v>734</v>
      </c>
    </row>
    <row r="740" spans="1:8" hidden="1" outlineLevel="2" x14ac:dyDescent="0.2">
      <c r="A740" s="134"/>
      <c r="B740" s="35">
        <v>810076</v>
      </c>
      <c r="C740" s="46" t="s">
        <v>449</v>
      </c>
      <c r="D740" s="63" t="s">
        <v>321</v>
      </c>
      <c r="E740" s="73" t="s">
        <v>278</v>
      </c>
      <c r="F740" s="28">
        <v>0</v>
      </c>
      <c r="G740" s="69">
        <v>0</v>
      </c>
      <c r="H740" s="85" t="s">
        <v>734</v>
      </c>
    </row>
    <row r="741" spans="1:8" hidden="1" outlineLevel="2" x14ac:dyDescent="0.2">
      <c r="A741" s="134"/>
      <c r="B741" s="35">
        <v>810076</v>
      </c>
      <c r="C741" s="46" t="s">
        <v>450</v>
      </c>
      <c r="D741" s="63" t="s">
        <v>322</v>
      </c>
      <c r="E741" s="73" t="s">
        <v>278</v>
      </c>
      <c r="F741" s="28">
        <v>0</v>
      </c>
      <c r="G741" s="69">
        <v>0</v>
      </c>
      <c r="H741" s="85" t="s">
        <v>734</v>
      </c>
    </row>
    <row r="742" spans="1:8" outlineLevel="2" x14ac:dyDescent="0.2">
      <c r="A742" s="134"/>
      <c r="B742" s="35">
        <v>810076</v>
      </c>
      <c r="C742" s="46" t="s">
        <v>451</v>
      </c>
      <c r="D742" s="63" t="s">
        <v>323</v>
      </c>
      <c r="E742" s="73" t="s">
        <v>278</v>
      </c>
      <c r="F742" s="28">
        <v>210</v>
      </c>
      <c r="G742" s="69">
        <v>5271576.74</v>
      </c>
      <c r="H742" s="85" t="s">
        <v>338</v>
      </c>
    </row>
    <row r="743" spans="1:8" hidden="1" outlineLevel="2" x14ac:dyDescent="0.2">
      <c r="A743" s="134"/>
      <c r="B743" s="35">
        <v>810076</v>
      </c>
      <c r="C743" s="46" t="s">
        <v>454</v>
      </c>
      <c r="D743" s="63" t="s">
        <v>324</v>
      </c>
      <c r="E743" s="73" t="s">
        <v>278</v>
      </c>
      <c r="F743" s="28">
        <v>0</v>
      </c>
      <c r="G743" s="69">
        <v>0</v>
      </c>
      <c r="H743" s="85" t="s">
        <v>734</v>
      </c>
    </row>
    <row r="744" spans="1:8" hidden="1" outlineLevel="2" x14ac:dyDescent="0.2">
      <c r="A744" s="134"/>
      <c r="B744" s="35">
        <v>810076</v>
      </c>
      <c r="C744" s="46" t="s">
        <v>452</v>
      </c>
      <c r="D744" s="63" t="s">
        <v>325</v>
      </c>
      <c r="E744" s="73" t="s">
        <v>329</v>
      </c>
      <c r="F744" s="28">
        <v>0</v>
      </c>
      <c r="G744" s="69">
        <v>0</v>
      </c>
      <c r="H744" s="85" t="s">
        <v>734</v>
      </c>
    </row>
    <row r="745" spans="1:8" hidden="1" outlineLevel="2" x14ac:dyDescent="0.2">
      <c r="A745" s="134"/>
      <c r="B745" s="35">
        <v>810076</v>
      </c>
      <c r="C745" s="71" t="s">
        <v>169</v>
      </c>
      <c r="D745" s="63" t="s">
        <v>201</v>
      </c>
      <c r="E745" s="73" t="s">
        <v>329</v>
      </c>
      <c r="F745" s="28">
        <v>0</v>
      </c>
      <c r="G745" s="69">
        <v>0</v>
      </c>
      <c r="H745" s="85" t="s">
        <v>734</v>
      </c>
    </row>
    <row r="746" spans="1:8" ht="13.5" outlineLevel="2" thickBot="1" x14ac:dyDescent="0.25">
      <c r="A746" s="134"/>
      <c r="B746" s="35">
        <v>810076</v>
      </c>
      <c r="C746" s="71" t="s">
        <v>580</v>
      </c>
      <c r="D746" s="63" t="s">
        <v>202</v>
      </c>
      <c r="E746" s="73" t="s">
        <v>329</v>
      </c>
      <c r="F746" s="28">
        <v>66</v>
      </c>
      <c r="G746" s="69">
        <v>8941562.5600000005</v>
      </c>
      <c r="H746" s="85" t="s">
        <v>338</v>
      </c>
    </row>
    <row r="747" spans="1:8" ht="13.5" hidden="1" outlineLevel="2" thickBot="1" x14ac:dyDescent="0.25">
      <c r="A747" s="134"/>
      <c r="B747" s="35">
        <v>810076</v>
      </c>
      <c r="C747" s="5" t="s">
        <v>168</v>
      </c>
      <c r="D747" s="63" t="s">
        <v>150</v>
      </c>
      <c r="E747" s="73" t="s">
        <v>329</v>
      </c>
      <c r="F747" s="47">
        <v>0</v>
      </c>
      <c r="G747" s="57">
        <v>0</v>
      </c>
      <c r="H747" s="85" t="s">
        <v>734</v>
      </c>
    </row>
    <row r="748" spans="1:8" ht="13.5" hidden="1" outlineLevel="2" thickBot="1" x14ac:dyDescent="0.25">
      <c r="A748" s="134"/>
      <c r="B748" s="35">
        <v>810076</v>
      </c>
      <c r="C748" s="46" t="s">
        <v>34</v>
      </c>
      <c r="D748" s="63" t="s">
        <v>326</v>
      </c>
      <c r="E748" s="73" t="s">
        <v>329</v>
      </c>
      <c r="F748" s="28">
        <v>0</v>
      </c>
      <c r="G748" s="69">
        <v>0</v>
      </c>
      <c r="H748" s="85" t="s">
        <v>734</v>
      </c>
    </row>
    <row r="749" spans="1:8" ht="13.5" hidden="1" outlineLevel="2" thickBot="1" x14ac:dyDescent="0.25">
      <c r="A749" s="134"/>
      <c r="B749" s="35">
        <v>810076</v>
      </c>
      <c r="C749" s="46" t="s">
        <v>35</v>
      </c>
      <c r="D749" s="63" t="s">
        <v>327</v>
      </c>
      <c r="E749" s="73" t="s">
        <v>329</v>
      </c>
      <c r="F749" s="28">
        <v>0</v>
      </c>
      <c r="G749" s="69">
        <v>0</v>
      </c>
      <c r="H749" s="85" t="s">
        <v>734</v>
      </c>
    </row>
    <row r="750" spans="1:8" outlineLevel="1" x14ac:dyDescent="0.2">
      <c r="A750" s="133">
        <v>810068</v>
      </c>
      <c r="B750" s="37">
        <v>810068</v>
      </c>
      <c r="C750" s="38" t="s">
        <v>282</v>
      </c>
      <c r="D750" s="62" t="s">
        <v>167</v>
      </c>
      <c r="E750" s="72" t="s">
        <v>278</v>
      </c>
      <c r="F750" s="50">
        <v>201</v>
      </c>
      <c r="G750" s="68">
        <v>3592946.8</v>
      </c>
      <c r="H750" s="85" t="s">
        <v>338</v>
      </c>
    </row>
    <row r="751" spans="1:8" hidden="1" outlineLevel="1" x14ac:dyDescent="0.2">
      <c r="A751" s="158"/>
      <c r="B751" s="35">
        <v>810068</v>
      </c>
      <c r="C751" s="127" t="s">
        <v>698</v>
      </c>
      <c r="D751" s="81" t="s">
        <v>699</v>
      </c>
      <c r="E751" s="82" t="s">
        <v>278</v>
      </c>
      <c r="F751" s="47"/>
      <c r="G751" s="57"/>
      <c r="H751" s="85" t="s">
        <v>734</v>
      </c>
    </row>
    <row r="752" spans="1:8" hidden="1" outlineLevel="1" x14ac:dyDescent="0.2">
      <c r="A752" s="158"/>
      <c r="B752" s="35">
        <v>810068</v>
      </c>
      <c r="C752" s="127" t="s">
        <v>701</v>
      </c>
      <c r="D752" s="81" t="s">
        <v>700</v>
      </c>
      <c r="E752" s="82" t="s">
        <v>278</v>
      </c>
      <c r="F752" s="47"/>
      <c r="G752" s="57"/>
      <c r="H752" s="85" t="s">
        <v>734</v>
      </c>
    </row>
    <row r="753" spans="1:8" outlineLevel="2" x14ac:dyDescent="0.2">
      <c r="A753" s="134"/>
      <c r="B753" s="35">
        <v>810068</v>
      </c>
      <c r="C753" s="5" t="s">
        <v>419</v>
      </c>
      <c r="D753" s="63" t="s">
        <v>149</v>
      </c>
      <c r="E753" s="73" t="s">
        <v>278</v>
      </c>
      <c r="F753" s="47">
        <v>201</v>
      </c>
      <c r="G753" s="57">
        <v>3592946.8</v>
      </c>
      <c r="H753" s="85" t="s">
        <v>338</v>
      </c>
    </row>
    <row r="754" spans="1:8" hidden="1" outlineLevel="2" x14ac:dyDescent="0.2">
      <c r="A754" s="134"/>
      <c r="B754" s="35">
        <v>810068</v>
      </c>
      <c r="C754" s="46" t="s">
        <v>420</v>
      </c>
      <c r="D754" s="63" t="s">
        <v>289</v>
      </c>
      <c r="E754" s="73" t="s">
        <v>278</v>
      </c>
      <c r="F754" s="28">
        <v>0</v>
      </c>
      <c r="G754" s="69">
        <v>0</v>
      </c>
      <c r="H754" s="85" t="s">
        <v>734</v>
      </c>
    </row>
    <row r="755" spans="1:8" hidden="1" outlineLevel="2" x14ac:dyDescent="0.2">
      <c r="A755" s="134"/>
      <c r="B755" s="35">
        <v>810068</v>
      </c>
      <c r="C755" s="46" t="s">
        <v>421</v>
      </c>
      <c r="D755" s="63" t="s">
        <v>290</v>
      </c>
      <c r="E755" s="73" t="s">
        <v>278</v>
      </c>
      <c r="F755" s="28">
        <v>0</v>
      </c>
      <c r="G755" s="69">
        <v>0</v>
      </c>
      <c r="H755" s="85" t="s">
        <v>734</v>
      </c>
    </row>
    <row r="756" spans="1:8" outlineLevel="2" x14ac:dyDescent="0.2">
      <c r="A756" s="134"/>
      <c r="B756" s="35">
        <v>810068</v>
      </c>
      <c r="C756" s="46" t="s">
        <v>422</v>
      </c>
      <c r="D756" s="63" t="s">
        <v>291</v>
      </c>
      <c r="E756" s="73" t="s">
        <v>278</v>
      </c>
      <c r="F756" s="28">
        <v>1</v>
      </c>
      <c r="G756" s="69">
        <v>22778.42</v>
      </c>
      <c r="H756" s="85" t="s">
        <v>338</v>
      </c>
    </row>
    <row r="757" spans="1:8" outlineLevel="2" x14ac:dyDescent="0.2">
      <c r="A757" s="134"/>
      <c r="B757" s="35">
        <v>810068</v>
      </c>
      <c r="C757" s="46" t="s">
        <v>423</v>
      </c>
      <c r="D757" s="63" t="s">
        <v>292</v>
      </c>
      <c r="E757" s="73" t="s">
        <v>278</v>
      </c>
      <c r="F757" s="28">
        <v>10</v>
      </c>
      <c r="G757" s="69">
        <v>206865.22</v>
      </c>
      <c r="H757" s="85" t="s">
        <v>338</v>
      </c>
    </row>
    <row r="758" spans="1:8" outlineLevel="2" x14ac:dyDescent="0.2">
      <c r="A758" s="134"/>
      <c r="B758" s="35">
        <v>810068</v>
      </c>
      <c r="C758" s="46" t="s">
        <v>424</v>
      </c>
      <c r="D758" s="63" t="s">
        <v>293</v>
      </c>
      <c r="E758" s="73" t="s">
        <v>278</v>
      </c>
      <c r="F758" s="28">
        <v>10</v>
      </c>
      <c r="G758" s="69">
        <v>211513.88</v>
      </c>
      <c r="H758" s="85" t="s">
        <v>338</v>
      </c>
    </row>
    <row r="759" spans="1:8" hidden="1" outlineLevel="2" x14ac:dyDescent="0.2">
      <c r="A759" s="134"/>
      <c r="B759" s="35">
        <v>810068</v>
      </c>
      <c r="C759" s="46" t="s">
        <v>425</v>
      </c>
      <c r="D759" s="63" t="s">
        <v>294</v>
      </c>
      <c r="E759" s="73" t="s">
        <v>278</v>
      </c>
      <c r="F759" s="28">
        <v>0</v>
      </c>
      <c r="G759" s="69">
        <v>0</v>
      </c>
      <c r="H759" s="85" t="s">
        <v>734</v>
      </c>
    </row>
    <row r="760" spans="1:8" hidden="1" outlineLevel="2" x14ac:dyDescent="0.2">
      <c r="A760" s="134"/>
      <c r="B760" s="35">
        <v>810068</v>
      </c>
      <c r="C760" s="46" t="s">
        <v>426</v>
      </c>
      <c r="D760" s="63" t="s">
        <v>295</v>
      </c>
      <c r="E760" s="73" t="s">
        <v>278</v>
      </c>
      <c r="F760" s="28">
        <v>0</v>
      </c>
      <c r="G760" s="69">
        <v>0</v>
      </c>
      <c r="H760" s="85" t="s">
        <v>734</v>
      </c>
    </row>
    <row r="761" spans="1:8" hidden="1" outlineLevel="2" x14ac:dyDescent="0.2">
      <c r="A761" s="134"/>
      <c r="B761" s="35">
        <v>810068</v>
      </c>
      <c r="C761" s="46" t="s">
        <v>490</v>
      </c>
      <c r="D761" s="63" t="s">
        <v>296</v>
      </c>
      <c r="E761" s="73" t="s">
        <v>329</v>
      </c>
      <c r="F761" s="28">
        <v>0</v>
      </c>
      <c r="G761" s="69">
        <v>0</v>
      </c>
      <c r="H761" s="85" t="s">
        <v>734</v>
      </c>
    </row>
    <row r="762" spans="1:8" hidden="1" outlineLevel="2" x14ac:dyDescent="0.2">
      <c r="A762" s="134"/>
      <c r="B762" s="35">
        <v>810068</v>
      </c>
      <c r="C762" s="46" t="s">
        <v>427</v>
      </c>
      <c r="D762" s="63" t="s">
        <v>297</v>
      </c>
      <c r="E762" s="73" t="s">
        <v>278</v>
      </c>
      <c r="F762" s="28">
        <v>0</v>
      </c>
      <c r="G762" s="69">
        <v>0</v>
      </c>
      <c r="H762" s="85" t="s">
        <v>734</v>
      </c>
    </row>
    <row r="763" spans="1:8" hidden="1" outlineLevel="2" x14ac:dyDescent="0.2">
      <c r="A763" s="134"/>
      <c r="B763" s="35">
        <v>810068</v>
      </c>
      <c r="C763" s="46" t="s">
        <v>428</v>
      </c>
      <c r="D763" s="63" t="s">
        <v>298</v>
      </c>
      <c r="E763" s="73" t="s">
        <v>278</v>
      </c>
      <c r="F763" s="28">
        <v>0</v>
      </c>
      <c r="G763" s="69">
        <v>0</v>
      </c>
      <c r="H763" s="85" t="s">
        <v>734</v>
      </c>
    </row>
    <row r="764" spans="1:8" hidden="1" outlineLevel="2" x14ac:dyDescent="0.2">
      <c r="A764" s="134"/>
      <c r="B764" s="35">
        <v>810068</v>
      </c>
      <c r="C764" s="46" t="s">
        <v>429</v>
      </c>
      <c r="D764" s="63" t="s">
        <v>299</v>
      </c>
      <c r="E764" s="73" t="s">
        <v>278</v>
      </c>
      <c r="F764" s="28">
        <v>0</v>
      </c>
      <c r="G764" s="69">
        <v>0</v>
      </c>
      <c r="H764" s="85" t="s">
        <v>734</v>
      </c>
    </row>
    <row r="765" spans="1:8" outlineLevel="2" x14ac:dyDescent="0.2">
      <c r="A765" s="134"/>
      <c r="B765" s="35">
        <v>810068</v>
      </c>
      <c r="C765" s="46" t="s">
        <v>581</v>
      </c>
      <c r="D765" s="63" t="s">
        <v>300</v>
      </c>
      <c r="E765" s="73" t="s">
        <v>278</v>
      </c>
      <c r="F765" s="28">
        <v>70</v>
      </c>
      <c r="G765" s="69">
        <v>966920.61</v>
      </c>
      <c r="H765" s="85" t="s">
        <v>338</v>
      </c>
    </row>
    <row r="766" spans="1:8" outlineLevel="2" x14ac:dyDescent="0.2">
      <c r="A766" s="134"/>
      <c r="B766" s="35">
        <v>810068</v>
      </c>
      <c r="C766" s="46" t="s">
        <v>430</v>
      </c>
      <c r="D766" s="63" t="s">
        <v>301</v>
      </c>
      <c r="E766" s="73" t="s">
        <v>278</v>
      </c>
      <c r="F766" s="28">
        <v>50</v>
      </c>
      <c r="G766" s="69">
        <v>929731.35</v>
      </c>
      <c r="H766" s="85" t="s">
        <v>338</v>
      </c>
    </row>
    <row r="767" spans="1:8" hidden="1" outlineLevel="2" x14ac:dyDescent="0.2">
      <c r="A767" s="134"/>
      <c r="B767" s="35">
        <v>810068</v>
      </c>
      <c r="C767" s="46" t="s">
        <v>431</v>
      </c>
      <c r="D767" s="63" t="s">
        <v>302</v>
      </c>
      <c r="E767" s="73" t="s">
        <v>278</v>
      </c>
      <c r="F767" s="28">
        <v>0</v>
      </c>
      <c r="G767" s="69">
        <v>0</v>
      </c>
      <c r="H767" s="85" t="s">
        <v>734</v>
      </c>
    </row>
    <row r="768" spans="1:8" hidden="1" outlineLevel="2" x14ac:dyDescent="0.2">
      <c r="A768" s="134"/>
      <c r="B768" s="35">
        <v>810068</v>
      </c>
      <c r="C768" s="46" t="s">
        <v>432</v>
      </c>
      <c r="D768" s="63" t="s">
        <v>303</v>
      </c>
      <c r="E768" s="73" t="s">
        <v>278</v>
      </c>
      <c r="F768" s="28">
        <v>0</v>
      </c>
      <c r="G768" s="69">
        <v>0</v>
      </c>
      <c r="H768" s="85" t="s">
        <v>734</v>
      </c>
    </row>
    <row r="769" spans="1:8" hidden="1" outlineLevel="2" x14ac:dyDescent="0.2">
      <c r="A769" s="134"/>
      <c r="B769" s="35">
        <v>810068</v>
      </c>
      <c r="C769" s="46" t="s">
        <v>433</v>
      </c>
      <c r="D769" s="63" t="s">
        <v>304</v>
      </c>
      <c r="E769" s="73" t="s">
        <v>278</v>
      </c>
      <c r="F769" s="28">
        <v>0</v>
      </c>
      <c r="G769" s="69">
        <v>0</v>
      </c>
      <c r="H769" s="85" t="s">
        <v>734</v>
      </c>
    </row>
    <row r="770" spans="1:8" hidden="1" outlineLevel="2" x14ac:dyDescent="0.2">
      <c r="A770" s="134"/>
      <c r="B770" s="35">
        <v>810068</v>
      </c>
      <c r="C770" s="46" t="s">
        <v>434</v>
      </c>
      <c r="D770" s="63" t="s">
        <v>305</v>
      </c>
      <c r="E770" s="73" t="s">
        <v>278</v>
      </c>
      <c r="F770" s="28">
        <v>0</v>
      </c>
      <c r="G770" s="69">
        <v>0</v>
      </c>
      <c r="H770" s="85" t="s">
        <v>734</v>
      </c>
    </row>
    <row r="771" spans="1:8" outlineLevel="2" x14ac:dyDescent="0.2">
      <c r="A771" s="134"/>
      <c r="B771" s="35">
        <v>810068</v>
      </c>
      <c r="C771" s="46" t="s">
        <v>435</v>
      </c>
      <c r="D771" s="63" t="s">
        <v>306</v>
      </c>
      <c r="E771" s="73" t="s">
        <v>278</v>
      </c>
      <c r="F771" s="28">
        <v>5</v>
      </c>
      <c r="G771" s="69">
        <v>92973.13</v>
      </c>
      <c r="H771" s="85" t="s">
        <v>338</v>
      </c>
    </row>
    <row r="772" spans="1:8" hidden="1" outlineLevel="2" x14ac:dyDescent="0.2">
      <c r="A772" s="134"/>
      <c r="B772" s="35">
        <v>810068</v>
      </c>
      <c r="C772" s="46" t="s">
        <v>491</v>
      </c>
      <c r="D772" s="63" t="s">
        <v>307</v>
      </c>
      <c r="E772" s="73" t="s">
        <v>329</v>
      </c>
      <c r="F772" s="28">
        <v>0</v>
      </c>
      <c r="G772" s="69">
        <v>0</v>
      </c>
      <c r="H772" s="85" t="s">
        <v>734</v>
      </c>
    </row>
    <row r="773" spans="1:8" outlineLevel="2" x14ac:dyDescent="0.2">
      <c r="A773" s="134"/>
      <c r="B773" s="35">
        <v>810068</v>
      </c>
      <c r="C773" s="46" t="s">
        <v>436</v>
      </c>
      <c r="D773" s="63" t="s">
        <v>308</v>
      </c>
      <c r="E773" s="73" t="s">
        <v>278</v>
      </c>
      <c r="F773" s="28">
        <v>25</v>
      </c>
      <c r="G773" s="69">
        <v>430000.75</v>
      </c>
      <c r="H773" s="85" t="s">
        <v>338</v>
      </c>
    </row>
    <row r="774" spans="1:8" hidden="1" outlineLevel="2" x14ac:dyDescent="0.2">
      <c r="A774" s="134"/>
      <c r="B774" s="35">
        <v>810068</v>
      </c>
      <c r="C774" s="46" t="s">
        <v>437</v>
      </c>
      <c r="D774" s="63" t="s">
        <v>309</v>
      </c>
      <c r="E774" s="73" t="s">
        <v>278</v>
      </c>
      <c r="F774" s="28">
        <v>0</v>
      </c>
      <c r="G774" s="69">
        <v>0</v>
      </c>
      <c r="H774" s="85" t="s">
        <v>734</v>
      </c>
    </row>
    <row r="775" spans="1:8" hidden="1" outlineLevel="2" x14ac:dyDescent="0.2">
      <c r="A775" s="134"/>
      <c r="B775" s="35">
        <v>810068</v>
      </c>
      <c r="C775" s="46" t="s">
        <v>438</v>
      </c>
      <c r="D775" s="63" t="s">
        <v>310</v>
      </c>
      <c r="E775" s="73" t="s">
        <v>278</v>
      </c>
      <c r="F775" s="28">
        <v>0</v>
      </c>
      <c r="G775" s="69">
        <v>0</v>
      </c>
      <c r="H775" s="85" t="s">
        <v>734</v>
      </c>
    </row>
    <row r="776" spans="1:8" hidden="1" outlineLevel="2" x14ac:dyDescent="0.2">
      <c r="A776" s="134"/>
      <c r="B776" s="35">
        <v>810068</v>
      </c>
      <c r="C776" s="46" t="s">
        <v>439</v>
      </c>
      <c r="D776" s="63" t="s">
        <v>311</v>
      </c>
      <c r="E776" s="73" t="s">
        <v>278</v>
      </c>
      <c r="F776" s="28">
        <v>0</v>
      </c>
      <c r="G776" s="69">
        <v>0</v>
      </c>
      <c r="H776" s="85" t="s">
        <v>734</v>
      </c>
    </row>
    <row r="777" spans="1:8" hidden="1" outlineLevel="2" x14ac:dyDescent="0.2">
      <c r="A777" s="134"/>
      <c r="B777" s="35">
        <v>810068</v>
      </c>
      <c r="C777" s="46" t="s">
        <v>440</v>
      </c>
      <c r="D777" s="63" t="s">
        <v>312</v>
      </c>
      <c r="E777" s="73" t="s">
        <v>278</v>
      </c>
      <c r="F777" s="28">
        <v>0</v>
      </c>
      <c r="G777" s="69">
        <v>0</v>
      </c>
      <c r="H777" s="85" t="s">
        <v>734</v>
      </c>
    </row>
    <row r="778" spans="1:8" hidden="1" outlineLevel="2" x14ac:dyDescent="0.2">
      <c r="A778" s="134"/>
      <c r="B778" s="35">
        <v>810068</v>
      </c>
      <c r="C778" s="46" t="s">
        <v>441</v>
      </c>
      <c r="D778" s="63" t="s">
        <v>313</v>
      </c>
      <c r="E778" s="73" t="s">
        <v>278</v>
      </c>
      <c r="F778" s="28">
        <v>0</v>
      </c>
      <c r="G778" s="69">
        <v>0</v>
      </c>
      <c r="H778" s="85" t="s">
        <v>734</v>
      </c>
    </row>
    <row r="779" spans="1:8" hidden="1" outlineLevel="2" x14ac:dyDescent="0.2">
      <c r="A779" s="134"/>
      <c r="B779" s="35">
        <v>810068</v>
      </c>
      <c r="C779" s="46" t="s">
        <v>442</v>
      </c>
      <c r="D779" s="63" t="s">
        <v>314</v>
      </c>
      <c r="E779" s="73" t="s">
        <v>278</v>
      </c>
      <c r="F779" s="28">
        <v>0</v>
      </c>
      <c r="G779" s="69">
        <v>0</v>
      </c>
      <c r="H779" s="85" t="s">
        <v>734</v>
      </c>
    </row>
    <row r="780" spans="1:8" hidden="1" outlineLevel="2" x14ac:dyDescent="0.2">
      <c r="A780" s="134"/>
      <c r="B780" s="35">
        <v>810068</v>
      </c>
      <c r="C780" s="46" t="s">
        <v>443</v>
      </c>
      <c r="D780" s="63" t="s">
        <v>315</v>
      </c>
      <c r="E780" s="73" t="s">
        <v>278</v>
      </c>
      <c r="F780" s="28">
        <v>0</v>
      </c>
      <c r="G780" s="69">
        <v>0</v>
      </c>
      <c r="H780" s="85" t="s">
        <v>734</v>
      </c>
    </row>
    <row r="781" spans="1:8" hidden="1" outlineLevel="2" x14ac:dyDescent="0.2">
      <c r="A781" s="134"/>
      <c r="B781" s="35">
        <v>810068</v>
      </c>
      <c r="C781" s="46" t="s">
        <v>444</v>
      </c>
      <c r="D781" s="63" t="s">
        <v>316</v>
      </c>
      <c r="E781" s="73" t="s">
        <v>278</v>
      </c>
      <c r="F781" s="28">
        <v>0</v>
      </c>
      <c r="G781" s="69">
        <v>0</v>
      </c>
      <c r="H781" s="85" t="s">
        <v>734</v>
      </c>
    </row>
    <row r="782" spans="1:8" ht="13.5" outlineLevel="2" thickBot="1" x14ac:dyDescent="0.25">
      <c r="A782" s="134"/>
      <c r="B782" s="35">
        <v>810068</v>
      </c>
      <c r="C782" s="46" t="s">
        <v>445</v>
      </c>
      <c r="D782" s="63" t="s">
        <v>317</v>
      </c>
      <c r="E782" s="73" t="s">
        <v>278</v>
      </c>
      <c r="F782" s="28">
        <v>30</v>
      </c>
      <c r="G782" s="69">
        <v>732163.44</v>
      </c>
      <c r="H782" s="85" t="s">
        <v>338</v>
      </c>
    </row>
    <row r="783" spans="1:8" ht="13.5" hidden="1" outlineLevel="2" thickBot="1" x14ac:dyDescent="0.25">
      <c r="A783" s="134"/>
      <c r="B783" s="35">
        <v>810068</v>
      </c>
      <c r="C783" s="46" t="s">
        <v>446</v>
      </c>
      <c r="D783" s="63" t="s">
        <v>318</v>
      </c>
      <c r="E783" s="73" t="s">
        <v>278</v>
      </c>
      <c r="F783" s="28">
        <v>0</v>
      </c>
      <c r="G783" s="69">
        <v>0</v>
      </c>
      <c r="H783" s="85" t="s">
        <v>734</v>
      </c>
    </row>
    <row r="784" spans="1:8" ht="13.5" hidden="1" outlineLevel="2" thickBot="1" x14ac:dyDescent="0.25">
      <c r="A784" s="134"/>
      <c r="B784" s="35">
        <v>810068</v>
      </c>
      <c r="C784" s="46" t="s">
        <v>447</v>
      </c>
      <c r="D784" s="63" t="s">
        <v>319</v>
      </c>
      <c r="E784" s="73" t="s">
        <v>278</v>
      </c>
      <c r="F784" s="28">
        <v>0</v>
      </c>
      <c r="G784" s="69">
        <v>0</v>
      </c>
      <c r="H784" s="85" t="s">
        <v>734</v>
      </c>
    </row>
    <row r="785" spans="1:8" ht="13.5" hidden="1" outlineLevel="2" thickBot="1" x14ac:dyDescent="0.25">
      <c r="A785" s="134"/>
      <c r="B785" s="35">
        <v>810068</v>
      </c>
      <c r="C785" s="46" t="s">
        <v>448</v>
      </c>
      <c r="D785" s="63" t="s">
        <v>320</v>
      </c>
      <c r="E785" s="73" t="s">
        <v>278</v>
      </c>
      <c r="F785" s="28">
        <v>0</v>
      </c>
      <c r="G785" s="69">
        <v>0</v>
      </c>
      <c r="H785" s="85" t="s">
        <v>734</v>
      </c>
    </row>
    <row r="786" spans="1:8" ht="13.5" hidden="1" outlineLevel="2" thickBot="1" x14ac:dyDescent="0.25">
      <c r="A786" s="134"/>
      <c r="B786" s="35">
        <v>810068</v>
      </c>
      <c r="C786" s="46" t="s">
        <v>449</v>
      </c>
      <c r="D786" s="63" t="s">
        <v>321</v>
      </c>
      <c r="E786" s="73" t="s">
        <v>278</v>
      </c>
      <c r="F786" s="28">
        <v>0</v>
      </c>
      <c r="G786" s="69">
        <v>0</v>
      </c>
      <c r="H786" s="85" t="s">
        <v>734</v>
      </c>
    </row>
    <row r="787" spans="1:8" ht="13.5" hidden="1" outlineLevel="2" thickBot="1" x14ac:dyDescent="0.25">
      <c r="A787" s="134"/>
      <c r="B787" s="35">
        <v>810068</v>
      </c>
      <c r="C787" s="46" t="s">
        <v>450</v>
      </c>
      <c r="D787" s="63" t="s">
        <v>322</v>
      </c>
      <c r="E787" s="73" t="s">
        <v>278</v>
      </c>
      <c r="F787" s="28">
        <v>0</v>
      </c>
      <c r="G787" s="69">
        <v>0</v>
      </c>
      <c r="H787" s="85" t="s">
        <v>734</v>
      </c>
    </row>
    <row r="788" spans="1:8" ht="13.5" hidden="1" outlineLevel="2" thickBot="1" x14ac:dyDescent="0.25">
      <c r="A788" s="134"/>
      <c r="B788" s="35">
        <v>810068</v>
      </c>
      <c r="C788" s="46" t="s">
        <v>451</v>
      </c>
      <c r="D788" s="63" t="s">
        <v>323</v>
      </c>
      <c r="E788" s="73" t="s">
        <v>278</v>
      </c>
      <c r="F788" s="28">
        <v>0</v>
      </c>
      <c r="G788" s="69">
        <v>0</v>
      </c>
      <c r="H788" s="85" t="s">
        <v>734</v>
      </c>
    </row>
    <row r="789" spans="1:8" ht="13.5" hidden="1" outlineLevel="2" thickBot="1" x14ac:dyDescent="0.25">
      <c r="A789" s="134"/>
      <c r="B789" s="35">
        <v>810068</v>
      </c>
      <c r="C789" s="46" t="s">
        <v>454</v>
      </c>
      <c r="D789" s="63" t="s">
        <v>324</v>
      </c>
      <c r="E789" s="73" t="s">
        <v>278</v>
      </c>
      <c r="F789" s="28">
        <v>0</v>
      </c>
      <c r="G789" s="69">
        <v>0</v>
      </c>
      <c r="H789" s="85" t="s">
        <v>734</v>
      </c>
    </row>
    <row r="790" spans="1:8" ht="13.5" hidden="1" outlineLevel="2" thickBot="1" x14ac:dyDescent="0.25">
      <c r="A790" s="134"/>
      <c r="B790" s="35">
        <v>810068</v>
      </c>
      <c r="C790" s="46" t="s">
        <v>452</v>
      </c>
      <c r="D790" s="63" t="s">
        <v>325</v>
      </c>
      <c r="E790" s="73" t="s">
        <v>329</v>
      </c>
      <c r="F790" s="28">
        <v>0</v>
      </c>
      <c r="G790" s="69">
        <v>0</v>
      </c>
      <c r="H790" s="85" t="s">
        <v>734</v>
      </c>
    </row>
    <row r="791" spans="1:8" ht="13.5" hidden="1" outlineLevel="2" thickBot="1" x14ac:dyDescent="0.25">
      <c r="A791" s="134"/>
      <c r="B791" s="35">
        <v>810068</v>
      </c>
      <c r="C791" s="71" t="s">
        <v>169</v>
      </c>
      <c r="D791" s="63" t="s">
        <v>201</v>
      </c>
      <c r="E791" s="73" t="s">
        <v>329</v>
      </c>
      <c r="F791" s="28">
        <v>0</v>
      </c>
      <c r="G791" s="69">
        <v>0</v>
      </c>
      <c r="H791" s="85" t="s">
        <v>734</v>
      </c>
    </row>
    <row r="792" spans="1:8" ht="13.5" hidden="1" outlineLevel="2" thickBot="1" x14ac:dyDescent="0.25">
      <c r="A792" s="134"/>
      <c r="B792" s="35">
        <v>810068</v>
      </c>
      <c r="C792" s="71" t="s">
        <v>580</v>
      </c>
      <c r="D792" s="63" t="s">
        <v>202</v>
      </c>
      <c r="E792" s="73" t="s">
        <v>329</v>
      </c>
      <c r="F792" s="28">
        <v>0</v>
      </c>
      <c r="G792" s="69">
        <v>0</v>
      </c>
      <c r="H792" s="85" t="s">
        <v>734</v>
      </c>
    </row>
    <row r="793" spans="1:8" ht="13.5" hidden="1" outlineLevel="2" thickBot="1" x14ac:dyDescent="0.25">
      <c r="A793" s="134"/>
      <c r="B793" s="35">
        <v>810068</v>
      </c>
      <c r="C793" s="5" t="s">
        <v>168</v>
      </c>
      <c r="D793" s="63" t="s">
        <v>150</v>
      </c>
      <c r="E793" s="73" t="s">
        <v>329</v>
      </c>
      <c r="F793" s="47">
        <v>0</v>
      </c>
      <c r="G793" s="57">
        <v>0</v>
      </c>
      <c r="H793" s="85" t="s">
        <v>734</v>
      </c>
    </row>
    <row r="794" spans="1:8" ht="13.5" hidden="1" outlineLevel="2" thickBot="1" x14ac:dyDescent="0.25">
      <c r="A794" s="134"/>
      <c r="B794" s="35">
        <v>810068</v>
      </c>
      <c r="C794" s="46" t="s">
        <v>34</v>
      </c>
      <c r="D794" s="63" t="s">
        <v>326</v>
      </c>
      <c r="E794" s="73" t="s">
        <v>329</v>
      </c>
      <c r="F794" s="28">
        <v>0</v>
      </c>
      <c r="G794" s="69">
        <v>0</v>
      </c>
      <c r="H794" s="85" t="s">
        <v>734</v>
      </c>
    </row>
    <row r="795" spans="1:8" ht="13.5" hidden="1" outlineLevel="2" thickBot="1" x14ac:dyDescent="0.25">
      <c r="A795" s="134"/>
      <c r="B795" s="35">
        <v>810068</v>
      </c>
      <c r="C795" s="46" t="s">
        <v>35</v>
      </c>
      <c r="D795" s="63" t="s">
        <v>327</v>
      </c>
      <c r="E795" s="73" t="s">
        <v>329</v>
      </c>
      <c r="F795" s="28">
        <v>0</v>
      </c>
      <c r="G795" s="69">
        <v>0</v>
      </c>
      <c r="H795" s="85" t="s">
        <v>734</v>
      </c>
    </row>
    <row r="796" spans="1:8" ht="12.75" customHeight="1" thickBot="1" x14ac:dyDescent="0.25">
      <c r="A796" s="24"/>
      <c r="B796" s="33"/>
      <c r="C796" s="23" t="s">
        <v>9</v>
      </c>
      <c r="D796" s="33"/>
      <c r="E796" s="74"/>
      <c r="F796" s="26">
        <v>466</v>
      </c>
      <c r="G796" s="22">
        <v>9532303.0700000003</v>
      </c>
      <c r="H796" s="85" t="s">
        <v>338</v>
      </c>
    </row>
    <row r="797" spans="1:8" outlineLevel="1" x14ac:dyDescent="0.2">
      <c r="A797" s="131">
        <v>810157</v>
      </c>
      <c r="B797" s="37">
        <v>810157</v>
      </c>
      <c r="C797" s="38" t="s">
        <v>87</v>
      </c>
      <c r="D797" s="62" t="s">
        <v>167</v>
      </c>
      <c r="E797" s="72" t="s">
        <v>278</v>
      </c>
      <c r="F797" s="50">
        <v>466</v>
      </c>
      <c r="G797" s="68">
        <v>9532303.0700000003</v>
      </c>
      <c r="H797" s="85" t="s">
        <v>338</v>
      </c>
    </row>
    <row r="798" spans="1:8" hidden="1" outlineLevel="1" x14ac:dyDescent="0.2">
      <c r="A798" s="132"/>
      <c r="B798" s="35">
        <v>810157</v>
      </c>
      <c r="C798" s="127" t="s">
        <v>698</v>
      </c>
      <c r="D798" s="81" t="s">
        <v>699</v>
      </c>
      <c r="E798" s="82" t="s">
        <v>278</v>
      </c>
      <c r="F798" s="47"/>
      <c r="G798" s="57"/>
      <c r="H798" s="85" t="s">
        <v>734</v>
      </c>
    </row>
    <row r="799" spans="1:8" hidden="1" outlineLevel="1" x14ac:dyDescent="0.2">
      <c r="A799" s="132"/>
      <c r="B799" s="35">
        <v>810157</v>
      </c>
      <c r="C799" s="127" t="s">
        <v>701</v>
      </c>
      <c r="D799" s="81" t="s">
        <v>700</v>
      </c>
      <c r="E799" s="82" t="s">
        <v>278</v>
      </c>
      <c r="F799" s="47"/>
      <c r="G799" s="57"/>
      <c r="H799" s="85" t="s">
        <v>734</v>
      </c>
    </row>
    <row r="800" spans="1:8" outlineLevel="2" x14ac:dyDescent="0.2">
      <c r="A800" s="132"/>
      <c r="B800" s="35">
        <v>810157</v>
      </c>
      <c r="C800" s="5" t="s">
        <v>419</v>
      </c>
      <c r="D800" s="63" t="s">
        <v>149</v>
      </c>
      <c r="E800" s="73" t="s">
        <v>278</v>
      </c>
      <c r="F800" s="47">
        <v>466</v>
      </c>
      <c r="G800" s="57">
        <v>9532303.0700000003</v>
      </c>
      <c r="H800" s="85" t="s">
        <v>338</v>
      </c>
    </row>
    <row r="801" spans="1:8" hidden="1" outlineLevel="2" x14ac:dyDescent="0.2">
      <c r="A801" s="132"/>
      <c r="B801" s="35">
        <v>810157</v>
      </c>
      <c r="C801" s="46" t="s">
        <v>420</v>
      </c>
      <c r="D801" s="63" t="s">
        <v>289</v>
      </c>
      <c r="E801" s="73" t="s">
        <v>278</v>
      </c>
      <c r="F801" s="28">
        <v>0</v>
      </c>
      <c r="G801" s="69">
        <v>0</v>
      </c>
      <c r="H801" s="85" t="s">
        <v>734</v>
      </c>
    </row>
    <row r="802" spans="1:8" outlineLevel="2" x14ac:dyDescent="0.2">
      <c r="A802" s="132"/>
      <c r="B802" s="35">
        <v>810157</v>
      </c>
      <c r="C802" s="46" t="s">
        <v>421</v>
      </c>
      <c r="D802" s="63" t="s">
        <v>290</v>
      </c>
      <c r="E802" s="73" t="s">
        <v>278</v>
      </c>
      <c r="F802" s="28">
        <v>1</v>
      </c>
      <c r="G802" s="69">
        <v>19291.93</v>
      </c>
      <c r="H802" s="85" t="s">
        <v>338</v>
      </c>
    </row>
    <row r="803" spans="1:8" hidden="1" outlineLevel="2" x14ac:dyDescent="0.2">
      <c r="A803" s="132"/>
      <c r="B803" s="35">
        <v>810157</v>
      </c>
      <c r="C803" s="46" t="s">
        <v>422</v>
      </c>
      <c r="D803" s="63" t="s">
        <v>291</v>
      </c>
      <c r="E803" s="73" t="s">
        <v>278</v>
      </c>
      <c r="F803" s="28">
        <v>0</v>
      </c>
      <c r="G803" s="69">
        <v>0</v>
      </c>
      <c r="H803" s="85" t="s">
        <v>734</v>
      </c>
    </row>
    <row r="804" spans="1:8" outlineLevel="2" x14ac:dyDescent="0.2">
      <c r="A804" s="132"/>
      <c r="B804" s="35">
        <v>810157</v>
      </c>
      <c r="C804" s="46" t="s">
        <v>423</v>
      </c>
      <c r="D804" s="63" t="s">
        <v>292</v>
      </c>
      <c r="E804" s="73" t="s">
        <v>278</v>
      </c>
      <c r="F804" s="28">
        <v>50</v>
      </c>
      <c r="G804" s="69">
        <v>1034326.12</v>
      </c>
      <c r="H804" s="85" t="s">
        <v>338</v>
      </c>
    </row>
    <row r="805" spans="1:8" outlineLevel="2" x14ac:dyDescent="0.2">
      <c r="A805" s="132"/>
      <c r="B805" s="35">
        <v>810157</v>
      </c>
      <c r="C805" s="46" t="s">
        <v>424</v>
      </c>
      <c r="D805" s="63" t="s">
        <v>293</v>
      </c>
      <c r="E805" s="73" t="s">
        <v>278</v>
      </c>
      <c r="F805" s="28">
        <v>6</v>
      </c>
      <c r="G805" s="69">
        <v>126908.33</v>
      </c>
      <c r="H805" s="85" t="s">
        <v>338</v>
      </c>
    </row>
    <row r="806" spans="1:8" hidden="1" outlineLevel="2" x14ac:dyDescent="0.2">
      <c r="A806" s="132"/>
      <c r="B806" s="35">
        <v>810157</v>
      </c>
      <c r="C806" s="46" t="s">
        <v>425</v>
      </c>
      <c r="D806" s="63" t="s">
        <v>294</v>
      </c>
      <c r="E806" s="73" t="s">
        <v>278</v>
      </c>
      <c r="F806" s="28">
        <v>0</v>
      </c>
      <c r="G806" s="69">
        <v>0</v>
      </c>
      <c r="H806" s="85" t="s">
        <v>734</v>
      </c>
    </row>
    <row r="807" spans="1:8" hidden="1" outlineLevel="2" x14ac:dyDescent="0.2">
      <c r="A807" s="132"/>
      <c r="B807" s="35">
        <v>810157</v>
      </c>
      <c r="C807" s="46" t="s">
        <v>426</v>
      </c>
      <c r="D807" s="63" t="s">
        <v>295</v>
      </c>
      <c r="E807" s="73" t="s">
        <v>278</v>
      </c>
      <c r="F807" s="28">
        <v>0</v>
      </c>
      <c r="G807" s="69">
        <v>0</v>
      </c>
      <c r="H807" s="85" t="s">
        <v>734</v>
      </c>
    </row>
    <row r="808" spans="1:8" hidden="1" outlineLevel="2" x14ac:dyDescent="0.2">
      <c r="A808" s="132"/>
      <c r="B808" s="35">
        <v>810157</v>
      </c>
      <c r="C808" s="46" t="s">
        <v>490</v>
      </c>
      <c r="D808" s="63" t="s">
        <v>296</v>
      </c>
      <c r="E808" s="73" t="s">
        <v>329</v>
      </c>
      <c r="F808" s="28">
        <v>0</v>
      </c>
      <c r="G808" s="69">
        <v>0</v>
      </c>
      <c r="H808" s="85" t="s">
        <v>734</v>
      </c>
    </row>
    <row r="809" spans="1:8" hidden="1" outlineLevel="2" x14ac:dyDescent="0.2">
      <c r="A809" s="132"/>
      <c r="B809" s="35">
        <v>810157</v>
      </c>
      <c r="C809" s="46" t="s">
        <v>427</v>
      </c>
      <c r="D809" s="63" t="s">
        <v>297</v>
      </c>
      <c r="E809" s="73" t="s">
        <v>278</v>
      </c>
      <c r="F809" s="28">
        <v>0</v>
      </c>
      <c r="G809" s="69">
        <v>0</v>
      </c>
      <c r="H809" s="85" t="s">
        <v>734</v>
      </c>
    </row>
    <row r="810" spans="1:8" hidden="1" outlineLevel="2" x14ac:dyDescent="0.2">
      <c r="A810" s="132"/>
      <c r="B810" s="35">
        <v>810157</v>
      </c>
      <c r="C810" s="46" t="s">
        <v>428</v>
      </c>
      <c r="D810" s="63" t="s">
        <v>298</v>
      </c>
      <c r="E810" s="73" t="s">
        <v>278</v>
      </c>
      <c r="F810" s="28">
        <v>0</v>
      </c>
      <c r="G810" s="69">
        <v>0</v>
      </c>
      <c r="H810" s="85" t="s">
        <v>734</v>
      </c>
    </row>
    <row r="811" spans="1:8" hidden="1" outlineLevel="2" x14ac:dyDescent="0.2">
      <c r="A811" s="132"/>
      <c r="B811" s="35">
        <v>810157</v>
      </c>
      <c r="C811" s="46" t="s">
        <v>429</v>
      </c>
      <c r="D811" s="63" t="s">
        <v>299</v>
      </c>
      <c r="E811" s="73" t="s">
        <v>278</v>
      </c>
      <c r="F811" s="28">
        <v>0</v>
      </c>
      <c r="G811" s="69">
        <v>0</v>
      </c>
      <c r="H811" s="85" t="s">
        <v>734</v>
      </c>
    </row>
    <row r="812" spans="1:8" hidden="1" outlineLevel="2" x14ac:dyDescent="0.2">
      <c r="A812" s="132"/>
      <c r="B812" s="35">
        <v>810157</v>
      </c>
      <c r="C812" s="46" t="s">
        <v>581</v>
      </c>
      <c r="D812" s="63" t="s">
        <v>300</v>
      </c>
      <c r="E812" s="73" t="s">
        <v>278</v>
      </c>
      <c r="F812" s="28">
        <v>0</v>
      </c>
      <c r="G812" s="69">
        <v>0</v>
      </c>
      <c r="H812" s="85" t="s">
        <v>734</v>
      </c>
    </row>
    <row r="813" spans="1:8" outlineLevel="2" x14ac:dyDescent="0.2">
      <c r="A813" s="132"/>
      <c r="B813" s="35">
        <v>810157</v>
      </c>
      <c r="C813" s="46" t="s">
        <v>430</v>
      </c>
      <c r="D813" s="63" t="s">
        <v>301</v>
      </c>
      <c r="E813" s="73" t="s">
        <v>278</v>
      </c>
      <c r="F813" s="28">
        <v>204</v>
      </c>
      <c r="G813" s="69">
        <v>3793303.9000000004</v>
      </c>
      <c r="H813" s="85" t="s">
        <v>338</v>
      </c>
    </row>
    <row r="814" spans="1:8" hidden="1" outlineLevel="2" x14ac:dyDescent="0.2">
      <c r="A814" s="132"/>
      <c r="B814" s="35">
        <v>810157</v>
      </c>
      <c r="C814" s="46" t="s">
        <v>431</v>
      </c>
      <c r="D814" s="63" t="s">
        <v>302</v>
      </c>
      <c r="E814" s="73" t="s">
        <v>278</v>
      </c>
      <c r="F814" s="28">
        <v>0</v>
      </c>
      <c r="G814" s="69">
        <v>0</v>
      </c>
      <c r="H814" s="85" t="s">
        <v>734</v>
      </c>
    </row>
    <row r="815" spans="1:8" hidden="1" outlineLevel="2" x14ac:dyDescent="0.2">
      <c r="A815" s="132"/>
      <c r="B815" s="35">
        <v>810157</v>
      </c>
      <c r="C815" s="46" t="s">
        <v>432</v>
      </c>
      <c r="D815" s="63" t="s">
        <v>303</v>
      </c>
      <c r="E815" s="73" t="s">
        <v>278</v>
      </c>
      <c r="F815" s="28">
        <v>0</v>
      </c>
      <c r="G815" s="69">
        <v>0</v>
      </c>
      <c r="H815" s="85" t="s">
        <v>734</v>
      </c>
    </row>
    <row r="816" spans="1:8" outlineLevel="2" x14ac:dyDescent="0.2">
      <c r="A816" s="132"/>
      <c r="B816" s="35">
        <v>810157</v>
      </c>
      <c r="C816" s="46" t="s">
        <v>433</v>
      </c>
      <c r="D816" s="63" t="s">
        <v>304</v>
      </c>
      <c r="E816" s="73" t="s">
        <v>278</v>
      </c>
      <c r="F816" s="28">
        <v>150</v>
      </c>
      <c r="G816" s="69">
        <v>3277303</v>
      </c>
      <c r="H816" s="85" t="s">
        <v>338</v>
      </c>
    </row>
    <row r="817" spans="1:8" hidden="1" outlineLevel="2" x14ac:dyDescent="0.2">
      <c r="A817" s="132"/>
      <c r="B817" s="35">
        <v>810157</v>
      </c>
      <c r="C817" s="46" t="s">
        <v>434</v>
      </c>
      <c r="D817" s="63" t="s">
        <v>305</v>
      </c>
      <c r="E817" s="73" t="s">
        <v>278</v>
      </c>
      <c r="F817" s="28">
        <v>0</v>
      </c>
      <c r="G817" s="69">
        <v>0</v>
      </c>
      <c r="H817" s="85" t="s">
        <v>734</v>
      </c>
    </row>
    <row r="818" spans="1:8" outlineLevel="2" x14ac:dyDescent="0.2">
      <c r="A818" s="132"/>
      <c r="B818" s="35">
        <v>810157</v>
      </c>
      <c r="C818" s="46" t="s">
        <v>435</v>
      </c>
      <c r="D818" s="63" t="s">
        <v>306</v>
      </c>
      <c r="E818" s="73" t="s">
        <v>278</v>
      </c>
      <c r="F818" s="28">
        <v>4</v>
      </c>
      <c r="G818" s="69">
        <v>74378.509999999995</v>
      </c>
      <c r="H818" s="85" t="s">
        <v>338</v>
      </c>
    </row>
    <row r="819" spans="1:8" hidden="1" outlineLevel="2" x14ac:dyDescent="0.2">
      <c r="A819" s="132"/>
      <c r="B819" s="35">
        <v>810157</v>
      </c>
      <c r="C819" s="46" t="s">
        <v>491</v>
      </c>
      <c r="D819" s="63" t="s">
        <v>307</v>
      </c>
      <c r="E819" s="73" t="s">
        <v>329</v>
      </c>
      <c r="F819" s="28">
        <v>0</v>
      </c>
      <c r="G819" s="69">
        <v>0</v>
      </c>
      <c r="H819" s="85" t="s">
        <v>734</v>
      </c>
    </row>
    <row r="820" spans="1:8" outlineLevel="2" x14ac:dyDescent="0.2">
      <c r="A820" s="132"/>
      <c r="B820" s="35">
        <v>810157</v>
      </c>
      <c r="C820" s="46" t="s">
        <v>436</v>
      </c>
      <c r="D820" s="63" t="s">
        <v>308</v>
      </c>
      <c r="E820" s="73" t="s">
        <v>278</v>
      </c>
      <c r="F820" s="28">
        <v>1</v>
      </c>
      <c r="G820" s="69">
        <v>17200.03</v>
      </c>
      <c r="H820" s="85" t="s">
        <v>338</v>
      </c>
    </row>
    <row r="821" spans="1:8" outlineLevel="2" x14ac:dyDescent="0.2">
      <c r="A821" s="132"/>
      <c r="B821" s="35">
        <v>810157</v>
      </c>
      <c r="C821" s="46" t="s">
        <v>437</v>
      </c>
      <c r="D821" s="63" t="s">
        <v>309</v>
      </c>
      <c r="E821" s="73" t="s">
        <v>278</v>
      </c>
      <c r="F821" s="28">
        <v>2</v>
      </c>
      <c r="G821" s="69">
        <v>18129.759999999998</v>
      </c>
      <c r="H821" s="85" t="s">
        <v>338</v>
      </c>
    </row>
    <row r="822" spans="1:8" hidden="1" outlineLevel="2" x14ac:dyDescent="0.2">
      <c r="A822" s="132"/>
      <c r="B822" s="35">
        <v>810157</v>
      </c>
      <c r="C822" s="46" t="s">
        <v>438</v>
      </c>
      <c r="D822" s="63" t="s">
        <v>310</v>
      </c>
      <c r="E822" s="73" t="s">
        <v>278</v>
      </c>
      <c r="F822" s="28">
        <v>0</v>
      </c>
      <c r="G822" s="69">
        <v>0</v>
      </c>
      <c r="H822" s="85" t="s">
        <v>734</v>
      </c>
    </row>
    <row r="823" spans="1:8" outlineLevel="2" x14ac:dyDescent="0.2">
      <c r="A823" s="132"/>
      <c r="B823" s="35">
        <v>810157</v>
      </c>
      <c r="C823" s="46" t="s">
        <v>439</v>
      </c>
      <c r="D823" s="63" t="s">
        <v>311</v>
      </c>
      <c r="E823" s="73" t="s">
        <v>278</v>
      </c>
      <c r="F823" s="28">
        <v>8</v>
      </c>
      <c r="G823" s="69">
        <v>167351.64000000001</v>
      </c>
      <c r="H823" s="85" t="s">
        <v>338</v>
      </c>
    </row>
    <row r="824" spans="1:8" hidden="1" outlineLevel="2" x14ac:dyDescent="0.2">
      <c r="A824" s="132"/>
      <c r="B824" s="35">
        <v>810157</v>
      </c>
      <c r="C824" s="46" t="s">
        <v>440</v>
      </c>
      <c r="D824" s="63" t="s">
        <v>312</v>
      </c>
      <c r="E824" s="73" t="s">
        <v>278</v>
      </c>
      <c r="F824" s="28">
        <v>0</v>
      </c>
      <c r="G824" s="69">
        <v>0</v>
      </c>
      <c r="H824" s="85" t="s">
        <v>734</v>
      </c>
    </row>
    <row r="825" spans="1:8" hidden="1" outlineLevel="2" x14ac:dyDescent="0.2">
      <c r="A825" s="132"/>
      <c r="B825" s="35">
        <v>810157</v>
      </c>
      <c r="C825" s="46" t="s">
        <v>441</v>
      </c>
      <c r="D825" s="63" t="s">
        <v>313</v>
      </c>
      <c r="E825" s="73" t="s">
        <v>278</v>
      </c>
      <c r="F825" s="28">
        <v>0</v>
      </c>
      <c r="G825" s="69">
        <v>0</v>
      </c>
      <c r="H825" s="85" t="s">
        <v>734</v>
      </c>
    </row>
    <row r="826" spans="1:8" hidden="1" outlineLevel="2" x14ac:dyDescent="0.2">
      <c r="A826" s="132"/>
      <c r="B826" s="35">
        <v>810157</v>
      </c>
      <c r="C826" s="46" t="s">
        <v>442</v>
      </c>
      <c r="D826" s="63" t="s">
        <v>314</v>
      </c>
      <c r="E826" s="73" t="s">
        <v>278</v>
      </c>
      <c r="F826" s="28">
        <v>0</v>
      </c>
      <c r="G826" s="69">
        <v>0</v>
      </c>
      <c r="H826" s="85" t="s">
        <v>734</v>
      </c>
    </row>
    <row r="827" spans="1:8" hidden="1" outlineLevel="2" x14ac:dyDescent="0.2">
      <c r="A827" s="132"/>
      <c r="B827" s="35">
        <v>810157</v>
      </c>
      <c r="C827" s="46" t="s">
        <v>443</v>
      </c>
      <c r="D827" s="63" t="s">
        <v>315</v>
      </c>
      <c r="E827" s="73" t="s">
        <v>278</v>
      </c>
      <c r="F827" s="28">
        <v>0</v>
      </c>
      <c r="G827" s="69">
        <v>0</v>
      </c>
      <c r="H827" s="85" t="s">
        <v>734</v>
      </c>
    </row>
    <row r="828" spans="1:8" hidden="1" outlineLevel="2" x14ac:dyDescent="0.2">
      <c r="A828" s="132"/>
      <c r="B828" s="35">
        <v>810157</v>
      </c>
      <c r="C828" s="46" t="s">
        <v>444</v>
      </c>
      <c r="D828" s="63" t="s">
        <v>316</v>
      </c>
      <c r="E828" s="73" t="s">
        <v>278</v>
      </c>
      <c r="F828" s="28">
        <v>0</v>
      </c>
      <c r="G828" s="69">
        <v>0</v>
      </c>
      <c r="H828" s="85" t="s">
        <v>734</v>
      </c>
    </row>
    <row r="829" spans="1:8" hidden="1" outlineLevel="2" x14ac:dyDescent="0.2">
      <c r="A829" s="132"/>
      <c r="B829" s="35">
        <v>810157</v>
      </c>
      <c r="C829" s="46" t="s">
        <v>445</v>
      </c>
      <c r="D829" s="63" t="s">
        <v>317</v>
      </c>
      <c r="E829" s="73" t="s">
        <v>278</v>
      </c>
      <c r="F829" s="28">
        <v>0</v>
      </c>
      <c r="G829" s="69">
        <v>0</v>
      </c>
      <c r="H829" s="85" t="s">
        <v>734</v>
      </c>
    </row>
    <row r="830" spans="1:8" hidden="1" outlineLevel="2" x14ac:dyDescent="0.2">
      <c r="A830" s="132"/>
      <c r="B830" s="35">
        <v>810157</v>
      </c>
      <c r="C830" s="46" t="s">
        <v>446</v>
      </c>
      <c r="D830" s="63" t="s">
        <v>318</v>
      </c>
      <c r="E830" s="73" t="s">
        <v>278</v>
      </c>
      <c r="F830" s="28">
        <v>0</v>
      </c>
      <c r="G830" s="69">
        <v>0</v>
      </c>
      <c r="H830" s="85" t="s">
        <v>734</v>
      </c>
    </row>
    <row r="831" spans="1:8" hidden="1" outlineLevel="2" x14ac:dyDescent="0.2">
      <c r="A831" s="132"/>
      <c r="B831" s="35">
        <v>810157</v>
      </c>
      <c r="C831" s="46" t="s">
        <v>447</v>
      </c>
      <c r="D831" s="63" t="s">
        <v>319</v>
      </c>
      <c r="E831" s="73" t="s">
        <v>278</v>
      </c>
      <c r="F831" s="28">
        <v>0</v>
      </c>
      <c r="G831" s="69">
        <v>0</v>
      </c>
      <c r="H831" s="85" t="s">
        <v>734</v>
      </c>
    </row>
    <row r="832" spans="1:8" hidden="1" outlineLevel="2" x14ac:dyDescent="0.2">
      <c r="A832" s="132"/>
      <c r="B832" s="35">
        <v>810157</v>
      </c>
      <c r="C832" s="46" t="s">
        <v>448</v>
      </c>
      <c r="D832" s="63" t="s">
        <v>320</v>
      </c>
      <c r="E832" s="73" t="s">
        <v>278</v>
      </c>
      <c r="F832" s="28">
        <v>0</v>
      </c>
      <c r="G832" s="69">
        <v>0</v>
      </c>
      <c r="H832" s="85" t="s">
        <v>734</v>
      </c>
    </row>
    <row r="833" spans="1:8" hidden="1" outlineLevel="2" x14ac:dyDescent="0.2">
      <c r="A833" s="132"/>
      <c r="B833" s="35">
        <v>810157</v>
      </c>
      <c r="C833" s="46" t="s">
        <v>449</v>
      </c>
      <c r="D833" s="63" t="s">
        <v>321</v>
      </c>
      <c r="E833" s="73" t="s">
        <v>278</v>
      </c>
      <c r="F833" s="28">
        <v>0</v>
      </c>
      <c r="G833" s="69">
        <v>0</v>
      </c>
      <c r="H833" s="85" t="s">
        <v>734</v>
      </c>
    </row>
    <row r="834" spans="1:8" hidden="1" outlineLevel="2" x14ac:dyDescent="0.2">
      <c r="A834" s="132"/>
      <c r="B834" s="35">
        <v>810157</v>
      </c>
      <c r="C834" s="46" t="s">
        <v>450</v>
      </c>
      <c r="D834" s="63" t="s">
        <v>322</v>
      </c>
      <c r="E834" s="73" t="s">
        <v>278</v>
      </c>
      <c r="F834" s="28">
        <v>0</v>
      </c>
      <c r="G834" s="69">
        <v>0</v>
      </c>
      <c r="H834" s="85" t="s">
        <v>734</v>
      </c>
    </row>
    <row r="835" spans="1:8" ht="13.5" outlineLevel="2" thickBot="1" x14ac:dyDescent="0.25">
      <c r="A835" s="132"/>
      <c r="B835" s="35">
        <v>810157</v>
      </c>
      <c r="C835" s="46" t="s">
        <v>451</v>
      </c>
      <c r="D835" s="63" t="s">
        <v>323</v>
      </c>
      <c r="E835" s="73" t="s">
        <v>278</v>
      </c>
      <c r="F835" s="28">
        <v>40</v>
      </c>
      <c r="G835" s="69">
        <v>1004109.85</v>
      </c>
      <c r="H835" s="85" t="s">
        <v>338</v>
      </c>
    </row>
    <row r="836" spans="1:8" ht="13.5" hidden="1" outlineLevel="2" thickBot="1" x14ac:dyDescent="0.25">
      <c r="A836" s="132"/>
      <c r="B836" s="35">
        <v>810157</v>
      </c>
      <c r="C836" s="46" t="s">
        <v>454</v>
      </c>
      <c r="D836" s="63" t="s">
        <v>324</v>
      </c>
      <c r="E836" s="73" t="s">
        <v>278</v>
      </c>
      <c r="F836" s="28">
        <v>0</v>
      </c>
      <c r="G836" s="69">
        <v>0</v>
      </c>
      <c r="H836" s="85" t="s">
        <v>734</v>
      </c>
    </row>
    <row r="837" spans="1:8" ht="13.5" hidden="1" outlineLevel="2" thickBot="1" x14ac:dyDescent="0.25">
      <c r="A837" s="132"/>
      <c r="B837" s="35">
        <v>810157</v>
      </c>
      <c r="C837" s="46" t="s">
        <v>452</v>
      </c>
      <c r="D837" s="63" t="s">
        <v>325</v>
      </c>
      <c r="E837" s="73" t="s">
        <v>329</v>
      </c>
      <c r="F837" s="28">
        <v>0</v>
      </c>
      <c r="G837" s="69">
        <v>0</v>
      </c>
      <c r="H837" s="85" t="s">
        <v>734</v>
      </c>
    </row>
    <row r="838" spans="1:8" ht="13.5" hidden="1" outlineLevel="2" thickBot="1" x14ac:dyDescent="0.25">
      <c r="A838" s="132"/>
      <c r="B838" s="35">
        <v>810157</v>
      </c>
      <c r="C838" s="71" t="s">
        <v>169</v>
      </c>
      <c r="D838" s="63" t="s">
        <v>201</v>
      </c>
      <c r="E838" s="73" t="s">
        <v>329</v>
      </c>
      <c r="F838" s="28">
        <v>0</v>
      </c>
      <c r="G838" s="69">
        <v>0</v>
      </c>
      <c r="H838" s="85" t="s">
        <v>734</v>
      </c>
    </row>
    <row r="839" spans="1:8" ht="13.5" hidden="1" outlineLevel="2" thickBot="1" x14ac:dyDescent="0.25">
      <c r="A839" s="132"/>
      <c r="B839" s="35">
        <v>810157</v>
      </c>
      <c r="C839" s="71" t="s">
        <v>580</v>
      </c>
      <c r="D839" s="63" t="s">
        <v>202</v>
      </c>
      <c r="E839" s="73" t="s">
        <v>329</v>
      </c>
      <c r="F839" s="28">
        <v>0</v>
      </c>
      <c r="G839" s="69">
        <v>0</v>
      </c>
      <c r="H839" s="85" t="s">
        <v>734</v>
      </c>
    </row>
    <row r="840" spans="1:8" ht="13.5" hidden="1" outlineLevel="2" thickBot="1" x14ac:dyDescent="0.25">
      <c r="A840" s="132"/>
      <c r="B840" s="35">
        <v>810157</v>
      </c>
      <c r="C840" s="5" t="s">
        <v>168</v>
      </c>
      <c r="D840" s="63" t="s">
        <v>150</v>
      </c>
      <c r="E840" s="73" t="s">
        <v>329</v>
      </c>
      <c r="F840" s="47">
        <v>0</v>
      </c>
      <c r="G840" s="57">
        <v>0</v>
      </c>
      <c r="H840" s="85" t="s">
        <v>734</v>
      </c>
    </row>
    <row r="841" spans="1:8" ht="13.5" hidden="1" outlineLevel="2" thickBot="1" x14ac:dyDescent="0.25">
      <c r="A841" s="132"/>
      <c r="B841" s="35">
        <v>810157</v>
      </c>
      <c r="C841" s="46" t="s">
        <v>34</v>
      </c>
      <c r="D841" s="63" t="s">
        <v>326</v>
      </c>
      <c r="E841" s="73" t="s">
        <v>329</v>
      </c>
      <c r="F841" s="28">
        <v>0</v>
      </c>
      <c r="G841" s="69">
        <v>0</v>
      </c>
      <c r="H841" s="85" t="s">
        <v>734</v>
      </c>
    </row>
    <row r="842" spans="1:8" ht="13.5" hidden="1" outlineLevel="2" thickBot="1" x14ac:dyDescent="0.25">
      <c r="A842" s="132"/>
      <c r="B842" s="35">
        <v>810157</v>
      </c>
      <c r="C842" s="46" t="s">
        <v>35</v>
      </c>
      <c r="D842" s="63" t="s">
        <v>327</v>
      </c>
      <c r="E842" s="73" t="s">
        <v>329</v>
      </c>
      <c r="F842" s="28">
        <v>0</v>
      </c>
      <c r="G842" s="69">
        <v>0</v>
      </c>
      <c r="H842" s="85" t="s">
        <v>734</v>
      </c>
    </row>
    <row r="843" spans="1:8" ht="12.75" customHeight="1" thickBot="1" x14ac:dyDescent="0.25">
      <c r="A843" s="24"/>
      <c r="B843" s="33"/>
      <c r="C843" s="23" t="s">
        <v>10</v>
      </c>
      <c r="D843" s="33"/>
      <c r="E843" s="74"/>
      <c r="F843" s="26">
        <v>17775</v>
      </c>
      <c r="G843" s="22">
        <v>1005902576.9099997</v>
      </c>
      <c r="H843" s="85" t="s">
        <v>338</v>
      </c>
    </row>
    <row r="844" spans="1:8" outlineLevel="1" x14ac:dyDescent="0.2">
      <c r="A844" s="131">
        <v>810126</v>
      </c>
      <c r="B844" s="37">
        <v>810126</v>
      </c>
      <c r="C844" s="38" t="s">
        <v>88</v>
      </c>
      <c r="D844" s="62" t="s">
        <v>167</v>
      </c>
      <c r="E844" s="72" t="s">
        <v>329</v>
      </c>
      <c r="F844" s="50">
        <v>16793</v>
      </c>
      <c r="G844" s="68">
        <v>969511994.75999975</v>
      </c>
      <c r="H844" s="85" t="s">
        <v>338</v>
      </c>
    </row>
    <row r="845" spans="1:8" hidden="1" outlineLevel="1" x14ac:dyDescent="0.2">
      <c r="A845" s="132"/>
      <c r="B845" s="35">
        <v>810126</v>
      </c>
      <c r="C845" s="127" t="s">
        <v>698</v>
      </c>
      <c r="D845" s="81" t="s">
        <v>699</v>
      </c>
      <c r="E845" s="82" t="s">
        <v>329</v>
      </c>
      <c r="F845" s="47"/>
      <c r="G845" s="57"/>
      <c r="H845" s="85" t="s">
        <v>734</v>
      </c>
    </row>
    <row r="846" spans="1:8" hidden="1" outlineLevel="1" x14ac:dyDescent="0.2">
      <c r="A846" s="132"/>
      <c r="B846" s="35">
        <v>810126</v>
      </c>
      <c r="C846" s="127" t="s">
        <v>701</v>
      </c>
      <c r="D846" s="81" t="s">
        <v>700</v>
      </c>
      <c r="E846" s="82" t="s">
        <v>329</v>
      </c>
      <c r="F846" s="47"/>
      <c r="G846" s="57"/>
      <c r="H846" s="85" t="s">
        <v>734</v>
      </c>
    </row>
    <row r="847" spans="1:8" outlineLevel="2" x14ac:dyDescent="0.2">
      <c r="A847" s="132"/>
      <c r="B847" s="35">
        <v>810126</v>
      </c>
      <c r="C847" s="5" t="s">
        <v>419</v>
      </c>
      <c r="D847" s="63" t="s">
        <v>149</v>
      </c>
      <c r="E847" s="73" t="s">
        <v>329</v>
      </c>
      <c r="F847" s="47">
        <v>16350</v>
      </c>
      <c r="G847" s="57">
        <v>911023083.8099997</v>
      </c>
      <c r="H847" s="85" t="s">
        <v>338</v>
      </c>
    </row>
    <row r="848" spans="1:8" hidden="1" outlineLevel="2" x14ac:dyDescent="0.2">
      <c r="A848" s="132"/>
      <c r="B848" s="35">
        <v>810126</v>
      </c>
      <c r="C848" s="46" t="s">
        <v>420</v>
      </c>
      <c r="D848" s="63" t="s">
        <v>289</v>
      </c>
      <c r="E848" s="73" t="s">
        <v>329</v>
      </c>
      <c r="F848" s="28">
        <v>0</v>
      </c>
      <c r="G848" s="69">
        <v>0</v>
      </c>
      <c r="H848" s="85" t="s">
        <v>734</v>
      </c>
    </row>
    <row r="849" spans="1:8" outlineLevel="2" x14ac:dyDescent="0.2">
      <c r="A849" s="132"/>
      <c r="B849" s="35">
        <v>810126</v>
      </c>
      <c r="C849" s="46" t="s">
        <v>421</v>
      </c>
      <c r="D849" s="63" t="s">
        <v>290</v>
      </c>
      <c r="E849" s="73" t="s">
        <v>329</v>
      </c>
      <c r="F849" s="28">
        <v>1073</v>
      </c>
      <c r="G849" s="69">
        <v>16421554.230000004</v>
      </c>
      <c r="H849" s="85" t="s">
        <v>338</v>
      </c>
    </row>
    <row r="850" spans="1:8" outlineLevel="2" x14ac:dyDescent="0.2">
      <c r="A850" s="132"/>
      <c r="B850" s="35">
        <v>810126</v>
      </c>
      <c r="C850" s="46" t="s">
        <v>422</v>
      </c>
      <c r="D850" s="63" t="s">
        <v>291</v>
      </c>
      <c r="E850" s="73" t="s">
        <v>329</v>
      </c>
      <c r="F850" s="28">
        <v>3</v>
      </c>
      <c r="G850" s="69">
        <v>76877.16</v>
      </c>
      <c r="H850" s="85" t="s">
        <v>338</v>
      </c>
    </row>
    <row r="851" spans="1:8" outlineLevel="2" x14ac:dyDescent="0.2">
      <c r="A851" s="132"/>
      <c r="B851" s="35">
        <v>810126</v>
      </c>
      <c r="C851" s="46" t="s">
        <v>423</v>
      </c>
      <c r="D851" s="63" t="s">
        <v>292</v>
      </c>
      <c r="E851" s="73" t="s">
        <v>329</v>
      </c>
      <c r="F851" s="28">
        <v>237</v>
      </c>
      <c r="G851" s="69">
        <v>5624148.29</v>
      </c>
      <c r="H851" s="85" t="s">
        <v>338</v>
      </c>
    </row>
    <row r="852" spans="1:8" outlineLevel="2" x14ac:dyDescent="0.2">
      <c r="A852" s="132"/>
      <c r="B852" s="35">
        <v>810126</v>
      </c>
      <c r="C852" s="46" t="s">
        <v>424</v>
      </c>
      <c r="D852" s="63" t="s">
        <v>293</v>
      </c>
      <c r="E852" s="73" t="s">
        <v>329</v>
      </c>
      <c r="F852" s="28">
        <v>24</v>
      </c>
      <c r="G852" s="69">
        <v>688756.6</v>
      </c>
      <c r="H852" s="85" t="s">
        <v>338</v>
      </c>
    </row>
    <row r="853" spans="1:8" outlineLevel="2" x14ac:dyDescent="0.2">
      <c r="A853" s="132"/>
      <c r="B853" s="35">
        <v>810126</v>
      </c>
      <c r="C853" s="46" t="s">
        <v>425</v>
      </c>
      <c r="D853" s="63" t="s">
        <v>294</v>
      </c>
      <c r="E853" s="73" t="s">
        <v>329</v>
      </c>
      <c r="F853" s="28">
        <v>5</v>
      </c>
      <c r="G853" s="69">
        <v>45306.69</v>
      </c>
      <c r="H853" s="85" t="s">
        <v>338</v>
      </c>
    </row>
    <row r="854" spans="1:8" outlineLevel="2" x14ac:dyDescent="0.2">
      <c r="A854" s="132"/>
      <c r="B854" s="35">
        <v>810126</v>
      </c>
      <c r="C854" s="46" t="s">
        <v>426</v>
      </c>
      <c r="D854" s="63" t="s">
        <v>295</v>
      </c>
      <c r="E854" s="73" t="s">
        <v>329</v>
      </c>
      <c r="F854" s="28">
        <v>9</v>
      </c>
      <c r="G854" s="69">
        <v>230631.48</v>
      </c>
      <c r="H854" s="85" t="s">
        <v>338</v>
      </c>
    </row>
    <row r="855" spans="1:8" hidden="1" outlineLevel="2" x14ac:dyDescent="0.2">
      <c r="A855" s="132"/>
      <c r="B855" s="35">
        <v>810126</v>
      </c>
      <c r="C855" s="46" t="s">
        <v>490</v>
      </c>
      <c r="D855" s="63" t="s">
        <v>296</v>
      </c>
      <c r="E855" s="73" t="s">
        <v>329</v>
      </c>
      <c r="F855" s="28">
        <v>0</v>
      </c>
      <c r="G855" s="69">
        <v>0</v>
      </c>
      <c r="H855" s="85" t="s">
        <v>734</v>
      </c>
    </row>
    <row r="856" spans="1:8" outlineLevel="2" x14ac:dyDescent="0.2">
      <c r="A856" s="132"/>
      <c r="B856" s="35">
        <v>810126</v>
      </c>
      <c r="C856" s="46" t="s">
        <v>427</v>
      </c>
      <c r="D856" s="63" t="s">
        <v>297</v>
      </c>
      <c r="E856" s="73" t="s">
        <v>329</v>
      </c>
      <c r="F856" s="28">
        <v>75</v>
      </c>
      <c r="G856" s="69">
        <v>2706389.84</v>
      </c>
      <c r="H856" s="85" t="s">
        <v>338</v>
      </c>
    </row>
    <row r="857" spans="1:8" outlineLevel="2" x14ac:dyDescent="0.2">
      <c r="A857" s="132"/>
      <c r="B857" s="35">
        <v>810126</v>
      </c>
      <c r="C857" s="46" t="s">
        <v>428</v>
      </c>
      <c r="D857" s="63" t="s">
        <v>298</v>
      </c>
      <c r="E857" s="73" t="s">
        <v>329</v>
      </c>
      <c r="F857" s="28">
        <v>6</v>
      </c>
      <c r="G857" s="69">
        <v>251027.46</v>
      </c>
      <c r="H857" s="85" t="s">
        <v>338</v>
      </c>
    </row>
    <row r="858" spans="1:8" outlineLevel="2" x14ac:dyDescent="0.2">
      <c r="A858" s="132"/>
      <c r="B858" s="35">
        <v>810126</v>
      </c>
      <c r="C858" s="46" t="s">
        <v>429</v>
      </c>
      <c r="D858" s="63" t="s">
        <v>299</v>
      </c>
      <c r="E858" s="73" t="s">
        <v>329</v>
      </c>
      <c r="F858" s="28">
        <v>21</v>
      </c>
      <c r="G858" s="69">
        <v>746806.71</v>
      </c>
      <c r="H858" s="85" t="s">
        <v>338</v>
      </c>
    </row>
    <row r="859" spans="1:8" outlineLevel="2" x14ac:dyDescent="0.2">
      <c r="A859" s="132"/>
      <c r="B859" s="35">
        <v>810126</v>
      </c>
      <c r="C859" s="46" t="s">
        <v>581</v>
      </c>
      <c r="D859" s="63" t="s">
        <v>300</v>
      </c>
      <c r="E859" s="73" t="s">
        <v>329</v>
      </c>
      <c r="F859" s="28">
        <v>224</v>
      </c>
      <c r="G859" s="69">
        <v>6012107.7599999905</v>
      </c>
      <c r="H859" s="85" t="s">
        <v>338</v>
      </c>
    </row>
    <row r="860" spans="1:8" outlineLevel="2" x14ac:dyDescent="0.2">
      <c r="A860" s="132"/>
      <c r="B860" s="35">
        <v>810126</v>
      </c>
      <c r="C860" s="46" t="s">
        <v>430</v>
      </c>
      <c r="D860" s="63" t="s">
        <v>301</v>
      </c>
      <c r="E860" s="73" t="s">
        <v>329</v>
      </c>
      <c r="F860" s="28">
        <v>612</v>
      </c>
      <c r="G860" s="69">
        <v>16188656.540000001</v>
      </c>
      <c r="H860" s="85" t="s">
        <v>338</v>
      </c>
    </row>
    <row r="861" spans="1:8" outlineLevel="2" x14ac:dyDescent="0.2">
      <c r="A861" s="132"/>
      <c r="B861" s="35">
        <v>810126</v>
      </c>
      <c r="C861" s="46" t="s">
        <v>431</v>
      </c>
      <c r="D861" s="63" t="s">
        <v>302</v>
      </c>
      <c r="E861" s="73" t="s">
        <v>329</v>
      </c>
      <c r="F861" s="28">
        <v>211</v>
      </c>
      <c r="G861" s="69">
        <v>13844949.08</v>
      </c>
      <c r="H861" s="85" t="s">
        <v>338</v>
      </c>
    </row>
    <row r="862" spans="1:8" outlineLevel="2" x14ac:dyDescent="0.2">
      <c r="A862" s="132"/>
      <c r="B862" s="35">
        <v>810126</v>
      </c>
      <c r="C862" s="46" t="s">
        <v>432</v>
      </c>
      <c r="D862" s="63" t="s">
        <v>303</v>
      </c>
      <c r="E862" s="73" t="s">
        <v>329</v>
      </c>
      <c r="F862" s="28">
        <v>498</v>
      </c>
      <c r="G862" s="69">
        <v>13515475.52</v>
      </c>
      <c r="H862" s="85" t="s">
        <v>338</v>
      </c>
    </row>
    <row r="863" spans="1:8" outlineLevel="2" x14ac:dyDescent="0.2">
      <c r="A863" s="132"/>
      <c r="B863" s="35">
        <v>810126</v>
      </c>
      <c r="C863" s="46" t="s">
        <v>433</v>
      </c>
      <c r="D863" s="63" t="s">
        <v>304</v>
      </c>
      <c r="E863" s="73" t="s">
        <v>329</v>
      </c>
      <c r="F863" s="28">
        <v>205</v>
      </c>
      <c r="G863" s="69">
        <v>5038853.3600000003</v>
      </c>
      <c r="H863" s="85" t="s">
        <v>338</v>
      </c>
    </row>
    <row r="864" spans="1:8" hidden="1" outlineLevel="2" x14ac:dyDescent="0.2">
      <c r="A864" s="132"/>
      <c r="B864" s="35">
        <v>810126</v>
      </c>
      <c r="C864" s="46" t="s">
        <v>434</v>
      </c>
      <c r="D864" s="63" t="s">
        <v>305</v>
      </c>
      <c r="E864" s="73" t="s">
        <v>329</v>
      </c>
      <c r="F864" s="28">
        <v>0</v>
      </c>
      <c r="G864" s="69">
        <v>0</v>
      </c>
      <c r="H864" s="85" t="s">
        <v>734</v>
      </c>
    </row>
    <row r="865" spans="1:8" outlineLevel="2" x14ac:dyDescent="0.2">
      <c r="A865" s="132"/>
      <c r="B865" s="35">
        <v>810126</v>
      </c>
      <c r="C865" s="46" t="s">
        <v>435</v>
      </c>
      <c r="D865" s="63" t="s">
        <v>306</v>
      </c>
      <c r="E865" s="73" t="s">
        <v>329</v>
      </c>
      <c r="F865" s="28">
        <v>83</v>
      </c>
      <c r="G865" s="69">
        <v>4379906.2599999979</v>
      </c>
      <c r="H865" s="85" t="s">
        <v>338</v>
      </c>
    </row>
    <row r="866" spans="1:8" outlineLevel="2" x14ac:dyDescent="0.2">
      <c r="A866" s="132"/>
      <c r="B866" s="35">
        <v>810126</v>
      </c>
      <c r="C866" s="46" t="s">
        <v>491</v>
      </c>
      <c r="D866" s="63" t="s">
        <v>307</v>
      </c>
      <c r="E866" s="73" t="s">
        <v>329</v>
      </c>
      <c r="F866" s="28">
        <v>4350</v>
      </c>
      <c r="G866" s="69">
        <v>333786096.31999993</v>
      </c>
      <c r="H866" s="85" t="s">
        <v>338</v>
      </c>
    </row>
    <row r="867" spans="1:8" ht="25.5" outlineLevel="2" x14ac:dyDescent="0.2">
      <c r="A867" s="132"/>
      <c r="B867" s="35">
        <v>810126</v>
      </c>
      <c r="C867" s="84" t="s">
        <v>356</v>
      </c>
      <c r="D867" s="63" t="s">
        <v>459</v>
      </c>
      <c r="E867" s="73" t="s">
        <v>329</v>
      </c>
      <c r="F867" s="28">
        <v>1</v>
      </c>
      <c r="G867" s="69">
        <v>10178.57</v>
      </c>
      <c r="H867" s="85" t="s">
        <v>338</v>
      </c>
    </row>
    <row r="868" spans="1:8" ht="25.5" hidden="1" outlineLevel="2" x14ac:dyDescent="0.2">
      <c r="A868" s="132"/>
      <c r="B868" s="35">
        <v>810126</v>
      </c>
      <c r="C868" s="84" t="s">
        <v>357</v>
      </c>
      <c r="D868" s="63" t="s">
        <v>460</v>
      </c>
      <c r="E868" s="73" t="s">
        <v>329</v>
      </c>
      <c r="F868" s="28">
        <v>0</v>
      </c>
      <c r="G868" s="69">
        <v>0</v>
      </c>
      <c r="H868" s="85" t="s">
        <v>734</v>
      </c>
    </row>
    <row r="869" spans="1:8" ht="25.5" hidden="1" outlineLevel="2" x14ac:dyDescent="0.2">
      <c r="A869" s="132"/>
      <c r="B869" s="35">
        <v>810126</v>
      </c>
      <c r="C869" s="84" t="s">
        <v>358</v>
      </c>
      <c r="D869" s="63" t="s">
        <v>461</v>
      </c>
      <c r="E869" s="73" t="s">
        <v>329</v>
      </c>
      <c r="F869" s="28">
        <v>0</v>
      </c>
      <c r="G869" s="69">
        <v>0</v>
      </c>
      <c r="H869" s="85" t="s">
        <v>734</v>
      </c>
    </row>
    <row r="870" spans="1:8" ht="25.5" hidden="1" outlineLevel="2" x14ac:dyDescent="0.2">
      <c r="A870" s="132"/>
      <c r="B870" s="35">
        <v>810126</v>
      </c>
      <c r="C870" s="84" t="s">
        <v>463</v>
      </c>
      <c r="D870" s="63" t="s">
        <v>462</v>
      </c>
      <c r="E870" s="73" t="s">
        <v>329</v>
      </c>
      <c r="F870" s="28">
        <v>0</v>
      </c>
      <c r="G870" s="69">
        <v>0</v>
      </c>
      <c r="H870" s="85" t="s">
        <v>734</v>
      </c>
    </row>
    <row r="871" spans="1:8" ht="25.5" hidden="1" outlineLevel="2" x14ac:dyDescent="0.2">
      <c r="A871" s="132"/>
      <c r="B871" s="35">
        <v>810126</v>
      </c>
      <c r="C871" s="84" t="s">
        <v>359</v>
      </c>
      <c r="D871" s="63" t="s">
        <v>464</v>
      </c>
      <c r="E871" s="73" t="s">
        <v>329</v>
      </c>
      <c r="F871" s="28">
        <v>0</v>
      </c>
      <c r="G871" s="69">
        <v>0</v>
      </c>
      <c r="H871" s="85" t="s">
        <v>734</v>
      </c>
    </row>
    <row r="872" spans="1:8" ht="25.5" hidden="1" outlineLevel="2" x14ac:dyDescent="0.2">
      <c r="A872" s="132"/>
      <c r="B872" s="35">
        <v>810126</v>
      </c>
      <c r="C872" s="84" t="s">
        <v>360</v>
      </c>
      <c r="D872" s="63" t="s">
        <v>465</v>
      </c>
      <c r="E872" s="73" t="s">
        <v>329</v>
      </c>
      <c r="F872" s="28">
        <v>0</v>
      </c>
      <c r="G872" s="69">
        <v>0</v>
      </c>
      <c r="H872" s="85" t="s">
        <v>734</v>
      </c>
    </row>
    <row r="873" spans="1:8" ht="25.5" hidden="1" outlineLevel="2" x14ac:dyDescent="0.2">
      <c r="A873" s="132"/>
      <c r="B873" s="35">
        <v>810126</v>
      </c>
      <c r="C873" s="84" t="s">
        <v>361</v>
      </c>
      <c r="D873" s="63" t="s">
        <v>466</v>
      </c>
      <c r="E873" s="73" t="s">
        <v>329</v>
      </c>
      <c r="F873" s="28">
        <v>0</v>
      </c>
      <c r="G873" s="69">
        <v>0</v>
      </c>
      <c r="H873" s="85" t="s">
        <v>734</v>
      </c>
    </row>
    <row r="874" spans="1:8" ht="25.5" hidden="1" outlineLevel="2" x14ac:dyDescent="0.2">
      <c r="A874" s="132"/>
      <c r="B874" s="35">
        <v>810126</v>
      </c>
      <c r="C874" s="84" t="s">
        <v>362</v>
      </c>
      <c r="D874" s="63" t="s">
        <v>467</v>
      </c>
      <c r="E874" s="73" t="s">
        <v>329</v>
      </c>
      <c r="F874" s="28">
        <v>0</v>
      </c>
      <c r="G874" s="69">
        <v>0</v>
      </c>
      <c r="H874" s="85" t="s">
        <v>734</v>
      </c>
    </row>
    <row r="875" spans="1:8" ht="25.5" hidden="1" outlineLevel="2" x14ac:dyDescent="0.2">
      <c r="A875" s="132"/>
      <c r="B875" s="35">
        <v>810126</v>
      </c>
      <c r="C875" s="84" t="s">
        <v>363</v>
      </c>
      <c r="D875" s="63" t="s">
        <v>468</v>
      </c>
      <c r="E875" s="73" t="s">
        <v>329</v>
      </c>
      <c r="F875" s="28">
        <v>0</v>
      </c>
      <c r="G875" s="69">
        <v>0</v>
      </c>
      <c r="H875" s="85" t="s">
        <v>734</v>
      </c>
    </row>
    <row r="876" spans="1:8" ht="25.5" outlineLevel="2" x14ac:dyDescent="0.2">
      <c r="A876" s="132"/>
      <c r="B876" s="35">
        <v>810126</v>
      </c>
      <c r="C876" s="84" t="s">
        <v>364</v>
      </c>
      <c r="D876" s="63" t="s">
        <v>469</v>
      </c>
      <c r="E876" s="73" t="s">
        <v>329</v>
      </c>
      <c r="F876" s="28">
        <v>1</v>
      </c>
      <c r="G876" s="69">
        <v>423676.38</v>
      </c>
      <c r="H876" s="85" t="s">
        <v>338</v>
      </c>
    </row>
    <row r="877" spans="1:8" ht="25.5" hidden="1" outlineLevel="2" x14ac:dyDescent="0.2">
      <c r="A877" s="132"/>
      <c r="B877" s="35">
        <v>810126</v>
      </c>
      <c r="C877" s="84" t="s">
        <v>471</v>
      </c>
      <c r="D877" s="63" t="s">
        <v>470</v>
      </c>
      <c r="E877" s="73" t="s">
        <v>329</v>
      </c>
      <c r="F877" s="28">
        <v>0</v>
      </c>
      <c r="G877" s="69">
        <v>0</v>
      </c>
      <c r="H877" s="85" t="s">
        <v>734</v>
      </c>
    </row>
    <row r="878" spans="1:8" ht="25.5" hidden="1" outlineLevel="2" x14ac:dyDescent="0.2">
      <c r="A878" s="132"/>
      <c r="B878" s="35">
        <v>810126</v>
      </c>
      <c r="C878" s="84" t="s">
        <v>473</v>
      </c>
      <c r="D878" s="63" t="s">
        <v>472</v>
      </c>
      <c r="E878" s="73" t="s">
        <v>329</v>
      </c>
      <c r="F878" s="28">
        <v>0</v>
      </c>
      <c r="G878" s="69">
        <v>0</v>
      </c>
      <c r="H878" s="85" t="s">
        <v>734</v>
      </c>
    </row>
    <row r="879" spans="1:8" ht="25.5" outlineLevel="2" x14ac:dyDescent="0.2">
      <c r="A879" s="132"/>
      <c r="B879" s="35">
        <v>810126</v>
      </c>
      <c r="C879" s="84" t="s">
        <v>365</v>
      </c>
      <c r="D879" s="63" t="s">
        <v>685</v>
      </c>
      <c r="E879" s="73" t="s">
        <v>329</v>
      </c>
      <c r="F879" s="28">
        <v>1197</v>
      </c>
      <c r="G879" s="69">
        <v>8823752.3200000003</v>
      </c>
      <c r="H879" s="85" t="s">
        <v>338</v>
      </c>
    </row>
    <row r="880" spans="1:8" ht="25.5" outlineLevel="2" x14ac:dyDescent="0.2">
      <c r="A880" s="132"/>
      <c r="B880" s="35">
        <v>810126</v>
      </c>
      <c r="C880" s="84" t="s">
        <v>366</v>
      </c>
      <c r="D880" s="63" t="s">
        <v>686</v>
      </c>
      <c r="E880" s="73" t="s">
        <v>329</v>
      </c>
      <c r="F880" s="28">
        <v>464</v>
      </c>
      <c r="G880" s="69">
        <v>6938487.3099999996</v>
      </c>
      <c r="H880" s="85" t="s">
        <v>338</v>
      </c>
    </row>
    <row r="881" spans="1:8" ht="25.5" outlineLevel="2" x14ac:dyDescent="0.2">
      <c r="A881" s="132"/>
      <c r="B881" s="35">
        <v>810126</v>
      </c>
      <c r="C881" s="84" t="s">
        <v>367</v>
      </c>
      <c r="D881" s="63" t="s">
        <v>687</v>
      </c>
      <c r="E881" s="73" t="s">
        <v>329</v>
      </c>
      <c r="F881" s="28">
        <v>452</v>
      </c>
      <c r="G881" s="69">
        <v>13274890</v>
      </c>
      <c r="H881" s="85" t="s">
        <v>338</v>
      </c>
    </row>
    <row r="882" spans="1:8" ht="25.5" outlineLevel="2" x14ac:dyDescent="0.2">
      <c r="A882" s="132"/>
      <c r="B882" s="35">
        <v>810126</v>
      </c>
      <c r="C882" s="84" t="s">
        <v>368</v>
      </c>
      <c r="D882" s="63" t="s">
        <v>688</v>
      </c>
      <c r="E882" s="73" t="s">
        <v>329</v>
      </c>
      <c r="F882" s="28">
        <v>37</v>
      </c>
      <c r="G882" s="69">
        <v>1480908.03</v>
      </c>
      <c r="H882" s="85" t="s">
        <v>338</v>
      </c>
    </row>
    <row r="883" spans="1:8" ht="25.5" outlineLevel="2" x14ac:dyDescent="0.2">
      <c r="A883" s="132"/>
      <c r="B883" s="35">
        <v>810126</v>
      </c>
      <c r="C883" s="84" t="s">
        <v>369</v>
      </c>
      <c r="D883" s="63" t="s">
        <v>689</v>
      </c>
      <c r="E883" s="73" t="s">
        <v>329</v>
      </c>
      <c r="F883" s="28">
        <v>252</v>
      </c>
      <c r="G883" s="69">
        <v>18615961.27</v>
      </c>
      <c r="H883" s="85" t="s">
        <v>338</v>
      </c>
    </row>
    <row r="884" spans="1:8" ht="25.5" outlineLevel="2" x14ac:dyDescent="0.2">
      <c r="A884" s="132"/>
      <c r="B884" s="35">
        <v>810126</v>
      </c>
      <c r="C884" s="84" t="s">
        <v>370</v>
      </c>
      <c r="D884" s="63" t="s">
        <v>690</v>
      </c>
      <c r="E884" s="73" t="s">
        <v>329</v>
      </c>
      <c r="F884" s="28">
        <v>74</v>
      </c>
      <c r="G884" s="69">
        <v>5090848.82</v>
      </c>
      <c r="H884" s="85" t="s">
        <v>338</v>
      </c>
    </row>
    <row r="885" spans="1:8" ht="25.5" outlineLevel="2" x14ac:dyDescent="0.2">
      <c r="A885" s="132"/>
      <c r="B885" s="35">
        <v>810126</v>
      </c>
      <c r="C885" s="84" t="s">
        <v>371</v>
      </c>
      <c r="D885" s="63" t="s">
        <v>691</v>
      </c>
      <c r="E885" s="73" t="s">
        <v>329</v>
      </c>
      <c r="F885" s="28">
        <v>235</v>
      </c>
      <c r="G885" s="69">
        <v>21752787.949999999</v>
      </c>
      <c r="H885" s="85" t="s">
        <v>338</v>
      </c>
    </row>
    <row r="886" spans="1:8" ht="25.5" outlineLevel="2" x14ac:dyDescent="0.2">
      <c r="A886" s="132"/>
      <c r="B886" s="35">
        <v>810126</v>
      </c>
      <c r="C886" s="84" t="s">
        <v>372</v>
      </c>
      <c r="D886" s="63" t="s">
        <v>692</v>
      </c>
      <c r="E886" s="73" t="s">
        <v>329</v>
      </c>
      <c r="F886" s="28">
        <v>37</v>
      </c>
      <c r="G886" s="69">
        <v>5118968.34</v>
      </c>
      <c r="H886" s="85" t="s">
        <v>338</v>
      </c>
    </row>
    <row r="887" spans="1:8" ht="25.5" outlineLevel="2" x14ac:dyDescent="0.2">
      <c r="A887" s="132"/>
      <c r="B887" s="35">
        <v>810126</v>
      </c>
      <c r="C887" s="84" t="s">
        <v>373</v>
      </c>
      <c r="D887" s="63" t="s">
        <v>693</v>
      </c>
      <c r="E887" s="73" t="s">
        <v>329</v>
      </c>
      <c r="F887" s="28">
        <v>47</v>
      </c>
      <c r="G887" s="69">
        <v>8150325.1100000003</v>
      </c>
      <c r="H887" s="85" t="s">
        <v>338</v>
      </c>
    </row>
    <row r="888" spans="1:8" ht="25.5" outlineLevel="2" x14ac:dyDescent="0.2">
      <c r="A888" s="132"/>
      <c r="B888" s="35">
        <v>810126</v>
      </c>
      <c r="C888" s="84" t="s">
        <v>374</v>
      </c>
      <c r="D888" s="63" t="s">
        <v>694</v>
      </c>
      <c r="E888" s="73" t="s">
        <v>329</v>
      </c>
      <c r="F888" s="28">
        <v>2</v>
      </c>
      <c r="G888" s="69">
        <v>409477.04</v>
      </c>
      <c r="H888" s="85" t="s">
        <v>338</v>
      </c>
    </row>
    <row r="889" spans="1:8" ht="25.5" outlineLevel="2" x14ac:dyDescent="0.2">
      <c r="A889" s="132"/>
      <c r="B889" s="35">
        <v>810126</v>
      </c>
      <c r="C889" s="84" t="s">
        <v>375</v>
      </c>
      <c r="D889" s="63" t="s">
        <v>695</v>
      </c>
      <c r="E889" s="73" t="s">
        <v>329</v>
      </c>
      <c r="F889" s="28">
        <v>74</v>
      </c>
      <c r="G889" s="69">
        <v>15868607.060000001</v>
      </c>
      <c r="H889" s="85" t="s">
        <v>338</v>
      </c>
    </row>
    <row r="890" spans="1:8" ht="25.5" outlineLevel="2" x14ac:dyDescent="0.2">
      <c r="A890" s="132"/>
      <c r="B890" s="35">
        <v>810126</v>
      </c>
      <c r="C890" s="84" t="s">
        <v>376</v>
      </c>
      <c r="D890" s="63" t="s">
        <v>696</v>
      </c>
      <c r="E890" s="73" t="s">
        <v>329</v>
      </c>
      <c r="F890" s="28">
        <v>29</v>
      </c>
      <c r="G890" s="69">
        <v>6342682.5499999998</v>
      </c>
      <c r="H890" s="85" t="s">
        <v>338</v>
      </c>
    </row>
    <row r="891" spans="1:8" ht="25.5" outlineLevel="2" x14ac:dyDescent="0.2">
      <c r="A891" s="132"/>
      <c r="B891" s="35">
        <v>810126</v>
      </c>
      <c r="C891" s="84" t="s">
        <v>377</v>
      </c>
      <c r="D891" s="63" t="s">
        <v>697</v>
      </c>
      <c r="E891" s="73" t="s">
        <v>329</v>
      </c>
      <c r="F891" s="28">
        <v>49</v>
      </c>
      <c r="G891" s="69">
        <v>13431000.01</v>
      </c>
      <c r="H891" s="85" t="s">
        <v>338</v>
      </c>
    </row>
    <row r="892" spans="1:8" ht="25.5" outlineLevel="2" x14ac:dyDescent="0.2">
      <c r="A892" s="132"/>
      <c r="B892" s="35">
        <v>810126</v>
      </c>
      <c r="C892" s="84" t="s">
        <v>378</v>
      </c>
      <c r="D892" s="63" t="s">
        <v>748</v>
      </c>
      <c r="E892" s="73" t="s">
        <v>329</v>
      </c>
      <c r="F892" s="28">
        <v>106</v>
      </c>
      <c r="G892" s="69">
        <v>30443793.579999998</v>
      </c>
      <c r="H892" s="85" t="s">
        <v>338</v>
      </c>
    </row>
    <row r="893" spans="1:8" ht="25.5" outlineLevel="2" x14ac:dyDescent="0.2">
      <c r="A893" s="132"/>
      <c r="B893" s="35">
        <v>810126</v>
      </c>
      <c r="C893" s="84" t="s">
        <v>379</v>
      </c>
      <c r="D893" s="63" t="s">
        <v>749</v>
      </c>
      <c r="E893" s="73" t="s">
        <v>329</v>
      </c>
      <c r="F893" s="28">
        <v>72</v>
      </c>
      <c r="G893" s="69">
        <v>23958189.309999999</v>
      </c>
      <c r="H893" s="85" t="s">
        <v>338</v>
      </c>
    </row>
    <row r="894" spans="1:8" ht="25.5" outlineLevel="2" x14ac:dyDescent="0.2">
      <c r="A894" s="132"/>
      <c r="B894" s="35">
        <v>810126</v>
      </c>
      <c r="C894" s="84" t="s">
        <v>474</v>
      </c>
      <c r="D894" s="63" t="s">
        <v>750</v>
      </c>
      <c r="E894" s="73" t="s">
        <v>329</v>
      </c>
      <c r="F894" s="28">
        <v>1</v>
      </c>
      <c r="G894" s="69">
        <v>434692.15</v>
      </c>
      <c r="H894" s="85" t="s">
        <v>338</v>
      </c>
    </row>
    <row r="895" spans="1:8" ht="25.5" hidden="1" outlineLevel="2" x14ac:dyDescent="0.2">
      <c r="A895" s="132"/>
      <c r="B895" s="35">
        <v>810126</v>
      </c>
      <c r="C895" s="84" t="s">
        <v>475</v>
      </c>
      <c r="D895" s="63" t="s">
        <v>751</v>
      </c>
      <c r="E895" s="73" t="s">
        <v>329</v>
      </c>
      <c r="F895" s="28">
        <v>0</v>
      </c>
      <c r="G895" s="69">
        <v>0</v>
      </c>
      <c r="H895" s="85" t="s">
        <v>734</v>
      </c>
    </row>
    <row r="896" spans="1:8" ht="25.5" hidden="1" outlineLevel="2" x14ac:dyDescent="0.2">
      <c r="A896" s="132"/>
      <c r="B896" s="35">
        <v>810126</v>
      </c>
      <c r="C896" s="84" t="s">
        <v>571</v>
      </c>
      <c r="D896" s="63" t="s">
        <v>752</v>
      </c>
      <c r="E896" s="73" t="s">
        <v>329</v>
      </c>
      <c r="F896" s="28">
        <v>0</v>
      </c>
      <c r="G896" s="69">
        <v>0</v>
      </c>
      <c r="H896" s="85" t="s">
        <v>734</v>
      </c>
    </row>
    <row r="897" spans="1:8" ht="25.5" hidden="1" outlineLevel="2" x14ac:dyDescent="0.2">
      <c r="A897" s="132"/>
      <c r="B897" s="35">
        <v>810126</v>
      </c>
      <c r="C897" s="84" t="s">
        <v>572</v>
      </c>
      <c r="D897" s="63" t="s">
        <v>753</v>
      </c>
      <c r="E897" s="73" t="s">
        <v>329</v>
      </c>
      <c r="F897" s="28">
        <v>0</v>
      </c>
      <c r="G897" s="69">
        <v>0</v>
      </c>
      <c r="H897" s="85" t="s">
        <v>734</v>
      </c>
    </row>
    <row r="898" spans="1:8" outlineLevel="2" x14ac:dyDescent="0.2">
      <c r="A898" s="132"/>
      <c r="B898" s="35">
        <v>810126</v>
      </c>
      <c r="C898" s="46" t="s">
        <v>436</v>
      </c>
      <c r="D898" s="63" t="s">
        <v>308</v>
      </c>
      <c r="E898" s="73" t="s">
        <v>329</v>
      </c>
      <c r="F898" s="28">
        <v>17</v>
      </c>
      <c r="G898" s="69">
        <v>361897.93</v>
      </c>
      <c r="H898" s="85" t="s">
        <v>338</v>
      </c>
    </row>
    <row r="899" spans="1:8" outlineLevel="2" x14ac:dyDescent="0.2">
      <c r="A899" s="132"/>
      <c r="B899" s="35">
        <v>810126</v>
      </c>
      <c r="C899" s="46" t="s">
        <v>437</v>
      </c>
      <c r="D899" s="63" t="s">
        <v>309</v>
      </c>
      <c r="E899" s="73" t="s">
        <v>329</v>
      </c>
      <c r="F899" s="28">
        <v>4530</v>
      </c>
      <c r="G899" s="69">
        <v>195500711.68000001</v>
      </c>
      <c r="H899" s="85" t="s">
        <v>338</v>
      </c>
    </row>
    <row r="900" spans="1:8" outlineLevel="2" x14ac:dyDescent="0.2">
      <c r="A900" s="132"/>
      <c r="B900" s="35">
        <v>810126</v>
      </c>
      <c r="C900" s="46" t="s">
        <v>438</v>
      </c>
      <c r="D900" s="63" t="s">
        <v>310</v>
      </c>
      <c r="E900" s="73" t="s">
        <v>329</v>
      </c>
      <c r="F900" s="28">
        <v>13</v>
      </c>
      <c r="G900" s="69">
        <v>302540.39</v>
      </c>
      <c r="H900" s="85" t="s">
        <v>338</v>
      </c>
    </row>
    <row r="901" spans="1:8" outlineLevel="2" x14ac:dyDescent="0.2">
      <c r="A901" s="132"/>
      <c r="B901" s="35">
        <v>810126</v>
      </c>
      <c r="C901" s="46" t="s">
        <v>439</v>
      </c>
      <c r="D901" s="63" t="s">
        <v>311</v>
      </c>
      <c r="E901" s="73" t="s">
        <v>329</v>
      </c>
      <c r="F901" s="28">
        <v>44</v>
      </c>
      <c r="G901" s="69">
        <v>1121778.97</v>
      </c>
      <c r="H901" s="85" t="s">
        <v>338</v>
      </c>
    </row>
    <row r="902" spans="1:8" outlineLevel="2" x14ac:dyDescent="0.2">
      <c r="A902" s="132"/>
      <c r="B902" s="35">
        <v>810126</v>
      </c>
      <c r="C902" s="46" t="s">
        <v>440</v>
      </c>
      <c r="D902" s="63" t="s">
        <v>312</v>
      </c>
      <c r="E902" s="73" t="s">
        <v>329</v>
      </c>
      <c r="F902" s="28">
        <v>90</v>
      </c>
      <c r="G902" s="69">
        <v>3435938.41</v>
      </c>
      <c r="H902" s="85" t="s">
        <v>338</v>
      </c>
    </row>
    <row r="903" spans="1:8" outlineLevel="2" x14ac:dyDescent="0.2">
      <c r="A903" s="132"/>
      <c r="B903" s="35">
        <v>810126</v>
      </c>
      <c r="C903" s="46" t="s">
        <v>441</v>
      </c>
      <c r="D903" s="63" t="s">
        <v>313</v>
      </c>
      <c r="E903" s="73" t="s">
        <v>329</v>
      </c>
      <c r="F903" s="28">
        <v>633</v>
      </c>
      <c r="G903" s="69">
        <v>34331143.5</v>
      </c>
      <c r="H903" s="85" t="s">
        <v>338</v>
      </c>
    </row>
    <row r="904" spans="1:8" outlineLevel="2" x14ac:dyDescent="0.2">
      <c r="A904" s="132"/>
      <c r="B904" s="35">
        <v>810126</v>
      </c>
      <c r="C904" s="46" t="s">
        <v>442</v>
      </c>
      <c r="D904" s="63" t="s">
        <v>314</v>
      </c>
      <c r="E904" s="73" t="s">
        <v>329</v>
      </c>
      <c r="F904" s="28">
        <v>20</v>
      </c>
      <c r="G904" s="69">
        <v>512514.4</v>
      </c>
      <c r="H904" s="85" t="s">
        <v>338</v>
      </c>
    </row>
    <row r="905" spans="1:8" hidden="1" outlineLevel="2" x14ac:dyDescent="0.2">
      <c r="A905" s="132"/>
      <c r="B905" s="35">
        <v>810126</v>
      </c>
      <c r="C905" s="46" t="s">
        <v>443</v>
      </c>
      <c r="D905" s="63" t="s">
        <v>315</v>
      </c>
      <c r="E905" s="73" t="s">
        <v>329</v>
      </c>
      <c r="F905" s="28">
        <v>0</v>
      </c>
      <c r="G905" s="69">
        <v>0</v>
      </c>
      <c r="H905" s="85" t="s">
        <v>734</v>
      </c>
    </row>
    <row r="906" spans="1:8" hidden="1" outlineLevel="2" x14ac:dyDescent="0.2">
      <c r="A906" s="132"/>
      <c r="B906" s="35">
        <v>810126</v>
      </c>
      <c r="C906" s="46" t="s">
        <v>444</v>
      </c>
      <c r="D906" s="63" t="s">
        <v>316</v>
      </c>
      <c r="E906" s="73" t="s">
        <v>329</v>
      </c>
      <c r="F906" s="28">
        <v>0</v>
      </c>
      <c r="G906" s="69">
        <v>0</v>
      </c>
      <c r="H906" s="85" t="s">
        <v>734</v>
      </c>
    </row>
    <row r="907" spans="1:8" outlineLevel="2" x14ac:dyDescent="0.2">
      <c r="A907" s="132"/>
      <c r="B907" s="35">
        <v>810126</v>
      </c>
      <c r="C907" s="46" t="s">
        <v>445</v>
      </c>
      <c r="D907" s="63" t="s">
        <v>317</v>
      </c>
      <c r="E907" s="73" t="s">
        <v>329</v>
      </c>
      <c r="F907" s="28">
        <v>453</v>
      </c>
      <c r="G907" s="69">
        <v>15668297.52</v>
      </c>
      <c r="H907" s="85" t="s">
        <v>338</v>
      </c>
    </row>
    <row r="908" spans="1:8" outlineLevel="2" x14ac:dyDescent="0.2">
      <c r="A908" s="132"/>
      <c r="B908" s="35">
        <v>810126</v>
      </c>
      <c r="C908" s="46" t="s">
        <v>446</v>
      </c>
      <c r="D908" s="63" t="s">
        <v>318</v>
      </c>
      <c r="E908" s="73" t="s">
        <v>329</v>
      </c>
      <c r="F908" s="28">
        <v>175</v>
      </c>
      <c r="G908" s="69">
        <v>9667956.6799999997</v>
      </c>
      <c r="H908" s="85" t="s">
        <v>338</v>
      </c>
    </row>
    <row r="909" spans="1:8" outlineLevel="2" x14ac:dyDescent="0.2">
      <c r="A909" s="132"/>
      <c r="B909" s="35">
        <v>810126</v>
      </c>
      <c r="C909" s="46" t="s">
        <v>447</v>
      </c>
      <c r="D909" s="63" t="s">
        <v>319</v>
      </c>
      <c r="E909" s="73" t="s">
        <v>329</v>
      </c>
      <c r="F909" s="28">
        <v>139</v>
      </c>
      <c r="G909" s="69">
        <v>7382560.8200000003</v>
      </c>
      <c r="H909" s="85" t="s">
        <v>338</v>
      </c>
    </row>
    <row r="910" spans="1:8" outlineLevel="2" x14ac:dyDescent="0.2">
      <c r="A910" s="132"/>
      <c r="B910" s="35">
        <v>810126</v>
      </c>
      <c r="C910" s="46" t="s">
        <v>448</v>
      </c>
      <c r="D910" s="63" t="s">
        <v>320</v>
      </c>
      <c r="E910" s="73" t="s">
        <v>329</v>
      </c>
      <c r="F910" s="28">
        <v>122</v>
      </c>
      <c r="G910" s="69">
        <v>8277107.6299999999</v>
      </c>
      <c r="H910" s="85" t="s">
        <v>338</v>
      </c>
    </row>
    <row r="911" spans="1:8" hidden="1" outlineLevel="2" x14ac:dyDescent="0.2">
      <c r="A911" s="132"/>
      <c r="B911" s="35">
        <v>810126</v>
      </c>
      <c r="C911" s="46" t="s">
        <v>449</v>
      </c>
      <c r="D911" s="63" t="s">
        <v>321</v>
      </c>
      <c r="E911" s="73" t="s">
        <v>329</v>
      </c>
      <c r="F911" s="28">
        <v>0</v>
      </c>
      <c r="G911" s="69">
        <v>0</v>
      </c>
      <c r="H911" s="85" t="s">
        <v>734</v>
      </c>
    </row>
    <row r="912" spans="1:8" outlineLevel="2" x14ac:dyDescent="0.2">
      <c r="A912" s="132"/>
      <c r="B912" s="35">
        <v>810126</v>
      </c>
      <c r="C912" s="46" t="s">
        <v>450</v>
      </c>
      <c r="D912" s="63" t="s">
        <v>322</v>
      </c>
      <c r="E912" s="73" t="s">
        <v>329</v>
      </c>
      <c r="F912" s="28">
        <v>4</v>
      </c>
      <c r="G912" s="69">
        <v>129697.53</v>
      </c>
      <c r="H912" s="85" t="s">
        <v>338</v>
      </c>
    </row>
    <row r="913" spans="1:8" outlineLevel="2" x14ac:dyDescent="0.2">
      <c r="A913" s="132"/>
      <c r="B913" s="35">
        <v>810126</v>
      </c>
      <c r="C913" s="46" t="s">
        <v>451</v>
      </c>
      <c r="D913" s="63" t="s">
        <v>323</v>
      </c>
      <c r="E913" s="73" t="s">
        <v>329</v>
      </c>
      <c r="F913" s="28">
        <v>273</v>
      </c>
      <c r="G913" s="69">
        <v>8322344.8799999999</v>
      </c>
      <c r="H913" s="85" t="s">
        <v>338</v>
      </c>
    </row>
    <row r="914" spans="1:8" outlineLevel="2" x14ac:dyDescent="0.2">
      <c r="A914" s="132"/>
      <c r="B914" s="35">
        <v>810126</v>
      </c>
      <c r="C914" s="46" t="s">
        <v>454</v>
      </c>
      <c r="D914" s="63" t="s">
        <v>324</v>
      </c>
      <c r="E914" s="73" t="s">
        <v>329</v>
      </c>
      <c r="F914" s="28">
        <v>1452</v>
      </c>
      <c r="G914" s="69">
        <v>90458657.209999993</v>
      </c>
      <c r="H914" s="85" t="s">
        <v>338</v>
      </c>
    </row>
    <row r="915" spans="1:8" hidden="1" outlineLevel="2" x14ac:dyDescent="0.2">
      <c r="A915" s="132"/>
      <c r="B915" s="35">
        <v>810126</v>
      </c>
      <c r="C915" s="46" t="s">
        <v>452</v>
      </c>
      <c r="D915" s="63" t="s">
        <v>325</v>
      </c>
      <c r="E915" s="73" t="s">
        <v>329</v>
      </c>
      <c r="F915" s="28">
        <v>0</v>
      </c>
      <c r="G915" s="69">
        <v>0</v>
      </c>
      <c r="H915" s="85" t="s">
        <v>734</v>
      </c>
    </row>
    <row r="916" spans="1:8" outlineLevel="2" x14ac:dyDescent="0.2">
      <c r="A916" s="132"/>
      <c r="B916" s="35">
        <v>810126</v>
      </c>
      <c r="C916" s="71" t="s">
        <v>169</v>
      </c>
      <c r="D916" s="63" t="s">
        <v>201</v>
      </c>
      <c r="E916" s="73" t="s">
        <v>329</v>
      </c>
      <c r="F916" s="28">
        <v>300</v>
      </c>
      <c r="G916" s="69">
        <v>49948205.289999992</v>
      </c>
      <c r="H916" s="85" t="s">
        <v>338</v>
      </c>
    </row>
    <row r="917" spans="1:8" outlineLevel="2" x14ac:dyDescent="0.2">
      <c r="A917" s="132"/>
      <c r="B917" s="35">
        <v>810126</v>
      </c>
      <c r="C917" s="71" t="s">
        <v>580</v>
      </c>
      <c r="D917" s="63" t="s">
        <v>202</v>
      </c>
      <c r="E917" s="73" t="s">
        <v>329</v>
      </c>
      <c r="F917" s="28">
        <v>449</v>
      </c>
      <c r="G917" s="69">
        <v>66044187.670000002</v>
      </c>
      <c r="H917" s="85" t="s">
        <v>338</v>
      </c>
    </row>
    <row r="918" spans="1:8" outlineLevel="2" x14ac:dyDescent="0.2">
      <c r="A918" s="132"/>
      <c r="B918" s="35">
        <v>810126</v>
      </c>
      <c r="C918" s="5" t="s">
        <v>168</v>
      </c>
      <c r="D918" s="63" t="s">
        <v>150</v>
      </c>
      <c r="E918" s="73" t="s">
        <v>329</v>
      </c>
      <c r="F918" s="47">
        <v>443</v>
      </c>
      <c r="G918" s="57">
        <v>58488910.950000003</v>
      </c>
      <c r="H918" s="85" t="s">
        <v>338</v>
      </c>
    </row>
    <row r="919" spans="1:8" ht="13.5" outlineLevel="3" thickBot="1" x14ac:dyDescent="0.25">
      <c r="A919" s="132"/>
      <c r="B919" s="35">
        <v>810126</v>
      </c>
      <c r="C919" s="19" t="s">
        <v>34</v>
      </c>
      <c r="D919" s="63" t="s">
        <v>326</v>
      </c>
      <c r="E919" s="73" t="s">
        <v>329</v>
      </c>
      <c r="F919" s="28">
        <v>443</v>
      </c>
      <c r="G919" s="69">
        <v>58488910.950000003</v>
      </c>
      <c r="H919" s="85" t="s">
        <v>338</v>
      </c>
    </row>
    <row r="920" spans="1:8" ht="13.5" hidden="1" outlineLevel="3" thickBot="1" x14ac:dyDescent="0.25">
      <c r="A920" s="140"/>
      <c r="B920" s="36">
        <v>810126</v>
      </c>
      <c r="C920" s="20" t="s">
        <v>35</v>
      </c>
      <c r="D920" s="64" t="s">
        <v>327</v>
      </c>
      <c r="E920" s="75" t="s">
        <v>329</v>
      </c>
      <c r="F920" s="29">
        <v>0</v>
      </c>
      <c r="G920" s="70">
        <v>0</v>
      </c>
      <c r="H920" s="85" t="s">
        <v>734</v>
      </c>
    </row>
    <row r="921" spans="1:8" outlineLevel="1" x14ac:dyDescent="0.2">
      <c r="A921" s="133">
        <v>810127</v>
      </c>
      <c r="B921" s="37">
        <v>810127</v>
      </c>
      <c r="C921" s="38" t="s">
        <v>89</v>
      </c>
      <c r="D921" s="62" t="s">
        <v>167</v>
      </c>
      <c r="E921" s="72" t="s">
        <v>329</v>
      </c>
      <c r="F921" s="50">
        <v>330</v>
      </c>
      <c r="G921" s="68">
        <v>10767999.73</v>
      </c>
      <c r="H921" s="85" t="s">
        <v>338</v>
      </c>
    </row>
    <row r="922" spans="1:8" hidden="1" outlineLevel="1" x14ac:dyDescent="0.2">
      <c r="A922" s="158"/>
      <c r="B922" s="35">
        <v>810127</v>
      </c>
      <c r="C922" s="127" t="s">
        <v>698</v>
      </c>
      <c r="D922" s="81" t="s">
        <v>699</v>
      </c>
      <c r="E922" s="82" t="s">
        <v>329</v>
      </c>
      <c r="F922" s="47"/>
      <c r="G922" s="57"/>
      <c r="H922" s="85" t="s">
        <v>734</v>
      </c>
    </row>
    <row r="923" spans="1:8" hidden="1" outlineLevel="1" x14ac:dyDescent="0.2">
      <c r="A923" s="158"/>
      <c r="B923" s="35">
        <v>810127</v>
      </c>
      <c r="C923" s="127" t="s">
        <v>701</v>
      </c>
      <c r="D923" s="81" t="s">
        <v>700</v>
      </c>
      <c r="E923" s="82" t="s">
        <v>329</v>
      </c>
      <c r="F923" s="47"/>
      <c r="G923" s="57"/>
      <c r="H923" s="85" t="s">
        <v>734</v>
      </c>
    </row>
    <row r="924" spans="1:8" outlineLevel="2" x14ac:dyDescent="0.2">
      <c r="A924" s="134"/>
      <c r="B924" s="35">
        <v>810127</v>
      </c>
      <c r="C924" s="5" t="s">
        <v>419</v>
      </c>
      <c r="D924" s="63" t="s">
        <v>149</v>
      </c>
      <c r="E924" s="73" t="s">
        <v>329</v>
      </c>
      <c r="F924" s="47">
        <v>330</v>
      </c>
      <c r="G924" s="57">
        <v>10767999.73</v>
      </c>
      <c r="H924" s="85" t="s">
        <v>338</v>
      </c>
    </row>
    <row r="925" spans="1:8" hidden="1" outlineLevel="2" x14ac:dyDescent="0.2">
      <c r="A925" s="134"/>
      <c r="B925" s="35">
        <v>810127</v>
      </c>
      <c r="C925" s="46" t="s">
        <v>420</v>
      </c>
      <c r="D925" s="63" t="s">
        <v>289</v>
      </c>
      <c r="E925" s="73" t="s">
        <v>329</v>
      </c>
      <c r="F925" s="28">
        <v>0</v>
      </c>
      <c r="G925" s="69">
        <v>0</v>
      </c>
      <c r="H925" s="85" t="s">
        <v>734</v>
      </c>
    </row>
    <row r="926" spans="1:8" hidden="1" outlineLevel="2" x14ac:dyDescent="0.2">
      <c r="A926" s="134"/>
      <c r="B926" s="35">
        <v>810127</v>
      </c>
      <c r="C926" s="46" t="s">
        <v>421</v>
      </c>
      <c r="D926" s="63" t="s">
        <v>290</v>
      </c>
      <c r="E926" s="73" t="s">
        <v>329</v>
      </c>
      <c r="F926" s="28">
        <v>0</v>
      </c>
      <c r="G926" s="69">
        <v>0</v>
      </c>
      <c r="H926" s="85" t="s">
        <v>734</v>
      </c>
    </row>
    <row r="927" spans="1:8" hidden="1" outlineLevel="2" x14ac:dyDescent="0.2">
      <c r="A927" s="134"/>
      <c r="B927" s="35">
        <v>810127</v>
      </c>
      <c r="C927" s="46" t="s">
        <v>422</v>
      </c>
      <c r="D927" s="63" t="s">
        <v>291</v>
      </c>
      <c r="E927" s="73" t="s">
        <v>329</v>
      </c>
      <c r="F927" s="28">
        <v>0</v>
      </c>
      <c r="G927" s="69">
        <v>0</v>
      </c>
      <c r="H927" s="85" t="s">
        <v>734</v>
      </c>
    </row>
    <row r="928" spans="1:8" hidden="1" outlineLevel="2" x14ac:dyDescent="0.2">
      <c r="A928" s="134"/>
      <c r="B928" s="35">
        <v>810127</v>
      </c>
      <c r="C928" s="46" t="s">
        <v>423</v>
      </c>
      <c r="D928" s="63" t="s">
        <v>292</v>
      </c>
      <c r="E928" s="73" t="s">
        <v>329</v>
      </c>
      <c r="F928" s="28">
        <v>0</v>
      </c>
      <c r="G928" s="69">
        <v>0</v>
      </c>
      <c r="H928" s="85" t="s">
        <v>734</v>
      </c>
    </row>
    <row r="929" spans="1:8" hidden="1" outlineLevel="2" x14ac:dyDescent="0.2">
      <c r="A929" s="134"/>
      <c r="B929" s="35">
        <v>810127</v>
      </c>
      <c r="C929" s="46" t="s">
        <v>424</v>
      </c>
      <c r="D929" s="63" t="s">
        <v>293</v>
      </c>
      <c r="E929" s="73" t="s">
        <v>329</v>
      </c>
      <c r="F929" s="28">
        <v>0</v>
      </c>
      <c r="G929" s="69">
        <v>0</v>
      </c>
      <c r="H929" s="85" t="s">
        <v>734</v>
      </c>
    </row>
    <row r="930" spans="1:8" outlineLevel="2" x14ac:dyDescent="0.2">
      <c r="A930" s="134"/>
      <c r="B930" s="35">
        <v>810127</v>
      </c>
      <c r="C930" s="46" t="s">
        <v>425</v>
      </c>
      <c r="D930" s="63" t="s">
        <v>294</v>
      </c>
      <c r="E930" s="73" t="s">
        <v>329</v>
      </c>
      <c r="F930" s="28">
        <v>312</v>
      </c>
      <c r="G930" s="69">
        <v>8624302.4399999995</v>
      </c>
      <c r="H930" s="85" t="s">
        <v>338</v>
      </c>
    </row>
    <row r="931" spans="1:8" hidden="1" outlineLevel="2" x14ac:dyDescent="0.2">
      <c r="A931" s="134"/>
      <c r="B931" s="35">
        <v>810127</v>
      </c>
      <c r="C931" s="46" t="s">
        <v>426</v>
      </c>
      <c r="D931" s="63" t="s">
        <v>295</v>
      </c>
      <c r="E931" s="73" t="s">
        <v>329</v>
      </c>
      <c r="F931" s="28">
        <v>0</v>
      </c>
      <c r="G931" s="69">
        <v>0</v>
      </c>
      <c r="H931" s="85" t="s">
        <v>734</v>
      </c>
    </row>
    <row r="932" spans="1:8" hidden="1" outlineLevel="2" x14ac:dyDescent="0.2">
      <c r="A932" s="134"/>
      <c r="B932" s="35">
        <v>810127</v>
      </c>
      <c r="C932" s="46" t="s">
        <v>490</v>
      </c>
      <c r="D932" s="63" t="s">
        <v>296</v>
      </c>
      <c r="E932" s="73" t="s">
        <v>329</v>
      </c>
      <c r="F932" s="28">
        <v>0</v>
      </c>
      <c r="G932" s="69">
        <v>0</v>
      </c>
      <c r="H932" s="85" t="s">
        <v>734</v>
      </c>
    </row>
    <row r="933" spans="1:8" hidden="1" outlineLevel="2" x14ac:dyDescent="0.2">
      <c r="A933" s="134"/>
      <c r="B933" s="35">
        <v>810127</v>
      </c>
      <c r="C933" s="46" t="s">
        <v>427</v>
      </c>
      <c r="D933" s="63" t="s">
        <v>297</v>
      </c>
      <c r="E933" s="73" t="s">
        <v>329</v>
      </c>
      <c r="F933" s="28">
        <v>0</v>
      </c>
      <c r="G933" s="69">
        <v>0</v>
      </c>
      <c r="H933" s="85" t="s">
        <v>734</v>
      </c>
    </row>
    <row r="934" spans="1:8" hidden="1" outlineLevel="2" x14ac:dyDescent="0.2">
      <c r="A934" s="134"/>
      <c r="B934" s="35">
        <v>810127</v>
      </c>
      <c r="C934" s="46" t="s">
        <v>428</v>
      </c>
      <c r="D934" s="63" t="s">
        <v>298</v>
      </c>
      <c r="E934" s="73" t="s">
        <v>329</v>
      </c>
      <c r="F934" s="28">
        <v>0</v>
      </c>
      <c r="G934" s="69">
        <v>0</v>
      </c>
      <c r="H934" s="85" t="s">
        <v>734</v>
      </c>
    </row>
    <row r="935" spans="1:8" hidden="1" outlineLevel="2" x14ac:dyDescent="0.2">
      <c r="A935" s="134"/>
      <c r="B935" s="35">
        <v>810127</v>
      </c>
      <c r="C935" s="46" t="s">
        <v>429</v>
      </c>
      <c r="D935" s="63" t="s">
        <v>299</v>
      </c>
      <c r="E935" s="73" t="s">
        <v>329</v>
      </c>
      <c r="F935" s="28">
        <v>0</v>
      </c>
      <c r="G935" s="69">
        <v>0</v>
      </c>
      <c r="H935" s="85" t="s">
        <v>734</v>
      </c>
    </row>
    <row r="936" spans="1:8" hidden="1" outlineLevel="2" x14ac:dyDescent="0.2">
      <c r="A936" s="134"/>
      <c r="B936" s="35">
        <v>810127</v>
      </c>
      <c r="C936" s="46" t="s">
        <v>581</v>
      </c>
      <c r="D936" s="63" t="s">
        <v>300</v>
      </c>
      <c r="E936" s="73" t="s">
        <v>329</v>
      </c>
      <c r="F936" s="28">
        <v>0</v>
      </c>
      <c r="G936" s="69">
        <v>0</v>
      </c>
      <c r="H936" s="85" t="s">
        <v>734</v>
      </c>
    </row>
    <row r="937" spans="1:8" hidden="1" outlineLevel="2" x14ac:dyDescent="0.2">
      <c r="A937" s="134"/>
      <c r="B937" s="35">
        <v>810127</v>
      </c>
      <c r="C937" s="46" t="s">
        <v>430</v>
      </c>
      <c r="D937" s="63" t="s">
        <v>301</v>
      </c>
      <c r="E937" s="73" t="s">
        <v>329</v>
      </c>
      <c r="F937" s="28">
        <v>0</v>
      </c>
      <c r="G937" s="69">
        <v>0</v>
      </c>
      <c r="H937" s="85" t="s">
        <v>734</v>
      </c>
    </row>
    <row r="938" spans="1:8" hidden="1" outlineLevel="2" x14ac:dyDescent="0.2">
      <c r="A938" s="134"/>
      <c r="B938" s="35">
        <v>810127</v>
      </c>
      <c r="C938" s="46" t="s">
        <v>431</v>
      </c>
      <c r="D938" s="63" t="s">
        <v>302</v>
      </c>
      <c r="E938" s="73" t="s">
        <v>329</v>
      </c>
      <c r="F938" s="28">
        <v>0</v>
      </c>
      <c r="G938" s="69">
        <v>0</v>
      </c>
      <c r="H938" s="85" t="s">
        <v>734</v>
      </c>
    </row>
    <row r="939" spans="1:8" hidden="1" outlineLevel="2" x14ac:dyDescent="0.2">
      <c r="A939" s="134"/>
      <c r="B939" s="35">
        <v>810127</v>
      </c>
      <c r="C939" s="46" t="s">
        <v>432</v>
      </c>
      <c r="D939" s="63" t="s">
        <v>303</v>
      </c>
      <c r="E939" s="73" t="s">
        <v>329</v>
      </c>
      <c r="F939" s="28">
        <v>0</v>
      </c>
      <c r="G939" s="69">
        <v>0</v>
      </c>
      <c r="H939" s="85" t="s">
        <v>734</v>
      </c>
    </row>
    <row r="940" spans="1:8" hidden="1" outlineLevel="2" x14ac:dyDescent="0.2">
      <c r="A940" s="134"/>
      <c r="B940" s="35">
        <v>810127</v>
      </c>
      <c r="C940" s="46" t="s">
        <v>433</v>
      </c>
      <c r="D940" s="63" t="s">
        <v>304</v>
      </c>
      <c r="E940" s="73" t="s">
        <v>329</v>
      </c>
      <c r="F940" s="28">
        <v>0</v>
      </c>
      <c r="G940" s="69">
        <v>0</v>
      </c>
      <c r="H940" s="85" t="s">
        <v>734</v>
      </c>
    </row>
    <row r="941" spans="1:8" hidden="1" outlineLevel="2" x14ac:dyDescent="0.2">
      <c r="A941" s="134"/>
      <c r="B941" s="35">
        <v>810127</v>
      </c>
      <c r="C941" s="46" t="s">
        <v>434</v>
      </c>
      <c r="D941" s="63" t="s">
        <v>305</v>
      </c>
      <c r="E941" s="73" t="s">
        <v>329</v>
      </c>
      <c r="F941" s="28">
        <v>0</v>
      </c>
      <c r="G941" s="69">
        <v>0</v>
      </c>
      <c r="H941" s="85" t="s">
        <v>734</v>
      </c>
    </row>
    <row r="942" spans="1:8" hidden="1" outlineLevel="2" x14ac:dyDescent="0.2">
      <c r="A942" s="134"/>
      <c r="B942" s="35">
        <v>810127</v>
      </c>
      <c r="C942" s="46" t="s">
        <v>435</v>
      </c>
      <c r="D942" s="63" t="s">
        <v>306</v>
      </c>
      <c r="E942" s="73" t="s">
        <v>329</v>
      </c>
      <c r="F942" s="28">
        <v>0</v>
      </c>
      <c r="G942" s="69">
        <v>0</v>
      </c>
      <c r="H942" s="85" t="s">
        <v>734</v>
      </c>
    </row>
    <row r="943" spans="1:8" hidden="1" outlineLevel="2" x14ac:dyDescent="0.2">
      <c r="A943" s="134"/>
      <c r="B943" s="35">
        <v>810127</v>
      </c>
      <c r="C943" s="46" t="s">
        <v>491</v>
      </c>
      <c r="D943" s="63" t="s">
        <v>307</v>
      </c>
      <c r="E943" s="73" t="s">
        <v>329</v>
      </c>
      <c r="F943" s="28">
        <v>0</v>
      </c>
      <c r="G943" s="69">
        <v>0</v>
      </c>
      <c r="H943" s="85" t="s">
        <v>734</v>
      </c>
    </row>
    <row r="944" spans="1:8" hidden="1" outlineLevel="2" x14ac:dyDescent="0.2">
      <c r="A944" s="134"/>
      <c r="B944" s="35">
        <v>810127</v>
      </c>
      <c r="C944" s="46" t="s">
        <v>436</v>
      </c>
      <c r="D944" s="63" t="s">
        <v>308</v>
      </c>
      <c r="E944" s="73" t="s">
        <v>329</v>
      </c>
      <c r="F944" s="28">
        <v>0</v>
      </c>
      <c r="G944" s="69">
        <v>0</v>
      </c>
      <c r="H944" s="85" t="s">
        <v>734</v>
      </c>
    </row>
    <row r="945" spans="1:8" hidden="1" outlineLevel="2" x14ac:dyDescent="0.2">
      <c r="A945" s="134"/>
      <c r="B945" s="35">
        <v>810127</v>
      </c>
      <c r="C945" s="46" t="s">
        <v>437</v>
      </c>
      <c r="D945" s="63" t="s">
        <v>309</v>
      </c>
      <c r="E945" s="73" t="s">
        <v>329</v>
      </c>
      <c r="F945" s="28">
        <v>0</v>
      </c>
      <c r="G945" s="69">
        <v>0</v>
      </c>
      <c r="H945" s="85" t="s">
        <v>734</v>
      </c>
    </row>
    <row r="946" spans="1:8" hidden="1" outlineLevel="2" x14ac:dyDescent="0.2">
      <c r="A946" s="134"/>
      <c r="B946" s="35">
        <v>810127</v>
      </c>
      <c r="C946" s="46" t="s">
        <v>438</v>
      </c>
      <c r="D946" s="63" t="s">
        <v>310</v>
      </c>
      <c r="E946" s="73" t="s">
        <v>329</v>
      </c>
      <c r="F946" s="28">
        <v>0</v>
      </c>
      <c r="G946" s="69">
        <v>0</v>
      </c>
      <c r="H946" s="85" t="s">
        <v>734</v>
      </c>
    </row>
    <row r="947" spans="1:8" hidden="1" outlineLevel="2" x14ac:dyDescent="0.2">
      <c r="A947" s="134"/>
      <c r="B947" s="35">
        <v>810127</v>
      </c>
      <c r="C947" s="46" t="s">
        <v>439</v>
      </c>
      <c r="D947" s="63" t="s">
        <v>311</v>
      </c>
      <c r="E947" s="73" t="s">
        <v>329</v>
      </c>
      <c r="F947" s="28">
        <v>0</v>
      </c>
      <c r="G947" s="69">
        <v>0</v>
      </c>
      <c r="H947" s="85" t="s">
        <v>734</v>
      </c>
    </row>
    <row r="948" spans="1:8" hidden="1" outlineLevel="2" x14ac:dyDescent="0.2">
      <c r="A948" s="134"/>
      <c r="B948" s="35">
        <v>810127</v>
      </c>
      <c r="C948" s="46" t="s">
        <v>440</v>
      </c>
      <c r="D948" s="63" t="s">
        <v>312</v>
      </c>
      <c r="E948" s="73" t="s">
        <v>329</v>
      </c>
      <c r="F948" s="28">
        <v>0</v>
      </c>
      <c r="G948" s="69">
        <v>0</v>
      </c>
      <c r="H948" s="85" t="s">
        <v>734</v>
      </c>
    </row>
    <row r="949" spans="1:8" hidden="1" outlineLevel="2" x14ac:dyDescent="0.2">
      <c r="A949" s="134"/>
      <c r="B949" s="35">
        <v>810127</v>
      </c>
      <c r="C949" s="46" t="s">
        <v>441</v>
      </c>
      <c r="D949" s="63" t="s">
        <v>313</v>
      </c>
      <c r="E949" s="73" t="s">
        <v>329</v>
      </c>
      <c r="F949" s="28">
        <v>0</v>
      </c>
      <c r="G949" s="69">
        <v>0</v>
      </c>
      <c r="H949" s="85" t="s">
        <v>734</v>
      </c>
    </row>
    <row r="950" spans="1:8" hidden="1" outlineLevel="2" x14ac:dyDescent="0.2">
      <c r="A950" s="134"/>
      <c r="B950" s="35">
        <v>810127</v>
      </c>
      <c r="C950" s="46" t="s">
        <v>442</v>
      </c>
      <c r="D950" s="63" t="s">
        <v>314</v>
      </c>
      <c r="E950" s="73" t="s">
        <v>329</v>
      </c>
      <c r="F950" s="28">
        <v>0</v>
      </c>
      <c r="G950" s="69">
        <v>0</v>
      </c>
      <c r="H950" s="85" t="s">
        <v>734</v>
      </c>
    </row>
    <row r="951" spans="1:8" hidden="1" outlineLevel="2" x14ac:dyDescent="0.2">
      <c r="A951" s="134"/>
      <c r="B951" s="35">
        <v>810127</v>
      </c>
      <c r="C951" s="46" t="s">
        <v>443</v>
      </c>
      <c r="D951" s="63" t="s">
        <v>315</v>
      </c>
      <c r="E951" s="73" t="s">
        <v>329</v>
      </c>
      <c r="F951" s="28">
        <v>0</v>
      </c>
      <c r="G951" s="69">
        <v>0</v>
      </c>
      <c r="H951" s="85" t="s">
        <v>734</v>
      </c>
    </row>
    <row r="952" spans="1:8" hidden="1" outlineLevel="2" x14ac:dyDescent="0.2">
      <c r="A952" s="134"/>
      <c r="B952" s="35">
        <v>810127</v>
      </c>
      <c r="C952" s="46" t="s">
        <v>444</v>
      </c>
      <c r="D952" s="63" t="s">
        <v>316</v>
      </c>
      <c r="E952" s="73" t="s">
        <v>329</v>
      </c>
      <c r="F952" s="28">
        <v>0</v>
      </c>
      <c r="G952" s="69">
        <v>0</v>
      </c>
      <c r="H952" s="85" t="s">
        <v>734</v>
      </c>
    </row>
    <row r="953" spans="1:8" hidden="1" outlineLevel="2" x14ac:dyDescent="0.2">
      <c r="A953" s="134"/>
      <c r="B953" s="35">
        <v>810127</v>
      </c>
      <c r="C953" s="46" t="s">
        <v>445</v>
      </c>
      <c r="D953" s="63" t="s">
        <v>317</v>
      </c>
      <c r="E953" s="73" t="s">
        <v>329</v>
      </c>
      <c r="F953" s="28">
        <v>0</v>
      </c>
      <c r="G953" s="69">
        <v>0</v>
      </c>
      <c r="H953" s="85" t="s">
        <v>734</v>
      </c>
    </row>
    <row r="954" spans="1:8" hidden="1" outlineLevel="2" x14ac:dyDescent="0.2">
      <c r="A954" s="134"/>
      <c r="B954" s="35">
        <v>810127</v>
      </c>
      <c r="C954" s="46" t="s">
        <v>446</v>
      </c>
      <c r="D954" s="63" t="s">
        <v>318</v>
      </c>
      <c r="E954" s="73" t="s">
        <v>329</v>
      </c>
      <c r="F954" s="28">
        <v>0</v>
      </c>
      <c r="G954" s="69">
        <v>0</v>
      </c>
      <c r="H954" s="85" t="s">
        <v>734</v>
      </c>
    </row>
    <row r="955" spans="1:8" hidden="1" outlineLevel="2" x14ac:dyDescent="0.2">
      <c r="A955" s="134"/>
      <c r="B955" s="35">
        <v>810127</v>
      </c>
      <c r="C955" s="46" t="s">
        <v>447</v>
      </c>
      <c r="D955" s="63" t="s">
        <v>319</v>
      </c>
      <c r="E955" s="73" t="s">
        <v>329</v>
      </c>
      <c r="F955" s="28">
        <v>0</v>
      </c>
      <c r="G955" s="69">
        <v>0</v>
      </c>
      <c r="H955" s="85" t="s">
        <v>734</v>
      </c>
    </row>
    <row r="956" spans="1:8" hidden="1" outlineLevel="2" x14ac:dyDescent="0.2">
      <c r="A956" s="134"/>
      <c r="B956" s="35">
        <v>810127</v>
      </c>
      <c r="C956" s="46" t="s">
        <v>448</v>
      </c>
      <c r="D956" s="63" t="s">
        <v>320</v>
      </c>
      <c r="E956" s="73" t="s">
        <v>329</v>
      </c>
      <c r="F956" s="28">
        <v>0</v>
      </c>
      <c r="G956" s="69">
        <v>0</v>
      </c>
      <c r="H956" s="85" t="s">
        <v>734</v>
      </c>
    </row>
    <row r="957" spans="1:8" hidden="1" outlineLevel="2" x14ac:dyDescent="0.2">
      <c r="A957" s="134"/>
      <c r="B957" s="35">
        <v>810127</v>
      </c>
      <c r="C957" s="46" t="s">
        <v>449</v>
      </c>
      <c r="D957" s="63" t="s">
        <v>321</v>
      </c>
      <c r="E957" s="73" t="s">
        <v>329</v>
      </c>
      <c r="F957" s="28">
        <v>0</v>
      </c>
      <c r="G957" s="69">
        <v>0</v>
      </c>
      <c r="H957" s="85" t="s">
        <v>734</v>
      </c>
    </row>
    <row r="958" spans="1:8" hidden="1" outlineLevel="2" x14ac:dyDescent="0.2">
      <c r="A958" s="134"/>
      <c r="B958" s="35">
        <v>810127</v>
      </c>
      <c r="C958" s="46" t="s">
        <v>450</v>
      </c>
      <c r="D958" s="63" t="s">
        <v>322</v>
      </c>
      <c r="E958" s="73" t="s">
        <v>329</v>
      </c>
      <c r="F958" s="28">
        <v>0</v>
      </c>
      <c r="G958" s="69">
        <v>0</v>
      </c>
      <c r="H958" s="85" t="s">
        <v>734</v>
      </c>
    </row>
    <row r="959" spans="1:8" hidden="1" outlineLevel="2" x14ac:dyDescent="0.2">
      <c r="A959" s="134"/>
      <c r="B959" s="35">
        <v>810127</v>
      </c>
      <c r="C959" s="46" t="s">
        <v>451</v>
      </c>
      <c r="D959" s="63" t="s">
        <v>323</v>
      </c>
      <c r="E959" s="73" t="s">
        <v>329</v>
      </c>
      <c r="F959" s="28">
        <v>0</v>
      </c>
      <c r="G959" s="69">
        <v>0</v>
      </c>
      <c r="H959" s="85" t="s">
        <v>734</v>
      </c>
    </row>
    <row r="960" spans="1:8" ht="13.5" outlineLevel="2" thickBot="1" x14ac:dyDescent="0.25">
      <c r="A960" s="134"/>
      <c r="B960" s="35">
        <v>810127</v>
      </c>
      <c r="C960" s="46" t="s">
        <v>454</v>
      </c>
      <c r="D960" s="63" t="s">
        <v>324</v>
      </c>
      <c r="E960" s="73" t="s">
        <v>329</v>
      </c>
      <c r="F960" s="28">
        <v>18</v>
      </c>
      <c r="G960" s="69">
        <v>2143697.29</v>
      </c>
      <c r="H960" s="85" t="s">
        <v>338</v>
      </c>
    </row>
    <row r="961" spans="1:8" ht="13.5" hidden="1" outlineLevel="2" thickBot="1" x14ac:dyDescent="0.25">
      <c r="A961" s="134"/>
      <c r="B961" s="35">
        <v>810127</v>
      </c>
      <c r="C961" s="46" t="s">
        <v>452</v>
      </c>
      <c r="D961" s="63" t="s">
        <v>325</v>
      </c>
      <c r="E961" s="73" t="s">
        <v>329</v>
      </c>
      <c r="F961" s="28">
        <v>0</v>
      </c>
      <c r="G961" s="69">
        <v>0</v>
      </c>
      <c r="H961" s="85" t="s">
        <v>734</v>
      </c>
    </row>
    <row r="962" spans="1:8" ht="13.5" hidden="1" outlineLevel="2" thickBot="1" x14ac:dyDescent="0.25">
      <c r="A962" s="134"/>
      <c r="B962" s="35">
        <v>810127</v>
      </c>
      <c r="C962" s="71" t="s">
        <v>169</v>
      </c>
      <c r="D962" s="63" t="s">
        <v>201</v>
      </c>
      <c r="E962" s="73" t="s">
        <v>329</v>
      </c>
      <c r="F962" s="28">
        <v>0</v>
      </c>
      <c r="G962" s="69">
        <v>0</v>
      </c>
      <c r="H962" s="85" t="s">
        <v>734</v>
      </c>
    </row>
    <row r="963" spans="1:8" ht="13.5" hidden="1" outlineLevel="2" thickBot="1" x14ac:dyDescent="0.25">
      <c r="A963" s="134"/>
      <c r="B963" s="35">
        <v>810127</v>
      </c>
      <c r="C963" s="71" t="s">
        <v>580</v>
      </c>
      <c r="D963" s="63" t="s">
        <v>202</v>
      </c>
      <c r="E963" s="73" t="s">
        <v>329</v>
      </c>
      <c r="F963" s="28">
        <v>0</v>
      </c>
      <c r="G963" s="69">
        <v>0</v>
      </c>
      <c r="H963" s="85" t="s">
        <v>734</v>
      </c>
    </row>
    <row r="964" spans="1:8" ht="13.5" hidden="1" outlineLevel="2" collapsed="1" thickBot="1" x14ac:dyDescent="0.25">
      <c r="A964" s="134"/>
      <c r="B964" s="35">
        <v>810127</v>
      </c>
      <c r="C964" s="5" t="s">
        <v>168</v>
      </c>
      <c r="D964" s="63" t="s">
        <v>150</v>
      </c>
      <c r="E964" s="73" t="s">
        <v>329</v>
      </c>
      <c r="F964" s="47">
        <v>0</v>
      </c>
      <c r="G964" s="57">
        <v>0</v>
      </c>
      <c r="H964" s="85" t="s">
        <v>734</v>
      </c>
    </row>
    <row r="965" spans="1:8" ht="13.5" hidden="1" outlineLevel="3" thickBot="1" x14ac:dyDescent="0.25">
      <c r="A965" s="134"/>
      <c r="B965" s="35">
        <v>810127</v>
      </c>
      <c r="C965" s="19" t="s">
        <v>34</v>
      </c>
      <c r="D965" s="63" t="s">
        <v>326</v>
      </c>
      <c r="E965" s="73" t="s">
        <v>329</v>
      </c>
      <c r="F965" s="28">
        <v>0</v>
      </c>
      <c r="G965" s="77">
        <v>0</v>
      </c>
      <c r="H965" s="85" t="s">
        <v>734</v>
      </c>
    </row>
    <row r="966" spans="1:8" ht="13.5" hidden="1" outlineLevel="3" thickBot="1" x14ac:dyDescent="0.25">
      <c r="A966" s="139"/>
      <c r="B966" s="36">
        <v>810127</v>
      </c>
      <c r="C966" s="20" t="s">
        <v>35</v>
      </c>
      <c r="D966" s="64" t="s">
        <v>327</v>
      </c>
      <c r="E966" s="75" t="s">
        <v>329</v>
      </c>
      <c r="F966" s="29">
        <v>0</v>
      </c>
      <c r="G966" s="70">
        <v>0</v>
      </c>
      <c r="H966" s="85" t="s">
        <v>734</v>
      </c>
    </row>
    <row r="967" spans="1:8" ht="13.5" hidden="1" outlineLevel="1" thickBot="1" x14ac:dyDescent="0.25">
      <c r="A967" s="131">
        <v>810130</v>
      </c>
      <c r="B967" s="37">
        <v>810130</v>
      </c>
      <c r="C967" s="38" t="s">
        <v>90</v>
      </c>
      <c r="D967" s="62" t="s">
        <v>167</v>
      </c>
      <c r="E967" s="72" t="s">
        <v>329</v>
      </c>
      <c r="F967" s="50">
        <v>0</v>
      </c>
      <c r="G967" s="68">
        <v>0</v>
      </c>
      <c r="H967" s="85" t="s">
        <v>734</v>
      </c>
    </row>
    <row r="968" spans="1:8" ht="13.5" hidden="1" outlineLevel="1" thickBot="1" x14ac:dyDescent="0.25">
      <c r="A968" s="132"/>
      <c r="B968" s="35">
        <v>810130</v>
      </c>
      <c r="C968" s="127" t="s">
        <v>698</v>
      </c>
      <c r="D968" s="81" t="s">
        <v>699</v>
      </c>
      <c r="E968" s="82" t="s">
        <v>329</v>
      </c>
      <c r="F968" s="47"/>
      <c r="G968" s="57"/>
      <c r="H968" s="85" t="s">
        <v>734</v>
      </c>
    </row>
    <row r="969" spans="1:8" ht="13.5" hidden="1" outlineLevel="1" collapsed="1" thickBot="1" x14ac:dyDescent="0.25">
      <c r="A969" s="132"/>
      <c r="B969" s="35">
        <v>810130</v>
      </c>
      <c r="C969" s="127" t="s">
        <v>701</v>
      </c>
      <c r="D969" s="81" t="s">
        <v>700</v>
      </c>
      <c r="E969" s="82" t="s">
        <v>329</v>
      </c>
      <c r="F969" s="47"/>
      <c r="G969" s="57"/>
      <c r="H969" s="85" t="s">
        <v>734</v>
      </c>
    </row>
    <row r="970" spans="1:8" ht="13.5" hidden="1" outlineLevel="2" thickBot="1" x14ac:dyDescent="0.25">
      <c r="A970" s="132"/>
      <c r="B970" s="35">
        <v>810130</v>
      </c>
      <c r="C970" s="5" t="s">
        <v>419</v>
      </c>
      <c r="D970" s="59" t="s">
        <v>149</v>
      </c>
      <c r="E970" s="73" t="s">
        <v>329</v>
      </c>
      <c r="F970" s="47">
        <v>0</v>
      </c>
      <c r="G970" s="57">
        <v>0</v>
      </c>
      <c r="H970" s="85" t="s">
        <v>734</v>
      </c>
    </row>
    <row r="971" spans="1:8" ht="13.5" hidden="1" outlineLevel="2" thickBot="1" x14ac:dyDescent="0.25">
      <c r="A971" s="132"/>
      <c r="B971" s="35">
        <v>810130</v>
      </c>
      <c r="C971" s="5" t="s">
        <v>168</v>
      </c>
      <c r="D971" s="63" t="s">
        <v>150</v>
      </c>
      <c r="E971" s="73" t="s">
        <v>329</v>
      </c>
      <c r="F971" s="47">
        <v>0</v>
      </c>
      <c r="G971" s="57">
        <v>0</v>
      </c>
      <c r="H971" s="85" t="s">
        <v>734</v>
      </c>
    </row>
    <row r="972" spans="1:8" outlineLevel="1" x14ac:dyDescent="0.2">
      <c r="A972" s="133">
        <v>810154</v>
      </c>
      <c r="B972" s="37">
        <v>810154</v>
      </c>
      <c r="C972" s="38" t="s">
        <v>91</v>
      </c>
      <c r="D972" s="62" t="s">
        <v>167</v>
      </c>
      <c r="E972" s="72" t="s">
        <v>329</v>
      </c>
      <c r="F972" s="50">
        <v>652</v>
      </c>
      <c r="G972" s="68">
        <v>25622582.420000002</v>
      </c>
      <c r="H972" s="85" t="s">
        <v>338</v>
      </c>
    </row>
    <row r="973" spans="1:8" hidden="1" outlineLevel="1" x14ac:dyDescent="0.2">
      <c r="A973" s="158"/>
      <c r="B973" s="35">
        <v>810154</v>
      </c>
      <c r="C973" s="127" t="s">
        <v>698</v>
      </c>
      <c r="D973" s="81" t="s">
        <v>699</v>
      </c>
      <c r="E973" s="82" t="s">
        <v>329</v>
      </c>
      <c r="F973" s="47"/>
      <c r="G973" s="57"/>
      <c r="H973" s="85" t="s">
        <v>734</v>
      </c>
    </row>
    <row r="974" spans="1:8" hidden="1" outlineLevel="1" x14ac:dyDescent="0.2">
      <c r="A974" s="158"/>
      <c r="B974" s="35">
        <v>810154</v>
      </c>
      <c r="C974" s="127" t="s">
        <v>701</v>
      </c>
      <c r="D974" s="81" t="s">
        <v>700</v>
      </c>
      <c r="E974" s="82" t="s">
        <v>329</v>
      </c>
      <c r="F974" s="47"/>
      <c r="G974" s="57"/>
      <c r="H974" s="85" t="s">
        <v>734</v>
      </c>
    </row>
    <row r="975" spans="1:8" outlineLevel="2" x14ac:dyDescent="0.2">
      <c r="A975" s="134"/>
      <c r="B975" s="35">
        <v>810154</v>
      </c>
      <c r="C975" s="5" t="s">
        <v>419</v>
      </c>
      <c r="D975" s="63" t="s">
        <v>149</v>
      </c>
      <c r="E975" s="73" t="s">
        <v>329</v>
      </c>
      <c r="F975" s="47">
        <v>652</v>
      </c>
      <c r="G975" s="57">
        <v>25622582.420000002</v>
      </c>
      <c r="H975" s="85" t="s">
        <v>338</v>
      </c>
    </row>
    <row r="976" spans="1:8" hidden="1" outlineLevel="2" x14ac:dyDescent="0.2">
      <c r="A976" s="134"/>
      <c r="B976" s="35">
        <v>810154</v>
      </c>
      <c r="C976" s="46" t="s">
        <v>420</v>
      </c>
      <c r="D976" s="63" t="s">
        <v>289</v>
      </c>
      <c r="E976" s="73" t="s">
        <v>329</v>
      </c>
      <c r="F976" s="28">
        <v>0</v>
      </c>
      <c r="G976" s="69">
        <v>0</v>
      </c>
      <c r="H976" s="85" t="s">
        <v>734</v>
      </c>
    </row>
    <row r="977" spans="1:8" hidden="1" outlineLevel="2" x14ac:dyDescent="0.2">
      <c r="A977" s="134"/>
      <c r="B977" s="35">
        <v>810154</v>
      </c>
      <c r="C977" s="46" t="s">
        <v>421</v>
      </c>
      <c r="D977" s="63" t="s">
        <v>290</v>
      </c>
      <c r="E977" s="73" t="s">
        <v>329</v>
      </c>
      <c r="F977" s="28">
        <v>0</v>
      </c>
      <c r="G977" s="69">
        <v>0</v>
      </c>
      <c r="H977" s="85" t="s">
        <v>734</v>
      </c>
    </row>
    <row r="978" spans="1:8" hidden="1" outlineLevel="2" x14ac:dyDescent="0.2">
      <c r="A978" s="134"/>
      <c r="B978" s="35">
        <v>810154</v>
      </c>
      <c r="C978" s="46" t="s">
        <v>422</v>
      </c>
      <c r="D978" s="63" t="s">
        <v>291</v>
      </c>
      <c r="E978" s="73" t="s">
        <v>329</v>
      </c>
      <c r="F978" s="28">
        <v>0</v>
      </c>
      <c r="G978" s="69">
        <v>0</v>
      </c>
      <c r="H978" s="85" t="s">
        <v>734</v>
      </c>
    </row>
    <row r="979" spans="1:8" hidden="1" outlineLevel="2" x14ac:dyDescent="0.2">
      <c r="A979" s="134"/>
      <c r="B979" s="35">
        <v>810154</v>
      </c>
      <c r="C979" s="46" t="s">
        <v>423</v>
      </c>
      <c r="D979" s="63" t="s">
        <v>292</v>
      </c>
      <c r="E979" s="73" t="s">
        <v>329</v>
      </c>
      <c r="F979" s="28">
        <v>0</v>
      </c>
      <c r="G979" s="69">
        <v>0</v>
      </c>
      <c r="H979" s="85" t="s">
        <v>734</v>
      </c>
    </row>
    <row r="980" spans="1:8" hidden="1" outlineLevel="2" x14ac:dyDescent="0.2">
      <c r="A980" s="134"/>
      <c r="B980" s="35">
        <v>810154</v>
      </c>
      <c r="C980" s="46" t="s">
        <v>424</v>
      </c>
      <c r="D980" s="63" t="s">
        <v>293</v>
      </c>
      <c r="E980" s="73" t="s">
        <v>329</v>
      </c>
      <c r="F980" s="28">
        <v>0</v>
      </c>
      <c r="G980" s="69">
        <v>0</v>
      </c>
      <c r="H980" s="85" t="s">
        <v>734</v>
      </c>
    </row>
    <row r="981" spans="1:8" hidden="1" outlineLevel="2" x14ac:dyDescent="0.2">
      <c r="A981" s="134"/>
      <c r="B981" s="35">
        <v>810154</v>
      </c>
      <c r="C981" s="46" t="s">
        <v>425</v>
      </c>
      <c r="D981" s="63" t="s">
        <v>294</v>
      </c>
      <c r="E981" s="73" t="s">
        <v>329</v>
      </c>
      <c r="F981" s="28">
        <v>0</v>
      </c>
      <c r="G981" s="69">
        <v>0</v>
      </c>
      <c r="H981" s="85" t="s">
        <v>734</v>
      </c>
    </row>
    <row r="982" spans="1:8" hidden="1" outlineLevel="2" x14ac:dyDescent="0.2">
      <c r="A982" s="134"/>
      <c r="B982" s="35">
        <v>810154</v>
      </c>
      <c r="C982" s="46" t="s">
        <v>426</v>
      </c>
      <c r="D982" s="63" t="s">
        <v>295</v>
      </c>
      <c r="E982" s="73" t="s">
        <v>329</v>
      </c>
      <c r="F982" s="28">
        <v>0</v>
      </c>
      <c r="G982" s="69">
        <v>0</v>
      </c>
      <c r="H982" s="85" t="s">
        <v>734</v>
      </c>
    </row>
    <row r="983" spans="1:8" hidden="1" outlineLevel="2" x14ac:dyDescent="0.2">
      <c r="A983" s="134"/>
      <c r="B983" s="35">
        <v>810154</v>
      </c>
      <c r="C983" s="46" t="s">
        <v>490</v>
      </c>
      <c r="D983" s="63" t="s">
        <v>296</v>
      </c>
      <c r="E983" s="73" t="s">
        <v>329</v>
      </c>
      <c r="F983" s="28">
        <v>0</v>
      </c>
      <c r="G983" s="69">
        <v>0</v>
      </c>
      <c r="H983" s="85" t="s">
        <v>734</v>
      </c>
    </row>
    <row r="984" spans="1:8" hidden="1" outlineLevel="2" x14ac:dyDescent="0.2">
      <c r="A984" s="134"/>
      <c r="B984" s="35">
        <v>810154</v>
      </c>
      <c r="C984" s="46" t="s">
        <v>427</v>
      </c>
      <c r="D984" s="63" t="s">
        <v>297</v>
      </c>
      <c r="E984" s="73" t="s">
        <v>329</v>
      </c>
      <c r="F984" s="28">
        <v>0</v>
      </c>
      <c r="G984" s="69">
        <v>0</v>
      </c>
      <c r="H984" s="85" t="s">
        <v>734</v>
      </c>
    </row>
    <row r="985" spans="1:8" hidden="1" outlineLevel="2" x14ac:dyDescent="0.2">
      <c r="A985" s="134"/>
      <c r="B985" s="35">
        <v>810154</v>
      </c>
      <c r="C985" s="46" t="s">
        <v>428</v>
      </c>
      <c r="D985" s="63" t="s">
        <v>298</v>
      </c>
      <c r="E985" s="73" t="s">
        <v>329</v>
      </c>
      <c r="F985" s="28">
        <v>0</v>
      </c>
      <c r="G985" s="69">
        <v>0</v>
      </c>
      <c r="H985" s="85" t="s">
        <v>734</v>
      </c>
    </row>
    <row r="986" spans="1:8" hidden="1" outlineLevel="2" x14ac:dyDescent="0.2">
      <c r="A986" s="134"/>
      <c r="B986" s="35">
        <v>810154</v>
      </c>
      <c r="C986" s="46" t="s">
        <v>429</v>
      </c>
      <c r="D986" s="63" t="s">
        <v>299</v>
      </c>
      <c r="E986" s="73" t="s">
        <v>329</v>
      </c>
      <c r="F986" s="28">
        <v>0</v>
      </c>
      <c r="G986" s="69">
        <v>0</v>
      </c>
      <c r="H986" s="85" t="s">
        <v>734</v>
      </c>
    </row>
    <row r="987" spans="1:8" hidden="1" outlineLevel="2" x14ac:dyDescent="0.2">
      <c r="A987" s="134"/>
      <c r="B987" s="35">
        <v>810154</v>
      </c>
      <c r="C987" s="46" t="s">
        <v>581</v>
      </c>
      <c r="D987" s="63" t="s">
        <v>300</v>
      </c>
      <c r="E987" s="73" t="s">
        <v>329</v>
      </c>
      <c r="F987" s="28">
        <v>0</v>
      </c>
      <c r="G987" s="69">
        <v>0</v>
      </c>
      <c r="H987" s="85" t="s">
        <v>734</v>
      </c>
    </row>
    <row r="988" spans="1:8" hidden="1" outlineLevel="2" x14ac:dyDescent="0.2">
      <c r="A988" s="134"/>
      <c r="B988" s="35">
        <v>810154</v>
      </c>
      <c r="C988" s="46" t="s">
        <v>430</v>
      </c>
      <c r="D988" s="63" t="s">
        <v>301</v>
      </c>
      <c r="E988" s="73" t="s">
        <v>329</v>
      </c>
      <c r="F988" s="28">
        <v>0</v>
      </c>
      <c r="G988" s="69">
        <v>0</v>
      </c>
      <c r="H988" s="85" t="s">
        <v>734</v>
      </c>
    </row>
    <row r="989" spans="1:8" hidden="1" outlineLevel="2" x14ac:dyDescent="0.2">
      <c r="A989" s="134"/>
      <c r="B989" s="35">
        <v>810154</v>
      </c>
      <c r="C989" s="46" t="s">
        <v>431</v>
      </c>
      <c r="D989" s="63" t="s">
        <v>302</v>
      </c>
      <c r="E989" s="73" t="s">
        <v>329</v>
      </c>
      <c r="F989" s="28">
        <v>0</v>
      </c>
      <c r="G989" s="69">
        <v>0</v>
      </c>
      <c r="H989" s="85" t="s">
        <v>734</v>
      </c>
    </row>
    <row r="990" spans="1:8" hidden="1" outlineLevel="2" x14ac:dyDescent="0.2">
      <c r="A990" s="134"/>
      <c r="B990" s="35">
        <v>810154</v>
      </c>
      <c r="C990" s="46" t="s">
        <v>432</v>
      </c>
      <c r="D990" s="63" t="s">
        <v>303</v>
      </c>
      <c r="E990" s="73" t="s">
        <v>329</v>
      </c>
      <c r="F990" s="28">
        <v>0</v>
      </c>
      <c r="G990" s="69">
        <v>0</v>
      </c>
      <c r="H990" s="85" t="s">
        <v>734</v>
      </c>
    </row>
    <row r="991" spans="1:8" hidden="1" outlineLevel="2" x14ac:dyDescent="0.2">
      <c r="A991" s="134"/>
      <c r="B991" s="35">
        <v>810154</v>
      </c>
      <c r="C991" s="46" t="s">
        <v>433</v>
      </c>
      <c r="D991" s="63" t="s">
        <v>304</v>
      </c>
      <c r="E991" s="73" t="s">
        <v>329</v>
      </c>
      <c r="F991" s="28">
        <v>0</v>
      </c>
      <c r="G991" s="69">
        <v>0</v>
      </c>
      <c r="H991" s="85" t="s">
        <v>734</v>
      </c>
    </row>
    <row r="992" spans="1:8" hidden="1" outlineLevel="2" x14ac:dyDescent="0.2">
      <c r="A992" s="134"/>
      <c r="B992" s="35">
        <v>810154</v>
      </c>
      <c r="C992" s="46" t="s">
        <v>434</v>
      </c>
      <c r="D992" s="63" t="s">
        <v>305</v>
      </c>
      <c r="E992" s="73" t="s">
        <v>329</v>
      </c>
      <c r="F992" s="28">
        <v>0</v>
      </c>
      <c r="G992" s="69">
        <v>0</v>
      </c>
      <c r="H992" s="85" t="s">
        <v>734</v>
      </c>
    </row>
    <row r="993" spans="1:8" hidden="1" outlineLevel="2" x14ac:dyDescent="0.2">
      <c r="A993" s="134"/>
      <c r="B993" s="35">
        <v>810154</v>
      </c>
      <c r="C993" s="46" t="s">
        <v>435</v>
      </c>
      <c r="D993" s="63" t="s">
        <v>306</v>
      </c>
      <c r="E993" s="73" t="s">
        <v>329</v>
      </c>
      <c r="F993" s="28">
        <v>0</v>
      </c>
      <c r="G993" s="69">
        <v>0</v>
      </c>
      <c r="H993" s="85" t="s">
        <v>734</v>
      </c>
    </row>
    <row r="994" spans="1:8" hidden="1" outlineLevel="2" x14ac:dyDescent="0.2">
      <c r="A994" s="134"/>
      <c r="B994" s="35">
        <v>810154</v>
      </c>
      <c r="C994" s="46" t="s">
        <v>491</v>
      </c>
      <c r="D994" s="63" t="s">
        <v>307</v>
      </c>
      <c r="E994" s="73" t="s">
        <v>329</v>
      </c>
      <c r="F994" s="28">
        <v>0</v>
      </c>
      <c r="G994" s="69">
        <v>0</v>
      </c>
      <c r="H994" s="85" t="s">
        <v>734</v>
      </c>
    </row>
    <row r="995" spans="1:8" hidden="1" outlineLevel="2" x14ac:dyDescent="0.2">
      <c r="A995" s="134"/>
      <c r="B995" s="35">
        <v>810154</v>
      </c>
      <c r="C995" s="46" t="s">
        <v>436</v>
      </c>
      <c r="D995" s="63" t="s">
        <v>308</v>
      </c>
      <c r="E995" s="73" t="s">
        <v>329</v>
      </c>
      <c r="F995" s="28">
        <v>0</v>
      </c>
      <c r="G995" s="69">
        <v>0</v>
      </c>
      <c r="H995" s="85" t="s">
        <v>734</v>
      </c>
    </row>
    <row r="996" spans="1:8" hidden="1" outlineLevel="2" x14ac:dyDescent="0.2">
      <c r="A996" s="134"/>
      <c r="B996" s="35">
        <v>810154</v>
      </c>
      <c r="C996" s="46" t="s">
        <v>437</v>
      </c>
      <c r="D996" s="63" t="s">
        <v>309</v>
      </c>
      <c r="E996" s="73" t="s">
        <v>329</v>
      </c>
      <c r="F996" s="28">
        <v>0</v>
      </c>
      <c r="G996" s="69">
        <v>0</v>
      </c>
      <c r="H996" s="85" t="s">
        <v>734</v>
      </c>
    </row>
    <row r="997" spans="1:8" hidden="1" outlineLevel="2" x14ac:dyDescent="0.2">
      <c r="A997" s="134"/>
      <c r="B997" s="35">
        <v>810154</v>
      </c>
      <c r="C997" s="46" t="s">
        <v>438</v>
      </c>
      <c r="D997" s="63" t="s">
        <v>310</v>
      </c>
      <c r="E997" s="73" t="s">
        <v>329</v>
      </c>
      <c r="F997" s="28">
        <v>0</v>
      </c>
      <c r="G997" s="69">
        <v>0</v>
      </c>
      <c r="H997" s="85" t="s">
        <v>734</v>
      </c>
    </row>
    <row r="998" spans="1:8" hidden="1" outlineLevel="2" x14ac:dyDescent="0.2">
      <c r="A998" s="134"/>
      <c r="B998" s="35">
        <v>810154</v>
      </c>
      <c r="C998" s="46" t="s">
        <v>439</v>
      </c>
      <c r="D998" s="63" t="s">
        <v>311</v>
      </c>
      <c r="E998" s="73" t="s">
        <v>329</v>
      </c>
      <c r="F998" s="28">
        <v>0</v>
      </c>
      <c r="G998" s="69">
        <v>0</v>
      </c>
      <c r="H998" s="85" t="s">
        <v>734</v>
      </c>
    </row>
    <row r="999" spans="1:8" hidden="1" outlineLevel="2" x14ac:dyDescent="0.2">
      <c r="A999" s="134"/>
      <c r="B999" s="35">
        <v>810154</v>
      </c>
      <c r="C999" s="46" t="s">
        <v>440</v>
      </c>
      <c r="D999" s="63" t="s">
        <v>312</v>
      </c>
      <c r="E999" s="73" t="s">
        <v>329</v>
      </c>
      <c r="F999" s="28">
        <v>0</v>
      </c>
      <c r="G999" s="69">
        <v>0</v>
      </c>
      <c r="H999" s="85" t="s">
        <v>734</v>
      </c>
    </row>
    <row r="1000" spans="1:8" hidden="1" outlineLevel="2" x14ac:dyDescent="0.2">
      <c r="A1000" s="134"/>
      <c r="B1000" s="35">
        <v>810154</v>
      </c>
      <c r="C1000" s="46" t="s">
        <v>441</v>
      </c>
      <c r="D1000" s="63" t="s">
        <v>313</v>
      </c>
      <c r="E1000" s="73" t="s">
        <v>329</v>
      </c>
      <c r="F1000" s="28">
        <v>0</v>
      </c>
      <c r="G1000" s="69">
        <v>0</v>
      </c>
      <c r="H1000" s="85" t="s">
        <v>734</v>
      </c>
    </row>
    <row r="1001" spans="1:8" hidden="1" outlineLevel="2" x14ac:dyDescent="0.2">
      <c r="A1001" s="134"/>
      <c r="B1001" s="35">
        <v>810154</v>
      </c>
      <c r="C1001" s="46" t="s">
        <v>442</v>
      </c>
      <c r="D1001" s="63" t="s">
        <v>314</v>
      </c>
      <c r="E1001" s="73" t="s">
        <v>329</v>
      </c>
      <c r="F1001" s="28">
        <v>0</v>
      </c>
      <c r="G1001" s="69">
        <v>0</v>
      </c>
      <c r="H1001" s="85" t="s">
        <v>734</v>
      </c>
    </row>
    <row r="1002" spans="1:8" hidden="1" outlineLevel="2" x14ac:dyDescent="0.2">
      <c r="A1002" s="134"/>
      <c r="B1002" s="35">
        <v>810154</v>
      </c>
      <c r="C1002" s="46" t="s">
        <v>443</v>
      </c>
      <c r="D1002" s="63" t="s">
        <v>315</v>
      </c>
      <c r="E1002" s="73" t="s">
        <v>329</v>
      </c>
      <c r="F1002" s="28">
        <v>0</v>
      </c>
      <c r="G1002" s="69">
        <v>0</v>
      </c>
      <c r="H1002" s="85" t="s">
        <v>734</v>
      </c>
    </row>
    <row r="1003" spans="1:8" hidden="1" outlineLevel="2" x14ac:dyDescent="0.2">
      <c r="A1003" s="134"/>
      <c r="B1003" s="35">
        <v>810154</v>
      </c>
      <c r="C1003" s="46" t="s">
        <v>444</v>
      </c>
      <c r="D1003" s="63" t="s">
        <v>316</v>
      </c>
      <c r="E1003" s="73" t="s">
        <v>329</v>
      </c>
      <c r="F1003" s="28">
        <v>0</v>
      </c>
      <c r="G1003" s="69">
        <v>0</v>
      </c>
      <c r="H1003" s="85" t="s">
        <v>734</v>
      </c>
    </row>
    <row r="1004" spans="1:8" hidden="1" outlineLevel="2" x14ac:dyDescent="0.2">
      <c r="A1004" s="134"/>
      <c r="B1004" s="35">
        <v>810154</v>
      </c>
      <c r="C1004" s="46" t="s">
        <v>445</v>
      </c>
      <c r="D1004" s="63" t="s">
        <v>317</v>
      </c>
      <c r="E1004" s="73" t="s">
        <v>329</v>
      </c>
      <c r="F1004" s="28">
        <v>0</v>
      </c>
      <c r="G1004" s="69">
        <v>0</v>
      </c>
      <c r="H1004" s="85" t="s">
        <v>734</v>
      </c>
    </row>
    <row r="1005" spans="1:8" hidden="1" outlineLevel="2" x14ac:dyDescent="0.2">
      <c r="A1005" s="134"/>
      <c r="B1005" s="35">
        <v>810154</v>
      </c>
      <c r="C1005" s="46" t="s">
        <v>446</v>
      </c>
      <c r="D1005" s="63" t="s">
        <v>318</v>
      </c>
      <c r="E1005" s="73" t="s">
        <v>329</v>
      </c>
      <c r="F1005" s="28">
        <v>0</v>
      </c>
      <c r="G1005" s="69">
        <v>0</v>
      </c>
      <c r="H1005" s="85" t="s">
        <v>734</v>
      </c>
    </row>
    <row r="1006" spans="1:8" hidden="1" outlineLevel="2" x14ac:dyDescent="0.2">
      <c r="A1006" s="134"/>
      <c r="B1006" s="35">
        <v>810154</v>
      </c>
      <c r="C1006" s="46" t="s">
        <v>447</v>
      </c>
      <c r="D1006" s="63" t="s">
        <v>319</v>
      </c>
      <c r="E1006" s="73" t="s">
        <v>329</v>
      </c>
      <c r="F1006" s="28">
        <v>0</v>
      </c>
      <c r="G1006" s="69">
        <v>0</v>
      </c>
      <c r="H1006" s="85" t="s">
        <v>734</v>
      </c>
    </row>
    <row r="1007" spans="1:8" hidden="1" outlineLevel="2" x14ac:dyDescent="0.2">
      <c r="A1007" s="134"/>
      <c r="B1007" s="35">
        <v>810154</v>
      </c>
      <c r="C1007" s="46" t="s">
        <v>448</v>
      </c>
      <c r="D1007" s="63" t="s">
        <v>320</v>
      </c>
      <c r="E1007" s="73" t="s">
        <v>329</v>
      </c>
      <c r="F1007" s="28">
        <v>0</v>
      </c>
      <c r="G1007" s="69">
        <v>0</v>
      </c>
      <c r="H1007" s="85" t="s">
        <v>734</v>
      </c>
    </row>
    <row r="1008" spans="1:8" hidden="1" outlineLevel="2" x14ac:dyDescent="0.2">
      <c r="A1008" s="134"/>
      <c r="B1008" s="35">
        <v>810154</v>
      </c>
      <c r="C1008" s="46" t="s">
        <v>449</v>
      </c>
      <c r="D1008" s="63" t="s">
        <v>321</v>
      </c>
      <c r="E1008" s="73" t="s">
        <v>329</v>
      </c>
      <c r="F1008" s="28">
        <v>0</v>
      </c>
      <c r="G1008" s="69">
        <v>0</v>
      </c>
      <c r="H1008" s="85" t="s">
        <v>734</v>
      </c>
    </row>
    <row r="1009" spans="1:8" hidden="1" outlineLevel="2" x14ac:dyDescent="0.2">
      <c r="A1009" s="134"/>
      <c r="B1009" s="35">
        <v>810154</v>
      </c>
      <c r="C1009" s="46" t="s">
        <v>450</v>
      </c>
      <c r="D1009" s="63" t="s">
        <v>322</v>
      </c>
      <c r="E1009" s="73" t="s">
        <v>329</v>
      </c>
      <c r="F1009" s="28">
        <v>0</v>
      </c>
      <c r="G1009" s="69">
        <v>0</v>
      </c>
      <c r="H1009" s="85" t="s">
        <v>734</v>
      </c>
    </row>
    <row r="1010" spans="1:8" hidden="1" outlineLevel="2" x14ac:dyDescent="0.2">
      <c r="A1010" s="134"/>
      <c r="B1010" s="35">
        <v>810154</v>
      </c>
      <c r="C1010" s="46" t="s">
        <v>451</v>
      </c>
      <c r="D1010" s="63" t="s">
        <v>323</v>
      </c>
      <c r="E1010" s="73" t="s">
        <v>329</v>
      </c>
      <c r="F1010" s="28">
        <v>0</v>
      </c>
      <c r="G1010" s="69">
        <v>0</v>
      </c>
      <c r="H1010" s="85" t="s">
        <v>734</v>
      </c>
    </row>
    <row r="1011" spans="1:8" hidden="1" outlineLevel="2" x14ac:dyDescent="0.2">
      <c r="A1011" s="134"/>
      <c r="B1011" s="35">
        <v>810154</v>
      </c>
      <c r="C1011" s="46" t="s">
        <v>454</v>
      </c>
      <c r="D1011" s="63" t="s">
        <v>324</v>
      </c>
      <c r="E1011" s="73" t="s">
        <v>329</v>
      </c>
      <c r="F1011" s="28">
        <v>0</v>
      </c>
      <c r="G1011" s="69">
        <v>0</v>
      </c>
      <c r="H1011" s="85" t="s">
        <v>734</v>
      </c>
    </row>
    <row r="1012" spans="1:8" ht="13.5" outlineLevel="2" thickBot="1" x14ac:dyDescent="0.25">
      <c r="A1012" s="134"/>
      <c r="B1012" s="35">
        <v>810154</v>
      </c>
      <c r="C1012" s="46" t="s">
        <v>452</v>
      </c>
      <c r="D1012" s="63" t="s">
        <v>325</v>
      </c>
      <c r="E1012" s="73" t="s">
        <v>329</v>
      </c>
      <c r="F1012" s="28">
        <v>652</v>
      </c>
      <c r="G1012" s="69">
        <v>25622582.420000002</v>
      </c>
      <c r="H1012" s="85" t="s">
        <v>338</v>
      </c>
    </row>
    <row r="1013" spans="1:8" ht="13.5" hidden="1" outlineLevel="2" thickBot="1" x14ac:dyDescent="0.25">
      <c r="A1013" s="134"/>
      <c r="B1013" s="35">
        <v>810154</v>
      </c>
      <c r="C1013" s="71" t="s">
        <v>169</v>
      </c>
      <c r="D1013" s="63" t="s">
        <v>201</v>
      </c>
      <c r="E1013" s="73" t="s">
        <v>329</v>
      </c>
      <c r="F1013" s="28">
        <v>0</v>
      </c>
      <c r="G1013" s="69">
        <v>0</v>
      </c>
      <c r="H1013" s="85" t="s">
        <v>734</v>
      </c>
    </row>
    <row r="1014" spans="1:8" ht="13.5" hidden="1" outlineLevel="2" thickBot="1" x14ac:dyDescent="0.25">
      <c r="A1014" s="134"/>
      <c r="B1014" s="35">
        <v>810154</v>
      </c>
      <c r="C1014" s="71" t="s">
        <v>580</v>
      </c>
      <c r="D1014" s="63" t="s">
        <v>202</v>
      </c>
      <c r="E1014" s="73" t="s">
        <v>329</v>
      </c>
      <c r="F1014" s="28">
        <v>0</v>
      </c>
      <c r="G1014" s="69">
        <v>0</v>
      </c>
      <c r="H1014" s="85" t="s">
        <v>734</v>
      </c>
    </row>
    <row r="1015" spans="1:8" ht="13.5" hidden="1" outlineLevel="2" collapsed="1" thickBot="1" x14ac:dyDescent="0.25">
      <c r="A1015" s="134"/>
      <c r="B1015" s="35">
        <v>810154</v>
      </c>
      <c r="C1015" s="5" t="s">
        <v>168</v>
      </c>
      <c r="D1015" s="63" t="s">
        <v>150</v>
      </c>
      <c r="E1015" s="73" t="s">
        <v>329</v>
      </c>
      <c r="F1015" s="47">
        <v>0</v>
      </c>
      <c r="G1015" s="57">
        <v>0</v>
      </c>
      <c r="H1015" s="85" t="s">
        <v>734</v>
      </c>
    </row>
    <row r="1016" spans="1:8" ht="13.5" hidden="1" outlineLevel="3" thickBot="1" x14ac:dyDescent="0.25">
      <c r="A1016" s="134"/>
      <c r="B1016" s="35">
        <v>810154</v>
      </c>
      <c r="C1016" s="19" t="s">
        <v>34</v>
      </c>
      <c r="D1016" s="63" t="s">
        <v>326</v>
      </c>
      <c r="E1016" s="73" t="s">
        <v>329</v>
      </c>
      <c r="F1016" s="28">
        <v>0</v>
      </c>
      <c r="G1016" s="77">
        <v>0</v>
      </c>
      <c r="H1016" s="85" t="s">
        <v>734</v>
      </c>
    </row>
    <row r="1017" spans="1:8" ht="13.5" hidden="1" outlineLevel="3" thickBot="1" x14ac:dyDescent="0.25">
      <c r="A1017" s="134"/>
      <c r="B1017" s="36">
        <v>810154</v>
      </c>
      <c r="C1017" s="20" t="s">
        <v>35</v>
      </c>
      <c r="D1017" s="64" t="s">
        <v>327</v>
      </c>
      <c r="E1017" s="75" t="s">
        <v>329</v>
      </c>
      <c r="F1017" s="29">
        <v>0</v>
      </c>
      <c r="G1017" s="70">
        <v>0</v>
      </c>
      <c r="H1017" s="85" t="s">
        <v>734</v>
      </c>
    </row>
    <row r="1018" spans="1:8" ht="13.5" hidden="1" outlineLevel="1" thickBot="1" x14ac:dyDescent="0.25">
      <c r="A1018" s="133">
        <v>810197</v>
      </c>
      <c r="B1018" s="37">
        <v>810197</v>
      </c>
      <c r="C1018" s="38" t="s">
        <v>92</v>
      </c>
      <c r="D1018" s="62" t="s">
        <v>167</v>
      </c>
      <c r="E1018" s="72" t="s">
        <v>329</v>
      </c>
      <c r="F1018" s="50">
        <v>0</v>
      </c>
      <c r="G1018" s="68">
        <v>0</v>
      </c>
      <c r="H1018" s="85" t="s">
        <v>734</v>
      </c>
    </row>
    <row r="1019" spans="1:8" ht="13.5" hidden="1" outlineLevel="1" thickBot="1" x14ac:dyDescent="0.25">
      <c r="A1019" s="158"/>
      <c r="B1019" s="35">
        <v>810197</v>
      </c>
      <c r="C1019" s="127" t="s">
        <v>698</v>
      </c>
      <c r="D1019" s="81" t="s">
        <v>699</v>
      </c>
      <c r="E1019" s="82" t="s">
        <v>329</v>
      </c>
      <c r="F1019" s="47"/>
      <c r="G1019" s="57"/>
      <c r="H1019" s="85" t="s">
        <v>734</v>
      </c>
    </row>
    <row r="1020" spans="1:8" ht="13.5" hidden="1" outlineLevel="1" collapsed="1" thickBot="1" x14ac:dyDescent="0.25">
      <c r="A1020" s="158"/>
      <c r="B1020" s="35">
        <v>810197</v>
      </c>
      <c r="C1020" s="127" t="s">
        <v>701</v>
      </c>
      <c r="D1020" s="81" t="s">
        <v>700</v>
      </c>
      <c r="E1020" s="82" t="s">
        <v>329</v>
      </c>
      <c r="F1020" s="47"/>
      <c r="G1020" s="57"/>
      <c r="H1020" s="85" t="s">
        <v>734</v>
      </c>
    </row>
    <row r="1021" spans="1:8" ht="13.5" hidden="1" outlineLevel="2" thickBot="1" x14ac:dyDescent="0.25">
      <c r="A1021" s="134"/>
      <c r="B1021" s="35">
        <v>810197</v>
      </c>
      <c r="C1021" s="5" t="s">
        <v>419</v>
      </c>
      <c r="D1021" s="59" t="s">
        <v>149</v>
      </c>
      <c r="E1021" s="73" t="s">
        <v>329</v>
      </c>
      <c r="F1021" s="47">
        <v>0</v>
      </c>
      <c r="G1021" s="57">
        <v>0</v>
      </c>
      <c r="H1021" s="85" t="s">
        <v>734</v>
      </c>
    </row>
    <row r="1022" spans="1:8" ht="13.5" hidden="1" outlineLevel="2" thickBot="1" x14ac:dyDescent="0.25">
      <c r="A1022" s="134"/>
      <c r="B1022" s="35">
        <v>810197</v>
      </c>
      <c r="C1022" s="5" t="s">
        <v>168</v>
      </c>
      <c r="D1022" s="63" t="s">
        <v>150</v>
      </c>
      <c r="E1022" s="73" t="s">
        <v>329</v>
      </c>
      <c r="F1022" s="47">
        <v>0</v>
      </c>
      <c r="G1022" s="57">
        <v>0</v>
      </c>
      <c r="H1022" s="85" t="s">
        <v>734</v>
      </c>
    </row>
    <row r="1023" spans="1:8" ht="13.5" hidden="1" outlineLevel="1" thickBot="1" x14ac:dyDescent="0.25">
      <c r="A1023" s="131">
        <v>810225</v>
      </c>
      <c r="B1023" s="37">
        <v>810225</v>
      </c>
      <c r="C1023" s="38" t="s">
        <v>93</v>
      </c>
      <c r="D1023" s="62" t="s">
        <v>167</v>
      </c>
      <c r="E1023" s="72" t="s">
        <v>329</v>
      </c>
      <c r="F1023" s="50">
        <v>0</v>
      </c>
      <c r="G1023" s="68">
        <v>0</v>
      </c>
      <c r="H1023" s="85" t="s">
        <v>734</v>
      </c>
    </row>
    <row r="1024" spans="1:8" ht="13.5" hidden="1" outlineLevel="1" thickBot="1" x14ac:dyDescent="0.25">
      <c r="A1024" s="132"/>
      <c r="B1024" s="35">
        <v>810225</v>
      </c>
      <c r="C1024" s="127" t="s">
        <v>698</v>
      </c>
      <c r="D1024" s="81" t="s">
        <v>699</v>
      </c>
      <c r="E1024" s="82" t="s">
        <v>329</v>
      </c>
      <c r="F1024" s="47"/>
      <c r="G1024" s="57"/>
      <c r="H1024" s="85" t="s">
        <v>734</v>
      </c>
    </row>
    <row r="1025" spans="1:8" ht="13.5" hidden="1" outlineLevel="1" collapsed="1" thickBot="1" x14ac:dyDescent="0.25">
      <c r="A1025" s="132"/>
      <c r="B1025" s="35">
        <v>810225</v>
      </c>
      <c r="C1025" s="127" t="s">
        <v>701</v>
      </c>
      <c r="D1025" s="81" t="s">
        <v>700</v>
      </c>
      <c r="E1025" s="82" t="s">
        <v>329</v>
      </c>
      <c r="F1025" s="47"/>
      <c r="G1025" s="57"/>
      <c r="H1025" s="85" t="s">
        <v>734</v>
      </c>
    </row>
    <row r="1026" spans="1:8" ht="13.5" hidden="1" outlineLevel="2" thickBot="1" x14ac:dyDescent="0.25">
      <c r="A1026" s="132"/>
      <c r="B1026" s="35">
        <v>810225</v>
      </c>
      <c r="C1026" s="5" t="s">
        <v>419</v>
      </c>
      <c r="D1026" s="59" t="s">
        <v>149</v>
      </c>
      <c r="E1026" s="73" t="s">
        <v>329</v>
      </c>
      <c r="F1026" s="47">
        <v>0</v>
      </c>
      <c r="G1026" s="57">
        <v>0</v>
      </c>
      <c r="H1026" s="85" t="s">
        <v>734</v>
      </c>
    </row>
    <row r="1027" spans="1:8" ht="13.5" hidden="1" outlineLevel="2" thickBot="1" x14ac:dyDescent="0.25">
      <c r="A1027" s="132"/>
      <c r="B1027" s="35">
        <v>810225</v>
      </c>
      <c r="C1027" s="5" t="s">
        <v>168</v>
      </c>
      <c r="D1027" s="63" t="s">
        <v>150</v>
      </c>
      <c r="E1027" s="73" t="s">
        <v>329</v>
      </c>
      <c r="F1027" s="47">
        <v>0</v>
      </c>
      <c r="G1027" s="57">
        <v>0</v>
      </c>
      <c r="H1027" s="85" t="s">
        <v>734</v>
      </c>
    </row>
    <row r="1028" spans="1:8" ht="13.5" hidden="1" outlineLevel="1" thickBot="1" x14ac:dyDescent="0.25">
      <c r="A1028" s="133">
        <v>810235</v>
      </c>
      <c r="B1028" s="37">
        <v>810235</v>
      </c>
      <c r="C1028" s="38" t="s">
        <v>283</v>
      </c>
      <c r="D1028" s="62" t="s">
        <v>167</v>
      </c>
      <c r="E1028" s="72" t="s">
        <v>329</v>
      </c>
      <c r="F1028" s="50">
        <v>0</v>
      </c>
      <c r="G1028" s="68">
        <v>0</v>
      </c>
      <c r="H1028" s="85" t="s">
        <v>734</v>
      </c>
    </row>
    <row r="1029" spans="1:8" ht="13.5" hidden="1" outlineLevel="1" thickBot="1" x14ac:dyDescent="0.25">
      <c r="A1029" s="158"/>
      <c r="B1029" s="35">
        <v>810235</v>
      </c>
      <c r="C1029" s="127" t="s">
        <v>698</v>
      </c>
      <c r="D1029" s="81" t="s">
        <v>699</v>
      </c>
      <c r="E1029" s="82" t="s">
        <v>329</v>
      </c>
      <c r="F1029" s="47"/>
      <c r="G1029" s="57"/>
      <c r="H1029" s="85" t="s">
        <v>734</v>
      </c>
    </row>
    <row r="1030" spans="1:8" ht="13.5" hidden="1" outlineLevel="1" collapsed="1" thickBot="1" x14ac:dyDescent="0.25">
      <c r="A1030" s="158"/>
      <c r="B1030" s="35">
        <v>810235</v>
      </c>
      <c r="C1030" s="127" t="s">
        <v>701</v>
      </c>
      <c r="D1030" s="81" t="s">
        <v>700</v>
      </c>
      <c r="E1030" s="82" t="s">
        <v>329</v>
      </c>
      <c r="F1030" s="47"/>
      <c r="G1030" s="57"/>
      <c r="H1030" s="85" t="s">
        <v>734</v>
      </c>
    </row>
    <row r="1031" spans="1:8" ht="13.5" hidden="1" outlineLevel="2" thickBot="1" x14ac:dyDescent="0.25">
      <c r="A1031" s="134"/>
      <c r="B1031" s="35">
        <v>810235</v>
      </c>
      <c r="C1031" s="5" t="s">
        <v>419</v>
      </c>
      <c r="D1031" s="59" t="s">
        <v>149</v>
      </c>
      <c r="E1031" s="73" t="s">
        <v>329</v>
      </c>
      <c r="F1031" s="47">
        <v>0</v>
      </c>
      <c r="G1031" s="57">
        <v>0</v>
      </c>
      <c r="H1031" s="85" t="s">
        <v>734</v>
      </c>
    </row>
    <row r="1032" spans="1:8" ht="13.5" hidden="1" outlineLevel="2" thickBot="1" x14ac:dyDescent="0.25">
      <c r="A1032" s="134"/>
      <c r="B1032" s="35">
        <v>810235</v>
      </c>
      <c r="C1032" s="5" t="s">
        <v>168</v>
      </c>
      <c r="D1032" s="63" t="s">
        <v>150</v>
      </c>
      <c r="E1032" s="73" t="s">
        <v>329</v>
      </c>
      <c r="F1032" s="47">
        <v>0</v>
      </c>
      <c r="G1032" s="57">
        <v>0</v>
      </c>
      <c r="H1032" s="85" t="s">
        <v>734</v>
      </c>
    </row>
    <row r="1033" spans="1:8" ht="13.5" hidden="1" outlineLevel="1" thickBot="1" x14ac:dyDescent="0.25">
      <c r="A1033" s="133">
        <v>810348</v>
      </c>
      <c r="B1033" s="37">
        <v>810348</v>
      </c>
      <c r="C1033" s="38" t="s">
        <v>219</v>
      </c>
      <c r="D1033" s="62" t="s">
        <v>167</v>
      </c>
      <c r="E1033" s="72" t="s">
        <v>329</v>
      </c>
      <c r="F1033" s="50">
        <v>0</v>
      </c>
      <c r="G1033" s="68">
        <v>0</v>
      </c>
      <c r="H1033" s="85" t="s">
        <v>734</v>
      </c>
    </row>
    <row r="1034" spans="1:8" ht="13.5" hidden="1" outlineLevel="1" thickBot="1" x14ac:dyDescent="0.25">
      <c r="A1034" s="158"/>
      <c r="B1034" s="35">
        <v>810348</v>
      </c>
      <c r="C1034" s="127" t="s">
        <v>698</v>
      </c>
      <c r="D1034" s="81" t="s">
        <v>699</v>
      </c>
      <c r="E1034" s="82" t="s">
        <v>329</v>
      </c>
      <c r="F1034" s="47"/>
      <c r="G1034" s="57"/>
      <c r="H1034" s="85" t="s">
        <v>734</v>
      </c>
    </row>
    <row r="1035" spans="1:8" ht="13.5" hidden="1" outlineLevel="1" collapsed="1" thickBot="1" x14ac:dyDescent="0.25">
      <c r="A1035" s="158"/>
      <c r="B1035" s="35">
        <v>810348</v>
      </c>
      <c r="C1035" s="127" t="s">
        <v>701</v>
      </c>
      <c r="D1035" s="81" t="s">
        <v>700</v>
      </c>
      <c r="E1035" s="82" t="s">
        <v>329</v>
      </c>
      <c r="F1035" s="47"/>
      <c r="G1035" s="57"/>
      <c r="H1035" s="85" t="s">
        <v>734</v>
      </c>
    </row>
    <row r="1036" spans="1:8" ht="13.5" hidden="1" outlineLevel="2" thickBot="1" x14ac:dyDescent="0.25">
      <c r="A1036" s="134"/>
      <c r="B1036" s="35">
        <v>810348</v>
      </c>
      <c r="C1036" s="5" t="s">
        <v>419</v>
      </c>
      <c r="D1036" s="59" t="s">
        <v>149</v>
      </c>
      <c r="E1036" s="73" t="s">
        <v>329</v>
      </c>
      <c r="F1036" s="47">
        <v>0</v>
      </c>
      <c r="G1036" s="57">
        <v>0</v>
      </c>
      <c r="H1036" s="85" t="s">
        <v>734</v>
      </c>
    </row>
    <row r="1037" spans="1:8" ht="13.5" hidden="1" outlineLevel="2" thickBot="1" x14ac:dyDescent="0.25">
      <c r="A1037" s="134"/>
      <c r="B1037" s="35">
        <v>810348</v>
      </c>
      <c r="C1037" s="5" t="s">
        <v>168</v>
      </c>
      <c r="D1037" s="63" t="s">
        <v>150</v>
      </c>
      <c r="E1037" s="73" t="s">
        <v>329</v>
      </c>
      <c r="F1037" s="47">
        <v>0</v>
      </c>
      <c r="G1037" s="57">
        <v>0</v>
      </c>
      <c r="H1037" s="85" t="s">
        <v>734</v>
      </c>
    </row>
    <row r="1038" spans="1:8" ht="12.75" customHeight="1" thickBot="1" x14ac:dyDescent="0.25">
      <c r="A1038" s="24"/>
      <c r="B1038" s="33"/>
      <c r="C1038" s="23" t="s">
        <v>11</v>
      </c>
      <c r="D1038" s="33"/>
      <c r="E1038" s="74"/>
      <c r="F1038" s="26">
        <v>2155</v>
      </c>
      <c r="G1038" s="22">
        <v>93980121.689999998</v>
      </c>
      <c r="H1038" s="85" t="s">
        <v>338</v>
      </c>
    </row>
    <row r="1039" spans="1:8" outlineLevel="1" x14ac:dyDescent="0.2">
      <c r="A1039" s="131">
        <v>810088</v>
      </c>
      <c r="B1039" s="37">
        <v>810088</v>
      </c>
      <c r="C1039" s="38" t="s">
        <v>94</v>
      </c>
      <c r="D1039" s="62" t="s">
        <v>167</v>
      </c>
      <c r="E1039" s="72" t="s">
        <v>329</v>
      </c>
      <c r="F1039" s="50">
        <v>2155</v>
      </c>
      <c r="G1039" s="68">
        <v>93980121.689999998</v>
      </c>
      <c r="H1039" s="85" t="s">
        <v>338</v>
      </c>
    </row>
    <row r="1040" spans="1:8" hidden="1" outlineLevel="1" x14ac:dyDescent="0.2">
      <c r="A1040" s="132"/>
      <c r="B1040" s="35">
        <v>810088</v>
      </c>
      <c r="C1040" s="127" t="s">
        <v>698</v>
      </c>
      <c r="D1040" s="81" t="s">
        <v>699</v>
      </c>
      <c r="E1040" s="82" t="s">
        <v>329</v>
      </c>
      <c r="F1040" s="47"/>
      <c r="G1040" s="57"/>
      <c r="H1040" s="85" t="s">
        <v>734</v>
      </c>
    </row>
    <row r="1041" spans="1:8" hidden="1" outlineLevel="1" x14ac:dyDescent="0.2">
      <c r="A1041" s="132"/>
      <c r="B1041" s="35">
        <v>810088</v>
      </c>
      <c r="C1041" s="127" t="s">
        <v>701</v>
      </c>
      <c r="D1041" s="81" t="s">
        <v>700</v>
      </c>
      <c r="E1041" s="82" t="s">
        <v>329</v>
      </c>
      <c r="F1041" s="47"/>
      <c r="G1041" s="57"/>
      <c r="H1041" s="85" t="s">
        <v>734</v>
      </c>
    </row>
    <row r="1042" spans="1:8" outlineLevel="2" x14ac:dyDescent="0.2">
      <c r="A1042" s="132"/>
      <c r="B1042" s="35">
        <v>810088</v>
      </c>
      <c r="C1042" s="5" t="s">
        <v>419</v>
      </c>
      <c r="D1042" s="63" t="s">
        <v>149</v>
      </c>
      <c r="E1042" s="73" t="s">
        <v>329</v>
      </c>
      <c r="F1042" s="47">
        <v>1923</v>
      </c>
      <c r="G1042" s="57">
        <v>63339878.910000004</v>
      </c>
      <c r="H1042" s="85" t="s">
        <v>338</v>
      </c>
    </row>
    <row r="1043" spans="1:8" hidden="1" outlineLevel="2" x14ac:dyDescent="0.2">
      <c r="A1043" s="132"/>
      <c r="B1043" s="35">
        <v>810088</v>
      </c>
      <c r="C1043" s="46" t="s">
        <v>420</v>
      </c>
      <c r="D1043" s="63" t="s">
        <v>289</v>
      </c>
      <c r="E1043" s="73" t="s">
        <v>329</v>
      </c>
      <c r="F1043" s="28">
        <v>0</v>
      </c>
      <c r="G1043" s="69">
        <v>0</v>
      </c>
      <c r="H1043" s="85" t="s">
        <v>734</v>
      </c>
    </row>
    <row r="1044" spans="1:8" outlineLevel="2" x14ac:dyDescent="0.2">
      <c r="A1044" s="132"/>
      <c r="B1044" s="35">
        <v>810088</v>
      </c>
      <c r="C1044" s="46" t="s">
        <v>421</v>
      </c>
      <c r="D1044" s="63" t="s">
        <v>290</v>
      </c>
      <c r="E1044" s="73" t="s">
        <v>329</v>
      </c>
      <c r="F1044" s="28">
        <v>300</v>
      </c>
      <c r="G1044" s="69">
        <v>3909229.76</v>
      </c>
      <c r="H1044" s="85" t="s">
        <v>338</v>
      </c>
    </row>
    <row r="1045" spans="1:8" hidden="1" outlineLevel="2" x14ac:dyDescent="0.2">
      <c r="A1045" s="132"/>
      <c r="B1045" s="35">
        <v>810088</v>
      </c>
      <c r="C1045" s="46" t="s">
        <v>422</v>
      </c>
      <c r="D1045" s="63" t="s">
        <v>291</v>
      </c>
      <c r="E1045" s="73" t="s">
        <v>329</v>
      </c>
      <c r="F1045" s="28">
        <v>0</v>
      </c>
      <c r="G1045" s="69">
        <v>0</v>
      </c>
      <c r="H1045" s="85" t="s">
        <v>734</v>
      </c>
    </row>
    <row r="1046" spans="1:8" outlineLevel="2" x14ac:dyDescent="0.2">
      <c r="A1046" s="132"/>
      <c r="B1046" s="35">
        <v>810088</v>
      </c>
      <c r="C1046" s="46" t="s">
        <v>423</v>
      </c>
      <c r="D1046" s="63" t="s">
        <v>292</v>
      </c>
      <c r="E1046" s="73" t="s">
        <v>329</v>
      </c>
      <c r="F1046" s="28">
        <v>10</v>
      </c>
      <c r="G1046" s="69">
        <v>232723.38</v>
      </c>
      <c r="H1046" s="85" t="s">
        <v>338</v>
      </c>
    </row>
    <row r="1047" spans="1:8" outlineLevel="2" x14ac:dyDescent="0.2">
      <c r="A1047" s="132"/>
      <c r="B1047" s="35">
        <v>810088</v>
      </c>
      <c r="C1047" s="46" t="s">
        <v>424</v>
      </c>
      <c r="D1047" s="63" t="s">
        <v>293</v>
      </c>
      <c r="E1047" s="73" t="s">
        <v>329</v>
      </c>
      <c r="F1047" s="28">
        <v>9</v>
      </c>
      <c r="G1047" s="69">
        <v>214157.8</v>
      </c>
      <c r="H1047" s="85" t="s">
        <v>338</v>
      </c>
    </row>
    <row r="1048" spans="1:8" outlineLevel="2" x14ac:dyDescent="0.2">
      <c r="A1048" s="132"/>
      <c r="B1048" s="35">
        <v>810088</v>
      </c>
      <c r="C1048" s="46" t="s">
        <v>425</v>
      </c>
      <c r="D1048" s="63" t="s">
        <v>294</v>
      </c>
      <c r="E1048" s="73" t="s">
        <v>329</v>
      </c>
      <c r="F1048" s="28">
        <v>10</v>
      </c>
      <c r="G1048" s="69">
        <v>90613.38</v>
      </c>
      <c r="H1048" s="85" t="s">
        <v>338</v>
      </c>
    </row>
    <row r="1049" spans="1:8" outlineLevel="2" x14ac:dyDescent="0.2">
      <c r="A1049" s="132"/>
      <c r="B1049" s="35">
        <v>810088</v>
      </c>
      <c r="C1049" s="46" t="s">
        <v>426</v>
      </c>
      <c r="D1049" s="63" t="s">
        <v>295</v>
      </c>
      <c r="E1049" s="73" t="s">
        <v>329</v>
      </c>
      <c r="F1049" s="28">
        <v>5</v>
      </c>
      <c r="G1049" s="69">
        <v>128128.6</v>
      </c>
      <c r="H1049" s="85" t="s">
        <v>338</v>
      </c>
    </row>
    <row r="1050" spans="1:8" hidden="1" outlineLevel="2" x14ac:dyDescent="0.2">
      <c r="A1050" s="132"/>
      <c r="B1050" s="35">
        <v>810088</v>
      </c>
      <c r="C1050" s="46" t="s">
        <v>490</v>
      </c>
      <c r="D1050" s="63" t="s">
        <v>296</v>
      </c>
      <c r="E1050" s="73" t="s">
        <v>329</v>
      </c>
      <c r="F1050" s="28">
        <v>0</v>
      </c>
      <c r="G1050" s="69">
        <v>0</v>
      </c>
      <c r="H1050" s="85" t="s">
        <v>734</v>
      </c>
    </row>
    <row r="1051" spans="1:8" hidden="1" outlineLevel="2" x14ac:dyDescent="0.2">
      <c r="A1051" s="132"/>
      <c r="B1051" s="35">
        <v>810088</v>
      </c>
      <c r="C1051" s="46" t="s">
        <v>427</v>
      </c>
      <c r="D1051" s="63" t="s">
        <v>297</v>
      </c>
      <c r="E1051" s="73" t="s">
        <v>329</v>
      </c>
      <c r="F1051" s="28">
        <v>0</v>
      </c>
      <c r="G1051" s="69">
        <v>0</v>
      </c>
      <c r="H1051" s="85" t="s">
        <v>734</v>
      </c>
    </row>
    <row r="1052" spans="1:8" hidden="1" outlineLevel="2" x14ac:dyDescent="0.2">
      <c r="A1052" s="132"/>
      <c r="B1052" s="35">
        <v>810088</v>
      </c>
      <c r="C1052" s="46" t="s">
        <v>428</v>
      </c>
      <c r="D1052" s="63" t="s">
        <v>298</v>
      </c>
      <c r="E1052" s="73" t="s">
        <v>329</v>
      </c>
      <c r="F1052" s="28">
        <v>0</v>
      </c>
      <c r="G1052" s="69">
        <v>0</v>
      </c>
      <c r="H1052" s="85" t="s">
        <v>734</v>
      </c>
    </row>
    <row r="1053" spans="1:8" outlineLevel="2" x14ac:dyDescent="0.2">
      <c r="A1053" s="132"/>
      <c r="B1053" s="35">
        <v>810088</v>
      </c>
      <c r="C1053" s="46" t="s">
        <v>429</v>
      </c>
      <c r="D1053" s="63" t="s">
        <v>299</v>
      </c>
      <c r="E1053" s="73" t="s">
        <v>329</v>
      </c>
      <c r="F1053" s="28">
        <v>10</v>
      </c>
      <c r="G1053" s="69">
        <v>389615.54</v>
      </c>
      <c r="H1053" s="85" t="s">
        <v>338</v>
      </c>
    </row>
    <row r="1054" spans="1:8" hidden="1" outlineLevel="2" x14ac:dyDescent="0.2">
      <c r="A1054" s="132"/>
      <c r="B1054" s="35">
        <v>810088</v>
      </c>
      <c r="C1054" s="46" t="s">
        <v>581</v>
      </c>
      <c r="D1054" s="63" t="s">
        <v>300</v>
      </c>
      <c r="E1054" s="73" t="s">
        <v>329</v>
      </c>
      <c r="F1054" s="28">
        <v>0</v>
      </c>
      <c r="G1054" s="69">
        <v>0</v>
      </c>
      <c r="H1054" s="85" t="s">
        <v>734</v>
      </c>
    </row>
    <row r="1055" spans="1:8" outlineLevel="2" x14ac:dyDescent="0.2">
      <c r="A1055" s="132"/>
      <c r="B1055" s="35">
        <v>810088</v>
      </c>
      <c r="C1055" s="46" t="s">
        <v>430</v>
      </c>
      <c r="D1055" s="63" t="s">
        <v>301</v>
      </c>
      <c r="E1055" s="73" t="s">
        <v>329</v>
      </c>
      <c r="F1055" s="28">
        <v>350</v>
      </c>
      <c r="G1055" s="69">
        <v>7321634.3599999994</v>
      </c>
      <c r="H1055" s="85" t="s">
        <v>338</v>
      </c>
    </row>
    <row r="1056" spans="1:8" hidden="1" outlineLevel="2" x14ac:dyDescent="0.2">
      <c r="A1056" s="132"/>
      <c r="B1056" s="35">
        <v>810088</v>
      </c>
      <c r="C1056" s="46" t="s">
        <v>431</v>
      </c>
      <c r="D1056" s="63" t="s">
        <v>302</v>
      </c>
      <c r="E1056" s="73" t="s">
        <v>329</v>
      </c>
      <c r="F1056" s="28">
        <v>0</v>
      </c>
      <c r="G1056" s="69">
        <v>0</v>
      </c>
      <c r="H1056" s="85" t="s">
        <v>734</v>
      </c>
    </row>
    <row r="1057" spans="1:8" outlineLevel="2" x14ac:dyDescent="0.2">
      <c r="A1057" s="132"/>
      <c r="B1057" s="35">
        <v>810088</v>
      </c>
      <c r="C1057" s="46" t="s">
        <v>432</v>
      </c>
      <c r="D1057" s="63" t="s">
        <v>303</v>
      </c>
      <c r="E1057" s="73" t="s">
        <v>329</v>
      </c>
      <c r="F1057" s="28">
        <v>180</v>
      </c>
      <c r="G1057" s="69">
        <v>4612629.6400000006</v>
      </c>
      <c r="H1057" s="85" t="s">
        <v>338</v>
      </c>
    </row>
    <row r="1058" spans="1:8" outlineLevel="2" x14ac:dyDescent="0.2">
      <c r="A1058" s="132"/>
      <c r="B1058" s="35">
        <v>810088</v>
      </c>
      <c r="C1058" s="46" t="s">
        <v>433</v>
      </c>
      <c r="D1058" s="63" t="s">
        <v>304</v>
      </c>
      <c r="E1058" s="73" t="s">
        <v>329</v>
      </c>
      <c r="F1058" s="28">
        <v>250</v>
      </c>
      <c r="G1058" s="69">
        <v>6144943.1200000001</v>
      </c>
      <c r="H1058" s="85" t="s">
        <v>338</v>
      </c>
    </row>
    <row r="1059" spans="1:8" hidden="1" outlineLevel="2" x14ac:dyDescent="0.2">
      <c r="A1059" s="132"/>
      <c r="B1059" s="35">
        <v>810088</v>
      </c>
      <c r="C1059" s="46" t="s">
        <v>434</v>
      </c>
      <c r="D1059" s="63" t="s">
        <v>305</v>
      </c>
      <c r="E1059" s="73" t="s">
        <v>329</v>
      </c>
      <c r="F1059" s="28">
        <v>0</v>
      </c>
      <c r="G1059" s="69">
        <v>0</v>
      </c>
      <c r="H1059" s="85" t="s">
        <v>734</v>
      </c>
    </row>
    <row r="1060" spans="1:8" hidden="1" outlineLevel="2" x14ac:dyDescent="0.2">
      <c r="A1060" s="132"/>
      <c r="B1060" s="35">
        <v>810088</v>
      </c>
      <c r="C1060" s="46" t="s">
        <v>435</v>
      </c>
      <c r="D1060" s="63" t="s">
        <v>306</v>
      </c>
      <c r="E1060" s="73" t="s">
        <v>329</v>
      </c>
      <c r="F1060" s="28">
        <v>0</v>
      </c>
      <c r="G1060" s="69">
        <v>0</v>
      </c>
      <c r="H1060" s="85" t="s">
        <v>734</v>
      </c>
    </row>
    <row r="1061" spans="1:8" outlineLevel="2" x14ac:dyDescent="0.2">
      <c r="A1061" s="132"/>
      <c r="B1061" s="35">
        <v>810088</v>
      </c>
      <c r="C1061" s="46" t="s">
        <v>491</v>
      </c>
      <c r="D1061" s="63" t="s">
        <v>307</v>
      </c>
      <c r="E1061" s="73" t="s">
        <v>329</v>
      </c>
      <c r="F1061" s="28">
        <v>274</v>
      </c>
      <c r="G1061" s="69">
        <v>4507451.6999999993</v>
      </c>
      <c r="H1061" s="85" t="s">
        <v>338</v>
      </c>
    </row>
    <row r="1062" spans="1:8" ht="25.5" hidden="1" outlineLevel="2" x14ac:dyDescent="0.2">
      <c r="A1062" s="132"/>
      <c r="B1062" s="35">
        <v>810088</v>
      </c>
      <c r="C1062" s="84" t="s">
        <v>356</v>
      </c>
      <c r="D1062" s="63" t="s">
        <v>459</v>
      </c>
      <c r="E1062" s="73" t="s">
        <v>329</v>
      </c>
      <c r="F1062" s="28">
        <v>0</v>
      </c>
      <c r="G1062" s="69">
        <v>0</v>
      </c>
      <c r="H1062" s="85" t="s">
        <v>734</v>
      </c>
    </row>
    <row r="1063" spans="1:8" ht="25.5" hidden="1" outlineLevel="2" x14ac:dyDescent="0.2">
      <c r="A1063" s="132"/>
      <c r="B1063" s="35">
        <v>810088</v>
      </c>
      <c r="C1063" s="84" t="s">
        <v>357</v>
      </c>
      <c r="D1063" s="63" t="s">
        <v>460</v>
      </c>
      <c r="E1063" s="73" t="s">
        <v>329</v>
      </c>
      <c r="F1063" s="28">
        <v>0</v>
      </c>
      <c r="G1063" s="69">
        <v>0</v>
      </c>
      <c r="H1063" s="85" t="s">
        <v>734</v>
      </c>
    </row>
    <row r="1064" spans="1:8" ht="25.5" hidden="1" outlineLevel="2" x14ac:dyDescent="0.2">
      <c r="A1064" s="132"/>
      <c r="B1064" s="35">
        <v>810088</v>
      </c>
      <c r="C1064" s="84" t="s">
        <v>358</v>
      </c>
      <c r="D1064" s="63" t="s">
        <v>461</v>
      </c>
      <c r="E1064" s="73" t="s">
        <v>329</v>
      </c>
      <c r="F1064" s="28">
        <v>0</v>
      </c>
      <c r="G1064" s="69">
        <v>0</v>
      </c>
      <c r="H1064" s="85" t="s">
        <v>734</v>
      </c>
    </row>
    <row r="1065" spans="1:8" ht="25.5" hidden="1" outlineLevel="2" x14ac:dyDescent="0.2">
      <c r="A1065" s="132"/>
      <c r="B1065" s="35">
        <v>810088</v>
      </c>
      <c r="C1065" s="84" t="s">
        <v>463</v>
      </c>
      <c r="D1065" s="63" t="s">
        <v>462</v>
      </c>
      <c r="E1065" s="73" t="s">
        <v>329</v>
      </c>
      <c r="F1065" s="28">
        <v>0</v>
      </c>
      <c r="G1065" s="69">
        <v>0</v>
      </c>
      <c r="H1065" s="85" t="s">
        <v>734</v>
      </c>
    </row>
    <row r="1066" spans="1:8" ht="25.5" hidden="1" outlineLevel="2" x14ac:dyDescent="0.2">
      <c r="A1066" s="132"/>
      <c r="B1066" s="35">
        <v>810088</v>
      </c>
      <c r="C1066" s="84" t="s">
        <v>359</v>
      </c>
      <c r="D1066" s="63" t="s">
        <v>464</v>
      </c>
      <c r="E1066" s="73" t="s">
        <v>329</v>
      </c>
      <c r="F1066" s="28">
        <v>0</v>
      </c>
      <c r="G1066" s="69">
        <v>0</v>
      </c>
      <c r="H1066" s="85" t="s">
        <v>734</v>
      </c>
    </row>
    <row r="1067" spans="1:8" ht="25.5" hidden="1" outlineLevel="2" x14ac:dyDescent="0.2">
      <c r="A1067" s="132"/>
      <c r="B1067" s="35">
        <v>810088</v>
      </c>
      <c r="C1067" s="84" t="s">
        <v>360</v>
      </c>
      <c r="D1067" s="63" t="s">
        <v>465</v>
      </c>
      <c r="E1067" s="73" t="s">
        <v>329</v>
      </c>
      <c r="F1067" s="28">
        <v>0</v>
      </c>
      <c r="G1067" s="69">
        <v>0</v>
      </c>
      <c r="H1067" s="85" t="s">
        <v>734</v>
      </c>
    </row>
    <row r="1068" spans="1:8" ht="25.5" hidden="1" outlineLevel="2" x14ac:dyDescent="0.2">
      <c r="A1068" s="132"/>
      <c r="B1068" s="35">
        <v>810088</v>
      </c>
      <c r="C1068" s="84" t="s">
        <v>361</v>
      </c>
      <c r="D1068" s="63" t="s">
        <v>466</v>
      </c>
      <c r="E1068" s="73" t="s">
        <v>329</v>
      </c>
      <c r="F1068" s="28">
        <v>0</v>
      </c>
      <c r="G1068" s="69">
        <v>0</v>
      </c>
      <c r="H1068" s="85" t="s">
        <v>734</v>
      </c>
    </row>
    <row r="1069" spans="1:8" ht="25.5" hidden="1" outlineLevel="2" x14ac:dyDescent="0.2">
      <c r="A1069" s="132"/>
      <c r="B1069" s="35">
        <v>810088</v>
      </c>
      <c r="C1069" s="84" t="s">
        <v>362</v>
      </c>
      <c r="D1069" s="63" t="s">
        <v>467</v>
      </c>
      <c r="E1069" s="73" t="s">
        <v>329</v>
      </c>
      <c r="F1069" s="28">
        <v>0</v>
      </c>
      <c r="G1069" s="69">
        <v>0</v>
      </c>
      <c r="H1069" s="85" t="s">
        <v>734</v>
      </c>
    </row>
    <row r="1070" spans="1:8" ht="25.5" hidden="1" outlineLevel="2" x14ac:dyDescent="0.2">
      <c r="A1070" s="132"/>
      <c r="B1070" s="35">
        <v>810088</v>
      </c>
      <c r="C1070" s="84" t="s">
        <v>363</v>
      </c>
      <c r="D1070" s="63" t="s">
        <v>468</v>
      </c>
      <c r="E1070" s="73" t="s">
        <v>329</v>
      </c>
      <c r="F1070" s="28">
        <v>0</v>
      </c>
      <c r="G1070" s="69">
        <v>0</v>
      </c>
      <c r="H1070" s="85" t="s">
        <v>734</v>
      </c>
    </row>
    <row r="1071" spans="1:8" ht="25.5" hidden="1" outlineLevel="2" x14ac:dyDescent="0.2">
      <c r="A1071" s="132"/>
      <c r="B1071" s="35">
        <v>810088</v>
      </c>
      <c r="C1071" s="84" t="s">
        <v>364</v>
      </c>
      <c r="D1071" s="63" t="s">
        <v>469</v>
      </c>
      <c r="E1071" s="73" t="s">
        <v>329</v>
      </c>
      <c r="F1071" s="28">
        <v>0</v>
      </c>
      <c r="G1071" s="69">
        <v>0</v>
      </c>
      <c r="H1071" s="85" t="s">
        <v>734</v>
      </c>
    </row>
    <row r="1072" spans="1:8" ht="25.5" hidden="1" outlineLevel="2" x14ac:dyDescent="0.2">
      <c r="A1072" s="132"/>
      <c r="B1072" s="35">
        <v>810088</v>
      </c>
      <c r="C1072" s="84" t="s">
        <v>471</v>
      </c>
      <c r="D1072" s="63" t="s">
        <v>470</v>
      </c>
      <c r="E1072" s="73" t="s">
        <v>329</v>
      </c>
      <c r="F1072" s="28">
        <v>0</v>
      </c>
      <c r="G1072" s="69">
        <v>0</v>
      </c>
      <c r="H1072" s="85" t="s">
        <v>734</v>
      </c>
    </row>
    <row r="1073" spans="1:8" ht="25.5" hidden="1" outlineLevel="2" x14ac:dyDescent="0.2">
      <c r="A1073" s="132"/>
      <c r="B1073" s="35">
        <v>810088</v>
      </c>
      <c r="C1073" s="84" t="s">
        <v>473</v>
      </c>
      <c r="D1073" s="63" t="s">
        <v>472</v>
      </c>
      <c r="E1073" s="73" t="s">
        <v>329</v>
      </c>
      <c r="F1073" s="28">
        <v>0</v>
      </c>
      <c r="G1073" s="69">
        <v>0</v>
      </c>
      <c r="H1073" s="85" t="s">
        <v>734</v>
      </c>
    </row>
    <row r="1074" spans="1:8" ht="25.5" outlineLevel="2" x14ac:dyDescent="0.2">
      <c r="A1074" s="132"/>
      <c r="B1074" s="35">
        <v>810088</v>
      </c>
      <c r="C1074" s="84" t="s">
        <v>365</v>
      </c>
      <c r="D1074" s="63" t="s">
        <v>685</v>
      </c>
      <c r="E1074" s="73" t="s">
        <v>329</v>
      </c>
      <c r="F1074" s="28">
        <v>182</v>
      </c>
      <c r="G1074" s="69">
        <v>1341623.1599999999</v>
      </c>
      <c r="H1074" s="85" t="s">
        <v>338</v>
      </c>
    </row>
    <row r="1075" spans="1:8" ht="25.5" outlineLevel="2" x14ac:dyDescent="0.2">
      <c r="A1075" s="132"/>
      <c r="B1075" s="35">
        <v>810088</v>
      </c>
      <c r="C1075" s="84" t="s">
        <v>366</v>
      </c>
      <c r="D1075" s="63" t="s">
        <v>686</v>
      </c>
      <c r="E1075" s="73" t="s">
        <v>329</v>
      </c>
      <c r="F1075" s="28">
        <v>23</v>
      </c>
      <c r="G1075" s="69">
        <v>343933.64</v>
      </c>
      <c r="H1075" s="85" t="s">
        <v>338</v>
      </c>
    </row>
    <row r="1076" spans="1:8" ht="25.5" outlineLevel="2" x14ac:dyDescent="0.2">
      <c r="A1076" s="132"/>
      <c r="B1076" s="35">
        <v>810088</v>
      </c>
      <c r="C1076" s="84" t="s">
        <v>367</v>
      </c>
      <c r="D1076" s="63" t="s">
        <v>687</v>
      </c>
      <c r="E1076" s="73" t="s">
        <v>329</v>
      </c>
      <c r="F1076" s="28">
        <v>42</v>
      </c>
      <c r="G1076" s="69">
        <v>1233507.48</v>
      </c>
      <c r="H1076" s="85" t="s">
        <v>338</v>
      </c>
    </row>
    <row r="1077" spans="1:8" ht="25.5" outlineLevel="2" x14ac:dyDescent="0.2">
      <c r="A1077" s="132"/>
      <c r="B1077" s="35">
        <v>810088</v>
      </c>
      <c r="C1077" s="84" t="s">
        <v>368</v>
      </c>
      <c r="D1077" s="63" t="s">
        <v>688</v>
      </c>
      <c r="E1077" s="73" t="s">
        <v>329</v>
      </c>
      <c r="F1077" s="28">
        <v>12</v>
      </c>
      <c r="G1077" s="69">
        <v>480294.49</v>
      </c>
      <c r="H1077" s="85" t="s">
        <v>338</v>
      </c>
    </row>
    <row r="1078" spans="1:8" ht="25.5" outlineLevel="2" x14ac:dyDescent="0.2">
      <c r="A1078" s="132"/>
      <c r="B1078" s="35">
        <v>810088</v>
      </c>
      <c r="C1078" s="84" t="s">
        <v>369</v>
      </c>
      <c r="D1078" s="63" t="s">
        <v>689</v>
      </c>
      <c r="E1078" s="73" t="s">
        <v>329</v>
      </c>
      <c r="F1078" s="28">
        <v>15</v>
      </c>
      <c r="G1078" s="69">
        <v>1108092.93</v>
      </c>
      <c r="H1078" s="85" t="s">
        <v>338</v>
      </c>
    </row>
    <row r="1079" spans="1:8" ht="25.5" hidden="1" outlineLevel="2" x14ac:dyDescent="0.2">
      <c r="A1079" s="132"/>
      <c r="B1079" s="35">
        <v>810088</v>
      </c>
      <c r="C1079" s="84" t="s">
        <v>370</v>
      </c>
      <c r="D1079" s="63" t="s">
        <v>690</v>
      </c>
      <c r="E1079" s="73" t="s">
        <v>329</v>
      </c>
      <c r="F1079" s="28">
        <v>0</v>
      </c>
      <c r="G1079" s="69">
        <v>0</v>
      </c>
      <c r="H1079" s="85" t="s">
        <v>734</v>
      </c>
    </row>
    <row r="1080" spans="1:8" ht="25.5" hidden="1" outlineLevel="2" x14ac:dyDescent="0.2">
      <c r="A1080" s="132"/>
      <c r="B1080" s="35">
        <v>810088</v>
      </c>
      <c r="C1080" s="84" t="s">
        <v>371</v>
      </c>
      <c r="D1080" s="63" t="s">
        <v>691</v>
      </c>
      <c r="E1080" s="73" t="s">
        <v>329</v>
      </c>
      <c r="F1080" s="28">
        <v>0</v>
      </c>
      <c r="G1080" s="69">
        <v>0</v>
      </c>
      <c r="H1080" s="85" t="s">
        <v>734</v>
      </c>
    </row>
    <row r="1081" spans="1:8" ht="25.5" hidden="1" outlineLevel="2" x14ac:dyDescent="0.2">
      <c r="A1081" s="132"/>
      <c r="B1081" s="35">
        <v>810088</v>
      </c>
      <c r="C1081" s="84" t="s">
        <v>372</v>
      </c>
      <c r="D1081" s="63" t="s">
        <v>692</v>
      </c>
      <c r="E1081" s="73" t="s">
        <v>329</v>
      </c>
      <c r="F1081" s="28">
        <v>0</v>
      </c>
      <c r="G1081" s="69">
        <v>0</v>
      </c>
      <c r="H1081" s="85" t="s">
        <v>734</v>
      </c>
    </row>
    <row r="1082" spans="1:8" ht="25.5" hidden="1" outlineLevel="2" x14ac:dyDescent="0.2">
      <c r="A1082" s="132"/>
      <c r="B1082" s="35">
        <v>810088</v>
      </c>
      <c r="C1082" s="84" t="s">
        <v>373</v>
      </c>
      <c r="D1082" s="63" t="s">
        <v>693</v>
      </c>
      <c r="E1082" s="73" t="s">
        <v>329</v>
      </c>
      <c r="F1082" s="28">
        <v>0</v>
      </c>
      <c r="G1082" s="69">
        <v>0</v>
      </c>
      <c r="H1082" s="85" t="s">
        <v>734</v>
      </c>
    </row>
    <row r="1083" spans="1:8" ht="25.5" hidden="1" outlineLevel="2" x14ac:dyDescent="0.2">
      <c r="A1083" s="132"/>
      <c r="B1083" s="35">
        <v>810088</v>
      </c>
      <c r="C1083" s="84" t="s">
        <v>374</v>
      </c>
      <c r="D1083" s="63" t="s">
        <v>694</v>
      </c>
      <c r="E1083" s="73" t="s">
        <v>329</v>
      </c>
      <c r="F1083" s="28">
        <v>0</v>
      </c>
      <c r="G1083" s="69">
        <v>0</v>
      </c>
      <c r="H1083" s="85" t="s">
        <v>734</v>
      </c>
    </row>
    <row r="1084" spans="1:8" ht="25.5" hidden="1" outlineLevel="2" x14ac:dyDescent="0.2">
      <c r="A1084" s="132"/>
      <c r="B1084" s="35">
        <v>810088</v>
      </c>
      <c r="C1084" s="84" t="s">
        <v>375</v>
      </c>
      <c r="D1084" s="63" t="s">
        <v>695</v>
      </c>
      <c r="E1084" s="73" t="s">
        <v>329</v>
      </c>
      <c r="F1084" s="28">
        <v>0</v>
      </c>
      <c r="G1084" s="69">
        <v>0</v>
      </c>
      <c r="H1084" s="85" t="s">
        <v>734</v>
      </c>
    </row>
    <row r="1085" spans="1:8" ht="25.5" hidden="1" outlineLevel="2" x14ac:dyDescent="0.2">
      <c r="A1085" s="132"/>
      <c r="B1085" s="35">
        <v>810088</v>
      </c>
      <c r="C1085" s="84" t="s">
        <v>376</v>
      </c>
      <c r="D1085" s="63" t="s">
        <v>696</v>
      </c>
      <c r="E1085" s="73" t="s">
        <v>329</v>
      </c>
      <c r="F1085" s="28">
        <v>0</v>
      </c>
      <c r="G1085" s="69">
        <v>0</v>
      </c>
      <c r="H1085" s="85" t="s">
        <v>734</v>
      </c>
    </row>
    <row r="1086" spans="1:8" ht="25.5" hidden="1" outlineLevel="2" x14ac:dyDescent="0.2">
      <c r="A1086" s="132"/>
      <c r="B1086" s="35">
        <v>810088</v>
      </c>
      <c r="C1086" s="84" t="s">
        <v>377</v>
      </c>
      <c r="D1086" s="63" t="s">
        <v>697</v>
      </c>
      <c r="E1086" s="73" t="s">
        <v>329</v>
      </c>
      <c r="F1086" s="28">
        <v>0</v>
      </c>
      <c r="G1086" s="69">
        <v>0</v>
      </c>
      <c r="H1086" s="85" t="s">
        <v>734</v>
      </c>
    </row>
    <row r="1087" spans="1:8" ht="25.5" hidden="1" outlineLevel="2" x14ac:dyDescent="0.2">
      <c r="A1087" s="132"/>
      <c r="B1087" s="35">
        <v>810088</v>
      </c>
      <c r="C1087" s="84" t="s">
        <v>378</v>
      </c>
      <c r="D1087" s="63" t="s">
        <v>748</v>
      </c>
      <c r="E1087" s="73" t="s">
        <v>329</v>
      </c>
      <c r="F1087" s="28">
        <v>0</v>
      </c>
      <c r="G1087" s="69">
        <v>0</v>
      </c>
      <c r="H1087" s="85" t="s">
        <v>734</v>
      </c>
    </row>
    <row r="1088" spans="1:8" ht="25.5" hidden="1" outlineLevel="2" x14ac:dyDescent="0.2">
      <c r="A1088" s="132"/>
      <c r="B1088" s="35">
        <v>810088</v>
      </c>
      <c r="C1088" s="84" t="s">
        <v>379</v>
      </c>
      <c r="D1088" s="63" t="s">
        <v>749</v>
      </c>
      <c r="E1088" s="73" t="s">
        <v>329</v>
      </c>
      <c r="F1088" s="28">
        <v>0</v>
      </c>
      <c r="G1088" s="69">
        <v>0</v>
      </c>
      <c r="H1088" s="85" t="s">
        <v>734</v>
      </c>
    </row>
    <row r="1089" spans="1:8" ht="25.5" hidden="1" outlineLevel="2" x14ac:dyDescent="0.2">
      <c r="A1089" s="132"/>
      <c r="B1089" s="35">
        <v>810088</v>
      </c>
      <c r="C1089" s="84" t="s">
        <v>474</v>
      </c>
      <c r="D1089" s="63" t="s">
        <v>750</v>
      </c>
      <c r="E1089" s="73" t="s">
        <v>329</v>
      </c>
      <c r="F1089" s="28">
        <v>0</v>
      </c>
      <c r="G1089" s="69">
        <v>0</v>
      </c>
      <c r="H1089" s="85" t="s">
        <v>734</v>
      </c>
    </row>
    <row r="1090" spans="1:8" ht="25.5" hidden="1" outlineLevel="2" x14ac:dyDescent="0.2">
      <c r="A1090" s="132"/>
      <c r="B1090" s="35">
        <v>810088</v>
      </c>
      <c r="C1090" s="84" t="s">
        <v>475</v>
      </c>
      <c r="D1090" s="63" t="s">
        <v>751</v>
      </c>
      <c r="E1090" s="73" t="s">
        <v>329</v>
      </c>
      <c r="F1090" s="28">
        <v>0</v>
      </c>
      <c r="G1090" s="69">
        <v>0</v>
      </c>
      <c r="H1090" s="85" t="s">
        <v>734</v>
      </c>
    </row>
    <row r="1091" spans="1:8" ht="25.5" hidden="1" outlineLevel="2" x14ac:dyDescent="0.2">
      <c r="A1091" s="132"/>
      <c r="B1091" s="35">
        <v>810088</v>
      </c>
      <c r="C1091" s="84" t="s">
        <v>571</v>
      </c>
      <c r="D1091" s="63" t="s">
        <v>752</v>
      </c>
      <c r="E1091" s="73" t="s">
        <v>329</v>
      </c>
      <c r="F1091" s="28">
        <v>0</v>
      </c>
      <c r="G1091" s="69">
        <v>0</v>
      </c>
      <c r="H1091" s="85" t="s">
        <v>734</v>
      </c>
    </row>
    <row r="1092" spans="1:8" ht="25.5" hidden="1" outlineLevel="2" x14ac:dyDescent="0.2">
      <c r="A1092" s="132"/>
      <c r="B1092" s="35">
        <v>810088</v>
      </c>
      <c r="C1092" s="84" t="s">
        <v>572</v>
      </c>
      <c r="D1092" s="63" t="s">
        <v>753</v>
      </c>
      <c r="E1092" s="73" t="s">
        <v>329</v>
      </c>
      <c r="F1092" s="28">
        <v>0</v>
      </c>
      <c r="G1092" s="69">
        <v>0</v>
      </c>
      <c r="H1092" s="85" t="s">
        <v>734</v>
      </c>
    </row>
    <row r="1093" spans="1:8" outlineLevel="2" x14ac:dyDescent="0.2">
      <c r="A1093" s="132"/>
      <c r="B1093" s="35">
        <v>810088</v>
      </c>
      <c r="C1093" s="46" t="s">
        <v>436</v>
      </c>
      <c r="D1093" s="63" t="s">
        <v>308</v>
      </c>
      <c r="E1093" s="73" t="s">
        <v>329</v>
      </c>
      <c r="F1093" s="28">
        <v>5</v>
      </c>
      <c r="G1093" s="69">
        <v>96750.17</v>
      </c>
      <c r="H1093" s="85" t="s">
        <v>338</v>
      </c>
    </row>
    <row r="1094" spans="1:8" hidden="1" outlineLevel="2" x14ac:dyDescent="0.2">
      <c r="A1094" s="132"/>
      <c r="B1094" s="35">
        <v>810088</v>
      </c>
      <c r="C1094" s="46" t="s">
        <v>437</v>
      </c>
      <c r="D1094" s="63" t="s">
        <v>309</v>
      </c>
      <c r="E1094" s="73" t="s">
        <v>329</v>
      </c>
      <c r="F1094" s="28">
        <v>0</v>
      </c>
      <c r="G1094" s="69">
        <v>0</v>
      </c>
      <c r="H1094" s="85" t="s">
        <v>734</v>
      </c>
    </row>
    <row r="1095" spans="1:8" outlineLevel="2" x14ac:dyDescent="0.2">
      <c r="A1095" s="132"/>
      <c r="B1095" s="35">
        <v>810088</v>
      </c>
      <c r="C1095" s="46" t="s">
        <v>438</v>
      </c>
      <c r="D1095" s="63" t="s">
        <v>310</v>
      </c>
      <c r="E1095" s="73" t="s">
        <v>329</v>
      </c>
      <c r="F1095" s="28">
        <v>48</v>
      </c>
      <c r="G1095" s="69">
        <v>1117072.21</v>
      </c>
      <c r="H1095" s="85" t="s">
        <v>338</v>
      </c>
    </row>
    <row r="1096" spans="1:8" outlineLevel="2" x14ac:dyDescent="0.2">
      <c r="A1096" s="132"/>
      <c r="B1096" s="35">
        <v>810088</v>
      </c>
      <c r="C1096" s="46" t="s">
        <v>439</v>
      </c>
      <c r="D1096" s="63" t="s">
        <v>311</v>
      </c>
      <c r="E1096" s="73" t="s">
        <v>329</v>
      </c>
      <c r="F1096" s="28">
        <v>30</v>
      </c>
      <c r="G1096" s="69">
        <v>706014.74</v>
      </c>
      <c r="H1096" s="85" t="s">
        <v>338</v>
      </c>
    </row>
    <row r="1097" spans="1:8" outlineLevel="2" x14ac:dyDescent="0.2">
      <c r="A1097" s="132"/>
      <c r="B1097" s="35">
        <v>810088</v>
      </c>
      <c r="C1097" s="46" t="s">
        <v>440</v>
      </c>
      <c r="D1097" s="63" t="s">
        <v>312</v>
      </c>
      <c r="E1097" s="73" t="s">
        <v>329</v>
      </c>
      <c r="F1097" s="28">
        <v>10</v>
      </c>
      <c r="G1097" s="69">
        <v>381770.93</v>
      </c>
      <c r="H1097" s="85" t="s">
        <v>338</v>
      </c>
    </row>
    <row r="1098" spans="1:8" hidden="1" outlineLevel="2" x14ac:dyDescent="0.2">
      <c r="A1098" s="132"/>
      <c r="B1098" s="35">
        <v>810088</v>
      </c>
      <c r="C1098" s="46" t="s">
        <v>441</v>
      </c>
      <c r="D1098" s="63" t="s">
        <v>313</v>
      </c>
      <c r="E1098" s="73" t="s">
        <v>329</v>
      </c>
      <c r="F1098" s="28">
        <v>0</v>
      </c>
      <c r="G1098" s="69">
        <v>0</v>
      </c>
      <c r="H1098" s="85" t="s">
        <v>734</v>
      </c>
    </row>
    <row r="1099" spans="1:8" hidden="1" outlineLevel="2" x14ac:dyDescent="0.2">
      <c r="A1099" s="132"/>
      <c r="B1099" s="35">
        <v>810088</v>
      </c>
      <c r="C1099" s="46" t="s">
        <v>442</v>
      </c>
      <c r="D1099" s="63" t="s">
        <v>314</v>
      </c>
      <c r="E1099" s="73" t="s">
        <v>329</v>
      </c>
      <c r="F1099" s="28">
        <v>0</v>
      </c>
      <c r="G1099" s="69">
        <v>0</v>
      </c>
      <c r="H1099" s="85" t="s">
        <v>734</v>
      </c>
    </row>
    <row r="1100" spans="1:8" hidden="1" outlineLevel="2" x14ac:dyDescent="0.2">
      <c r="A1100" s="132"/>
      <c r="B1100" s="35">
        <v>810088</v>
      </c>
      <c r="C1100" s="46" t="s">
        <v>443</v>
      </c>
      <c r="D1100" s="63" t="s">
        <v>315</v>
      </c>
      <c r="E1100" s="73" t="s">
        <v>329</v>
      </c>
      <c r="F1100" s="28">
        <v>0</v>
      </c>
      <c r="G1100" s="69">
        <v>0</v>
      </c>
      <c r="H1100" s="85" t="s">
        <v>734</v>
      </c>
    </row>
    <row r="1101" spans="1:8" hidden="1" outlineLevel="2" x14ac:dyDescent="0.2">
      <c r="A1101" s="132"/>
      <c r="B1101" s="35">
        <v>810088</v>
      </c>
      <c r="C1101" s="46" t="s">
        <v>444</v>
      </c>
      <c r="D1101" s="63" t="s">
        <v>316</v>
      </c>
      <c r="E1101" s="73" t="s">
        <v>329</v>
      </c>
      <c r="F1101" s="28">
        <v>0</v>
      </c>
      <c r="G1101" s="69">
        <v>0</v>
      </c>
      <c r="H1101" s="85" t="s">
        <v>734</v>
      </c>
    </row>
    <row r="1102" spans="1:8" outlineLevel="2" x14ac:dyDescent="0.2">
      <c r="A1102" s="132"/>
      <c r="B1102" s="35">
        <v>810088</v>
      </c>
      <c r="C1102" s="46" t="s">
        <v>445</v>
      </c>
      <c r="D1102" s="63" t="s">
        <v>317</v>
      </c>
      <c r="E1102" s="73" t="s">
        <v>329</v>
      </c>
      <c r="F1102" s="28">
        <v>10</v>
      </c>
      <c r="G1102" s="69">
        <v>274561.28999999998</v>
      </c>
      <c r="H1102" s="85" t="s">
        <v>338</v>
      </c>
    </row>
    <row r="1103" spans="1:8" hidden="1" outlineLevel="2" x14ac:dyDescent="0.2">
      <c r="A1103" s="132"/>
      <c r="B1103" s="35">
        <v>810088</v>
      </c>
      <c r="C1103" s="46" t="s">
        <v>446</v>
      </c>
      <c r="D1103" s="63" t="s">
        <v>318</v>
      </c>
      <c r="E1103" s="73" t="s">
        <v>329</v>
      </c>
      <c r="F1103" s="28">
        <v>0</v>
      </c>
      <c r="G1103" s="69">
        <v>0</v>
      </c>
      <c r="H1103" s="85" t="s">
        <v>734</v>
      </c>
    </row>
    <row r="1104" spans="1:8" hidden="1" outlineLevel="2" x14ac:dyDescent="0.2">
      <c r="A1104" s="132"/>
      <c r="B1104" s="35">
        <v>810088</v>
      </c>
      <c r="C1104" s="46" t="s">
        <v>447</v>
      </c>
      <c r="D1104" s="63" t="s">
        <v>319</v>
      </c>
      <c r="E1104" s="73" t="s">
        <v>329</v>
      </c>
      <c r="F1104" s="28">
        <v>0</v>
      </c>
      <c r="G1104" s="69">
        <v>0</v>
      </c>
      <c r="H1104" s="85" t="s">
        <v>734</v>
      </c>
    </row>
    <row r="1105" spans="1:8" hidden="1" outlineLevel="2" x14ac:dyDescent="0.2">
      <c r="A1105" s="132"/>
      <c r="B1105" s="35">
        <v>810088</v>
      </c>
      <c r="C1105" s="46" t="s">
        <v>448</v>
      </c>
      <c r="D1105" s="63" t="s">
        <v>320</v>
      </c>
      <c r="E1105" s="73" t="s">
        <v>329</v>
      </c>
      <c r="F1105" s="28">
        <v>0</v>
      </c>
      <c r="G1105" s="69">
        <v>0</v>
      </c>
      <c r="H1105" s="85" t="s">
        <v>734</v>
      </c>
    </row>
    <row r="1106" spans="1:8" hidden="1" outlineLevel="2" x14ac:dyDescent="0.2">
      <c r="A1106" s="132"/>
      <c r="B1106" s="35">
        <v>810088</v>
      </c>
      <c r="C1106" s="46" t="s">
        <v>449</v>
      </c>
      <c r="D1106" s="63" t="s">
        <v>321</v>
      </c>
      <c r="E1106" s="73" t="s">
        <v>329</v>
      </c>
      <c r="F1106" s="28">
        <v>0</v>
      </c>
      <c r="G1106" s="69">
        <v>0</v>
      </c>
      <c r="H1106" s="85" t="s">
        <v>734</v>
      </c>
    </row>
    <row r="1107" spans="1:8" hidden="1" outlineLevel="2" x14ac:dyDescent="0.2">
      <c r="A1107" s="132"/>
      <c r="B1107" s="35">
        <v>810088</v>
      </c>
      <c r="C1107" s="46" t="s">
        <v>450</v>
      </c>
      <c r="D1107" s="63" t="s">
        <v>322</v>
      </c>
      <c r="E1107" s="73" t="s">
        <v>329</v>
      </c>
      <c r="F1107" s="28">
        <v>0</v>
      </c>
      <c r="G1107" s="69">
        <v>0</v>
      </c>
      <c r="H1107" s="85" t="s">
        <v>734</v>
      </c>
    </row>
    <row r="1108" spans="1:8" outlineLevel="2" x14ac:dyDescent="0.2">
      <c r="A1108" s="132"/>
      <c r="B1108" s="35">
        <v>810088</v>
      </c>
      <c r="C1108" s="46" t="s">
        <v>451</v>
      </c>
      <c r="D1108" s="63" t="s">
        <v>323</v>
      </c>
      <c r="E1108" s="73" t="s">
        <v>329</v>
      </c>
      <c r="F1108" s="28">
        <v>185</v>
      </c>
      <c r="G1108" s="69">
        <v>5224509.0900000008</v>
      </c>
      <c r="H1108" s="85" t="s">
        <v>338</v>
      </c>
    </row>
    <row r="1109" spans="1:8" outlineLevel="2" x14ac:dyDescent="0.2">
      <c r="A1109" s="132"/>
      <c r="B1109" s="35">
        <v>810088</v>
      </c>
      <c r="C1109" s="46" t="s">
        <v>454</v>
      </c>
      <c r="D1109" s="63" t="s">
        <v>324</v>
      </c>
      <c r="E1109" s="73" t="s">
        <v>329</v>
      </c>
      <c r="F1109" s="28">
        <v>100</v>
      </c>
      <c r="G1109" s="69">
        <v>4031412.58</v>
      </c>
      <c r="H1109" s="85" t="s">
        <v>338</v>
      </c>
    </row>
    <row r="1110" spans="1:8" hidden="1" outlineLevel="2" x14ac:dyDescent="0.2">
      <c r="A1110" s="132"/>
      <c r="B1110" s="35">
        <v>810088</v>
      </c>
      <c r="C1110" s="46" t="s">
        <v>452</v>
      </c>
      <c r="D1110" s="63" t="s">
        <v>325</v>
      </c>
      <c r="E1110" s="73" t="s">
        <v>329</v>
      </c>
      <c r="F1110" s="28">
        <v>0</v>
      </c>
      <c r="G1110" s="69">
        <v>0</v>
      </c>
      <c r="H1110" s="85" t="s">
        <v>734</v>
      </c>
    </row>
    <row r="1111" spans="1:8" hidden="1" outlineLevel="2" x14ac:dyDescent="0.2">
      <c r="A1111" s="132"/>
      <c r="B1111" s="35">
        <v>810088</v>
      </c>
      <c r="C1111" s="71" t="s">
        <v>169</v>
      </c>
      <c r="D1111" s="63" t="s">
        <v>201</v>
      </c>
      <c r="E1111" s="73" t="s">
        <v>329</v>
      </c>
      <c r="F1111" s="28">
        <v>0</v>
      </c>
      <c r="G1111" s="69">
        <v>0</v>
      </c>
      <c r="H1111" s="85" t="s">
        <v>734</v>
      </c>
    </row>
    <row r="1112" spans="1:8" outlineLevel="2" x14ac:dyDescent="0.2">
      <c r="A1112" s="132"/>
      <c r="B1112" s="35">
        <v>810088</v>
      </c>
      <c r="C1112" s="71" t="s">
        <v>580</v>
      </c>
      <c r="D1112" s="63" t="s">
        <v>202</v>
      </c>
      <c r="E1112" s="73" t="s">
        <v>329</v>
      </c>
      <c r="F1112" s="28">
        <v>137</v>
      </c>
      <c r="G1112" s="69">
        <v>19449208.920000002</v>
      </c>
      <c r="H1112" s="85" t="s">
        <v>338</v>
      </c>
    </row>
    <row r="1113" spans="1:8" outlineLevel="2" x14ac:dyDescent="0.2">
      <c r="A1113" s="132"/>
      <c r="B1113" s="35">
        <v>810088</v>
      </c>
      <c r="C1113" s="5" t="s">
        <v>168</v>
      </c>
      <c r="D1113" s="63" t="s">
        <v>150</v>
      </c>
      <c r="E1113" s="73" t="s">
        <v>329</v>
      </c>
      <c r="F1113" s="47">
        <v>232</v>
      </c>
      <c r="G1113" s="57">
        <v>30640242.780000001</v>
      </c>
      <c r="H1113" s="85" t="s">
        <v>338</v>
      </c>
    </row>
    <row r="1114" spans="1:8" ht="13.5" outlineLevel="3" thickBot="1" x14ac:dyDescent="0.25">
      <c r="A1114" s="132"/>
      <c r="B1114" s="35">
        <v>810088</v>
      </c>
      <c r="C1114" s="19" t="s">
        <v>34</v>
      </c>
      <c r="D1114" s="63" t="s">
        <v>326</v>
      </c>
      <c r="E1114" s="73" t="s">
        <v>329</v>
      </c>
      <c r="F1114" s="28">
        <v>232</v>
      </c>
      <c r="G1114" s="77">
        <v>30640242.780000001</v>
      </c>
      <c r="H1114" s="85" t="s">
        <v>338</v>
      </c>
    </row>
    <row r="1115" spans="1:8" ht="13.5" hidden="1" outlineLevel="3" thickBot="1" x14ac:dyDescent="0.25">
      <c r="A1115" s="132"/>
      <c r="B1115" s="36">
        <v>810088</v>
      </c>
      <c r="C1115" s="20" t="s">
        <v>35</v>
      </c>
      <c r="D1115" s="64" t="s">
        <v>327</v>
      </c>
      <c r="E1115" s="75" t="s">
        <v>329</v>
      </c>
      <c r="F1115" s="29">
        <v>0</v>
      </c>
      <c r="G1115" s="70">
        <v>0</v>
      </c>
      <c r="H1115" s="85" t="s">
        <v>734</v>
      </c>
    </row>
    <row r="1116" spans="1:8" ht="13.5" hidden="1" outlineLevel="1" thickBot="1" x14ac:dyDescent="0.25">
      <c r="A1116" s="133">
        <v>810047</v>
      </c>
      <c r="B1116" s="37">
        <v>810047</v>
      </c>
      <c r="C1116" s="38" t="s">
        <v>496</v>
      </c>
      <c r="D1116" s="62" t="s">
        <v>167</v>
      </c>
      <c r="E1116" s="72" t="s">
        <v>329</v>
      </c>
      <c r="F1116" s="50">
        <v>0</v>
      </c>
      <c r="G1116" s="68">
        <v>0</v>
      </c>
      <c r="H1116" s="85" t="s">
        <v>734</v>
      </c>
    </row>
    <row r="1117" spans="1:8" ht="13.5" hidden="1" outlineLevel="1" thickBot="1" x14ac:dyDescent="0.25">
      <c r="A1117" s="158"/>
      <c r="B1117" s="35">
        <v>810047</v>
      </c>
      <c r="C1117" s="127" t="s">
        <v>698</v>
      </c>
      <c r="D1117" s="81" t="s">
        <v>699</v>
      </c>
      <c r="E1117" s="82" t="s">
        <v>329</v>
      </c>
      <c r="F1117" s="47"/>
      <c r="G1117" s="57"/>
      <c r="H1117" s="85" t="s">
        <v>734</v>
      </c>
    </row>
    <row r="1118" spans="1:8" ht="13.5" hidden="1" outlineLevel="1" collapsed="1" thickBot="1" x14ac:dyDescent="0.25">
      <c r="A1118" s="158"/>
      <c r="B1118" s="35">
        <v>810047</v>
      </c>
      <c r="C1118" s="127" t="s">
        <v>701</v>
      </c>
      <c r="D1118" s="81" t="s">
        <v>700</v>
      </c>
      <c r="E1118" s="82" t="s">
        <v>329</v>
      </c>
      <c r="F1118" s="47"/>
      <c r="G1118" s="57"/>
      <c r="H1118" s="85" t="s">
        <v>734</v>
      </c>
    </row>
    <row r="1119" spans="1:8" ht="13.5" hidden="1" outlineLevel="2" thickBot="1" x14ac:dyDescent="0.25">
      <c r="A1119" s="134"/>
      <c r="B1119" s="35">
        <v>810047</v>
      </c>
      <c r="C1119" s="5" t="s">
        <v>419</v>
      </c>
      <c r="D1119" s="59" t="s">
        <v>149</v>
      </c>
      <c r="E1119" s="73" t="s">
        <v>329</v>
      </c>
      <c r="F1119" s="47">
        <v>0</v>
      </c>
      <c r="G1119" s="57">
        <v>0</v>
      </c>
      <c r="H1119" s="85" t="s">
        <v>734</v>
      </c>
    </row>
    <row r="1120" spans="1:8" ht="13.5" hidden="1" outlineLevel="2" thickBot="1" x14ac:dyDescent="0.25">
      <c r="A1120" s="134"/>
      <c r="B1120" s="35">
        <v>810047</v>
      </c>
      <c r="C1120" s="5" t="s">
        <v>168</v>
      </c>
      <c r="D1120" s="63" t="s">
        <v>150</v>
      </c>
      <c r="E1120" s="73" t="s">
        <v>329</v>
      </c>
      <c r="F1120" s="47">
        <v>0</v>
      </c>
      <c r="G1120" s="57">
        <v>0</v>
      </c>
      <c r="H1120" s="85" t="s">
        <v>734</v>
      </c>
    </row>
    <row r="1121" spans="1:8" ht="13.5" hidden="1" outlineLevel="1" thickBot="1" x14ac:dyDescent="0.25">
      <c r="A1121" s="133">
        <v>810456</v>
      </c>
      <c r="B1121" s="37">
        <v>810456</v>
      </c>
      <c r="C1121" s="38" t="s">
        <v>284</v>
      </c>
      <c r="D1121" s="62" t="s">
        <v>167</v>
      </c>
      <c r="E1121" s="72" t="s">
        <v>329</v>
      </c>
      <c r="F1121" s="50">
        <v>0</v>
      </c>
      <c r="G1121" s="68">
        <v>0</v>
      </c>
      <c r="H1121" s="85" t="s">
        <v>734</v>
      </c>
    </row>
    <row r="1122" spans="1:8" ht="13.5" hidden="1" outlineLevel="1" thickBot="1" x14ac:dyDescent="0.25">
      <c r="A1122" s="158"/>
      <c r="B1122" s="35">
        <v>810456</v>
      </c>
      <c r="C1122" s="127" t="s">
        <v>698</v>
      </c>
      <c r="D1122" s="81" t="s">
        <v>699</v>
      </c>
      <c r="E1122" s="82" t="s">
        <v>329</v>
      </c>
      <c r="F1122" s="47"/>
      <c r="G1122" s="57"/>
      <c r="H1122" s="85" t="s">
        <v>734</v>
      </c>
    </row>
    <row r="1123" spans="1:8" ht="13.5" hidden="1" outlineLevel="1" collapsed="1" thickBot="1" x14ac:dyDescent="0.25">
      <c r="A1123" s="158"/>
      <c r="B1123" s="35">
        <v>810456</v>
      </c>
      <c r="C1123" s="127" t="s">
        <v>701</v>
      </c>
      <c r="D1123" s="81" t="s">
        <v>700</v>
      </c>
      <c r="E1123" s="82" t="s">
        <v>329</v>
      </c>
      <c r="F1123" s="47"/>
      <c r="G1123" s="57"/>
      <c r="H1123" s="85" t="s">
        <v>734</v>
      </c>
    </row>
    <row r="1124" spans="1:8" ht="13.5" hidden="1" outlineLevel="2" thickBot="1" x14ac:dyDescent="0.25">
      <c r="A1124" s="134"/>
      <c r="B1124" s="35">
        <v>810456</v>
      </c>
      <c r="C1124" s="5" t="s">
        <v>419</v>
      </c>
      <c r="D1124" s="59" t="s">
        <v>149</v>
      </c>
      <c r="E1124" s="73" t="s">
        <v>329</v>
      </c>
      <c r="F1124" s="47">
        <v>0</v>
      </c>
      <c r="G1124" s="57">
        <v>0</v>
      </c>
      <c r="H1124" s="85" t="s">
        <v>734</v>
      </c>
    </row>
    <row r="1125" spans="1:8" ht="13.5" hidden="1" outlineLevel="2" thickBot="1" x14ac:dyDescent="0.25">
      <c r="A1125" s="134"/>
      <c r="B1125" s="35">
        <v>810456</v>
      </c>
      <c r="C1125" s="5" t="s">
        <v>168</v>
      </c>
      <c r="D1125" s="63" t="s">
        <v>150</v>
      </c>
      <c r="E1125" s="73" t="s">
        <v>329</v>
      </c>
      <c r="F1125" s="47">
        <v>0</v>
      </c>
      <c r="G1125" s="57">
        <v>0</v>
      </c>
      <c r="H1125" s="85" t="s">
        <v>734</v>
      </c>
    </row>
    <row r="1126" spans="1:8" ht="12.75" customHeight="1" thickBot="1" x14ac:dyDescent="0.25">
      <c r="A1126" s="24"/>
      <c r="B1126" s="33"/>
      <c r="C1126" s="23" t="s">
        <v>12</v>
      </c>
      <c r="D1126" s="33"/>
      <c r="E1126" s="74"/>
      <c r="F1126" s="26">
        <v>2647</v>
      </c>
      <c r="G1126" s="22">
        <v>63101797.659999996</v>
      </c>
      <c r="H1126" s="85" t="s">
        <v>338</v>
      </c>
    </row>
    <row r="1127" spans="1:8" outlineLevel="1" x14ac:dyDescent="0.2">
      <c r="A1127" s="131">
        <v>810089</v>
      </c>
      <c r="B1127" s="37">
        <v>810089</v>
      </c>
      <c r="C1127" s="38" t="s">
        <v>95</v>
      </c>
      <c r="D1127" s="62" t="s">
        <v>167</v>
      </c>
      <c r="E1127" s="72" t="s">
        <v>278</v>
      </c>
      <c r="F1127" s="50">
        <v>2647</v>
      </c>
      <c r="G1127" s="68">
        <v>63101797.659999996</v>
      </c>
      <c r="H1127" s="85" t="s">
        <v>338</v>
      </c>
    </row>
    <row r="1128" spans="1:8" hidden="1" outlineLevel="1" x14ac:dyDescent="0.2">
      <c r="A1128" s="132"/>
      <c r="B1128" s="35">
        <v>810089</v>
      </c>
      <c r="C1128" s="127" t="s">
        <v>698</v>
      </c>
      <c r="D1128" s="81" t="s">
        <v>699</v>
      </c>
      <c r="E1128" s="82" t="s">
        <v>278</v>
      </c>
      <c r="F1128" s="47"/>
      <c r="G1128" s="57"/>
      <c r="H1128" s="85" t="s">
        <v>734</v>
      </c>
    </row>
    <row r="1129" spans="1:8" hidden="1" outlineLevel="1" x14ac:dyDescent="0.2">
      <c r="A1129" s="132"/>
      <c r="B1129" s="35">
        <v>810089</v>
      </c>
      <c r="C1129" s="127" t="s">
        <v>701</v>
      </c>
      <c r="D1129" s="81" t="s">
        <v>700</v>
      </c>
      <c r="E1129" s="82" t="s">
        <v>278</v>
      </c>
      <c r="F1129" s="47"/>
      <c r="G1129" s="57"/>
      <c r="H1129" s="85" t="s">
        <v>734</v>
      </c>
    </row>
    <row r="1130" spans="1:8" outlineLevel="2" x14ac:dyDescent="0.2">
      <c r="A1130" s="132"/>
      <c r="B1130" s="35">
        <v>810089</v>
      </c>
      <c r="C1130" s="5" t="s">
        <v>419</v>
      </c>
      <c r="D1130" s="63" t="s">
        <v>149</v>
      </c>
      <c r="E1130" s="73" t="s">
        <v>278</v>
      </c>
      <c r="F1130" s="47">
        <v>2647</v>
      </c>
      <c r="G1130" s="57">
        <v>63101797.659999996</v>
      </c>
      <c r="H1130" s="85" t="s">
        <v>338</v>
      </c>
    </row>
    <row r="1131" spans="1:8" hidden="1" outlineLevel="2" x14ac:dyDescent="0.2">
      <c r="A1131" s="132"/>
      <c r="B1131" s="35">
        <v>810089</v>
      </c>
      <c r="C1131" s="46" t="s">
        <v>420</v>
      </c>
      <c r="D1131" s="63" t="s">
        <v>289</v>
      </c>
      <c r="E1131" s="73" t="s">
        <v>278</v>
      </c>
      <c r="F1131" s="28">
        <v>0</v>
      </c>
      <c r="G1131" s="69">
        <v>0</v>
      </c>
      <c r="H1131" s="85" t="s">
        <v>734</v>
      </c>
    </row>
    <row r="1132" spans="1:8" outlineLevel="2" x14ac:dyDescent="0.2">
      <c r="A1132" s="132"/>
      <c r="B1132" s="35">
        <v>810089</v>
      </c>
      <c r="C1132" s="46" t="s">
        <v>421</v>
      </c>
      <c r="D1132" s="63" t="s">
        <v>290</v>
      </c>
      <c r="E1132" s="73" t="s">
        <v>278</v>
      </c>
      <c r="F1132" s="28">
        <v>415</v>
      </c>
      <c r="G1132" s="69">
        <v>6659433.21</v>
      </c>
      <c r="H1132" s="85" t="s">
        <v>338</v>
      </c>
    </row>
    <row r="1133" spans="1:8" outlineLevel="2" x14ac:dyDescent="0.2">
      <c r="A1133" s="132"/>
      <c r="B1133" s="35">
        <v>810089</v>
      </c>
      <c r="C1133" s="46" t="s">
        <v>422</v>
      </c>
      <c r="D1133" s="63" t="s">
        <v>291</v>
      </c>
      <c r="E1133" s="73" t="s">
        <v>278</v>
      </c>
      <c r="F1133" s="28">
        <v>1</v>
      </c>
      <c r="G1133" s="69">
        <v>22778.42</v>
      </c>
      <c r="H1133" s="85" t="s">
        <v>338</v>
      </c>
    </row>
    <row r="1134" spans="1:8" outlineLevel="2" x14ac:dyDescent="0.2">
      <c r="A1134" s="132"/>
      <c r="B1134" s="35">
        <v>810089</v>
      </c>
      <c r="C1134" s="46" t="s">
        <v>423</v>
      </c>
      <c r="D1134" s="63" t="s">
        <v>292</v>
      </c>
      <c r="E1134" s="73" t="s">
        <v>278</v>
      </c>
      <c r="F1134" s="28">
        <v>25</v>
      </c>
      <c r="G1134" s="69">
        <v>517163.06</v>
      </c>
      <c r="H1134" s="85" t="s">
        <v>338</v>
      </c>
    </row>
    <row r="1135" spans="1:8" outlineLevel="2" x14ac:dyDescent="0.2">
      <c r="A1135" s="132"/>
      <c r="B1135" s="35">
        <v>810089</v>
      </c>
      <c r="C1135" s="46" t="s">
        <v>424</v>
      </c>
      <c r="D1135" s="63" t="s">
        <v>293</v>
      </c>
      <c r="E1135" s="73" t="s">
        <v>278</v>
      </c>
      <c r="F1135" s="28">
        <v>5</v>
      </c>
      <c r="G1135" s="69">
        <v>280081.56</v>
      </c>
      <c r="H1135" s="85" t="s">
        <v>338</v>
      </c>
    </row>
    <row r="1136" spans="1:8" hidden="1" outlineLevel="2" x14ac:dyDescent="0.2">
      <c r="A1136" s="132"/>
      <c r="B1136" s="35">
        <v>810089</v>
      </c>
      <c r="C1136" s="46" t="s">
        <v>425</v>
      </c>
      <c r="D1136" s="63" t="s">
        <v>294</v>
      </c>
      <c r="E1136" s="73" t="s">
        <v>278</v>
      </c>
      <c r="F1136" s="28">
        <v>0</v>
      </c>
      <c r="G1136" s="69">
        <v>0</v>
      </c>
      <c r="H1136" s="85" t="s">
        <v>734</v>
      </c>
    </row>
    <row r="1137" spans="1:8" hidden="1" outlineLevel="2" x14ac:dyDescent="0.2">
      <c r="A1137" s="132"/>
      <c r="B1137" s="35">
        <v>810089</v>
      </c>
      <c r="C1137" s="46" t="s">
        <v>426</v>
      </c>
      <c r="D1137" s="63" t="s">
        <v>295</v>
      </c>
      <c r="E1137" s="73" t="s">
        <v>278</v>
      </c>
      <c r="F1137" s="28">
        <v>0</v>
      </c>
      <c r="G1137" s="69">
        <v>0</v>
      </c>
      <c r="H1137" s="85" t="s">
        <v>734</v>
      </c>
    </row>
    <row r="1138" spans="1:8" hidden="1" outlineLevel="2" x14ac:dyDescent="0.2">
      <c r="A1138" s="132"/>
      <c r="B1138" s="35">
        <v>810089</v>
      </c>
      <c r="C1138" s="46" t="s">
        <v>490</v>
      </c>
      <c r="D1138" s="63" t="s">
        <v>296</v>
      </c>
      <c r="E1138" s="73" t="s">
        <v>329</v>
      </c>
      <c r="F1138" s="28">
        <v>0</v>
      </c>
      <c r="G1138" s="69">
        <v>0</v>
      </c>
      <c r="H1138" s="85" t="s">
        <v>734</v>
      </c>
    </row>
    <row r="1139" spans="1:8" hidden="1" outlineLevel="2" x14ac:dyDescent="0.2">
      <c r="A1139" s="132"/>
      <c r="B1139" s="35">
        <v>810089</v>
      </c>
      <c r="C1139" s="46" t="s">
        <v>427</v>
      </c>
      <c r="D1139" s="63" t="s">
        <v>297</v>
      </c>
      <c r="E1139" s="73" t="s">
        <v>278</v>
      </c>
      <c r="F1139" s="28">
        <v>0</v>
      </c>
      <c r="G1139" s="69">
        <v>0</v>
      </c>
      <c r="H1139" s="85" t="s">
        <v>734</v>
      </c>
    </row>
    <row r="1140" spans="1:8" hidden="1" outlineLevel="2" x14ac:dyDescent="0.2">
      <c r="A1140" s="132"/>
      <c r="B1140" s="35">
        <v>810089</v>
      </c>
      <c r="C1140" s="46" t="s">
        <v>428</v>
      </c>
      <c r="D1140" s="63" t="s">
        <v>298</v>
      </c>
      <c r="E1140" s="73" t="s">
        <v>278</v>
      </c>
      <c r="F1140" s="28">
        <v>0</v>
      </c>
      <c r="G1140" s="69">
        <v>0</v>
      </c>
      <c r="H1140" s="85" t="s">
        <v>734</v>
      </c>
    </row>
    <row r="1141" spans="1:8" hidden="1" outlineLevel="2" x14ac:dyDescent="0.2">
      <c r="A1141" s="132"/>
      <c r="B1141" s="35">
        <v>810089</v>
      </c>
      <c r="C1141" s="46" t="s">
        <v>429</v>
      </c>
      <c r="D1141" s="63" t="s">
        <v>299</v>
      </c>
      <c r="E1141" s="73" t="s">
        <v>278</v>
      </c>
      <c r="F1141" s="28">
        <v>0</v>
      </c>
      <c r="G1141" s="69">
        <v>0</v>
      </c>
      <c r="H1141" s="85" t="s">
        <v>734</v>
      </c>
    </row>
    <row r="1142" spans="1:8" outlineLevel="2" x14ac:dyDescent="0.2">
      <c r="A1142" s="132"/>
      <c r="B1142" s="35">
        <v>810089</v>
      </c>
      <c r="C1142" s="46" t="s">
        <v>581</v>
      </c>
      <c r="D1142" s="63" t="s">
        <v>300</v>
      </c>
      <c r="E1142" s="73" t="s">
        <v>278</v>
      </c>
      <c r="F1142" s="28">
        <v>32</v>
      </c>
      <c r="G1142" s="69">
        <v>2455441.1799999997</v>
      </c>
      <c r="H1142" s="85" t="s">
        <v>338</v>
      </c>
    </row>
    <row r="1143" spans="1:8" outlineLevel="2" x14ac:dyDescent="0.2">
      <c r="A1143" s="132"/>
      <c r="B1143" s="35">
        <v>810089</v>
      </c>
      <c r="C1143" s="46" t="s">
        <v>430</v>
      </c>
      <c r="D1143" s="63" t="s">
        <v>301</v>
      </c>
      <c r="E1143" s="73" t="s">
        <v>278</v>
      </c>
      <c r="F1143" s="28">
        <v>565</v>
      </c>
      <c r="G1143" s="69">
        <v>10505964.219999999</v>
      </c>
      <c r="H1143" s="85" t="s">
        <v>338</v>
      </c>
    </row>
    <row r="1144" spans="1:8" hidden="1" outlineLevel="2" x14ac:dyDescent="0.2">
      <c r="A1144" s="132"/>
      <c r="B1144" s="35">
        <v>810089</v>
      </c>
      <c r="C1144" s="46" t="s">
        <v>431</v>
      </c>
      <c r="D1144" s="63" t="s">
        <v>302</v>
      </c>
      <c r="E1144" s="73" t="s">
        <v>278</v>
      </c>
      <c r="F1144" s="28">
        <v>0</v>
      </c>
      <c r="G1144" s="69">
        <v>0</v>
      </c>
      <c r="H1144" s="85" t="s">
        <v>734</v>
      </c>
    </row>
    <row r="1145" spans="1:8" outlineLevel="2" x14ac:dyDescent="0.2">
      <c r="A1145" s="132"/>
      <c r="B1145" s="35">
        <v>810089</v>
      </c>
      <c r="C1145" s="46" t="s">
        <v>432</v>
      </c>
      <c r="D1145" s="63" t="s">
        <v>303</v>
      </c>
      <c r="E1145" s="73" t="s">
        <v>278</v>
      </c>
      <c r="F1145" s="28">
        <v>170</v>
      </c>
      <c r="G1145" s="69">
        <v>3872331.0599999996</v>
      </c>
      <c r="H1145" s="85" t="s">
        <v>338</v>
      </c>
    </row>
    <row r="1146" spans="1:8" outlineLevel="2" x14ac:dyDescent="0.2">
      <c r="A1146" s="132"/>
      <c r="B1146" s="35">
        <v>810089</v>
      </c>
      <c r="C1146" s="46" t="s">
        <v>433</v>
      </c>
      <c r="D1146" s="63" t="s">
        <v>304</v>
      </c>
      <c r="E1146" s="73" t="s">
        <v>278</v>
      </c>
      <c r="F1146" s="28">
        <v>500</v>
      </c>
      <c r="G1146" s="69">
        <v>10924343.33</v>
      </c>
      <c r="H1146" s="85" t="s">
        <v>338</v>
      </c>
    </row>
    <row r="1147" spans="1:8" hidden="1" outlineLevel="2" x14ac:dyDescent="0.2">
      <c r="A1147" s="132"/>
      <c r="B1147" s="35">
        <v>810089</v>
      </c>
      <c r="C1147" s="46" t="s">
        <v>434</v>
      </c>
      <c r="D1147" s="63" t="s">
        <v>305</v>
      </c>
      <c r="E1147" s="73" t="s">
        <v>278</v>
      </c>
      <c r="F1147" s="28">
        <v>0</v>
      </c>
      <c r="G1147" s="69">
        <v>0</v>
      </c>
      <c r="H1147" s="85" t="s">
        <v>734</v>
      </c>
    </row>
    <row r="1148" spans="1:8" hidden="1" outlineLevel="2" x14ac:dyDescent="0.2">
      <c r="A1148" s="132"/>
      <c r="B1148" s="35">
        <v>810089</v>
      </c>
      <c r="C1148" s="46" t="s">
        <v>435</v>
      </c>
      <c r="D1148" s="63" t="s">
        <v>306</v>
      </c>
      <c r="E1148" s="73" t="s">
        <v>278</v>
      </c>
      <c r="F1148" s="28">
        <v>0</v>
      </c>
      <c r="G1148" s="69">
        <v>0</v>
      </c>
      <c r="H1148" s="85" t="s">
        <v>734</v>
      </c>
    </row>
    <row r="1149" spans="1:8" hidden="1" outlineLevel="2" x14ac:dyDescent="0.2">
      <c r="A1149" s="132"/>
      <c r="B1149" s="35">
        <v>810089</v>
      </c>
      <c r="C1149" s="46" t="s">
        <v>491</v>
      </c>
      <c r="D1149" s="63" t="s">
        <v>307</v>
      </c>
      <c r="E1149" s="73" t="s">
        <v>329</v>
      </c>
      <c r="F1149" s="28">
        <v>0</v>
      </c>
      <c r="G1149" s="69">
        <v>0</v>
      </c>
      <c r="H1149" s="85" t="s">
        <v>734</v>
      </c>
    </row>
    <row r="1150" spans="1:8" outlineLevel="2" x14ac:dyDescent="0.2">
      <c r="A1150" s="132"/>
      <c r="B1150" s="35">
        <v>810089</v>
      </c>
      <c r="C1150" s="46" t="s">
        <v>436</v>
      </c>
      <c r="D1150" s="63" t="s">
        <v>308</v>
      </c>
      <c r="E1150" s="73" t="s">
        <v>278</v>
      </c>
      <c r="F1150" s="28">
        <v>60</v>
      </c>
      <c r="G1150" s="69">
        <v>1032001.8</v>
      </c>
      <c r="H1150" s="85" t="s">
        <v>338</v>
      </c>
    </row>
    <row r="1151" spans="1:8" outlineLevel="2" x14ac:dyDescent="0.2">
      <c r="A1151" s="132"/>
      <c r="B1151" s="35">
        <v>810089</v>
      </c>
      <c r="C1151" s="46" t="s">
        <v>437</v>
      </c>
      <c r="D1151" s="63" t="s">
        <v>309</v>
      </c>
      <c r="E1151" s="73" t="s">
        <v>278</v>
      </c>
      <c r="F1151" s="28">
        <v>80</v>
      </c>
      <c r="G1151" s="69">
        <v>725190.45</v>
      </c>
      <c r="H1151" s="85" t="s">
        <v>338</v>
      </c>
    </row>
    <row r="1152" spans="1:8" outlineLevel="2" x14ac:dyDescent="0.2">
      <c r="A1152" s="132"/>
      <c r="B1152" s="35">
        <v>810089</v>
      </c>
      <c r="C1152" s="46" t="s">
        <v>438</v>
      </c>
      <c r="D1152" s="63" t="s">
        <v>310</v>
      </c>
      <c r="E1152" s="73" t="s">
        <v>278</v>
      </c>
      <c r="F1152" s="28">
        <v>70</v>
      </c>
      <c r="G1152" s="69">
        <v>1448056.57</v>
      </c>
      <c r="H1152" s="85" t="s">
        <v>338</v>
      </c>
    </row>
    <row r="1153" spans="1:8" outlineLevel="2" x14ac:dyDescent="0.2">
      <c r="A1153" s="132"/>
      <c r="B1153" s="35">
        <v>810089</v>
      </c>
      <c r="C1153" s="46" t="s">
        <v>439</v>
      </c>
      <c r="D1153" s="63" t="s">
        <v>311</v>
      </c>
      <c r="E1153" s="73" t="s">
        <v>278</v>
      </c>
      <c r="F1153" s="28">
        <v>200</v>
      </c>
      <c r="G1153" s="69">
        <v>4183791.07</v>
      </c>
      <c r="H1153" s="85" t="s">
        <v>338</v>
      </c>
    </row>
    <row r="1154" spans="1:8" hidden="1" outlineLevel="2" x14ac:dyDescent="0.2">
      <c r="A1154" s="132"/>
      <c r="B1154" s="35">
        <v>810089</v>
      </c>
      <c r="C1154" s="46" t="s">
        <v>440</v>
      </c>
      <c r="D1154" s="63" t="s">
        <v>312</v>
      </c>
      <c r="E1154" s="73" t="s">
        <v>278</v>
      </c>
      <c r="F1154" s="28">
        <v>0</v>
      </c>
      <c r="G1154" s="69">
        <v>0</v>
      </c>
      <c r="H1154" s="85" t="s">
        <v>734</v>
      </c>
    </row>
    <row r="1155" spans="1:8" hidden="1" outlineLevel="2" x14ac:dyDescent="0.2">
      <c r="A1155" s="132"/>
      <c r="B1155" s="35">
        <v>810089</v>
      </c>
      <c r="C1155" s="46" t="s">
        <v>441</v>
      </c>
      <c r="D1155" s="63" t="s">
        <v>313</v>
      </c>
      <c r="E1155" s="73" t="s">
        <v>278</v>
      </c>
      <c r="F1155" s="28">
        <v>0</v>
      </c>
      <c r="G1155" s="69">
        <v>0</v>
      </c>
      <c r="H1155" s="85" t="s">
        <v>734</v>
      </c>
    </row>
    <row r="1156" spans="1:8" hidden="1" outlineLevel="2" x14ac:dyDescent="0.2">
      <c r="A1156" s="132"/>
      <c r="B1156" s="35">
        <v>810089</v>
      </c>
      <c r="C1156" s="46" t="s">
        <v>442</v>
      </c>
      <c r="D1156" s="63" t="s">
        <v>314</v>
      </c>
      <c r="E1156" s="73" t="s">
        <v>278</v>
      </c>
      <c r="F1156" s="28">
        <v>0</v>
      </c>
      <c r="G1156" s="69">
        <v>0</v>
      </c>
      <c r="H1156" s="85" t="s">
        <v>734</v>
      </c>
    </row>
    <row r="1157" spans="1:8" hidden="1" outlineLevel="2" x14ac:dyDescent="0.2">
      <c r="A1157" s="132"/>
      <c r="B1157" s="35">
        <v>810089</v>
      </c>
      <c r="C1157" s="46" t="s">
        <v>443</v>
      </c>
      <c r="D1157" s="63" t="s">
        <v>315</v>
      </c>
      <c r="E1157" s="73" t="s">
        <v>278</v>
      </c>
      <c r="F1157" s="28">
        <v>0</v>
      </c>
      <c r="G1157" s="69">
        <v>0</v>
      </c>
      <c r="H1157" s="85" t="s">
        <v>734</v>
      </c>
    </row>
    <row r="1158" spans="1:8" hidden="1" outlineLevel="2" x14ac:dyDescent="0.2">
      <c r="A1158" s="132"/>
      <c r="B1158" s="35">
        <v>810089</v>
      </c>
      <c r="C1158" s="46" t="s">
        <v>444</v>
      </c>
      <c r="D1158" s="63" t="s">
        <v>316</v>
      </c>
      <c r="E1158" s="73" t="s">
        <v>278</v>
      </c>
      <c r="F1158" s="28">
        <v>0</v>
      </c>
      <c r="G1158" s="69">
        <v>0</v>
      </c>
      <c r="H1158" s="85" t="s">
        <v>734</v>
      </c>
    </row>
    <row r="1159" spans="1:8" outlineLevel="2" x14ac:dyDescent="0.2">
      <c r="A1159" s="132"/>
      <c r="B1159" s="35">
        <v>810089</v>
      </c>
      <c r="C1159" s="46" t="s">
        <v>445</v>
      </c>
      <c r="D1159" s="63" t="s">
        <v>317</v>
      </c>
      <c r="E1159" s="73" t="s">
        <v>278</v>
      </c>
      <c r="F1159" s="28">
        <v>150</v>
      </c>
      <c r="G1159" s="69">
        <v>3660817.1799999997</v>
      </c>
      <c r="H1159" s="85" t="s">
        <v>338</v>
      </c>
    </row>
    <row r="1160" spans="1:8" hidden="1" outlineLevel="2" x14ac:dyDescent="0.2">
      <c r="A1160" s="132"/>
      <c r="B1160" s="35">
        <v>810089</v>
      </c>
      <c r="C1160" s="46" t="s">
        <v>446</v>
      </c>
      <c r="D1160" s="63" t="s">
        <v>318</v>
      </c>
      <c r="E1160" s="73" t="s">
        <v>278</v>
      </c>
      <c r="F1160" s="28">
        <v>0</v>
      </c>
      <c r="G1160" s="69">
        <v>0</v>
      </c>
      <c r="H1160" s="85" t="s">
        <v>734</v>
      </c>
    </row>
    <row r="1161" spans="1:8" hidden="1" outlineLevel="2" x14ac:dyDescent="0.2">
      <c r="A1161" s="132"/>
      <c r="B1161" s="35">
        <v>810089</v>
      </c>
      <c r="C1161" s="46" t="s">
        <v>447</v>
      </c>
      <c r="D1161" s="63" t="s">
        <v>319</v>
      </c>
      <c r="E1161" s="73" t="s">
        <v>278</v>
      </c>
      <c r="F1161" s="28">
        <v>0</v>
      </c>
      <c r="G1161" s="69">
        <v>0</v>
      </c>
      <c r="H1161" s="85" t="s">
        <v>734</v>
      </c>
    </row>
    <row r="1162" spans="1:8" hidden="1" outlineLevel="2" x14ac:dyDescent="0.2">
      <c r="A1162" s="132"/>
      <c r="B1162" s="35">
        <v>810089</v>
      </c>
      <c r="C1162" s="46" t="s">
        <v>448</v>
      </c>
      <c r="D1162" s="63" t="s">
        <v>320</v>
      </c>
      <c r="E1162" s="73" t="s">
        <v>278</v>
      </c>
      <c r="F1162" s="28">
        <v>0</v>
      </c>
      <c r="G1162" s="69">
        <v>0</v>
      </c>
      <c r="H1162" s="85" t="s">
        <v>734</v>
      </c>
    </row>
    <row r="1163" spans="1:8" hidden="1" outlineLevel="2" x14ac:dyDescent="0.2">
      <c r="A1163" s="132"/>
      <c r="B1163" s="35">
        <v>810089</v>
      </c>
      <c r="C1163" s="46" t="s">
        <v>449</v>
      </c>
      <c r="D1163" s="63" t="s">
        <v>321</v>
      </c>
      <c r="E1163" s="73" t="s">
        <v>278</v>
      </c>
      <c r="F1163" s="28">
        <v>0</v>
      </c>
      <c r="G1163" s="69">
        <v>0</v>
      </c>
      <c r="H1163" s="85" t="s">
        <v>734</v>
      </c>
    </row>
    <row r="1164" spans="1:8" hidden="1" outlineLevel="2" x14ac:dyDescent="0.2">
      <c r="A1164" s="132"/>
      <c r="B1164" s="35">
        <v>810089</v>
      </c>
      <c r="C1164" s="46" t="s">
        <v>450</v>
      </c>
      <c r="D1164" s="63" t="s">
        <v>322</v>
      </c>
      <c r="E1164" s="73" t="s">
        <v>278</v>
      </c>
      <c r="F1164" s="28">
        <v>0</v>
      </c>
      <c r="G1164" s="69">
        <v>0</v>
      </c>
      <c r="H1164" s="85" t="s">
        <v>734</v>
      </c>
    </row>
    <row r="1165" spans="1:8" outlineLevel="2" x14ac:dyDescent="0.2">
      <c r="A1165" s="132"/>
      <c r="B1165" s="35">
        <v>810089</v>
      </c>
      <c r="C1165" s="46" t="s">
        <v>451</v>
      </c>
      <c r="D1165" s="63" t="s">
        <v>323</v>
      </c>
      <c r="E1165" s="73" t="s">
        <v>278</v>
      </c>
      <c r="F1165" s="28">
        <v>300</v>
      </c>
      <c r="G1165" s="69">
        <v>7530823.9100000001</v>
      </c>
      <c r="H1165" s="85" t="s">
        <v>338</v>
      </c>
    </row>
    <row r="1166" spans="1:8" outlineLevel="2" x14ac:dyDescent="0.2">
      <c r="A1166" s="132"/>
      <c r="B1166" s="35">
        <v>810089</v>
      </c>
      <c r="C1166" s="46" t="s">
        <v>454</v>
      </c>
      <c r="D1166" s="63" t="s">
        <v>324</v>
      </c>
      <c r="E1166" s="73" t="s">
        <v>278</v>
      </c>
      <c r="F1166" s="28">
        <v>5</v>
      </c>
      <c r="G1166" s="69">
        <v>52064.959999999999</v>
      </c>
      <c r="H1166" s="85" t="s">
        <v>338</v>
      </c>
    </row>
    <row r="1167" spans="1:8" hidden="1" outlineLevel="2" x14ac:dyDescent="0.2">
      <c r="A1167" s="132"/>
      <c r="B1167" s="35">
        <v>810089</v>
      </c>
      <c r="C1167" s="46" t="s">
        <v>452</v>
      </c>
      <c r="D1167" s="63" t="s">
        <v>325</v>
      </c>
      <c r="E1167" s="73" t="s">
        <v>329</v>
      </c>
      <c r="F1167" s="28">
        <v>0</v>
      </c>
      <c r="G1167" s="69">
        <v>0</v>
      </c>
      <c r="H1167" s="85" t="s">
        <v>734</v>
      </c>
    </row>
    <row r="1168" spans="1:8" hidden="1" outlineLevel="2" x14ac:dyDescent="0.2">
      <c r="A1168" s="132"/>
      <c r="B1168" s="35">
        <v>810089</v>
      </c>
      <c r="C1168" s="71" t="s">
        <v>169</v>
      </c>
      <c r="D1168" s="63" t="s">
        <v>201</v>
      </c>
      <c r="E1168" s="73" t="s">
        <v>329</v>
      </c>
      <c r="F1168" s="28">
        <v>0</v>
      </c>
      <c r="G1168" s="69">
        <v>0</v>
      </c>
      <c r="H1168" s="85" t="s">
        <v>734</v>
      </c>
    </row>
    <row r="1169" spans="1:8" ht="13.5" outlineLevel="2" thickBot="1" x14ac:dyDescent="0.25">
      <c r="A1169" s="132"/>
      <c r="B1169" s="35">
        <v>810089</v>
      </c>
      <c r="C1169" s="71" t="s">
        <v>580</v>
      </c>
      <c r="D1169" s="63" t="s">
        <v>202</v>
      </c>
      <c r="E1169" s="73" t="s">
        <v>329</v>
      </c>
      <c r="F1169" s="28">
        <v>69</v>
      </c>
      <c r="G1169" s="69">
        <v>9231515.6799999997</v>
      </c>
      <c r="H1169" s="85" t="s">
        <v>338</v>
      </c>
    </row>
    <row r="1170" spans="1:8" ht="13.5" hidden="1" outlineLevel="2" collapsed="1" thickBot="1" x14ac:dyDescent="0.25">
      <c r="A1170" s="132"/>
      <c r="B1170" s="35">
        <v>810089</v>
      </c>
      <c r="C1170" s="5" t="s">
        <v>168</v>
      </c>
      <c r="D1170" s="63" t="s">
        <v>150</v>
      </c>
      <c r="E1170" s="73" t="s">
        <v>329</v>
      </c>
      <c r="F1170" s="47">
        <v>0</v>
      </c>
      <c r="G1170" s="57">
        <v>0</v>
      </c>
      <c r="H1170" s="85" t="s">
        <v>734</v>
      </c>
    </row>
    <row r="1171" spans="1:8" ht="13.5" hidden="1" outlineLevel="3" thickBot="1" x14ac:dyDescent="0.25">
      <c r="A1171" s="132"/>
      <c r="B1171" s="35">
        <v>810089</v>
      </c>
      <c r="C1171" s="19" t="s">
        <v>34</v>
      </c>
      <c r="D1171" s="63" t="s">
        <v>326</v>
      </c>
      <c r="E1171" s="73" t="s">
        <v>329</v>
      </c>
      <c r="F1171" s="28">
        <v>0</v>
      </c>
      <c r="G1171" s="77">
        <v>0</v>
      </c>
      <c r="H1171" s="85" t="s">
        <v>734</v>
      </c>
    </row>
    <row r="1172" spans="1:8" ht="13.5" hidden="1" outlineLevel="3" thickBot="1" x14ac:dyDescent="0.25">
      <c r="A1172" s="132"/>
      <c r="B1172" s="36">
        <v>810089</v>
      </c>
      <c r="C1172" s="20" t="s">
        <v>35</v>
      </c>
      <c r="D1172" s="64" t="s">
        <v>327</v>
      </c>
      <c r="E1172" s="73" t="s">
        <v>329</v>
      </c>
      <c r="F1172" s="29">
        <v>0</v>
      </c>
      <c r="G1172" s="70">
        <v>0</v>
      </c>
      <c r="H1172" s="85" t="s">
        <v>734</v>
      </c>
    </row>
    <row r="1173" spans="1:8" ht="13.5" hidden="1" outlineLevel="1" thickBot="1" x14ac:dyDescent="0.25">
      <c r="A1173" s="133">
        <v>810133</v>
      </c>
      <c r="B1173" s="37">
        <v>810133</v>
      </c>
      <c r="C1173" s="38" t="s">
        <v>96</v>
      </c>
      <c r="D1173" s="62" t="s">
        <v>167</v>
      </c>
      <c r="E1173" s="72" t="s">
        <v>329</v>
      </c>
      <c r="F1173" s="50">
        <v>0</v>
      </c>
      <c r="G1173" s="68">
        <v>0</v>
      </c>
      <c r="H1173" s="85" t="s">
        <v>734</v>
      </c>
    </row>
    <row r="1174" spans="1:8" ht="13.5" hidden="1" outlineLevel="1" thickBot="1" x14ac:dyDescent="0.25">
      <c r="A1174" s="158"/>
      <c r="B1174" s="35">
        <v>810133</v>
      </c>
      <c r="C1174" s="127" t="s">
        <v>698</v>
      </c>
      <c r="D1174" s="81" t="s">
        <v>699</v>
      </c>
      <c r="E1174" s="82" t="s">
        <v>329</v>
      </c>
      <c r="F1174" s="47"/>
      <c r="G1174" s="57"/>
      <c r="H1174" s="85" t="s">
        <v>734</v>
      </c>
    </row>
    <row r="1175" spans="1:8" ht="13.5" hidden="1" outlineLevel="1" collapsed="1" thickBot="1" x14ac:dyDescent="0.25">
      <c r="A1175" s="158"/>
      <c r="B1175" s="35">
        <v>810133</v>
      </c>
      <c r="C1175" s="127" t="s">
        <v>701</v>
      </c>
      <c r="D1175" s="81" t="s">
        <v>700</v>
      </c>
      <c r="E1175" s="82" t="s">
        <v>329</v>
      </c>
      <c r="F1175" s="47"/>
      <c r="G1175" s="57"/>
      <c r="H1175" s="85" t="s">
        <v>734</v>
      </c>
    </row>
    <row r="1176" spans="1:8" ht="13.5" hidden="1" outlineLevel="2" thickBot="1" x14ac:dyDescent="0.25">
      <c r="A1176" s="134"/>
      <c r="B1176" s="35">
        <v>810133</v>
      </c>
      <c r="C1176" s="5" t="s">
        <v>419</v>
      </c>
      <c r="D1176" s="59" t="s">
        <v>149</v>
      </c>
      <c r="E1176" s="73" t="s">
        <v>329</v>
      </c>
      <c r="F1176" s="47">
        <v>0</v>
      </c>
      <c r="G1176" s="57">
        <v>0</v>
      </c>
      <c r="H1176" s="85" t="s">
        <v>734</v>
      </c>
    </row>
    <row r="1177" spans="1:8" ht="13.5" hidden="1" outlineLevel="2" thickBot="1" x14ac:dyDescent="0.25">
      <c r="A1177" s="134"/>
      <c r="B1177" s="35">
        <v>810133</v>
      </c>
      <c r="C1177" s="5" t="s">
        <v>168</v>
      </c>
      <c r="D1177" s="63" t="s">
        <v>150</v>
      </c>
      <c r="E1177" s="73" t="s">
        <v>329</v>
      </c>
      <c r="F1177" s="47">
        <v>0</v>
      </c>
      <c r="G1177" s="57">
        <v>0</v>
      </c>
      <c r="H1177" s="85" t="s">
        <v>734</v>
      </c>
    </row>
    <row r="1178" spans="1:8" ht="13.5" hidden="1" outlineLevel="1" thickBot="1" x14ac:dyDescent="0.25">
      <c r="A1178" s="131">
        <v>810161</v>
      </c>
      <c r="B1178" s="37">
        <v>810161</v>
      </c>
      <c r="C1178" s="38" t="s">
        <v>13</v>
      </c>
      <c r="D1178" s="62" t="s">
        <v>167</v>
      </c>
      <c r="E1178" s="72" t="s">
        <v>329</v>
      </c>
      <c r="F1178" s="50">
        <v>0</v>
      </c>
      <c r="G1178" s="68">
        <v>0</v>
      </c>
      <c r="H1178" s="85" t="s">
        <v>734</v>
      </c>
    </row>
    <row r="1179" spans="1:8" ht="13.5" hidden="1" outlineLevel="1" thickBot="1" x14ac:dyDescent="0.25">
      <c r="A1179" s="132"/>
      <c r="B1179" s="35">
        <v>810161</v>
      </c>
      <c r="C1179" s="127" t="s">
        <v>698</v>
      </c>
      <c r="D1179" s="81" t="s">
        <v>699</v>
      </c>
      <c r="E1179" s="82" t="s">
        <v>329</v>
      </c>
      <c r="F1179" s="47"/>
      <c r="G1179" s="57"/>
      <c r="H1179" s="85" t="s">
        <v>734</v>
      </c>
    </row>
    <row r="1180" spans="1:8" ht="13.5" hidden="1" outlineLevel="1" collapsed="1" thickBot="1" x14ac:dyDescent="0.25">
      <c r="A1180" s="132"/>
      <c r="B1180" s="35">
        <v>810161</v>
      </c>
      <c r="C1180" s="127" t="s">
        <v>701</v>
      </c>
      <c r="D1180" s="81" t="s">
        <v>700</v>
      </c>
      <c r="E1180" s="82" t="s">
        <v>329</v>
      </c>
      <c r="F1180" s="47"/>
      <c r="G1180" s="57"/>
      <c r="H1180" s="85" t="s">
        <v>734</v>
      </c>
    </row>
    <row r="1181" spans="1:8" ht="13.5" hidden="1" outlineLevel="2" thickBot="1" x14ac:dyDescent="0.25">
      <c r="A1181" s="132"/>
      <c r="B1181" s="35">
        <v>810161</v>
      </c>
      <c r="C1181" s="5" t="s">
        <v>419</v>
      </c>
      <c r="D1181" s="59" t="s">
        <v>149</v>
      </c>
      <c r="E1181" s="73" t="s">
        <v>329</v>
      </c>
      <c r="F1181" s="47">
        <v>0</v>
      </c>
      <c r="G1181" s="57">
        <v>0</v>
      </c>
      <c r="H1181" s="85" t="s">
        <v>734</v>
      </c>
    </row>
    <row r="1182" spans="1:8" ht="13.5" hidden="1" outlineLevel="2" thickBot="1" x14ac:dyDescent="0.25">
      <c r="A1182" s="132"/>
      <c r="B1182" s="35">
        <v>810161</v>
      </c>
      <c r="C1182" s="5" t="s">
        <v>168</v>
      </c>
      <c r="D1182" s="63" t="s">
        <v>150</v>
      </c>
      <c r="E1182" s="73" t="s">
        <v>329</v>
      </c>
      <c r="F1182" s="47">
        <v>0</v>
      </c>
      <c r="G1182" s="57">
        <v>0</v>
      </c>
      <c r="H1182" s="85" t="s">
        <v>734</v>
      </c>
    </row>
    <row r="1183" spans="1:8" ht="13.5" hidden="1" outlineLevel="1" thickBot="1" x14ac:dyDescent="0.25">
      <c r="A1183" s="133">
        <v>810182</v>
      </c>
      <c r="B1183" s="37">
        <v>810182</v>
      </c>
      <c r="C1183" s="38" t="s">
        <v>14</v>
      </c>
      <c r="D1183" s="62" t="s">
        <v>167</v>
      </c>
      <c r="E1183" s="72" t="s">
        <v>329</v>
      </c>
      <c r="F1183" s="50">
        <v>0</v>
      </c>
      <c r="G1183" s="68">
        <v>0</v>
      </c>
      <c r="H1183" s="85" t="s">
        <v>734</v>
      </c>
    </row>
    <row r="1184" spans="1:8" ht="13.5" hidden="1" outlineLevel="1" thickBot="1" x14ac:dyDescent="0.25">
      <c r="A1184" s="158"/>
      <c r="B1184" s="35">
        <v>810182</v>
      </c>
      <c r="C1184" s="127" t="s">
        <v>698</v>
      </c>
      <c r="D1184" s="81" t="s">
        <v>699</v>
      </c>
      <c r="E1184" s="82" t="s">
        <v>329</v>
      </c>
      <c r="F1184" s="47"/>
      <c r="G1184" s="57"/>
      <c r="H1184" s="85" t="s">
        <v>734</v>
      </c>
    </row>
    <row r="1185" spans="1:8" ht="13.5" hidden="1" outlineLevel="1" collapsed="1" thickBot="1" x14ac:dyDescent="0.25">
      <c r="A1185" s="158"/>
      <c r="B1185" s="35">
        <v>810182</v>
      </c>
      <c r="C1185" s="127" t="s">
        <v>701</v>
      </c>
      <c r="D1185" s="81" t="s">
        <v>700</v>
      </c>
      <c r="E1185" s="82" t="s">
        <v>329</v>
      </c>
      <c r="F1185" s="47"/>
      <c r="G1185" s="57"/>
      <c r="H1185" s="85" t="s">
        <v>734</v>
      </c>
    </row>
    <row r="1186" spans="1:8" ht="13.5" hidden="1" outlineLevel="2" thickBot="1" x14ac:dyDescent="0.25">
      <c r="A1186" s="134"/>
      <c r="B1186" s="35">
        <v>810182</v>
      </c>
      <c r="C1186" s="5" t="s">
        <v>419</v>
      </c>
      <c r="D1186" s="59" t="s">
        <v>149</v>
      </c>
      <c r="E1186" s="73" t="s">
        <v>329</v>
      </c>
      <c r="F1186" s="47">
        <v>0</v>
      </c>
      <c r="G1186" s="57">
        <v>0</v>
      </c>
      <c r="H1186" s="85" t="s">
        <v>734</v>
      </c>
    </row>
    <row r="1187" spans="1:8" ht="13.5" hidden="1" outlineLevel="2" thickBot="1" x14ac:dyDescent="0.25">
      <c r="A1187" s="134"/>
      <c r="B1187" s="35">
        <v>810182</v>
      </c>
      <c r="C1187" s="5" t="s">
        <v>168</v>
      </c>
      <c r="D1187" s="63" t="s">
        <v>150</v>
      </c>
      <c r="E1187" s="73" t="s">
        <v>329</v>
      </c>
      <c r="F1187" s="47">
        <v>0</v>
      </c>
      <c r="G1187" s="57">
        <v>0</v>
      </c>
      <c r="H1187" s="85" t="s">
        <v>734</v>
      </c>
    </row>
    <row r="1188" spans="1:8" ht="12.75" customHeight="1" thickBot="1" x14ac:dyDescent="0.25">
      <c r="A1188" s="24"/>
      <c r="B1188" s="33"/>
      <c r="C1188" s="23" t="s">
        <v>15</v>
      </c>
      <c r="D1188" s="33"/>
      <c r="E1188" s="74"/>
      <c r="F1188" s="26">
        <v>2609</v>
      </c>
      <c r="G1188" s="22">
        <v>100498984.15000001</v>
      </c>
      <c r="H1188" s="85" t="s">
        <v>338</v>
      </c>
    </row>
    <row r="1189" spans="1:8" outlineLevel="1" x14ac:dyDescent="0.2">
      <c r="A1189" s="131">
        <v>810090</v>
      </c>
      <c r="B1189" s="37">
        <v>810090</v>
      </c>
      <c r="C1189" s="38" t="s">
        <v>178</v>
      </c>
      <c r="D1189" s="62" t="s">
        <v>167</v>
      </c>
      <c r="E1189" s="72" t="s">
        <v>329</v>
      </c>
      <c r="F1189" s="50">
        <v>2609</v>
      </c>
      <c r="G1189" s="68">
        <v>100498984.15000001</v>
      </c>
      <c r="H1189" s="85" t="s">
        <v>338</v>
      </c>
    </row>
    <row r="1190" spans="1:8" hidden="1" outlineLevel="1" x14ac:dyDescent="0.2">
      <c r="A1190" s="132"/>
      <c r="B1190" s="35">
        <v>810090</v>
      </c>
      <c r="C1190" s="127" t="s">
        <v>698</v>
      </c>
      <c r="D1190" s="81" t="s">
        <v>699</v>
      </c>
      <c r="E1190" s="82" t="s">
        <v>329</v>
      </c>
      <c r="F1190" s="47"/>
      <c r="G1190" s="57"/>
      <c r="H1190" s="85" t="s">
        <v>734</v>
      </c>
    </row>
    <row r="1191" spans="1:8" hidden="1" outlineLevel="1" x14ac:dyDescent="0.2">
      <c r="A1191" s="132"/>
      <c r="B1191" s="35">
        <v>810090</v>
      </c>
      <c r="C1191" s="127" t="s">
        <v>701</v>
      </c>
      <c r="D1191" s="81" t="s">
        <v>700</v>
      </c>
      <c r="E1191" s="82" t="s">
        <v>329</v>
      </c>
      <c r="F1191" s="47"/>
      <c r="G1191" s="57"/>
      <c r="H1191" s="85" t="s">
        <v>734</v>
      </c>
    </row>
    <row r="1192" spans="1:8" outlineLevel="2" x14ac:dyDescent="0.2">
      <c r="A1192" s="132"/>
      <c r="B1192" s="35">
        <v>810090</v>
      </c>
      <c r="C1192" s="5" t="s">
        <v>419</v>
      </c>
      <c r="D1192" s="63" t="s">
        <v>149</v>
      </c>
      <c r="E1192" s="73" t="s">
        <v>329</v>
      </c>
      <c r="F1192" s="47">
        <v>2609</v>
      </c>
      <c r="G1192" s="57">
        <v>100498984.15000001</v>
      </c>
      <c r="H1192" s="85" t="s">
        <v>338</v>
      </c>
    </row>
    <row r="1193" spans="1:8" hidden="1" outlineLevel="2" x14ac:dyDescent="0.2">
      <c r="A1193" s="132"/>
      <c r="B1193" s="35">
        <v>810090</v>
      </c>
      <c r="C1193" s="46" t="s">
        <v>420</v>
      </c>
      <c r="D1193" s="63" t="s">
        <v>289</v>
      </c>
      <c r="E1193" s="73" t="s">
        <v>329</v>
      </c>
      <c r="F1193" s="28">
        <v>0</v>
      </c>
      <c r="G1193" s="69">
        <v>0</v>
      </c>
      <c r="H1193" s="85" t="s">
        <v>734</v>
      </c>
    </row>
    <row r="1194" spans="1:8" outlineLevel="2" x14ac:dyDescent="0.2">
      <c r="A1194" s="132"/>
      <c r="B1194" s="35">
        <v>810090</v>
      </c>
      <c r="C1194" s="46" t="s">
        <v>421</v>
      </c>
      <c r="D1194" s="63" t="s">
        <v>290</v>
      </c>
      <c r="E1194" s="73" t="s">
        <v>329</v>
      </c>
      <c r="F1194" s="28">
        <v>350</v>
      </c>
      <c r="G1194" s="69">
        <v>6471017.3399999999</v>
      </c>
      <c r="H1194" s="85" t="s">
        <v>338</v>
      </c>
    </row>
    <row r="1195" spans="1:8" hidden="1" outlineLevel="2" x14ac:dyDescent="0.2">
      <c r="A1195" s="132"/>
      <c r="B1195" s="35">
        <v>810090</v>
      </c>
      <c r="C1195" s="46" t="s">
        <v>422</v>
      </c>
      <c r="D1195" s="63" t="s">
        <v>291</v>
      </c>
      <c r="E1195" s="73" t="s">
        <v>329</v>
      </c>
      <c r="F1195" s="28">
        <v>0</v>
      </c>
      <c r="G1195" s="69">
        <v>0</v>
      </c>
      <c r="H1195" s="85" t="s">
        <v>734</v>
      </c>
    </row>
    <row r="1196" spans="1:8" outlineLevel="2" x14ac:dyDescent="0.2">
      <c r="A1196" s="132"/>
      <c r="B1196" s="35">
        <v>810090</v>
      </c>
      <c r="C1196" s="46" t="s">
        <v>423</v>
      </c>
      <c r="D1196" s="63" t="s">
        <v>292</v>
      </c>
      <c r="E1196" s="73" t="s">
        <v>329</v>
      </c>
      <c r="F1196" s="28">
        <v>10</v>
      </c>
      <c r="G1196" s="69">
        <v>232723.38</v>
      </c>
      <c r="H1196" s="85" t="s">
        <v>338</v>
      </c>
    </row>
    <row r="1197" spans="1:8" outlineLevel="2" x14ac:dyDescent="0.2">
      <c r="A1197" s="132"/>
      <c r="B1197" s="35">
        <v>810090</v>
      </c>
      <c r="C1197" s="46" t="s">
        <v>424</v>
      </c>
      <c r="D1197" s="63" t="s">
        <v>293</v>
      </c>
      <c r="E1197" s="73" t="s">
        <v>329</v>
      </c>
      <c r="F1197" s="28">
        <v>10</v>
      </c>
      <c r="G1197" s="69">
        <v>237953.12</v>
      </c>
      <c r="H1197" s="85" t="s">
        <v>338</v>
      </c>
    </row>
    <row r="1198" spans="1:8" outlineLevel="2" x14ac:dyDescent="0.2">
      <c r="A1198" s="132"/>
      <c r="B1198" s="35">
        <v>810090</v>
      </c>
      <c r="C1198" s="46" t="s">
        <v>425</v>
      </c>
      <c r="D1198" s="63" t="s">
        <v>294</v>
      </c>
      <c r="E1198" s="73" t="s">
        <v>329</v>
      </c>
      <c r="F1198" s="28">
        <v>5</v>
      </c>
      <c r="G1198" s="69">
        <v>45306.69</v>
      </c>
      <c r="H1198" s="85" t="s">
        <v>338</v>
      </c>
    </row>
    <row r="1199" spans="1:8" hidden="1" outlineLevel="2" x14ac:dyDescent="0.2">
      <c r="A1199" s="132"/>
      <c r="B1199" s="35">
        <v>810090</v>
      </c>
      <c r="C1199" s="46" t="s">
        <v>426</v>
      </c>
      <c r="D1199" s="63" t="s">
        <v>295</v>
      </c>
      <c r="E1199" s="73" t="s">
        <v>329</v>
      </c>
      <c r="F1199" s="28">
        <v>0</v>
      </c>
      <c r="G1199" s="69">
        <v>0</v>
      </c>
      <c r="H1199" s="85" t="s">
        <v>734</v>
      </c>
    </row>
    <row r="1200" spans="1:8" hidden="1" outlineLevel="2" x14ac:dyDescent="0.2">
      <c r="A1200" s="132"/>
      <c r="B1200" s="35">
        <v>810090</v>
      </c>
      <c r="C1200" s="46" t="s">
        <v>490</v>
      </c>
      <c r="D1200" s="63" t="s">
        <v>296</v>
      </c>
      <c r="E1200" s="73" t="s">
        <v>329</v>
      </c>
      <c r="F1200" s="28">
        <v>0</v>
      </c>
      <c r="G1200" s="69">
        <v>0</v>
      </c>
      <c r="H1200" s="85" t="s">
        <v>734</v>
      </c>
    </row>
    <row r="1201" spans="1:8" hidden="1" outlineLevel="2" x14ac:dyDescent="0.2">
      <c r="A1201" s="132"/>
      <c r="B1201" s="35">
        <v>810090</v>
      </c>
      <c r="C1201" s="46" t="s">
        <v>427</v>
      </c>
      <c r="D1201" s="63" t="s">
        <v>297</v>
      </c>
      <c r="E1201" s="73" t="s">
        <v>329</v>
      </c>
      <c r="F1201" s="28">
        <v>0</v>
      </c>
      <c r="G1201" s="69">
        <v>0</v>
      </c>
      <c r="H1201" s="85" t="s">
        <v>734</v>
      </c>
    </row>
    <row r="1202" spans="1:8" hidden="1" outlineLevel="2" x14ac:dyDescent="0.2">
      <c r="A1202" s="132"/>
      <c r="B1202" s="35">
        <v>810090</v>
      </c>
      <c r="C1202" s="46" t="s">
        <v>428</v>
      </c>
      <c r="D1202" s="63" t="s">
        <v>298</v>
      </c>
      <c r="E1202" s="73" t="s">
        <v>329</v>
      </c>
      <c r="F1202" s="28">
        <v>0</v>
      </c>
      <c r="G1202" s="69">
        <v>0</v>
      </c>
      <c r="H1202" s="85" t="s">
        <v>734</v>
      </c>
    </row>
    <row r="1203" spans="1:8" hidden="1" outlineLevel="2" x14ac:dyDescent="0.2">
      <c r="A1203" s="132"/>
      <c r="B1203" s="35">
        <v>810090</v>
      </c>
      <c r="C1203" s="46" t="s">
        <v>429</v>
      </c>
      <c r="D1203" s="63" t="s">
        <v>299</v>
      </c>
      <c r="E1203" s="73" t="s">
        <v>329</v>
      </c>
      <c r="F1203" s="28">
        <v>0</v>
      </c>
      <c r="G1203" s="69">
        <v>0</v>
      </c>
      <c r="H1203" s="85" t="s">
        <v>734</v>
      </c>
    </row>
    <row r="1204" spans="1:8" outlineLevel="2" x14ac:dyDescent="0.2">
      <c r="A1204" s="132"/>
      <c r="B1204" s="35">
        <v>810090</v>
      </c>
      <c r="C1204" s="46" t="s">
        <v>581</v>
      </c>
      <c r="D1204" s="63" t="s">
        <v>300</v>
      </c>
      <c r="E1204" s="73" t="s">
        <v>329</v>
      </c>
      <c r="F1204" s="28">
        <v>24</v>
      </c>
      <c r="G1204" s="69">
        <v>4364953.5</v>
      </c>
      <c r="H1204" s="85" t="s">
        <v>338</v>
      </c>
    </row>
    <row r="1205" spans="1:8" outlineLevel="2" x14ac:dyDescent="0.2">
      <c r="A1205" s="132"/>
      <c r="B1205" s="35">
        <v>810090</v>
      </c>
      <c r="C1205" s="46" t="s">
        <v>430</v>
      </c>
      <c r="D1205" s="63" t="s">
        <v>301</v>
      </c>
      <c r="E1205" s="73" t="s">
        <v>329</v>
      </c>
      <c r="F1205" s="28">
        <v>490</v>
      </c>
      <c r="G1205" s="69">
        <v>10250288.1</v>
      </c>
      <c r="H1205" s="85" t="s">
        <v>338</v>
      </c>
    </row>
    <row r="1206" spans="1:8" hidden="1" outlineLevel="2" x14ac:dyDescent="0.2">
      <c r="A1206" s="132"/>
      <c r="B1206" s="35">
        <v>810090</v>
      </c>
      <c r="C1206" s="46" t="s">
        <v>431</v>
      </c>
      <c r="D1206" s="63" t="s">
        <v>302</v>
      </c>
      <c r="E1206" s="73" t="s">
        <v>329</v>
      </c>
      <c r="F1206" s="28">
        <v>0</v>
      </c>
      <c r="G1206" s="69">
        <v>0</v>
      </c>
      <c r="H1206" s="85" t="s">
        <v>734</v>
      </c>
    </row>
    <row r="1207" spans="1:8" outlineLevel="2" x14ac:dyDescent="0.2">
      <c r="A1207" s="132"/>
      <c r="B1207" s="35">
        <v>810090</v>
      </c>
      <c r="C1207" s="46" t="s">
        <v>432</v>
      </c>
      <c r="D1207" s="63" t="s">
        <v>303</v>
      </c>
      <c r="E1207" s="73" t="s">
        <v>329</v>
      </c>
      <c r="F1207" s="28">
        <v>270</v>
      </c>
      <c r="G1207" s="69">
        <v>7120289.4100000011</v>
      </c>
      <c r="H1207" s="85" t="s">
        <v>338</v>
      </c>
    </row>
    <row r="1208" spans="1:8" outlineLevel="2" x14ac:dyDescent="0.2">
      <c r="A1208" s="132"/>
      <c r="B1208" s="35">
        <v>810090</v>
      </c>
      <c r="C1208" s="46" t="s">
        <v>433</v>
      </c>
      <c r="D1208" s="63" t="s">
        <v>304</v>
      </c>
      <c r="E1208" s="73" t="s">
        <v>329</v>
      </c>
      <c r="F1208" s="28">
        <v>200</v>
      </c>
      <c r="G1208" s="69">
        <v>4915954.5</v>
      </c>
      <c r="H1208" s="85" t="s">
        <v>338</v>
      </c>
    </row>
    <row r="1209" spans="1:8" hidden="1" outlineLevel="2" x14ac:dyDescent="0.2">
      <c r="A1209" s="132"/>
      <c r="B1209" s="35">
        <v>810090</v>
      </c>
      <c r="C1209" s="46" t="s">
        <v>434</v>
      </c>
      <c r="D1209" s="63" t="s">
        <v>305</v>
      </c>
      <c r="E1209" s="73" t="s">
        <v>329</v>
      </c>
      <c r="F1209" s="28">
        <v>0</v>
      </c>
      <c r="G1209" s="69">
        <v>0</v>
      </c>
      <c r="H1209" s="85" t="s">
        <v>734</v>
      </c>
    </row>
    <row r="1210" spans="1:8" outlineLevel="2" x14ac:dyDescent="0.2">
      <c r="A1210" s="132"/>
      <c r="B1210" s="35">
        <v>810090</v>
      </c>
      <c r="C1210" s="46" t="s">
        <v>435</v>
      </c>
      <c r="D1210" s="63" t="s">
        <v>306</v>
      </c>
      <c r="E1210" s="73" t="s">
        <v>329</v>
      </c>
      <c r="F1210" s="28">
        <v>5</v>
      </c>
      <c r="G1210" s="69">
        <v>104594.78</v>
      </c>
      <c r="H1210" s="85" t="s">
        <v>338</v>
      </c>
    </row>
    <row r="1211" spans="1:8" hidden="1" outlineLevel="2" x14ac:dyDescent="0.2">
      <c r="A1211" s="132"/>
      <c r="B1211" s="35">
        <v>810090</v>
      </c>
      <c r="C1211" s="46" t="s">
        <v>491</v>
      </c>
      <c r="D1211" s="63" t="s">
        <v>307</v>
      </c>
      <c r="E1211" s="73" t="s">
        <v>329</v>
      </c>
      <c r="F1211" s="28">
        <v>0</v>
      </c>
      <c r="G1211" s="69">
        <v>0</v>
      </c>
      <c r="H1211" s="85" t="s">
        <v>734</v>
      </c>
    </row>
    <row r="1212" spans="1:8" ht="25.5" hidden="1" outlineLevel="2" x14ac:dyDescent="0.2">
      <c r="A1212" s="132"/>
      <c r="B1212" s="35">
        <v>810090</v>
      </c>
      <c r="C1212" s="84" t="s">
        <v>356</v>
      </c>
      <c r="D1212" s="63" t="s">
        <v>459</v>
      </c>
      <c r="E1212" s="73" t="s">
        <v>329</v>
      </c>
      <c r="F1212" s="28">
        <v>0</v>
      </c>
      <c r="G1212" s="69">
        <v>0</v>
      </c>
      <c r="H1212" s="85" t="s">
        <v>734</v>
      </c>
    </row>
    <row r="1213" spans="1:8" ht="25.5" hidden="1" outlineLevel="2" x14ac:dyDescent="0.2">
      <c r="A1213" s="132"/>
      <c r="B1213" s="35">
        <v>810090</v>
      </c>
      <c r="C1213" s="84" t="s">
        <v>357</v>
      </c>
      <c r="D1213" s="63" t="s">
        <v>460</v>
      </c>
      <c r="E1213" s="73" t="s">
        <v>329</v>
      </c>
      <c r="F1213" s="28">
        <v>0</v>
      </c>
      <c r="G1213" s="69">
        <v>0</v>
      </c>
      <c r="H1213" s="85" t="s">
        <v>734</v>
      </c>
    </row>
    <row r="1214" spans="1:8" ht="12.75" hidden="1" customHeight="1" outlineLevel="2" x14ac:dyDescent="0.2">
      <c r="A1214" s="132"/>
      <c r="B1214" s="35">
        <v>810090</v>
      </c>
      <c r="C1214" s="84" t="s">
        <v>358</v>
      </c>
      <c r="D1214" s="63" t="s">
        <v>461</v>
      </c>
      <c r="E1214" s="73" t="s">
        <v>329</v>
      </c>
      <c r="F1214" s="28">
        <v>0</v>
      </c>
      <c r="G1214" s="69">
        <v>0</v>
      </c>
      <c r="H1214" s="85" t="s">
        <v>734</v>
      </c>
    </row>
    <row r="1215" spans="1:8" ht="25.5" hidden="1" outlineLevel="2" x14ac:dyDescent="0.2">
      <c r="A1215" s="132"/>
      <c r="B1215" s="35">
        <v>810090</v>
      </c>
      <c r="C1215" s="84" t="s">
        <v>463</v>
      </c>
      <c r="D1215" s="63" t="s">
        <v>462</v>
      </c>
      <c r="E1215" s="73" t="s">
        <v>329</v>
      </c>
      <c r="F1215" s="28">
        <v>0</v>
      </c>
      <c r="G1215" s="69">
        <v>0</v>
      </c>
      <c r="H1215" s="85" t="s">
        <v>734</v>
      </c>
    </row>
    <row r="1216" spans="1:8" ht="25.5" hidden="1" outlineLevel="2" x14ac:dyDescent="0.2">
      <c r="A1216" s="132"/>
      <c r="B1216" s="35">
        <v>810090</v>
      </c>
      <c r="C1216" s="84" t="s">
        <v>359</v>
      </c>
      <c r="D1216" s="63" t="s">
        <v>464</v>
      </c>
      <c r="E1216" s="73" t="s">
        <v>329</v>
      </c>
      <c r="F1216" s="28">
        <v>0</v>
      </c>
      <c r="G1216" s="69">
        <v>0</v>
      </c>
      <c r="H1216" s="85" t="s">
        <v>734</v>
      </c>
    </row>
    <row r="1217" spans="1:8" ht="25.5" hidden="1" outlineLevel="2" x14ac:dyDescent="0.2">
      <c r="A1217" s="132"/>
      <c r="B1217" s="35">
        <v>810090</v>
      </c>
      <c r="C1217" s="84" t="s">
        <v>360</v>
      </c>
      <c r="D1217" s="63" t="s">
        <v>465</v>
      </c>
      <c r="E1217" s="73" t="s">
        <v>329</v>
      </c>
      <c r="F1217" s="28">
        <v>0</v>
      </c>
      <c r="G1217" s="69">
        <v>0</v>
      </c>
      <c r="H1217" s="85" t="s">
        <v>734</v>
      </c>
    </row>
    <row r="1218" spans="1:8" ht="25.5" hidden="1" outlineLevel="2" x14ac:dyDescent="0.2">
      <c r="A1218" s="132"/>
      <c r="B1218" s="35">
        <v>810090</v>
      </c>
      <c r="C1218" s="84" t="s">
        <v>361</v>
      </c>
      <c r="D1218" s="63" t="s">
        <v>466</v>
      </c>
      <c r="E1218" s="73" t="s">
        <v>329</v>
      </c>
      <c r="F1218" s="28">
        <v>0</v>
      </c>
      <c r="G1218" s="69">
        <v>0</v>
      </c>
      <c r="H1218" s="85" t="s">
        <v>734</v>
      </c>
    </row>
    <row r="1219" spans="1:8" ht="25.5" hidden="1" outlineLevel="2" x14ac:dyDescent="0.2">
      <c r="A1219" s="132"/>
      <c r="B1219" s="35">
        <v>810090</v>
      </c>
      <c r="C1219" s="84" t="s">
        <v>362</v>
      </c>
      <c r="D1219" s="63" t="s">
        <v>467</v>
      </c>
      <c r="E1219" s="73" t="s">
        <v>329</v>
      </c>
      <c r="F1219" s="28">
        <v>0</v>
      </c>
      <c r="G1219" s="69">
        <v>0</v>
      </c>
      <c r="H1219" s="85" t="s">
        <v>734</v>
      </c>
    </row>
    <row r="1220" spans="1:8" ht="25.5" hidden="1" outlineLevel="2" x14ac:dyDescent="0.2">
      <c r="A1220" s="132"/>
      <c r="B1220" s="35">
        <v>810090</v>
      </c>
      <c r="C1220" s="84" t="s">
        <v>363</v>
      </c>
      <c r="D1220" s="63" t="s">
        <v>468</v>
      </c>
      <c r="E1220" s="73" t="s">
        <v>329</v>
      </c>
      <c r="F1220" s="28">
        <v>0</v>
      </c>
      <c r="G1220" s="69">
        <v>0</v>
      </c>
      <c r="H1220" s="85" t="s">
        <v>734</v>
      </c>
    </row>
    <row r="1221" spans="1:8" ht="25.5" hidden="1" outlineLevel="2" x14ac:dyDescent="0.2">
      <c r="A1221" s="132"/>
      <c r="B1221" s="35">
        <v>810090</v>
      </c>
      <c r="C1221" s="84" t="s">
        <v>364</v>
      </c>
      <c r="D1221" s="63" t="s">
        <v>469</v>
      </c>
      <c r="E1221" s="73" t="s">
        <v>329</v>
      </c>
      <c r="F1221" s="28">
        <v>0</v>
      </c>
      <c r="G1221" s="69">
        <v>0</v>
      </c>
      <c r="H1221" s="85" t="s">
        <v>734</v>
      </c>
    </row>
    <row r="1222" spans="1:8" ht="25.5" hidden="1" outlineLevel="2" x14ac:dyDescent="0.2">
      <c r="A1222" s="132"/>
      <c r="B1222" s="35">
        <v>810090</v>
      </c>
      <c r="C1222" s="84" t="s">
        <v>471</v>
      </c>
      <c r="D1222" s="63" t="s">
        <v>470</v>
      </c>
      <c r="E1222" s="73" t="s">
        <v>329</v>
      </c>
      <c r="F1222" s="28">
        <v>0</v>
      </c>
      <c r="G1222" s="69">
        <v>0</v>
      </c>
      <c r="H1222" s="85" t="s">
        <v>734</v>
      </c>
    </row>
    <row r="1223" spans="1:8" ht="25.5" hidden="1" outlineLevel="2" x14ac:dyDescent="0.2">
      <c r="A1223" s="132"/>
      <c r="B1223" s="35">
        <v>810090</v>
      </c>
      <c r="C1223" s="84" t="s">
        <v>473</v>
      </c>
      <c r="D1223" s="63" t="s">
        <v>472</v>
      </c>
      <c r="E1223" s="73" t="s">
        <v>329</v>
      </c>
      <c r="F1223" s="28">
        <v>0</v>
      </c>
      <c r="G1223" s="69">
        <v>0</v>
      </c>
      <c r="H1223" s="85" t="s">
        <v>734</v>
      </c>
    </row>
    <row r="1224" spans="1:8" ht="25.5" hidden="1" outlineLevel="2" x14ac:dyDescent="0.2">
      <c r="A1224" s="132"/>
      <c r="B1224" s="35">
        <v>810090</v>
      </c>
      <c r="C1224" s="84" t="s">
        <v>365</v>
      </c>
      <c r="D1224" s="63" t="s">
        <v>685</v>
      </c>
      <c r="E1224" s="73" t="s">
        <v>329</v>
      </c>
      <c r="F1224" s="28">
        <v>0</v>
      </c>
      <c r="G1224" s="69">
        <v>0</v>
      </c>
      <c r="H1224" s="85" t="s">
        <v>734</v>
      </c>
    </row>
    <row r="1225" spans="1:8" ht="25.5" hidden="1" outlineLevel="2" x14ac:dyDescent="0.2">
      <c r="A1225" s="132"/>
      <c r="B1225" s="35">
        <v>810090</v>
      </c>
      <c r="C1225" s="84" t="s">
        <v>366</v>
      </c>
      <c r="D1225" s="63" t="s">
        <v>686</v>
      </c>
      <c r="E1225" s="73" t="s">
        <v>329</v>
      </c>
      <c r="F1225" s="28">
        <v>0</v>
      </c>
      <c r="G1225" s="69">
        <v>0</v>
      </c>
      <c r="H1225" s="85" t="s">
        <v>734</v>
      </c>
    </row>
    <row r="1226" spans="1:8" ht="25.5" hidden="1" outlineLevel="2" x14ac:dyDescent="0.2">
      <c r="A1226" s="132"/>
      <c r="B1226" s="35">
        <v>810090</v>
      </c>
      <c r="C1226" s="84" t="s">
        <v>367</v>
      </c>
      <c r="D1226" s="63" t="s">
        <v>687</v>
      </c>
      <c r="E1226" s="73" t="s">
        <v>329</v>
      </c>
      <c r="F1226" s="28">
        <v>0</v>
      </c>
      <c r="G1226" s="69">
        <v>0</v>
      </c>
      <c r="H1226" s="85" t="s">
        <v>734</v>
      </c>
    </row>
    <row r="1227" spans="1:8" ht="25.5" hidden="1" outlineLevel="2" x14ac:dyDescent="0.2">
      <c r="A1227" s="132"/>
      <c r="B1227" s="35">
        <v>810090</v>
      </c>
      <c r="C1227" s="84" t="s">
        <v>368</v>
      </c>
      <c r="D1227" s="63" t="s">
        <v>688</v>
      </c>
      <c r="E1227" s="73" t="s">
        <v>329</v>
      </c>
      <c r="F1227" s="28">
        <v>0</v>
      </c>
      <c r="G1227" s="69">
        <v>0</v>
      </c>
      <c r="H1227" s="85" t="s">
        <v>734</v>
      </c>
    </row>
    <row r="1228" spans="1:8" ht="25.5" hidden="1" outlineLevel="2" x14ac:dyDescent="0.2">
      <c r="A1228" s="132"/>
      <c r="B1228" s="35">
        <v>810090</v>
      </c>
      <c r="C1228" s="84" t="s">
        <v>369</v>
      </c>
      <c r="D1228" s="63" t="s">
        <v>689</v>
      </c>
      <c r="E1228" s="73" t="s">
        <v>329</v>
      </c>
      <c r="F1228" s="28">
        <v>0</v>
      </c>
      <c r="G1228" s="69">
        <v>0</v>
      </c>
      <c r="H1228" s="85" t="s">
        <v>734</v>
      </c>
    </row>
    <row r="1229" spans="1:8" ht="25.5" hidden="1" outlineLevel="2" x14ac:dyDescent="0.2">
      <c r="A1229" s="132"/>
      <c r="B1229" s="35">
        <v>810090</v>
      </c>
      <c r="C1229" s="84" t="s">
        <v>370</v>
      </c>
      <c r="D1229" s="63" t="s">
        <v>690</v>
      </c>
      <c r="E1229" s="73" t="s">
        <v>329</v>
      </c>
      <c r="F1229" s="28">
        <v>0</v>
      </c>
      <c r="G1229" s="69">
        <v>0</v>
      </c>
      <c r="H1229" s="85" t="s">
        <v>734</v>
      </c>
    </row>
    <row r="1230" spans="1:8" ht="25.5" hidden="1" outlineLevel="2" x14ac:dyDescent="0.2">
      <c r="A1230" s="132"/>
      <c r="B1230" s="35">
        <v>810090</v>
      </c>
      <c r="C1230" s="84" t="s">
        <v>371</v>
      </c>
      <c r="D1230" s="63" t="s">
        <v>691</v>
      </c>
      <c r="E1230" s="73" t="s">
        <v>329</v>
      </c>
      <c r="F1230" s="28">
        <v>0</v>
      </c>
      <c r="G1230" s="69">
        <v>0</v>
      </c>
      <c r="H1230" s="85" t="s">
        <v>734</v>
      </c>
    </row>
    <row r="1231" spans="1:8" ht="25.5" hidden="1" outlineLevel="2" x14ac:dyDescent="0.2">
      <c r="A1231" s="132"/>
      <c r="B1231" s="35">
        <v>810090</v>
      </c>
      <c r="C1231" s="84" t="s">
        <v>372</v>
      </c>
      <c r="D1231" s="63" t="s">
        <v>692</v>
      </c>
      <c r="E1231" s="73" t="s">
        <v>329</v>
      </c>
      <c r="F1231" s="28">
        <v>0</v>
      </c>
      <c r="G1231" s="69">
        <v>0</v>
      </c>
      <c r="H1231" s="85" t="s">
        <v>734</v>
      </c>
    </row>
    <row r="1232" spans="1:8" ht="25.5" hidden="1" outlineLevel="2" x14ac:dyDescent="0.2">
      <c r="A1232" s="132"/>
      <c r="B1232" s="35">
        <v>810090</v>
      </c>
      <c r="C1232" s="84" t="s">
        <v>373</v>
      </c>
      <c r="D1232" s="63" t="s">
        <v>693</v>
      </c>
      <c r="E1232" s="73" t="s">
        <v>329</v>
      </c>
      <c r="F1232" s="28">
        <v>0</v>
      </c>
      <c r="G1232" s="69">
        <v>0</v>
      </c>
      <c r="H1232" s="85" t="s">
        <v>734</v>
      </c>
    </row>
    <row r="1233" spans="1:8" ht="25.5" hidden="1" outlineLevel="2" x14ac:dyDescent="0.2">
      <c r="A1233" s="132"/>
      <c r="B1233" s="35">
        <v>810090</v>
      </c>
      <c r="C1233" s="84" t="s">
        <v>374</v>
      </c>
      <c r="D1233" s="63" t="s">
        <v>694</v>
      </c>
      <c r="E1233" s="73" t="s">
        <v>329</v>
      </c>
      <c r="F1233" s="28">
        <v>0</v>
      </c>
      <c r="G1233" s="69">
        <v>0</v>
      </c>
      <c r="H1233" s="85" t="s">
        <v>734</v>
      </c>
    </row>
    <row r="1234" spans="1:8" ht="25.5" hidden="1" outlineLevel="2" x14ac:dyDescent="0.2">
      <c r="A1234" s="132"/>
      <c r="B1234" s="35">
        <v>810090</v>
      </c>
      <c r="C1234" s="84" t="s">
        <v>375</v>
      </c>
      <c r="D1234" s="63" t="s">
        <v>695</v>
      </c>
      <c r="E1234" s="73" t="s">
        <v>329</v>
      </c>
      <c r="F1234" s="28">
        <v>0</v>
      </c>
      <c r="G1234" s="69">
        <v>0</v>
      </c>
      <c r="H1234" s="85" t="s">
        <v>734</v>
      </c>
    </row>
    <row r="1235" spans="1:8" ht="25.5" hidden="1" outlineLevel="2" x14ac:dyDescent="0.2">
      <c r="A1235" s="132"/>
      <c r="B1235" s="35">
        <v>810090</v>
      </c>
      <c r="C1235" s="84" t="s">
        <v>376</v>
      </c>
      <c r="D1235" s="63" t="s">
        <v>696</v>
      </c>
      <c r="E1235" s="73" t="s">
        <v>329</v>
      </c>
      <c r="F1235" s="28">
        <v>0</v>
      </c>
      <c r="G1235" s="69">
        <v>0</v>
      </c>
      <c r="H1235" s="85" t="s">
        <v>734</v>
      </c>
    </row>
    <row r="1236" spans="1:8" ht="25.5" hidden="1" outlineLevel="2" x14ac:dyDescent="0.2">
      <c r="A1236" s="132"/>
      <c r="B1236" s="35">
        <v>810090</v>
      </c>
      <c r="C1236" s="84" t="s">
        <v>377</v>
      </c>
      <c r="D1236" s="63" t="s">
        <v>697</v>
      </c>
      <c r="E1236" s="73" t="s">
        <v>329</v>
      </c>
      <c r="F1236" s="28">
        <v>0</v>
      </c>
      <c r="G1236" s="69">
        <v>0</v>
      </c>
      <c r="H1236" s="85" t="s">
        <v>734</v>
      </c>
    </row>
    <row r="1237" spans="1:8" ht="25.5" hidden="1" outlineLevel="2" x14ac:dyDescent="0.2">
      <c r="A1237" s="132"/>
      <c r="B1237" s="35">
        <v>810090</v>
      </c>
      <c r="C1237" s="84" t="s">
        <v>378</v>
      </c>
      <c r="D1237" s="63" t="s">
        <v>748</v>
      </c>
      <c r="E1237" s="73" t="s">
        <v>329</v>
      </c>
      <c r="F1237" s="28">
        <v>0</v>
      </c>
      <c r="G1237" s="69">
        <v>0</v>
      </c>
      <c r="H1237" s="85" t="s">
        <v>734</v>
      </c>
    </row>
    <row r="1238" spans="1:8" ht="25.5" hidden="1" outlineLevel="2" x14ac:dyDescent="0.2">
      <c r="A1238" s="132"/>
      <c r="B1238" s="35">
        <v>810090</v>
      </c>
      <c r="C1238" s="84" t="s">
        <v>379</v>
      </c>
      <c r="D1238" s="63" t="s">
        <v>749</v>
      </c>
      <c r="E1238" s="73" t="s">
        <v>329</v>
      </c>
      <c r="F1238" s="28">
        <v>0</v>
      </c>
      <c r="G1238" s="69">
        <v>0</v>
      </c>
      <c r="H1238" s="85" t="s">
        <v>734</v>
      </c>
    </row>
    <row r="1239" spans="1:8" ht="25.5" hidden="1" outlineLevel="2" x14ac:dyDescent="0.2">
      <c r="A1239" s="132"/>
      <c r="B1239" s="35">
        <v>810090</v>
      </c>
      <c r="C1239" s="84" t="s">
        <v>474</v>
      </c>
      <c r="D1239" s="63" t="s">
        <v>750</v>
      </c>
      <c r="E1239" s="73" t="s">
        <v>329</v>
      </c>
      <c r="F1239" s="28">
        <v>0</v>
      </c>
      <c r="G1239" s="69">
        <v>0</v>
      </c>
      <c r="H1239" s="85" t="s">
        <v>734</v>
      </c>
    </row>
    <row r="1240" spans="1:8" ht="25.5" hidden="1" outlineLevel="2" x14ac:dyDescent="0.2">
      <c r="A1240" s="132"/>
      <c r="B1240" s="35">
        <v>810090</v>
      </c>
      <c r="C1240" s="84" t="s">
        <v>475</v>
      </c>
      <c r="D1240" s="63" t="s">
        <v>751</v>
      </c>
      <c r="E1240" s="73" t="s">
        <v>329</v>
      </c>
      <c r="F1240" s="28">
        <v>0</v>
      </c>
      <c r="G1240" s="69">
        <v>0</v>
      </c>
      <c r="H1240" s="85" t="s">
        <v>734</v>
      </c>
    </row>
    <row r="1241" spans="1:8" ht="25.5" hidden="1" outlineLevel="2" x14ac:dyDescent="0.2">
      <c r="A1241" s="132"/>
      <c r="B1241" s="35">
        <v>810090</v>
      </c>
      <c r="C1241" s="84" t="s">
        <v>571</v>
      </c>
      <c r="D1241" s="63" t="s">
        <v>752</v>
      </c>
      <c r="E1241" s="73" t="s">
        <v>329</v>
      </c>
      <c r="F1241" s="28">
        <v>0</v>
      </c>
      <c r="G1241" s="69">
        <v>0</v>
      </c>
      <c r="H1241" s="85" t="s">
        <v>734</v>
      </c>
    </row>
    <row r="1242" spans="1:8" ht="25.5" hidden="1" outlineLevel="2" x14ac:dyDescent="0.2">
      <c r="A1242" s="132"/>
      <c r="B1242" s="35">
        <v>810090</v>
      </c>
      <c r="C1242" s="84" t="s">
        <v>572</v>
      </c>
      <c r="D1242" s="63" t="s">
        <v>753</v>
      </c>
      <c r="E1242" s="73" t="s">
        <v>329</v>
      </c>
      <c r="F1242" s="28">
        <v>0</v>
      </c>
      <c r="G1242" s="69">
        <v>0</v>
      </c>
      <c r="H1242" s="85" t="s">
        <v>734</v>
      </c>
    </row>
    <row r="1243" spans="1:8" outlineLevel="2" x14ac:dyDescent="0.2">
      <c r="A1243" s="132"/>
      <c r="B1243" s="35">
        <v>810090</v>
      </c>
      <c r="C1243" s="46" t="s">
        <v>436</v>
      </c>
      <c r="D1243" s="63" t="s">
        <v>308</v>
      </c>
      <c r="E1243" s="73" t="s">
        <v>329</v>
      </c>
      <c r="F1243" s="28">
        <v>30</v>
      </c>
      <c r="G1243" s="69">
        <v>580501.01</v>
      </c>
      <c r="H1243" s="85" t="s">
        <v>338</v>
      </c>
    </row>
    <row r="1244" spans="1:8" hidden="1" outlineLevel="2" x14ac:dyDescent="0.2">
      <c r="A1244" s="132"/>
      <c r="B1244" s="35">
        <v>810090</v>
      </c>
      <c r="C1244" s="46" t="s">
        <v>437</v>
      </c>
      <c r="D1244" s="63" t="s">
        <v>309</v>
      </c>
      <c r="E1244" s="73" t="s">
        <v>329</v>
      </c>
      <c r="F1244" s="28">
        <v>0</v>
      </c>
      <c r="G1244" s="69">
        <v>0</v>
      </c>
      <c r="H1244" s="85" t="s">
        <v>734</v>
      </c>
    </row>
    <row r="1245" spans="1:8" hidden="1" outlineLevel="2" x14ac:dyDescent="0.2">
      <c r="A1245" s="132"/>
      <c r="B1245" s="35">
        <v>810090</v>
      </c>
      <c r="C1245" s="46" t="s">
        <v>438</v>
      </c>
      <c r="D1245" s="63" t="s">
        <v>310</v>
      </c>
      <c r="E1245" s="73" t="s">
        <v>329</v>
      </c>
      <c r="F1245" s="28">
        <v>0</v>
      </c>
      <c r="G1245" s="69">
        <v>0</v>
      </c>
      <c r="H1245" s="85" t="s">
        <v>734</v>
      </c>
    </row>
    <row r="1246" spans="1:8" outlineLevel="2" x14ac:dyDescent="0.2">
      <c r="A1246" s="132"/>
      <c r="B1246" s="35">
        <v>810090</v>
      </c>
      <c r="C1246" s="46" t="s">
        <v>439</v>
      </c>
      <c r="D1246" s="63" t="s">
        <v>311</v>
      </c>
      <c r="E1246" s="73" t="s">
        <v>329</v>
      </c>
      <c r="F1246" s="28">
        <v>25</v>
      </c>
      <c r="G1246" s="69">
        <v>588345.61</v>
      </c>
      <c r="H1246" s="85" t="s">
        <v>338</v>
      </c>
    </row>
    <row r="1247" spans="1:8" outlineLevel="2" x14ac:dyDescent="0.2">
      <c r="A1247" s="132"/>
      <c r="B1247" s="35">
        <v>810090</v>
      </c>
      <c r="C1247" s="46" t="s">
        <v>440</v>
      </c>
      <c r="D1247" s="63" t="s">
        <v>312</v>
      </c>
      <c r="E1247" s="73" t="s">
        <v>329</v>
      </c>
      <c r="F1247" s="28">
        <v>25</v>
      </c>
      <c r="G1247" s="69">
        <v>954427.34</v>
      </c>
      <c r="H1247" s="85" t="s">
        <v>338</v>
      </c>
    </row>
    <row r="1248" spans="1:8" hidden="1" outlineLevel="2" x14ac:dyDescent="0.2">
      <c r="A1248" s="132"/>
      <c r="B1248" s="35">
        <v>810090</v>
      </c>
      <c r="C1248" s="46" t="s">
        <v>441</v>
      </c>
      <c r="D1248" s="63" t="s">
        <v>313</v>
      </c>
      <c r="E1248" s="73" t="s">
        <v>329</v>
      </c>
      <c r="F1248" s="28">
        <v>0</v>
      </c>
      <c r="G1248" s="69">
        <v>0</v>
      </c>
      <c r="H1248" s="85" t="s">
        <v>734</v>
      </c>
    </row>
    <row r="1249" spans="1:8" hidden="1" outlineLevel="2" x14ac:dyDescent="0.2">
      <c r="A1249" s="132"/>
      <c r="B1249" s="35">
        <v>810090</v>
      </c>
      <c r="C1249" s="46" t="s">
        <v>442</v>
      </c>
      <c r="D1249" s="63" t="s">
        <v>314</v>
      </c>
      <c r="E1249" s="73" t="s">
        <v>329</v>
      </c>
      <c r="F1249" s="28">
        <v>0</v>
      </c>
      <c r="G1249" s="69">
        <v>0</v>
      </c>
      <c r="H1249" s="85" t="s">
        <v>734</v>
      </c>
    </row>
    <row r="1250" spans="1:8" outlineLevel="2" x14ac:dyDescent="0.2">
      <c r="A1250" s="132"/>
      <c r="B1250" s="35">
        <v>810090</v>
      </c>
      <c r="C1250" s="46" t="s">
        <v>443</v>
      </c>
      <c r="D1250" s="63" t="s">
        <v>315</v>
      </c>
      <c r="E1250" s="73" t="s">
        <v>329</v>
      </c>
      <c r="F1250" s="28">
        <v>5</v>
      </c>
      <c r="G1250" s="69">
        <v>96750.17</v>
      </c>
      <c r="H1250" s="85" t="s">
        <v>338</v>
      </c>
    </row>
    <row r="1251" spans="1:8" hidden="1" outlineLevel="2" x14ac:dyDescent="0.2">
      <c r="A1251" s="132"/>
      <c r="B1251" s="35">
        <v>810090</v>
      </c>
      <c r="C1251" s="46" t="s">
        <v>444</v>
      </c>
      <c r="D1251" s="63" t="s">
        <v>316</v>
      </c>
      <c r="E1251" s="73" t="s">
        <v>329</v>
      </c>
      <c r="F1251" s="28">
        <v>0</v>
      </c>
      <c r="G1251" s="69">
        <v>0</v>
      </c>
      <c r="H1251" s="85" t="s">
        <v>734</v>
      </c>
    </row>
    <row r="1252" spans="1:8" outlineLevel="2" x14ac:dyDescent="0.2">
      <c r="A1252" s="132"/>
      <c r="B1252" s="35">
        <v>810090</v>
      </c>
      <c r="C1252" s="46" t="s">
        <v>445</v>
      </c>
      <c r="D1252" s="63" t="s">
        <v>317</v>
      </c>
      <c r="E1252" s="73" t="s">
        <v>329</v>
      </c>
      <c r="F1252" s="28">
        <v>174</v>
      </c>
      <c r="G1252" s="69">
        <v>4777366.41</v>
      </c>
      <c r="H1252" s="85" t="s">
        <v>338</v>
      </c>
    </row>
    <row r="1253" spans="1:8" outlineLevel="2" x14ac:dyDescent="0.2">
      <c r="A1253" s="132"/>
      <c r="B1253" s="35">
        <v>810090</v>
      </c>
      <c r="C1253" s="46" t="s">
        <v>446</v>
      </c>
      <c r="D1253" s="63" t="s">
        <v>318</v>
      </c>
      <c r="E1253" s="73" t="s">
        <v>329</v>
      </c>
      <c r="F1253" s="28">
        <v>15</v>
      </c>
      <c r="G1253" s="69">
        <v>647180.19000000006</v>
      </c>
      <c r="H1253" s="85" t="s">
        <v>338</v>
      </c>
    </row>
    <row r="1254" spans="1:8" outlineLevel="2" x14ac:dyDescent="0.2">
      <c r="A1254" s="132"/>
      <c r="B1254" s="35">
        <v>810090</v>
      </c>
      <c r="C1254" s="46" t="s">
        <v>447</v>
      </c>
      <c r="D1254" s="63" t="s">
        <v>319</v>
      </c>
      <c r="E1254" s="73" t="s">
        <v>329</v>
      </c>
      <c r="F1254" s="28">
        <v>6</v>
      </c>
      <c r="G1254" s="69">
        <v>156892.16</v>
      </c>
      <c r="H1254" s="85" t="s">
        <v>338</v>
      </c>
    </row>
    <row r="1255" spans="1:8" outlineLevel="2" x14ac:dyDescent="0.2">
      <c r="A1255" s="132"/>
      <c r="B1255" s="35">
        <v>810090</v>
      </c>
      <c r="C1255" s="46" t="s">
        <v>448</v>
      </c>
      <c r="D1255" s="63" t="s">
        <v>320</v>
      </c>
      <c r="E1255" s="73" t="s">
        <v>329</v>
      </c>
      <c r="F1255" s="28">
        <v>8</v>
      </c>
      <c r="G1255" s="69">
        <v>328427.59999999998</v>
      </c>
      <c r="H1255" s="85" t="s">
        <v>338</v>
      </c>
    </row>
    <row r="1256" spans="1:8" hidden="1" outlineLevel="2" x14ac:dyDescent="0.2">
      <c r="A1256" s="132"/>
      <c r="B1256" s="35">
        <v>810090</v>
      </c>
      <c r="C1256" s="46" t="s">
        <v>449</v>
      </c>
      <c r="D1256" s="63" t="s">
        <v>321</v>
      </c>
      <c r="E1256" s="73" t="s">
        <v>329</v>
      </c>
      <c r="F1256" s="28">
        <v>0</v>
      </c>
      <c r="G1256" s="69">
        <v>0</v>
      </c>
      <c r="H1256" s="85" t="s">
        <v>734</v>
      </c>
    </row>
    <row r="1257" spans="1:8" hidden="1" outlineLevel="2" x14ac:dyDescent="0.2">
      <c r="A1257" s="132"/>
      <c r="B1257" s="35">
        <v>810090</v>
      </c>
      <c r="C1257" s="46" t="s">
        <v>450</v>
      </c>
      <c r="D1257" s="63" t="s">
        <v>322</v>
      </c>
      <c r="E1257" s="73" t="s">
        <v>329</v>
      </c>
      <c r="F1257" s="28">
        <v>0</v>
      </c>
      <c r="G1257" s="69">
        <v>0</v>
      </c>
      <c r="H1257" s="85" t="s">
        <v>734</v>
      </c>
    </row>
    <row r="1258" spans="1:8" outlineLevel="2" x14ac:dyDescent="0.2">
      <c r="A1258" s="132"/>
      <c r="B1258" s="35">
        <v>810090</v>
      </c>
      <c r="C1258" s="46" t="s">
        <v>451</v>
      </c>
      <c r="D1258" s="63" t="s">
        <v>323</v>
      </c>
      <c r="E1258" s="73" t="s">
        <v>329</v>
      </c>
      <c r="F1258" s="28">
        <v>385</v>
      </c>
      <c r="G1258" s="69">
        <v>10872627.02</v>
      </c>
      <c r="H1258" s="85" t="s">
        <v>338</v>
      </c>
    </row>
    <row r="1259" spans="1:8" hidden="1" outlineLevel="2" x14ac:dyDescent="0.2">
      <c r="A1259" s="132"/>
      <c r="B1259" s="35">
        <v>810090</v>
      </c>
      <c r="C1259" s="46" t="s">
        <v>454</v>
      </c>
      <c r="D1259" s="63" t="s">
        <v>324</v>
      </c>
      <c r="E1259" s="73" t="s">
        <v>329</v>
      </c>
      <c r="F1259" s="28">
        <v>0</v>
      </c>
      <c r="G1259" s="69">
        <v>0</v>
      </c>
      <c r="H1259" s="85" t="s">
        <v>734</v>
      </c>
    </row>
    <row r="1260" spans="1:8" outlineLevel="2" x14ac:dyDescent="0.2">
      <c r="A1260" s="132"/>
      <c r="B1260" s="35">
        <v>810090</v>
      </c>
      <c r="C1260" s="46" t="s">
        <v>452</v>
      </c>
      <c r="D1260" s="63" t="s">
        <v>325</v>
      </c>
      <c r="E1260" s="73" t="s">
        <v>329</v>
      </c>
      <c r="F1260" s="28">
        <v>446</v>
      </c>
      <c r="G1260" s="69">
        <v>30209586.329999998</v>
      </c>
      <c r="H1260" s="85" t="s">
        <v>338</v>
      </c>
    </row>
    <row r="1261" spans="1:8" hidden="1" outlineLevel="2" x14ac:dyDescent="0.2">
      <c r="A1261" s="132"/>
      <c r="B1261" s="35">
        <v>810090</v>
      </c>
      <c r="C1261" s="71" t="s">
        <v>169</v>
      </c>
      <c r="D1261" s="63" t="s">
        <v>201</v>
      </c>
      <c r="E1261" s="73" t="s">
        <v>329</v>
      </c>
      <c r="F1261" s="28">
        <v>0</v>
      </c>
      <c r="G1261" s="69">
        <v>0</v>
      </c>
      <c r="H1261" s="85" t="s">
        <v>734</v>
      </c>
    </row>
    <row r="1262" spans="1:8" ht="13.5" outlineLevel="2" thickBot="1" x14ac:dyDescent="0.25">
      <c r="A1262" s="132"/>
      <c r="B1262" s="35">
        <v>810090</v>
      </c>
      <c r="C1262" s="71" t="s">
        <v>580</v>
      </c>
      <c r="D1262" s="63" t="s">
        <v>202</v>
      </c>
      <c r="E1262" s="73" t="s">
        <v>329</v>
      </c>
      <c r="F1262" s="28">
        <v>126</v>
      </c>
      <c r="G1262" s="69">
        <v>17543799.490000002</v>
      </c>
      <c r="H1262" s="85" t="s">
        <v>338</v>
      </c>
    </row>
    <row r="1263" spans="1:8" ht="13.5" hidden="1" outlineLevel="2" collapsed="1" thickBot="1" x14ac:dyDescent="0.25">
      <c r="A1263" s="132"/>
      <c r="B1263" s="35">
        <v>810090</v>
      </c>
      <c r="C1263" s="5" t="s">
        <v>168</v>
      </c>
      <c r="D1263" s="63" t="s">
        <v>150</v>
      </c>
      <c r="E1263" s="73" t="s">
        <v>329</v>
      </c>
      <c r="F1263" s="47">
        <v>0</v>
      </c>
      <c r="G1263" s="57">
        <v>0</v>
      </c>
      <c r="H1263" s="85" t="s">
        <v>734</v>
      </c>
    </row>
    <row r="1264" spans="1:8" ht="13.5" hidden="1" outlineLevel="3" thickBot="1" x14ac:dyDescent="0.25">
      <c r="A1264" s="132"/>
      <c r="B1264" s="35">
        <v>810090</v>
      </c>
      <c r="C1264" s="19" t="s">
        <v>34</v>
      </c>
      <c r="D1264" s="63" t="s">
        <v>326</v>
      </c>
      <c r="E1264" s="73" t="s">
        <v>329</v>
      </c>
      <c r="F1264" s="28">
        <v>0</v>
      </c>
      <c r="G1264" s="77">
        <v>0</v>
      </c>
      <c r="H1264" s="85" t="s">
        <v>734</v>
      </c>
    </row>
    <row r="1265" spans="1:8" ht="13.5" hidden="1" outlineLevel="3" thickBot="1" x14ac:dyDescent="0.25">
      <c r="A1265" s="132"/>
      <c r="B1265" s="36">
        <v>810090</v>
      </c>
      <c r="C1265" s="20" t="s">
        <v>35</v>
      </c>
      <c r="D1265" s="64" t="s">
        <v>327</v>
      </c>
      <c r="E1265" s="75" t="s">
        <v>329</v>
      </c>
      <c r="F1265" s="29">
        <v>0</v>
      </c>
      <c r="G1265" s="70">
        <v>0</v>
      </c>
      <c r="H1265" s="85" t="s">
        <v>734</v>
      </c>
    </row>
    <row r="1266" spans="1:8" ht="13.5" hidden="1" outlineLevel="1" thickBot="1" x14ac:dyDescent="0.25">
      <c r="A1266" s="131">
        <v>810092</v>
      </c>
      <c r="B1266" s="37">
        <v>810092</v>
      </c>
      <c r="C1266" s="38" t="s">
        <v>226</v>
      </c>
      <c r="D1266" s="62" t="s">
        <v>167</v>
      </c>
      <c r="E1266" s="72" t="s">
        <v>329</v>
      </c>
      <c r="F1266" s="50">
        <v>0</v>
      </c>
      <c r="G1266" s="68">
        <v>0</v>
      </c>
      <c r="H1266" s="85" t="s">
        <v>734</v>
      </c>
    </row>
    <row r="1267" spans="1:8" ht="13.5" hidden="1" outlineLevel="1" thickBot="1" x14ac:dyDescent="0.25">
      <c r="A1267" s="132"/>
      <c r="B1267" s="35">
        <v>810092</v>
      </c>
      <c r="C1267" s="127" t="s">
        <v>698</v>
      </c>
      <c r="D1267" s="81" t="s">
        <v>699</v>
      </c>
      <c r="E1267" s="82" t="s">
        <v>329</v>
      </c>
      <c r="F1267" s="47"/>
      <c r="G1267" s="57"/>
      <c r="H1267" s="85" t="s">
        <v>734</v>
      </c>
    </row>
    <row r="1268" spans="1:8" ht="13.5" hidden="1" outlineLevel="1" collapsed="1" thickBot="1" x14ac:dyDescent="0.25">
      <c r="A1268" s="132"/>
      <c r="B1268" s="35">
        <v>810092</v>
      </c>
      <c r="C1268" s="127" t="s">
        <v>701</v>
      </c>
      <c r="D1268" s="81" t="s">
        <v>700</v>
      </c>
      <c r="E1268" s="82" t="s">
        <v>329</v>
      </c>
      <c r="F1268" s="47"/>
      <c r="G1268" s="57"/>
      <c r="H1268" s="85" t="s">
        <v>734</v>
      </c>
    </row>
    <row r="1269" spans="1:8" ht="13.5" hidden="1" outlineLevel="2" thickBot="1" x14ac:dyDescent="0.25">
      <c r="A1269" s="132"/>
      <c r="B1269" s="35">
        <v>810092</v>
      </c>
      <c r="C1269" s="5" t="s">
        <v>419</v>
      </c>
      <c r="D1269" s="59" t="s">
        <v>149</v>
      </c>
      <c r="E1269" s="73" t="s">
        <v>329</v>
      </c>
      <c r="F1269" s="47">
        <v>0</v>
      </c>
      <c r="G1269" s="57">
        <v>0</v>
      </c>
      <c r="H1269" s="85" t="s">
        <v>734</v>
      </c>
    </row>
    <row r="1270" spans="1:8" ht="13.5" hidden="1" outlineLevel="2" thickBot="1" x14ac:dyDescent="0.25">
      <c r="A1270" s="132"/>
      <c r="B1270" s="35">
        <v>810092</v>
      </c>
      <c r="C1270" s="5" t="s">
        <v>168</v>
      </c>
      <c r="D1270" s="63" t="s">
        <v>150</v>
      </c>
      <c r="E1270" s="73" t="s">
        <v>329</v>
      </c>
      <c r="F1270" s="47">
        <v>0</v>
      </c>
      <c r="G1270" s="57">
        <v>0</v>
      </c>
      <c r="H1270" s="85" t="s">
        <v>734</v>
      </c>
    </row>
    <row r="1271" spans="1:8" ht="13.5" hidden="1" outlineLevel="1" thickBot="1" x14ac:dyDescent="0.25">
      <c r="A1271" s="133">
        <v>810325</v>
      </c>
      <c r="B1271" s="37">
        <v>810325</v>
      </c>
      <c r="C1271" s="38" t="s">
        <v>142</v>
      </c>
      <c r="D1271" s="62" t="s">
        <v>167</v>
      </c>
      <c r="E1271" s="72" t="s">
        <v>329</v>
      </c>
      <c r="F1271" s="50">
        <v>0</v>
      </c>
      <c r="G1271" s="68">
        <v>0</v>
      </c>
      <c r="H1271" s="85" t="s">
        <v>734</v>
      </c>
    </row>
    <row r="1272" spans="1:8" ht="13.5" hidden="1" outlineLevel="1" thickBot="1" x14ac:dyDescent="0.25">
      <c r="A1272" s="158"/>
      <c r="B1272" s="35">
        <v>810325</v>
      </c>
      <c r="C1272" s="127" t="s">
        <v>698</v>
      </c>
      <c r="D1272" s="81" t="s">
        <v>699</v>
      </c>
      <c r="E1272" s="82" t="s">
        <v>329</v>
      </c>
      <c r="F1272" s="47"/>
      <c r="G1272" s="57"/>
      <c r="H1272" s="85" t="s">
        <v>734</v>
      </c>
    </row>
    <row r="1273" spans="1:8" ht="13.5" hidden="1" outlineLevel="1" collapsed="1" thickBot="1" x14ac:dyDescent="0.25">
      <c r="A1273" s="158"/>
      <c r="B1273" s="35">
        <v>810325</v>
      </c>
      <c r="C1273" s="127" t="s">
        <v>701</v>
      </c>
      <c r="D1273" s="81" t="s">
        <v>700</v>
      </c>
      <c r="E1273" s="82" t="s">
        <v>329</v>
      </c>
      <c r="F1273" s="47"/>
      <c r="G1273" s="57"/>
      <c r="H1273" s="85" t="s">
        <v>734</v>
      </c>
    </row>
    <row r="1274" spans="1:8" ht="13.5" hidden="1" outlineLevel="2" thickBot="1" x14ac:dyDescent="0.25">
      <c r="A1274" s="134"/>
      <c r="B1274" s="35">
        <v>810325</v>
      </c>
      <c r="C1274" s="5" t="s">
        <v>419</v>
      </c>
      <c r="D1274" s="59" t="s">
        <v>149</v>
      </c>
      <c r="E1274" s="73" t="s">
        <v>329</v>
      </c>
      <c r="F1274" s="47">
        <v>0</v>
      </c>
      <c r="G1274" s="57">
        <v>0</v>
      </c>
      <c r="H1274" s="85" t="s">
        <v>734</v>
      </c>
    </row>
    <row r="1275" spans="1:8" ht="13.5" hidden="1" outlineLevel="2" thickBot="1" x14ac:dyDescent="0.25">
      <c r="A1275" s="134"/>
      <c r="B1275" s="35">
        <v>810325</v>
      </c>
      <c r="C1275" s="5" t="s">
        <v>168</v>
      </c>
      <c r="D1275" s="63" t="s">
        <v>150</v>
      </c>
      <c r="E1275" s="73" t="s">
        <v>329</v>
      </c>
      <c r="F1275" s="47">
        <v>0</v>
      </c>
      <c r="G1275" s="57">
        <v>0</v>
      </c>
      <c r="H1275" s="85" t="s">
        <v>734</v>
      </c>
    </row>
    <row r="1276" spans="1:8" ht="12.75" customHeight="1" thickBot="1" x14ac:dyDescent="0.25">
      <c r="A1276" s="24"/>
      <c r="B1276" s="33"/>
      <c r="C1276" s="23" t="s">
        <v>16</v>
      </c>
      <c r="D1276" s="33"/>
      <c r="E1276" s="74"/>
      <c r="F1276" s="26">
        <v>5007</v>
      </c>
      <c r="G1276" s="22">
        <v>257596575.88000003</v>
      </c>
      <c r="H1276" s="85" t="s">
        <v>338</v>
      </c>
    </row>
    <row r="1277" spans="1:8" outlineLevel="1" x14ac:dyDescent="0.2">
      <c r="A1277" s="131">
        <v>810094</v>
      </c>
      <c r="B1277" s="37">
        <v>810094</v>
      </c>
      <c r="C1277" s="38" t="s">
        <v>97</v>
      </c>
      <c r="D1277" s="62" t="s">
        <v>167</v>
      </c>
      <c r="E1277" s="72" t="s">
        <v>329</v>
      </c>
      <c r="F1277" s="50">
        <v>4054</v>
      </c>
      <c r="G1277" s="68">
        <v>118912791.87000003</v>
      </c>
      <c r="H1277" s="85" t="s">
        <v>338</v>
      </c>
    </row>
    <row r="1278" spans="1:8" hidden="1" outlineLevel="1" x14ac:dyDescent="0.2">
      <c r="A1278" s="132"/>
      <c r="B1278" s="35">
        <v>810094</v>
      </c>
      <c r="C1278" s="127" t="s">
        <v>698</v>
      </c>
      <c r="D1278" s="81" t="s">
        <v>699</v>
      </c>
      <c r="E1278" s="82" t="s">
        <v>329</v>
      </c>
      <c r="F1278" s="47"/>
      <c r="G1278" s="57"/>
      <c r="H1278" s="85" t="s">
        <v>734</v>
      </c>
    </row>
    <row r="1279" spans="1:8" hidden="1" outlineLevel="1" x14ac:dyDescent="0.2">
      <c r="A1279" s="132"/>
      <c r="B1279" s="35">
        <v>810094</v>
      </c>
      <c r="C1279" s="127" t="s">
        <v>701</v>
      </c>
      <c r="D1279" s="81" t="s">
        <v>700</v>
      </c>
      <c r="E1279" s="82" t="s">
        <v>329</v>
      </c>
      <c r="F1279" s="47"/>
      <c r="G1279" s="57"/>
      <c r="H1279" s="85" t="s">
        <v>734</v>
      </c>
    </row>
    <row r="1280" spans="1:8" outlineLevel="2" x14ac:dyDescent="0.2">
      <c r="A1280" s="132"/>
      <c r="B1280" s="35">
        <v>810094</v>
      </c>
      <c r="C1280" s="5" t="s">
        <v>419</v>
      </c>
      <c r="D1280" s="63" t="s">
        <v>149</v>
      </c>
      <c r="E1280" s="73" t="s">
        <v>329</v>
      </c>
      <c r="F1280" s="47">
        <v>4054</v>
      </c>
      <c r="G1280" s="57">
        <v>118912791.87000003</v>
      </c>
      <c r="H1280" s="85" t="s">
        <v>338</v>
      </c>
    </row>
    <row r="1281" spans="1:8" hidden="1" outlineLevel="2" x14ac:dyDescent="0.2">
      <c r="A1281" s="132"/>
      <c r="B1281" s="35">
        <v>810094</v>
      </c>
      <c r="C1281" s="46" t="s">
        <v>420</v>
      </c>
      <c r="D1281" s="63" t="s">
        <v>289</v>
      </c>
      <c r="E1281" s="73" t="s">
        <v>329</v>
      </c>
      <c r="F1281" s="28">
        <v>0</v>
      </c>
      <c r="G1281" s="69">
        <v>0</v>
      </c>
      <c r="H1281" s="85" t="s">
        <v>734</v>
      </c>
    </row>
    <row r="1282" spans="1:8" outlineLevel="2" x14ac:dyDescent="0.2">
      <c r="A1282" s="132"/>
      <c r="B1282" s="35">
        <v>810094</v>
      </c>
      <c r="C1282" s="46" t="s">
        <v>421</v>
      </c>
      <c r="D1282" s="63" t="s">
        <v>290</v>
      </c>
      <c r="E1282" s="73" t="s">
        <v>329</v>
      </c>
      <c r="F1282" s="28">
        <v>703</v>
      </c>
      <c r="G1282" s="69">
        <v>11556415.369999999</v>
      </c>
      <c r="H1282" s="85" t="s">
        <v>338</v>
      </c>
    </row>
    <row r="1283" spans="1:8" outlineLevel="2" x14ac:dyDescent="0.2">
      <c r="A1283" s="132"/>
      <c r="B1283" s="35">
        <v>810094</v>
      </c>
      <c r="C1283" s="46" t="s">
        <v>422</v>
      </c>
      <c r="D1283" s="63" t="s">
        <v>291</v>
      </c>
      <c r="E1283" s="73" t="s">
        <v>329</v>
      </c>
      <c r="F1283" s="28">
        <v>8</v>
      </c>
      <c r="G1283" s="69">
        <v>205005.76</v>
      </c>
      <c r="H1283" s="85" t="s">
        <v>338</v>
      </c>
    </row>
    <row r="1284" spans="1:8" outlineLevel="2" x14ac:dyDescent="0.2">
      <c r="A1284" s="132"/>
      <c r="B1284" s="35">
        <v>810094</v>
      </c>
      <c r="C1284" s="46" t="s">
        <v>423</v>
      </c>
      <c r="D1284" s="63" t="s">
        <v>292</v>
      </c>
      <c r="E1284" s="73" t="s">
        <v>329</v>
      </c>
      <c r="F1284" s="28">
        <v>3</v>
      </c>
      <c r="G1284" s="69">
        <v>69817.009999999995</v>
      </c>
      <c r="H1284" s="85" t="s">
        <v>338</v>
      </c>
    </row>
    <row r="1285" spans="1:8" outlineLevel="2" x14ac:dyDescent="0.2">
      <c r="A1285" s="132"/>
      <c r="B1285" s="35">
        <v>810094</v>
      </c>
      <c r="C1285" s="46" t="s">
        <v>424</v>
      </c>
      <c r="D1285" s="63" t="s">
        <v>293</v>
      </c>
      <c r="E1285" s="73" t="s">
        <v>329</v>
      </c>
      <c r="F1285" s="28">
        <v>6</v>
      </c>
      <c r="G1285" s="69">
        <v>142771.87</v>
      </c>
      <c r="H1285" s="85" t="s">
        <v>338</v>
      </c>
    </row>
    <row r="1286" spans="1:8" outlineLevel="2" x14ac:dyDescent="0.2">
      <c r="A1286" s="132"/>
      <c r="B1286" s="35">
        <v>810094</v>
      </c>
      <c r="C1286" s="46" t="s">
        <v>425</v>
      </c>
      <c r="D1286" s="63" t="s">
        <v>294</v>
      </c>
      <c r="E1286" s="73" t="s">
        <v>329</v>
      </c>
      <c r="F1286" s="28">
        <v>3</v>
      </c>
      <c r="G1286" s="69">
        <v>27184.02</v>
      </c>
      <c r="H1286" s="85" t="s">
        <v>338</v>
      </c>
    </row>
    <row r="1287" spans="1:8" outlineLevel="2" x14ac:dyDescent="0.2">
      <c r="A1287" s="132"/>
      <c r="B1287" s="35">
        <v>810094</v>
      </c>
      <c r="C1287" s="46" t="s">
        <v>426</v>
      </c>
      <c r="D1287" s="63" t="s">
        <v>295</v>
      </c>
      <c r="E1287" s="73" t="s">
        <v>329</v>
      </c>
      <c r="F1287" s="28">
        <v>18</v>
      </c>
      <c r="G1287" s="69">
        <v>461262.96</v>
      </c>
      <c r="H1287" s="85" t="s">
        <v>338</v>
      </c>
    </row>
    <row r="1288" spans="1:8" hidden="1" outlineLevel="2" x14ac:dyDescent="0.2">
      <c r="A1288" s="132"/>
      <c r="B1288" s="35">
        <v>810094</v>
      </c>
      <c r="C1288" s="46" t="s">
        <v>490</v>
      </c>
      <c r="D1288" s="63" t="s">
        <v>296</v>
      </c>
      <c r="E1288" s="73" t="s">
        <v>329</v>
      </c>
      <c r="F1288" s="28">
        <v>0</v>
      </c>
      <c r="G1288" s="69">
        <v>0</v>
      </c>
      <c r="H1288" s="85" t="s">
        <v>734</v>
      </c>
    </row>
    <row r="1289" spans="1:8" hidden="1" outlineLevel="2" x14ac:dyDescent="0.2">
      <c r="A1289" s="132"/>
      <c r="B1289" s="35">
        <v>810094</v>
      </c>
      <c r="C1289" s="46" t="s">
        <v>427</v>
      </c>
      <c r="D1289" s="63" t="s">
        <v>297</v>
      </c>
      <c r="E1289" s="73" t="s">
        <v>329</v>
      </c>
      <c r="F1289" s="28">
        <v>0</v>
      </c>
      <c r="G1289" s="69">
        <v>0</v>
      </c>
      <c r="H1289" s="85" t="s">
        <v>734</v>
      </c>
    </row>
    <row r="1290" spans="1:8" hidden="1" outlineLevel="2" x14ac:dyDescent="0.2">
      <c r="A1290" s="132"/>
      <c r="B1290" s="35">
        <v>810094</v>
      </c>
      <c r="C1290" s="46" t="s">
        <v>428</v>
      </c>
      <c r="D1290" s="63" t="s">
        <v>298</v>
      </c>
      <c r="E1290" s="73" t="s">
        <v>329</v>
      </c>
      <c r="F1290" s="28">
        <v>0</v>
      </c>
      <c r="G1290" s="69">
        <v>0</v>
      </c>
      <c r="H1290" s="85" t="s">
        <v>734</v>
      </c>
    </row>
    <row r="1291" spans="1:8" outlineLevel="2" x14ac:dyDescent="0.2">
      <c r="A1291" s="132"/>
      <c r="B1291" s="35">
        <v>810094</v>
      </c>
      <c r="C1291" s="46" t="s">
        <v>429</v>
      </c>
      <c r="D1291" s="63" t="s">
        <v>299</v>
      </c>
      <c r="E1291" s="73" t="s">
        <v>329</v>
      </c>
      <c r="F1291" s="28">
        <v>25</v>
      </c>
      <c r="G1291" s="69">
        <v>892454.93</v>
      </c>
      <c r="H1291" s="85" t="s">
        <v>338</v>
      </c>
    </row>
    <row r="1292" spans="1:8" outlineLevel="2" x14ac:dyDescent="0.2">
      <c r="A1292" s="132"/>
      <c r="B1292" s="35">
        <v>810094</v>
      </c>
      <c r="C1292" s="46" t="s">
        <v>581</v>
      </c>
      <c r="D1292" s="63" t="s">
        <v>300</v>
      </c>
      <c r="E1292" s="73" t="s">
        <v>329</v>
      </c>
      <c r="F1292" s="28">
        <v>48</v>
      </c>
      <c r="G1292" s="69">
        <v>8729906.9899999984</v>
      </c>
      <c r="H1292" s="85" t="s">
        <v>338</v>
      </c>
    </row>
    <row r="1293" spans="1:8" outlineLevel="2" x14ac:dyDescent="0.2">
      <c r="A1293" s="132"/>
      <c r="B1293" s="35">
        <v>810094</v>
      </c>
      <c r="C1293" s="46" t="s">
        <v>430</v>
      </c>
      <c r="D1293" s="63" t="s">
        <v>301</v>
      </c>
      <c r="E1293" s="73" t="s">
        <v>329</v>
      </c>
      <c r="F1293" s="28">
        <v>455</v>
      </c>
      <c r="G1293" s="69">
        <v>9518124.6600000001</v>
      </c>
      <c r="H1293" s="85" t="s">
        <v>338</v>
      </c>
    </row>
    <row r="1294" spans="1:8" hidden="1" outlineLevel="2" x14ac:dyDescent="0.2">
      <c r="A1294" s="132"/>
      <c r="B1294" s="35">
        <v>810094</v>
      </c>
      <c r="C1294" s="46" t="s">
        <v>431</v>
      </c>
      <c r="D1294" s="63" t="s">
        <v>302</v>
      </c>
      <c r="E1294" s="73" t="s">
        <v>329</v>
      </c>
      <c r="F1294" s="28">
        <v>0</v>
      </c>
      <c r="G1294" s="69">
        <v>0</v>
      </c>
      <c r="H1294" s="85" t="s">
        <v>734</v>
      </c>
    </row>
    <row r="1295" spans="1:8" outlineLevel="2" x14ac:dyDescent="0.2">
      <c r="A1295" s="132"/>
      <c r="B1295" s="35">
        <v>810094</v>
      </c>
      <c r="C1295" s="46" t="s">
        <v>432</v>
      </c>
      <c r="D1295" s="63" t="s">
        <v>303</v>
      </c>
      <c r="E1295" s="73" t="s">
        <v>329</v>
      </c>
      <c r="F1295" s="28">
        <v>1669</v>
      </c>
      <c r="G1295" s="69">
        <v>42769327.090000004</v>
      </c>
      <c r="H1295" s="85" t="s">
        <v>338</v>
      </c>
    </row>
    <row r="1296" spans="1:8" outlineLevel="2" x14ac:dyDescent="0.2">
      <c r="A1296" s="132"/>
      <c r="B1296" s="35">
        <v>810094</v>
      </c>
      <c r="C1296" s="46" t="s">
        <v>433</v>
      </c>
      <c r="D1296" s="63" t="s">
        <v>304</v>
      </c>
      <c r="E1296" s="73" t="s">
        <v>329</v>
      </c>
      <c r="F1296" s="28">
        <v>400</v>
      </c>
      <c r="G1296" s="69">
        <v>9831908.9900000002</v>
      </c>
      <c r="H1296" s="85" t="s">
        <v>338</v>
      </c>
    </row>
    <row r="1297" spans="1:8" hidden="1" outlineLevel="2" x14ac:dyDescent="0.2">
      <c r="A1297" s="132"/>
      <c r="B1297" s="35">
        <v>810094</v>
      </c>
      <c r="C1297" s="46" t="s">
        <v>434</v>
      </c>
      <c r="D1297" s="63" t="s">
        <v>305</v>
      </c>
      <c r="E1297" s="73" t="s">
        <v>329</v>
      </c>
      <c r="F1297" s="28">
        <v>0</v>
      </c>
      <c r="G1297" s="69">
        <v>0</v>
      </c>
      <c r="H1297" s="85" t="s">
        <v>734</v>
      </c>
    </row>
    <row r="1298" spans="1:8" hidden="1" outlineLevel="2" x14ac:dyDescent="0.2">
      <c r="A1298" s="132"/>
      <c r="B1298" s="35">
        <v>810094</v>
      </c>
      <c r="C1298" s="46" t="s">
        <v>435</v>
      </c>
      <c r="D1298" s="63" t="s">
        <v>306</v>
      </c>
      <c r="E1298" s="73" t="s">
        <v>329</v>
      </c>
      <c r="F1298" s="28">
        <v>0</v>
      </c>
      <c r="G1298" s="69">
        <v>0</v>
      </c>
      <c r="H1298" s="85" t="s">
        <v>734</v>
      </c>
    </row>
    <row r="1299" spans="1:8" outlineLevel="2" x14ac:dyDescent="0.2">
      <c r="A1299" s="132"/>
      <c r="B1299" s="35">
        <v>810094</v>
      </c>
      <c r="C1299" s="46" t="s">
        <v>491</v>
      </c>
      <c r="D1299" s="63" t="s">
        <v>307</v>
      </c>
      <c r="E1299" s="73" t="s">
        <v>329</v>
      </c>
      <c r="F1299" s="28">
        <v>472</v>
      </c>
      <c r="G1299" s="69">
        <v>20974479.850000001</v>
      </c>
      <c r="H1299" s="85" t="s">
        <v>338</v>
      </c>
    </row>
    <row r="1300" spans="1:8" ht="25.5" hidden="1" outlineLevel="2" x14ac:dyDescent="0.2">
      <c r="A1300" s="132"/>
      <c r="B1300" s="35">
        <v>810094</v>
      </c>
      <c r="C1300" s="84" t="s">
        <v>356</v>
      </c>
      <c r="D1300" s="63" t="s">
        <v>459</v>
      </c>
      <c r="E1300" s="73" t="s">
        <v>329</v>
      </c>
      <c r="F1300" s="28">
        <v>0</v>
      </c>
      <c r="G1300" s="69">
        <v>0</v>
      </c>
      <c r="H1300" s="85" t="s">
        <v>734</v>
      </c>
    </row>
    <row r="1301" spans="1:8" ht="25.5" hidden="1" outlineLevel="2" x14ac:dyDescent="0.2">
      <c r="A1301" s="132"/>
      <c r="B1301" s="35">
        <v>810094</v>
      </c>
      <c r="C1301" s="84" t="s">
        <v>357</v>
      </c>
      <c r="D1301" s="63" t="s">
        <v>460</v>
      </c>
      <c r="E1301" s="73" t="s">
        <v>329</v>
      </c>
      <c r="F1301" s="28">
        <v>0</v>
      </c>
      <c r="G1301" s="69">
        <v>0</v>
      </c>
      <c r="H1301" s="85" t="s">
        <v>734</v>
      </c>
    </row>
    <row r="1302" spans="1:8" ht="25.5" hidden="1" outlineLevel="2" x14ac:dyDescent="0.2">
      <c r="A1302" s="132"/>
      <c r="B1302" s="35">
        <v>810094</v>
      </c>
      <c r="C1302" s="84" t="s">
        <v>358</v>
      </c>
      <c r="D1302" s="63" t="s">
        <v>461</v>
      </c>
      <c r="E1302" s="73" t="s">
        <v>329</v>
      </c>
      <c r="F1302" s="28">
        <v>0</v>
      </c>
      <c r="G1302" s="69">
        <v>0</v>
      </c>
      <c r="H1302" s="85" t="s">
        <v>734</v>
      </c>
    </row>
    <row r="1303" spans="1:8" ht="25.5" hidden="1" outlineLevel="2" x14ac:dyDescent="0.2">
      <c r="A1303" s="132"/>
      <c r="B1303" s="35">
        <v>810094</v>
      </c>
      <c r="C1303" s="84" t="s">
        <v>463</v>
      </c>
      <c r="D1303" s="63" t="s">
        <v>462</v>
      </c>
      <c r="E1303" s="73" t="s">
        <v>329</v>
      </c>
      <c r="F1303" s="28">
        <v>0</v>
      </c>
      <c r="G1303" s="69">
        <v>0</v>
      </c>
      <c r="H1303" s="85" t="s">
        <v>734</v>
      </c>
    </row>
    <row r="1304" spans="1:8" ht="25.5" hidden="1" outlineLevel="2" x14ac:dyDescent="0.2">
      <c r="A1304" s="132"/>
      <c r="B1304" s="35">
        <v>810094</v>
      </c>
      <c r="C1304" s="84" t="s">
        <v>359</v>
      </c>
      <c r="D1304" s="63" t="s">
        <v>464</v>
      </c>
      <c r="E1304" s="73" t="s">
        <v>329</v>
      </c>
      <c r="F1304" s="28">
        <v>0</v>
      </c>
      <c r="G1304" s="69">
        <v>0</v>
      </c>
      <c r="H1304" s="85" t="s">
        <v>734</v>
      </c>
    </row>
    <row r="1305" spans="1:8" ht="25.5" hidden="1" outlineLevel="2" x14ac:dyDescent="0.2">
      <c r="A1305" s="132"/>
      <c r="B1305" s="35">
        <v>810094</v>
      </c>
      <c r="C1305" s="84" t="s">
        <v>360</v>
      </c>
      <c r="D1305" s="63" t="s">
        <v>465</v>
      </c>
      <c r="E1305" s="73" t="s">
        <v>329</v>
      </c>
      <c r="F1305" s="28">
        <v>0</v>
      </c>
      <c r="G1305" s="69">
        <v>0</v>
      </c>
      <c r="H1305" s="85" t="s">
        <v>734</v>
      </c>
    </row>
    <row r="1306" spans="1:8" ht="25.5" hidden="1" outlineLevel="2" x14ac:dyDescent="0.2">
      <c r="A1306" s="132"/>
      <c r="B1306" s="35">
        <v>810094</v>
      </c>
      <c r="C1306" s="84" t="s">
        <v>361</v>
      </c>
      <c r="D1306" s="63" t="s">
        <v>466</v>
      </c>
      <c r="E1306" s="73" t="s">
        <v>329</v>
      </c>
      <c r="F1306" s="28">
        <v>0</v>
      </c>
      <c r="G1306" s="69">
        <v>0</v>
      </c>
      <c r="H1306" s="85" t="s">
        <v>734</v>
      </c>
    </row>
    <row r="1307" spans="1:8" ht="25.5" hidden="1" outlineLevel="2" x14ac:dyDescent="0.2">
      <c r="A1307" s="132"/>
      <c r="B1307" s="35">
        <v>810094</v>
      </c>
      <c r="C1307" s="84" t="s">
        <v>362</v>
      </c>
      <c r="D1307" s="63" t="s">
        <v>467</v>
      </c>
      <c r="E1307" s="73" t="s">
        <v>329</v>
      </c>
      <c r="F1307" s="28">
        <v>0</v>
      </c>
      <c r="G1307" s="69">
        <v>0</v>
      </c>
      <c r="H1307" s="85" t="s">
        <v>734</v>
      </c>
    </row>
    <row r="1308" spans="1:8" ht="25.5" hidden="1" outlineLevel="2" x14ac:dyDescent="0.2">
      <c r="A1308" s="132"/>
      <c r="B1308" s="35">
        <v>810094</v>
      </c>
      <c r="C1308" s="84" t="s">
        <v>363</v>
      </c>
      <c r="D1308" s="63" t="s">
        <v>468</v>
      </c>
      <c r="E1308" s="73" t="s">
        <v>329</v>
      </c>
      <c r="F1308" s="28">
        <v>0</v>
      </c>
      <c r="G1308" s="69">
        <v>0</v>
      </c>
      <c r="H1308" s="85" t="s">
        <v>734</v>
      </c>
    </row>
    <row r="1309" spans="1:8" ht="25.5" hidden="1" outlineLevel="2" x14ac:dyDescent="0.2">
      <c r="A1309" s="132"/>
      <c r="B1309" s="35">
        <v>810094</v>
      </c>
      <c r="C1309" s="84" t="s">
        <v>364</v>
      </c>
      <c r="D1309" s="63" t="s">
        <v>469</v>
      </c>
      <c r="E1309" s="73" t="s">
        <v>329</v>
      </c>
      <c r="F1309" s="28">
        <v>0</v>
      </c>
      <c r="G1309" s="69">
        <v>0</v>
      </c>
      <c r="H1309" s="85" t="s">
        <v>734</v>
      </c>
    </row>
    <row r="1310" spans="1:8" ht="25.5" hidden="1" outlineLevel="2" x14ac:dyDescent="0.2">
      <c r="A1310" s="132"/>
      <c r="B1310" s="35">
        <v>810094</v>
      </c>
      <c r="C1310" s="84" t="s">
        <v>471</v>
      </c>
      <c r="D1310" s="63" t="s">
        <v>470</v>
      </c>
      <c r="E1310" s="73" t="s">
        <v>329</v>
      </c>
      <c r="F1310" s="28">
        <v>0</v>
      </c>
      <c r="G1310" s="69">
        <v>0</v>
      </c>
      <c r="H1310" s="85" t="s">
        <v>734</v>
      </c>
    </row>
    <row r="1311" spans="1:8" ht="25.5" hidden="1" outlineLevel="2" x14ac:dyDescent="0.2">
      <c r="A1311" s="132"/>
      <c r="B1311" s="35">
        <v>810094</v>
      </c>
      <c r="C1311" s="84" t="s">
        <v>473</v>
      </c>
      <c r="D1311" s="63" t="s">
        <v>472</v>
      </c>
      <c r="E1311" s="73" t="s">
        <v>329</v>
      </c>
      <c r="F1311" s="28">
        <v>0</v>
      </c>
      <c r="G1311" s="69">
        <v>0</v>
      </c>
      <c r="H1311" s="85" t="s">
        <v>734</v>
      </c>
    </row>
    <row r="1312" spans="1:8" ht="25.5" outlineLevel="2" x14ac:dyDescent="0.2">
      <c r="A1312" s="132"/>
      <c r="B1312" s="35">
        <v>810094</v>
      </c>
      <c r="C1312" s="84" t="s">
        <v>365</v>
      </c>
      <c r="D1312" s="63" t="s">
        <v>685</v>
      </c>
      <c r="E1312" s="73" t="s">
        <v>329</v>
      </c>
      <c r="F1312" s="28">
        <v>50</v>
      </c>
      <c r="G1312" s="69">
        <v>368577.79</v>
      </c>
      <c r="H1312" s="85" t="s">
        <v>338</v>
      </c>
    </row>
    <row r="1313" spans="1:8" ht="25.5" hidden="1" outlineLevel="2" x14ac:dyDescent="0.2">
      <c r="A1313" s="132"/>
      <c r="B1313" s="35">
        <v>810094</v>
      </c>
      <c r="C1313" s="84" t="s">
        <v>366</v>
      </c>
      <c r="D1313" s="63" t="s">
        <v>686</v>
      </c>
      <c r="E1313" s="73" t="s">
        <v>329</v>
      </c>
      <c r="F1313" s="28">
        <v>0</v>
      </c>
      <c r="G1313" s="69">
        <v>0</v>
      </c>
      <c r="H1313" s="85" t="s">
        <v>734</v>
      </c>
    </row>
    <row r="1314" spans="1:8" ht="25.5" hidden="1" outlineLevel="2" x14ac:dyDescent="0.2">
      <c r="A1314" s="132"/>
      <c r="B1314" s="35">
        <v>810094</v>
      </c>
      <c r="C1314" s="84" t="s">
        <v>367</v>
      </c>
      <c r="D1314" s="63" t="s">
        <v>687</v>
      </c>
      <c r="E1314" s="73" t="s">
        <v>329</v>
      </c>
      <c r="F1314" s="28">
        <v>0</v>
      </c>
      <c r="G1314" s="69">
        <v>0</v>
      </c>
      <c r="H1314" s="85" t="s">
        <v>734</v>
      </c>
    </row>
    <row r="1315" spans="1:8" ht="25.5" outlineLevel="2" x14ac:dyDescent="0.2">
      <c r="A1315" s="132"/>
      <c r="B1315" s="35">
        <v>810094</v>
      </c>
      <c r="C1315" s="84" t="s">
        <v>368</v>
      </c>
      <c r="D1315" s="63" t="s">
        <v>688</v>
      </c>
      <c r="E1315" s="73" t="s">
        <v>329</v>
      </c>
      <c r="F1315" s="28">
        <v>40</v>
      </c>
      <c r="G1315" s="69">
        <v>1600981.65</v>
      </c>
      <c r="H1315" s="85" t="s">
        <v>338</v>
      </c>
    </row>
    <row r="1316" spans="1:8" ht="25.5" outlineLevel="2" x14ac:dyDescent="0.2">
      <c r="A1316" s="132"/>
      <c r="B1316" s="35">
        <v>810094</v>
      </c>
      <c r="C1316" s="84" t="s">
        <v>369</v>
      </c>
      <c r="D1316" s="63" t="s">
        <v>689</v>
      </c>
      <c r="E1316" s="73" t="s">
        <v>329</v>
      </c>
      <c r="F1316" s="28">
        <v>220</v>
      </c>
      <c r="G1316" s="69">
        <v>16252029.68</v>
      </c>
      <c r="H1316" s="85" t="s">
        <v>338</v>
      </c>
    </row>
    <row r="1317" spans="1:8" ht="25.5" outlineLevel="2" x14ac:dyDescent="0.2">
      <c r="A1317" s="132"/>
      <c r="B1317" s="35">
        <v>810094</v>
      </c>
      <c r="C1317" s="84" t="s">
        <v>370</v>
      </c>
      <c r="D1317" s="63" t="s">
        <v>690</v>
      </c>
      <c r="E1317" s="73" t="s">
        <v>329</v>
      </c>
      <c r="F1317" s="28">
        <v>9</v>
      </c>
      <c r="G1317" s="69">
        <v>619157.29</v>
      </c>
      <c r="H1317" s="85" t="s">
        <v>338</v>
      </c>
    </row>
    <row r="1318" spans="1:8" ht="25.5" hidden="1" outlineLevel="2" x14ac:dyDescent="0.2">
      <c r="A1318" s="132"/>
      <c r="B1318" s="35">
        <v>810094</v>
      </c>
      <c r="C1318" s="84" t="s">
        <v>371</v>
      </c>
      <c r="D1318" s="63" t="s">
        <v>691</v>
      </c>
      <c r="E1318" s="73" t="s">
        <v>329</v>
      </c>
      <c r="F1318" s="28">
        <v>0</v>
      </c>
      <c r="G1318" s="69">
        <v>0</v>
      </c>
      <c r="H1318" s="85" t="s">
        <v>734</v>
      </c>
    </row>
    <row r="1319" spans="1:8" ht="25.5" hidden="1" outlineLevel="2" x14ac:dyDescent="0.2">
      <c r="A1319" s="132"/>
      <c r="B1319" s="35">
        <v>810094</v>
      </c>
      <c r="C1319" s="84" t="s">
        <v>372</v>
      </c>
      <c r="D1319" s="63" t="s">
        <v>692</v>
      </c>
      <c r="E1319" s="73" t="s">
        <v>329</v>
      </c>
      <c r="F1319" s="28">
        <v>0</v>
      </c>
      <c r="G1319" s="69">
        <v>0</v>
      </c>
      <c r="H1319" s="85" t="s">
        <v>734</v>
      </c>
    </row>
    <row r="1320" spans="1:8" ht="25.5" hidden="1" outlineLevel="2" x14ac:dyDescent="0.2">
      <c r="A1320" s="132"/>
      <c r="B1320" s="35">
        <v>810094</v>
      </c>
      <c r="C1320" s="84" t="s">
        <v>373</v>
      </c>
      <c r="D1320" s="63" t="s">
        <v>693</v>
      </c>
      <c r="E1320" s="73" t="s">
        <v>329</v>
      </c>
      <c r="F1320" s="28">
        <v>0</v>
      </c>
      <c r="G1320" s="69">
        <v>0</v>
      </c>
      <c r="H1320" s="85" t="s">
        <v>734</v>
      </c>
    </row>
    <row r="1321" spans="1:8" ht="25.5" hidden="1" outlineLevel="2" x14ac:dyDescent="0.2">
      <c r="A1321" s="132"/>
      <c r="B1321" s="35">
        <v>810094</v>
      </c>
      <c r="C1321" s="84" t="s">
        <v>374</v>
      </c>
      <c r="D1321" s="63" t="s">
        <v>694</v>
      </c>
      <c r="E1321" s="73" t="s">
        <v>329</v>
      </c>
      <c r="F1321" s="28">
        <v>0</v>
      </c>
      <c r="G1321" s="69">
        <v>0</v>
      </c>
      <c r="H1321" s="85" t="s">
        <v>734</v>
      </c>
    </row>
    <row r="1322" spans="1:8" ht="25.5" hidden="1" outlineLevel="2" x14ac:dyDescent="0.2">
      <c r="A1322" s="132"/>
      <c r="B1322" s="35">
        <v>810094</v>
      </c>
      <c r="C1322" s="84" t="s">
        <v>375</v>
      </c>
      <c r="D1322" s="63" t="s">
        <v>695</v>
      </c>
      <c r="E1322" s="73" t="s">
        <v>329</v>
      </c>
      <c r="F1322" s="28">
        <v>0</v>
      </c>
      <c r="G1322" s="69">
        <v>0</v>
      </c>
      <c r="H1322" s="85" t="s">
        <v>734</v>
      </c>
    </row>
    <row r="1323" spans="1:8" ht="25.5" hidden="1" outlineLevel="2" x14ac:dyDescent="0.2">
      <c r="A1323" s="132"/>
      <c r="B1323" s="35">
        <v>810094</v>
      </c>
      <c r="C1323" s="84" t="s">
        <v>376</v>
      </c>
      <c r="D1323" s="63" t="s">
        <v>696</v>
      </c>
      <c r="E1323" s="73" t="s">
        <v>329</v>
      </c>
      <c r="F1323" s="28">
        <v>0</v>
      </c>
      <c r="G1323" s="69">
        <v>0</v>
      </c>
      <c r="H1323" s="85" t="s">
        <v>734</v>
      </c>
    </row>
    <row r="1324" spans="1:8" ht="25.5" hidden="1" outlineLevel="2" x14ac:dyDescent="0.2">
      <c r="A1324" s="132"/>
      <c r="B1324" s="35">
        <v>810094</v>
      </c>
      <c r="C1324" s="84" t="s">
        <v>377</v>
      </c>
      <c r="D1324" s="63" t="s">
        <v>697</v>
      </c>
      <c r="E1324" s="73" t="s">
        <v>329</v>
      </c>
      <c r="F1324" s="28">
        <v>0</v>
      </c>
      <c r="G1324" s="69">
        <v>0</v>
      </c>
      <c r="H1324" s="85" t="s">
        <v>734</v>
      </c>
    </row>
    <row r="1325" spans="1:8" ht="25.5" hidden="1" outlineLevel="2" x14ac:dyDescent="0.2">
      <c r="A1325" s="132"/>
      <c r="B1325" s="35">
        <v>810094</v>
      </c>
      <c r="C1325" s="84" t="s">
        <v>378</v>
      </c>
      <c r="D1325" s="63" t="s">
        <v>748</v>
      </c>
      <c r="E1325" s="73" t="s">
        <v>329</v>
      </c>
      <c r="F1325" s="28">
        <v>0</v>
      </c>
      <c r="G1325" s="69">
        <v>0</v>
      </c>
      <c r="H1325" s="85" t="s">
        <v>734</v>
      </c>
    </row>
    <row r="1326" spans="1:8" ht="25.5" hidden="1" outlineLevel="2" x14ac:dyDescent="0.2">
      <c r="A1326" s="132"/>
      <c r="B1326" s="35">
        <v>810094</v>
      </c>
      <c r="C1326" s="84" t="s">
        <v>379</v>
      </c>
      <c r="D1326" s="63" t="s">
        <v>749</v>
      </c>
      <c r="E1326" s="73" t="s">
        <v>329</v>
      </c>
      <c r="F1326" s="28">
        <v>0</v>
      </c>
      <c r="G1326" s="69">
        <v>0</v>
      </c>
      <c r="H1326" s="85" t="s">
        <v>734</v>
      </c>
    </row>
    <row r="1327" spans="1:8" ht="25.5" hidden="1" outlineLevel="2" x14ac:dyDescent="0.2">
      <c r="A1327" s="132"/>
      <c r="B1327" s="35">
        <v>810094</v>
      </c>
      <c r="C1327" s="84" t="s">
        <v>474</v>
      </c>
      <c r="D1327" s="63" t="s">
        <v>750</v>
      </c>
      <c r="E1327" s="73" t="s">
        <v>329</v>
      </c>
      <c r="F1327" s="28">
        <v>0</v>
      </c>
      <c r="G1327" s="69">
        <v>0</v>
      </c>
      <c r="H1327" s="85" t="s">
        <v>734</v>
      </c>
    </row>
    <row r="1328" spans="1:8" ht="25.5" hidden="1" outlineLevel="2" x14ac:dyDescent="0.2">
      <c r="A1328" s="132"/>
      <c r="B1328" s="35">
        <v>810094</v>
      </c>
      <c r="C1328" s="84" t="s">
        <v>475</v>
      </c>
      <c r="D1328" s="63" t="s">
        <v>751</v>
      </c>
      <c r="E1328" s="73" t="s">
        <v>329</v>
      </c>
      <c r="F1328" s="28">
        <v>0</v>
      </c>
      <c r="G1328" s="69">
        <v>0</v>
      </c>
      <c r="H1328" s="85" t="s">
        <v>734</v>
      </c>
    </row>
    <row r="1329" spans="1:8" ht="25.5" hidden="1" outlineLevel="2" x14ac:dyDescent="0.2">
      <c r="A1329" s="132"/>
      <c r="B1329" s="35">
        <v>810094</v>
      </c>
      <c r="C1329" s="84" t="s">
        <v>571</v>
      </c>
      <c r="D1329" s="63" t="s">
        <v>752</v>
      </c>
      <c r="E1329" s="73" t="s">
        <v>329</v>
      </c>
      <c r="F1329" s="28">
        <v>0</v>
      </c>
      <c r="G1329" s="69">
        <v>0</v>
      </c>
      <c r="H1329" s="85" t="s">
        <v>734</v>
      </c>
    </row>
    <row r="1330" spans="1:8" ht="25.5" hidden="1" outlineLevel="2" x14ac:dyDescent="0.2">
      <c r="A1330" s="132"/>
      <c r="B1330" s="35">
        <v>810094</v>
      </c>
      <c r="C1330" s="84" t="s">
        <v>572</v>
      </c>
      <c r="D1330" s="63" t="s">
        <v>753</v>
      </c>
      <c r="E1330" s="73" t="s">
        <v>329</v>
      </c>
      <c r="F1330" s="28">
        <v>0</v>
      </c>
      <c r="G1330" s="69">
        <v>0</v>
      </c>
      <c r="H1330" s="85" t="s">
        <v>734</v>
      </c>
    </row>
    <row r="1331" spans="1:8" outlineLevel="2" x14ac:dyDescent="0.2">
      <c r="A1331" s="132"/>
      <c r="B1331" s="35">
        <v>810094</v>
      </c>
      <c r="C1331" s="46" t="s">
        <v>436</v>
      </c>
      <c r="D1331" s="63" t="s">
        <v>308</v>
      </c>
      <c r="E1331" s="73" t="s">
        <v>329</v>
      </c>
      <c r="F1331" s="28">
        <v>3</v>
      </c>
      <c r="G1331" s="69">
        <v>58050.1</v>
      </c>
      <c r="H1331" s="85" t="s">
        <v>338</v>
      </c>
    </row>
    <row r="1332" spans="1:8" hidden="1" outlineLevel="2" x14ac:dyDescent="0.2">
      <c r="A1332" s="132"/>
      <c r="B1332" s="35">
        <v>810094</v>
      </c>
      <c r="C1332" s="46" t="s">
        <v>437</v>
      </c>
      <c r="D1332" s="63" t="s">
        <v>309</v>
      </c>
      <c r="E1332" s="73" t="s">
        <v>329</v>
      </c>
      <c r="F1332" s="28">
        <v>0</v>
      </c>
      <c r="G1332" s="69">
        <v>0</v>
      </c>
      <c r="H1332" s="85" t="s">
        <v>734</v>
      </c>
    </row>
    <row r="1333" spans="1:8" outlineLevel="2" x14ac:dyDescent="0.2">
      <c r="A1333" s="132"/>
      <c r="B1333" s="35">
        <v>810094</v>
      </c>
      <c r="C1333" s="46" t="s">
        <v>438</v>
      </c>
      <c r="D1333" s="63" t="s">
        <v>310</v>
      </c>
      <c r="E1333" s="73" t="s">
        <v>329</v>
      </c>
      <c r="F1333" s="28">
        <v>15</v>
      </c>
      <c r="G1333" s="69">
        <v>906052.25</v>
      </c>
      <c r="H1333" s="85" t="s">
        <v>338</v>
      </c>
    </row>
    <row r="1334" spans="1:8" outlineLevel="2" x14ac:dyDescent="0.2">
      <c r="A1334" s="132"/>
      <c r="B1334" s="35">
        <v>810094</v>
      </c>
      <c r="C1334" s="46" t="s">
        <v>439</v>
      </c>
      <c r="D1334" s="63" t="s">
        <v>311</v>
      </c>
      <c r="E1334" s="73" t="s">
        <v>329</v>
      </c>
      <c r="F1334" s="28">
        <v>3</v>
      </c>
      <c r="G1334" s="69">
        <v>70601.47</v>
      </c>
      <c r="H1334" s="85" t="s">
        <v>338</v>
      </c>
    </row>
    <row r="1335" spans="1:8" outlineLevel="2" x14ac:dyDescent="0.2">
      <c r="A1335" s="132"/>
      <c r="B1335" s="35">
        <v>810094</v>
      </c>
      <c r="C1335" s="46" t="s">
        <v>440</v>
      </c>
      <c r="D1335" s="63" t="s">
        <v>312</v>
      </c>
      <c r="E1335" s="73" t="s">
        <v>329</v>
      </c>
      <c r="F1335" s="28">
        <v>10</v>
      </c>
      <c r="G1335" s="69">
        <v>381770.93</v>
      </c>
      <c r="H1335" s="85" t="s">
        <v>338</v>
      </c>
    </row>
    <row r="1336" spans="1:8" hidden="1" outlineLevel="2" x14ac:dyDescent="0.2">
      <c r="A1336" s="132"/>
      <c r="B1336" s="35">
        <v>810094</v>
      </c>
      <c r="C1336" s="46" t="s">
        <v>441</v>
      </c>
      <c r="D1336" s="63" t="s">
        <v>313</v>
      </c>
      <c r="E1336" s="73" t="s">
        <v>329</v>
      </c>
      <c r="F1336" s="28">
        <v>0</v>
      </c>
      <c r="G1336" s="69">
        <v>0</v>
      </c>
      <c r="H1336" s="85" t="s">
        <v>734</v>
      </c>
    </row>
    <row r="1337" spans="1:8" hidden="1" outlineLevel="2" x14ac:dyDescent="0.2">
      <c r="A1337" s="132"/>
      <c r="B1337" s="35">
        <v>810094</v>
      </c>
      <c r="C1337" s="46" t="s">
        <v>442</v>
      </c>
      <c r="D1337" s="63" t="s">
        <v>314</v>
      </c>
      <c r="E1337" s="73" t="s">
        <v>329</v>
      </c>
      <c r="F1337" s="28">
        <v>0</v>
      </c>
      <c r="G1337" s="69">
        <v>0</v>
      </c>
      <c r="H1337" s="85" t="s">
        <v>734</v>
      </c>
    </row>
    <row r="1338" spans="1:8" hidden="1" outlineLevel="2" x14ac:dyDescent="0.2">
      <c r="A1338" s="132"/>
      <c r="B1338" s="35">
        <v>810094</v>
      </c>
      <c r="C1338" s="46" t="s">
        <v>443</v>
      </c>
      <c r="D1338" s="63" t="s">
        <v>315</v>
      </c>
      <c r="E1338" s="73" t="s">
        <v>329</v>
      </c>
      <c r="F1338" s="28">
        <v>0</v>
      </c>
      <c r="G1338" s="69">
        <v>0</v>
      </c>
      <c r="H1338" s="85" t="s">
        <v>734</v>
      </c>
    </row>
    <row r="1339" spans="1:8" hidden="1" outlineLevel="2" x14ac:dyDescent="0.2">
      <c r="A1339" s="132"/>
      <c r="B1339" s="35">
        <v>810094</v>
      </c>
      <c r="C1339" s="46" t="s">
        <v>444</v>
      </c>
      <c r="D1339" s="63" t="s">
        <v>316</v>
      </c>
      <c r="E1339" s="73" t="s">
        <v>329</v>
      </c>
      <c r="F1339" s="28">
        <v>0</v>
      </c>
      <c r="G1339" s="69">
        <v>0</v>
      </c>
      <c r="H1339" s="85" t="s">
        <v>734</v>
      </c>
    </row>
    <row r="1340" spans="1:8" outlineLevel="2" x14ac:dyDescent="0.2">
      <c r="A1340" s="132"/>
      <c r="B1340" s="35">
        <v>810094</v>
      </c>
      <c r="C1340" s="46" t="s">
        <v>445</v>
      </c>
      <c r="D1340" s="63" t="s">
        <v>317</v>
      </c>
      <c r="E1340" s="73" t="s">
        <v>329</v>
      </c>
      <c r="F1340" s="28">
        <v>30</v>
      </c>
      <c r="G1340" s="69">
        <v>823683.87</v>
      </c>
      <c r="H1340" s="85" t="s">
        <v>338</v>
      </c>
    </row>
    <row r="1341" spans="1:8" hidden="1" outlineLevel="2" x14ac:dyDescent="0.2">
      <c r="A1341" s="132"/>
      <c r="B1341" s="35">
        <v>810094</v>
      </c>
      <c r="C1341" s="46" t="s">
        <v>446</v>
      </c>
      <c r="D1341" s="63" t="s">
        <v>318</v>
      </c>
      <c r="E1341" s="73" t="s">
        <v>329</v>
      </c>
      <c r="F1341" s="28">
        <v>0</v>
      </c>
      <c r="G1341" s="69">
        <v>0</v>
      </c>
      <c r="H1341" s="85" t="s">
        <v>734</v>
      </c>
    </row>
    <row r="1342" spans="1:8" hidden="1" outlineLevel="2" x14ac:dyDescent="0.2">
      <c r="A1342" s="132"/>
      <c r="B1342" s="35">
        <v>810094</v>
      </c>
      <c r="C1342" s="46" t="s">
        <v>447</v>
      </c>
      <c r="D1342" s="63" t="s">
        <v>319</v>
      </c>
      <c r="E1342" s="73" t="s">
        <v>329</v>
      </c>
      <c r="F1342" s="28">
        <v>0</v>
      </c>
      <c r="G1342" s="69">
        <v>0</v>
      </c>
      <c r="H1342" s="85" t="s">
        <v>734</v>
      </c>
    </row>
    <row r="1343" spans="1:8" hidden="1" outlineLevel="2" x14ac:dyDescent="0.2">
      <c r="A1343" s="132"/>
      <c r="B1343" s="35">
        <v>810094</v>
      </c>
      <c r="C1343" s="46" t="s">
        <v>448</v>
      </c>
      <c r="D1343" s="63" t="s">
        <v>320</v>
      </c>
      <c r="E1343" s="73" t="s">
        <v>329</v>
      </c>
      <c r="F1343" s="28">
        <v>0</v>
      </c>
      <c r="G1343" s="69">
        <v>0</v>
      </c>
      <c r="H1343" s="85" t="s">
        <v>734</v>
      </c>
    </row>
    <row r="1344" spans="1:8" hidden="1" outlineLevel="2" x14ac:dyDescent="0.2">
      <c r="A1344" s="132"/>
      <c r="B1344" s="35">
        <v>810094</v>
      </c>
      <c r="C1344" s="46" t="s">
        <v>449</v>
      </c>
      <c r="D1344" s="63" t="s">
        <v>321</v>
      </c>
      <c r="E1344" s="73" t="s">
        <v>329</v>
      </c>
      <c r="F1344" s="28">
        <v>0</v>
      </c>
      <c r="G1344" s="69">
        <v>0</v>
      </c>
      <c r="H1344" s="85" t="s">
        <v>734</v>
      </c>
    </row>
    <row r="1345" spans="1:8" hidden="1" outlineLevel="2" x14ac:dyDescent="0.2">
      <c r="A1345" s="132"/>
      <c r="B1345" s="35">
        <v>810094</v>
      </c>
      <c r="C1345" s="46" t="s">
        <v>450</v>
      </c>
      <c r="D1345" s="63" t="s">
        <v>322</v>
      </c>
      <c r="E1345" s="73" t="s">
        <v>329</v>
      </c>
      <c r="F1345" s="28">
        <v>0</v>
      </c>
      <c r="G1345" s="69">
        <v>0</v>
      </c>
      <c r="H1345" s="85" t="s">
        <v>734</v>
      </c>
    </row>
    <row r="1346" spans="1:8" outlineLevel="2" x14ac:dyDescent="0.2">
      <c r="A1346" s="132"/>
      <c r="B1346" s="35">
        <v>810094</v>
      </c>
      <c r="C1346" s="46" t="s">
        <v>451</v>
      </c>
      <c r="D1346" s="63" t="s">
        <v>323</v>
      </c>
      <c r="E1346" s="73" t="s">
        <v>329</v>
      </c>
      <c r="F1346" s="28">
        <v>93</v>
      </c>
      <c r="G1346" s="69">
        <v>2626374.84</v>
      </c>
      <c r="H1346" s="85" t="s">
        <v>338</v>
      </c>
    </row>
    <row r="1347" spans="1:8" hidden="1" outlineLevel="2" x14ac:dyDescent="0.2">
      <c r="A1347" s="132"/>
      <c r="B1347" s="35">
        <v>810094</v>
      </c>
      <c r="C1347" s="46" t="s">
        <v>454</v>
      </c>
      <c r="D1347" s="63" t="s">
        <v>324</v>
      </c>
      <c r="E1347" s="73" t="s">
        <v>329</v>
      </c>
      <c r="F1347" s="28">
        <v>0</v>
      </c>
      <c r="G1347" s="69">
        <v>0</v>
      </c>
      <c r="H1347" s="85" t="s">
        <v>734</v>
      </c>
    </row>
    <row r="1348" spans="1:8" hidden="1" outlineLevel="2" x14ac:dyDescent="0.2">
      <c r="A1348" s="132"/>
      <c r="B1348" s="35">
        <v>810094</v>
      </c>
      <c r="C1348" s="46" t="s">
        <v>452</v>
      </c>
      <c r="D1348" s="63" t="s">
        <v>325</v>
      </c>
      <c r="E1348" s="73" t="s">
        <v>329</v>
      </c>
      <c r="F1348" s="28">
        <v>0</v>
      </c>
      <c r="G1348" s="69">
        <v>0</v>
      </c>
      <c r="H1348" s="85" t="s">
        <v>734</v>
      </c>
    </row>
    <row r="1349" spans="1:8" hidden="1" outlineLevel="2" x14ac:dyDescent="0.2">
      <c r="A1349" s="132"/>
      <c r="B1349" s="35">
        <v>810094</v>
      </c>
      <c r="C1349" s="71" t="s">
        <v>169</v>
      </c>
      <c r="D1349" s="63" t="s">
        <v>201</v>
      </c>
      <c r="E1349" s="73" t="s">
        <v>329</v>
      </c>
      <c r="F1349" s="28">
        <v>0</v>
      </c>
      <c r="G1349" s="69">
        <v>0</v>
      </c>
      <c r="H1349" s="85" t="s">
        <v>734</v>
      </c>
    </row>
    <row r="1350" spans="1:8" ht="13.5" outlineLevel="2" thickBot="1" x14ac:dyDescent="0.25">
      <c r="A1350" s="132"/>
      <c r="B1350" s="35">
        <v>810094</v>
      </c>
      <c r="C1350" s="71" t="s">
        <v>580</v>
      </c>
      <c r="D1350" s="63" t="s">
        <v>202</v>
      </c>
      <c r="E1350" s="73" t="s">
        <v>329</v>
      </c>
      <c r="F1350" s="28">
        <v>90</v>
      </c>
      <c r="G1350" s="69">
        <v>8867598.9100000001</v>
      </c>
      <c r="H1350" s="85" t="s">
        <v>338</v>
      </c>
    </row>
    <row r="1351" spans="1:8" ht="13.5" hidden="1" outlineLevel="2" collapsed="1" thickBot="1" x14ac:dyDescent="0.25">
      <c r="A1351" s="132"/>
      <c r="B1351" s="35">
        <v>810094</v>
      </c>
      <c r="C1351" s="5" t="s">
        <v>168</v>
      </c>
      <c r="D1351" s="63" t="s">
        <v>150</v>
      </c>
      <c r="E1351" s="73" t="s">
        <v>329</v>
      </c>
      <c r="F1351" s="47">
        <v>0</v>
      </c>
      <c r="G1351" s="57">
        <v>0</v>
      </c>
      <c r="H1351" s="85" t="s">
        <v>734</v>
      </c>
    </row>
    <row r="1352" spans="1:8" ht="13.5" hidden="1" outlineLevel="3" thickBot="1" x14ac:dyDescent="0.25">
      <c r="A1352" s="132"/>
      <c r="B1352" s="35">
        <v>810094</v>
      </c>
      <c r="C1352" s="19" t="s">
        <v>34</v>
      </c>
      <c r="D1352" s="63" t="s">
        <v>326</v>
      </c>
      <c r="E1352" s="73" t="s">
        <v>329</v>
      </c>
      <c r="F1352" s="28">
        <v>0</v>
      </c>
      <c r="G1352" s="69">
        <v>0</v>
      </c>
      <c r="H1352" s="85" t="s">
        <v>734</v>
      </c>
    </row>
    <row r="1353" spans="1:8" ht="13.5" hidden="1" outlineLevel="3" thickBot="1" x14ac:dyDescent="0.25">
      <c r="A1353" s="140"/>
      <c r="B1353" s="36">
        <v>810094</v>
      </c>
      <c r="C1353" s="20" t="s">
        <v>35</v>
      </c>
      <c r="D1353" s="64" t="s">
        <v>327</v>
      </c>
      <c r="E1353" s="75" t="s">
        <v>329</v>
      </c>
      <c r="F1353" s="29">
        <v>0</v>
      </c>
      <c r="G1353" s="70">
        <v>0</v>
      </c>
      <c r="H1353" s="85" t="s">
        <v>734</v>
      </c>
    </row>
    <row r="1354" spans="1:8" ht="13.5" hidden="1" outlineLevel="1" thickBot="1" x14ac:dyDescent="0.25">
      <c r="A1354" s="133">
        <v>810095</v>
      </c>
      <c r="B1354" s="37">
        <v>810095</v>
      </c>
      <c r="C1354" s="38" t="s">
        <v>98</v>
      </c>
      <c r="D1354" s="62" t="s">
        <v>167</v>
      </c>
      <c r="E1354" s="72" t="s">
        <v>329</v>
      </c>
      <c r="F1354" s="50">
        <v>0</v>
      </c>
      <c r="G1354" s="68">
        <v>0</v>
      </c>
      <c r="H1354" s="85" t="s">
        <v>734</v>
      </c>
    </row>
    <row r="1355" spans="1:8" ht="13.5" hidden="1" outlineLevel="1" thickBot="1" x14ac:dyDescent="0.25">
      <c r="A1355" s="158"/>
      <c r="B1355" s="35">
        <v>810095</v>
      </c>
      <c r="C1355" s="127" t="s">
        <v>698</v>
      </c>
      <c r="D1355" s="81" t="s">
        <v>699</v>
      </c>
      <c r="E1355" s="82" t="s">
        <v>329</v>
      </c>
      <c r="F1355" s="47"/>
      <c r="G1355" s="57"/>
      <c r="H1355" s="85" t="s">
        <v>734</v>
      </c>
    </row>
    <row r="1356" spans="1:8" ht="13.5" hidden="1" outlineLevel="1" collapsed="1" thickBot="1" x14ac:dyDescent="0.25">
      <c r="A1356" s="158"/>
      <c r="B1356" s="35">
        <v>810095</v>
      </c>
      <c r="C1356" s="127" t="s">
        <v>701</v>
      </c>
      <c r="D1356" s="81" t="s">
        <v>700</v>
      </c>
      <c r="E1356" s="82" t="s">
        <v>329</v>
      </c>
      <c r="F1356" s="47"/>
      <c r="G1356" s="57"/>
      <c r="H1356" s="85" t="s">
        <v>734</v>
      </c>
    </row>
    <row r="1357" spans="1:8" ht="13.5" hidden="1" outlineLevel="2" thickBot="1" x14ac:dyDescent="0.25">
      <c r="A1357" s="134"/>
      <c r="B1357" s="35">
        <v>810095</v>
      </c>
      <c r="C1357" s="5" t="s">
        <v>419</v>
      </c>
      <c r="D1357" s="59" t="s">
        <v>149</v>
      </c>
      <c r="E1357" s="73" t="s">
        <v>329</v>
      </c>
      <c r="F1357" s="47">
        <v>0</v>
      </c>
      <c r="G1357" s="57">
        <v>0</v>
      </c>
      <c r="H1357" s="85" t="s">
        <v>734</v>
      </c>
    </row>
    <row r="1358" spans="1:8" ht="13.5" hidden="1" outlineLevel="2" thickBot="1" x14ac:dyDescent="0.25">
      <c r="A1358" s="134"/>
      <c r="B1358" s="35">
        <v>810095</v>
      </c>
      <c r="C1358" s="5" t="s">
        <v>168</v>
      </c>
      <c r="D1358" s="63" t="s">
        <v>150</v>
      </c>
      <c r="E1358" s="73" t="s">
        <v>329</v>
      </c>
      <c r="F1358" s="47">
        <v>0</v>
      </c>
      <c r="G1358" s="57">
        <v>0</v>
      </c>
      <c r="H1358" s="85" t="s">
        <v>734</v>
      </c>
    </row>
    <row r="1359" spans="1:8" ht="13.5" hidden="1" outlineLevel="1" thickBot="1" x14ac:dyDescent="0.25">
      <c r="A1359" s="133">
        <v>810184</v>
      </c>
      <c r="B1359" s="37">
        <v>810184</v>
      </c>
      <c r="C1359" s="38" t="s">
        <v>99</v>
      </c>
      <c r="D1359" s="62" t="s">
        <v>167</v>
      </c>
      <c r="E1359" s="72" t="s">
        <v>329</v>
      </c>
      <c r="F1359" s="50">
        <v>0</v>
      </c>
      <c r="G1359" s="68">
        <v>0</v>
      </c>
      <c r="H1359" s="85" t="s">
        <v>734</v>
      </c>
    </row>
    <row r="1360" spans="1:8" ht="13.5" hidden="1" outlineLevel="1" thickBot="1" x14ac:dyDescent="0.25">
      <c r="A1360" s="158"/>
      <c r="B1360" s="35">
        <v>810184</v>
      </c>
      <c r="C1360" s="127" t="s">
        <v>698</v>
      </c>
      <c r="D1360" s="81" t="s">
        <v>699</v>
      </c>
      <c r="E1360" s="82" t="s">
        <v>329</v>
      </c>
      <c r="F1360" s="47"/>
      <c r="G1360" s="57"/>
      <c r="H1360" s="85" t="s">
        <v>734</v>
      </c>
    </row>
    <row r="1361" spans="1:8" ht="13.5" hidden="1" outlineLevel="1" collapsed="1" thickBot="1" x14ac:dyDescent="0.25">
      <c r="A1361" s="158"/>
      <c r="B1361" s="35">
        <v>810184</v>
      </c>
      <c r="C1361" s="127" t="s">
        <v>701</v>
      </c>
      <c r="D1361" s="81" t="s">
        <v>700</v>
      </c>
      <c r="E1361" s="82" t="s">
        <v>329</v>
      </c>
      <c r="F1361" s="47"/>
      <c r="G1361" s="57"/>
      <c r="H1361" s="85" t="s">
        <v>734</v>
      </c>
    </row>
    <row r="1362" spans="1:8" ht="13.5" hidden="1" outlineLevel="2" thickBot="1" x14ac:dyDescent="0.25">
      <c r="A1362" s="134"/>
      <c r="B1362" s="35">
        <v>810184</v>
      </c>
      <c r="C1362" s="5" t="s">
        <v>419</v>
      </c>
      <c r="D1362" s="59" t="s">
        <v>149</v>
      </c>
      <c r="E1362" s="73" t="s">
        <v>329</v>
      </c>
      <c r="F1362" s="47">
        <v>0</v>
      </c>
      <c r="G1362" s="57">
        <v>0</v>
      </c>
      <c r="H1362" s="85" t="s">
        <v>734</v>
      </c>
    </row>
    <row r="1363" spans="1:8" ht="13.5" hidden="1" outlineLevel="2" thickBot="1" x14ac:dyDescent="0.25">
      <c r="A1363" s="134"/>
      <c r="B1363" s="35">
        <v>810184</v>
      </c>
      <c r="C1363" s="5" t="s">
        <v>168</v>
      </c>
      <c r="D1363" s="63" t="s">
        <v>150</v>
      </c>
      <c r="E1363" s="73" t="s">
        <v>329</v>
      </c>
      <c r="F1363" s="47">
        <v>0</v>
      </c>
      <c r="G1363" s="57">
        <v>0</v>
      </c>
      <c r="H1363" s="85" t="s">
        <v>734</v>
      </c>
    </row>
    <row r="1364" spans="1:8" ht="13.5" hidden="1" outlineLevel="1" thickBot="1" x14ac:dyDescent="0.25">
      <c r="A1364" s="131">
        <v>810189</v>
      </c>
      <c r="B1364" s="37">
        <v>810189</v>
      </c>
      <c r="C1364" s="38" t="s">
        <v>213</v>
      </c>
      <c r="D1364" s="62" t="s">
        <v>167</v>
      </c>
      <c r="E1364" s="72" t="s">
        <v>329</v>
      </c>
      <c r="F1364" s="50">
        <v>0</v>
      </c>
      <c r="G1364" s="68">
        <v>0</v>
      </c>
      <c r="H1364" s="85" t="s">
        <v>734</v>
      </c>
    </row>
    <row r="1365" spans="1:8" ht="13.5" hidden="1" outlineLevel="1" thickBot="1" x14ac:dyDescent="0.25">
      <c r="A1365" s="132"/>
      <c r="B1365" s="35">
        <v>810189</v>
      </c>
      <c r="C1365" s="127" t="s">
        <v>698</v>
      </c>
      <c r="D1365" s="81" t="s">
        <v>699</v>
      </c>
      <c r="E1365" s="82" t="s">
        <v>329</v>
      </c>
      <c r="F1365" s="47"/>
      <c r="G1365" s="57"/>
      <c r="H1365" s="85" t="s">
        <v>734</v>
      </c>
    </row>
    <row r="1366" spans="1:8" ht="13.5" hidden="1" outlineLevel="1" collapsed="1" thickBot="1" x14ac:dyDescent="0.25">
      <c r="A1366" s="132"/>
      <c r="B1366" s="35">
        <v>810189</v>
      </c>
      <c r="C1366" s="127" t="s">
        <v>701</v>
      </c>
      <c r="D1366" s="81" t="s">
        <v>700</v>
      </c>
      <c r="E1366" s="82" t="s">
        <v>329</v>
      </c>
      <c r="F1366" s="47"/>
      <c r="G1366" s="57"/>
      <c r="H1366" s="85" t="s">
        <v>734</v>
      </c>
    </row>
    <row r="1367" spans="1:8" ht="13.5" hidden="1" outlineLevel="2" thickBot="1" x14ac:dyDescent="0.25">
      <c r="A1367" s="132"/>
      <c r="B1367" s="35">
        <v>810189</v>
      </c>
      <c r="C1367" s="5" t="s">
        <v>419</v>
      </c>
      <c r="D1367" s="59" t="s">
        <v>149</v>
      </c>
      <c r="E1367" s="73" t="s">
        <v>329</v>
      </c>
      <c r="F1367" s="47">
        <v>0</v>
      </c>
      <c r="G1367" s="57">
        <v>0</v>
      </c>
      <c r="H1367" s="85" t="s">
        <v>734</v>
      </c>
    </row>
    <row r="1368" spans="1:8" ht="13.5" hidden="1" outlineLevel="2" thickBot="1" x14ac:dyDescent="0.25">
      <c r="A1368" s="132"/>
      <c r="B1368" s="35">
        <v>810189</v>
      </c>
      <c r="C1368" s="5" t="s">
        <v>168</v>
      </c>
      <c r="D1368" s="63" t="s">
        <v>150</v>
      </c>
      <c r="E1368" s="73" t="s">
        <v>329</v>
      </c>
      <c r="F1368" s="47">
        <v>0</v>
      </c>
      <c r="G1368" s="57">
        <v>0</v>
      </c>
      <c r="H1368" s="85" t="s">
        <v>734</v>
      </c>
    </row>
    <row r="1369" spans="1:8" ht="13.5" hidden="1" outlineLevel="1" thickBot="1" x14ac:dyDescent="0.25">
      <c r="A1369" s="131">
        <v>810193</v>
      </c>
      <c r="B1369" s="37">
        <v>810193</v>
      </c>
      <c r="C1369" s="38" t="s">
        <v>498</v>
      </c>
      <c r="D1369" s="62" t="s">
        <v>167</v>
      </c>
      <c r="E1369" s="72" t="s">
        <v>329</v>
      </c>
      <c r="F1369" s="50">
        <v>0</v>
      </c>
      <c r="G1369" s="68">
        <v>0</v>
      </c>
      <c r="H1369" s="85" t="s">
        <v>734</v>
      </c>
    </row>
    <row r="1370" spans="1:8" ht="13.5" hidden="1" outlineLevel="1" thickBot="1" x14ac:dyDescent="0.25">
      <c r="A1370" s="132"/>
      <c r="B1370" s="35">
        <v>810193</v>
      </c>
      <c r="C1370" s="127" t="s">
        <v>698</v>
      </c>
      <c r="D1370" s="81" t="s">
        <v>699</v>
      </c>
      <c r="E1370" s="82" t="s">
        <v>329</v>
      </c>
      <c r="F1370" s="47"/>
      <c r="G1370" s="57"/>
      <c r="H1370" s="85" t="s">
        <v>734</v>
      </c>
    </row>
    <row r="1371" spans="1:8" ht="13.5" hidden="1" outlineLevel="1" collapsed="1" thickBot="1" x14ac:dyDescent="0.25">
      <c r="A1371" s="132"/>
      <c r="B1371" s="35">
        <v>810193</v>
      </c>
      <c r="C1371" s="127" t="s">
        <v>701</v>
      </c>
      <c r="D1371" s="81" t="s">
        <v>700</v>
      </c>
      <c r="E1371" s="82" t="s">
        <v>329</v>
      </c>
      <c r="F1371" s="47"/>
      <c r="G1371" s="57"/>
      <c r="H1371" s="85" t="s">
        <v>734</v>
      </c>
    </row>
    <row r="1372" spans="1:8" ht="13.5" hidden="1" outlineLevel="2" thickBot="1" x14ac:dyDescent="0.25">
      <c r="A1372" s="132"/>
      <c r="B1372" s="35">
        <v>810193</v>
      </c>
      <c r="C1372" s="5" t="s">
        <v>419</v>
      </c>
      <c r="D1372" s="59" t="s">
        <v>149</v>
      </c>
      <c r="E1372" s="73" t="s">
        <v>329</v>
      </c>
      <c r="F1372" s="47">
        <v>0</v>
      </c>
      <c r="G1372" s="57">
        <v>0</v>
      </c>
      <c r="H1372" s="85" t="s">
        <v>734</v>
      </c>
    </row>
    <row r="1373" spans="1:8" ht="13.5" hidden="1" outlineLevel="2" thickBot="1" x14ac:dyDescent="0.25">
      <c r="A1373" s="132"/>
      <c r="B1373" s="35">
        <v>810193</v>
      </c>
      <c r="C1373" s="5" t="s">
        <v>168</v>
      </c>
      <c r="D1373" s="63" t="s">
        <v>150</v>
      </c>
      <c r="E1373" s="73" t="s">
        <v>329</v>
      </c>
      <c r="F1373" s="47">
        <v>0</v>
      </c>
      <c r="G1373" s="57">
        <v>0</v>
      </c>
      <c r="H1373" s="85" t="s">
        <v>734</v>
      </c>
    </row>
    <row r="1374" spans="1:8" outlineLevel="1" x14ac:dyDescent="0.2">
      <c r="A1374" s="131">
        <v>810244</v>
      </c>
      <c r="B1374" s="37">
        <v>810244</v>
      </c>
      <c r="C1374" s="38" t="s">
        <v>285</v>
      </c>
      <c r="D1374" s="62" t="s">
        <v>167</v>
      </c>
      <c r="E1374" s="72" t="s">
        <v>329</v>
      </c>
      <c r="F1374" s="50">
        <v>953</v>
      </c>
      <c r="G1374" s="68">
        <v>138683784.00999999</v>
      </c>
      <c r="H1374" s="85" t="s">
        <v>338</v>
      </c>
    </row>
    <row r="1375" spans="1:8" hidden="1" outlineLevel="1" x14ac:dyDescent="0.2">
      <c r="A1375" s="132"/>
      <c r="B1375" s="35">
        <v>810244</v>
      </c>
      <c r="C1375" s="127" t="s">
        <v>698</v>
      </c>
      <c r="D1375" s="81" t="s">
        <v>699</v>
      </c>
      <c r="E1375" s="82" t="s">
        <v>329</v>
      </c>
      <c r="F1375" s="47"/>
      <c r="G1375" s="57"/>
      <c r="H1375" s="85" t="s">
        <v>734</v>
      </c>
    </row>
    <row r="1376" spans="1:8" hidden="1" outlineLevel="1" x14ac:dyDescent="0.2">
      <c r="A1376" s="132"/>
      <c r="B1376" s="35">
        <v>810244</v>
      </c>
      <c r="C1376" s="127" t="s">
        <v>701</v>
      </c>
      <c r="D1376" s="81" t="s">
        <v>700</v>
      </c>
      <c r="E1376" s="82" t="s">
        <v>329</v>
      </c>
      <c r="F1376" s="47"/>
      <c r="G1376" s="57"/>
      <c r="H1376" s="85" t="s">
        <v>734</v>
      </c>
    </row>
    <row r="1377" spans="1:8" hidden="1" outlineLevel="2" x14ac:dyDescent="0.2">
      <c r="A1377" s="132"/>
      <c r="B1377" s="35">
        <v>810244</v>
      </c>
      <c r="C1377" s="5" t="s">
        <v>419</v>
      </c>
      <c r="D1377" s="59" t="s">
        <v>149</v>
      </c>
      <c r="E1377" s="73" t="s">
        <v>329</v>
      </c>
      <c r="F1377" s="47">
        <v>0</v>
      </c>
      <c r="G1377" s="57">
        <v>0</v>
      </c>
      <c r="H1377" s="85" t="s">
        <v>734</v>
      </c>
    </row>
    <row r="1378" spans="1:8" outlineLevel="2" x14ac:dyDescent="0.2">
      <c r="A1378" s="132"/>
      <c r="B1378" s="35">
        <v>810244</v>
      </c>
      <c r="C1378" s="5" t="s">
        <v>168</v>
      </c>
      <c r="D1378" s="63" t="s">
        <v>150</v>
      </c>
      <c r="E1378" s="73" t="s">
        <v>329</v>
      </c>
      <c r="F1378" s="47">
        <v>953</v>
      </c>
      <c r="G1378" s="57">
        <v>138683784.00999999</v>
      </c>
      <c r="H1378" s="85" t="s">
        <v>338</v>
      </c>
    </row>
    <row r="1379" spans="1:8" ht="13.5" outlineLevel="2" thickBot="1" x14ac:dyDescent="0.25">
      <c r="A1379" s="132"/>
      <c r="B1379" s="35">
        <v>810244</v>
      </c>
      <c r="C1379" s="46" t="s">
        <v>34</v>
      </c>
      <c r="D1379" s="63" t="s">
        <v>326</v>
      </c>
      <c r="E1379" s="73" t="s">
        <v>329</v>
      </c>
      <c r="F1379" s="28">
        <v>953</v>
      </c>
      <c r="G1379" s="69">
        <v>138683784.00999999</v>
      </c>
      <c r="H1379" s="85" t="s">
        <v>338</v>
      </c>
    </row>
    <row r="1380" spans="1:8" ht="13.5" hidden="1" outlineLevel="2" thickBot="1" x14ac:dyDescent="0.25">
      <c r="A1380" s="140"/>
      <c r="B1380" s="35">
        <v>810244</v>
      </c>
      <c r="C1380" s="46" t="s">
        <v>35</v>
      </c>
      <c r="D1380" s="63" t="s">
        <v>327</v>
      </c>
      <c r="E1380" s="73" t="s">
        <v>329</v>
      </c>
      <c r="F1380" s="28">
        <v>0</v>
      </c>
      <c r="G1380" s="69">
        <v>0</v>
      </c>
      <c r="H1380" s="85" t="s">
        <v>734</v>
      </c>
    </row>
    <row r="1381" spans="1:8" ht="13.5" hidden="1" outlineLevel="1" thickBot="1" x14ac:dyDescent="0.25">
      <c r="A1381" s="131">
        <v>810311</v>
      </c>
      <c r="B1381" s="37">
        <v>810311</v>
      </c>
      <c r="C1381" s="38" t="s">
        <v>497</v>
      </c>
      <c r="D1381" s="62" t="s">
        <v>167</v>
      </c>
      <c r="E1381" s="72" t="s">
        <v>329</v>
      </c>
      <c r="F1381" s="50">
        <v>0</v>
      </c>
      <c r="G1381" s="68">
        <v>0</v>
      </c>
      <c r="H1381" s="85" t="s">
        <v>734</v>
      </c>
    </row>
    <row r="1382" spans="1:8" ht="13.5" hidden="1" outlineLevel="1" thickBot="1" x14ac:dyDescent="0.25">
      <c r="A1382" s="132"/>
      <c r="B1382" s="35">
        <v>810311</v>
      </c>
      <c r="C1382" s="127" t="s">
        <v>698</v>
      </c>
      <c r="D1382" s="81" t="s">
        <v>699</v>
      </c>
      <c r="E1382" s="82" t="s">
        <v>329</v>
      </c>
      <c r="F1382" s="47"/>
      <c r="G1382" s="57"/>
      <c r="H1382" s="85" t="s">
        <v>734</v>
      </c>
    </row>
    <row r="1383" spans="1:8" ht="13.5" hidden="1" outlineLevel="1" collapsed="1" thickBot="1" x14ac:dyDescent="0.25">
      <c r="A1383" s="132"/>
      <c r="B1383" s="35">
        <v>810311</v>
      </c>
      <c r="C1383" s="127" t="s">
        <v>701</v>
      </c>
      <c r="D1383" s="81" t="s">
        <v>700</v>
      </c>
      <c r="E1383" s="82" t="s">
        <v>329</v>
      </c>
      <c r="F1383" s="47"/>
      <c r="G1383" s="57"/>
      <c r="H1383" s="85" t="s">
        <v>734</v>
      </c>
    </row>
    <row r="1384" spans="1:8" ht="13.5" hidden="1" outlineLevel="2" thickBot="1" x14ac:dyDescent="0.25">
      <c r="A1384" s="132"/>
      <c r="B1384" s="35">
        <v>810311</v>
      </c>
      <c r="C1384" s="5" t="s">
        <v>419</v>
      </c>
      <c r="D1384" s="59" t="s">
        <v>149</v>
      </c>
      <c r="E1384" s="73" t="s">
        <v>329</v>
      </c>
      <c r="F1384" s="47">
        <v>0</v>
      </c>
      <c r="G1384" s="57">
        <v>0</v>
      </c>
      <c r="H1384" s="85" t="s">
        <v>734</v>
      </c>
    </row>
    <row r="1385" spans="1:8" ht="13.5" hidden="1" outlineLevel="2" thickBot="1" x14ac:dyDescent="0.25">
      <c r="A1385" s="132"/>
      <c r="B1385" s="35">
        <v>810311</v>
      </c>
      <c r="C1385" s="5" t="s">
        <v>168</v>
      </c>
      <c r="D1385" s="63" t="s">
        <v>150</v>
      </c>
      <c r="E1385" s="73" t="s">
        <v>329</v>
      </c>
      <c r="F1385" s="47">
        <v>0</v>
      </c>
      <c r="G1385" s="57">
        <v>0</v>
      </c>
      <c r="H1385" s="85" t="s">
        <v>734</v>
      </c>
    </row>
    <row r="1386" spans="1:8" ht="12.75" customHeight="1" thickBot="1" x14ac:dyDescent="0.25">
      <c r="A1386" s="24"/>
      <c r="B1386" s="33"/>
      <c r="C1386" s="23" t="s">
        <v>17</v>
      </c>
      <c r="D1386" s="33"/>
      <c r="E1386" s="74"/>
      <c r="F1386" s="26">
        <v>18374</v>
      </c>
      <c r="G1386" s="22">
        <v>1084126273.0799999</v>
      </c>
      <c r="H1386" s="85" t="s">
        <v>338</v>
      </c>
    </row>
    <row r="1387" spans="1:8" outlineLevel="1" x14ac:dyDescent="0.2">
      <c r="A1387" s="133">
        <v>810097</v>
      </c>
      <c r="B1387" s="37">
        <v>810097</v>
      </c>
      <c r="C1387" s="38" t="s">
        <v>100</v>
      </c>
      <c r="D1387" s="62" t="s">
        <v>167</v>
      </c>
      <c r="E1387" s="72" t="s">
        <v>329</v>
      </c>
      <c r="F1387" s="50">
        <v>2743</v>
      </c>
      <c r="G1387" s="68">
        <v>69729938.180000007</v>
      </c>
      <c r="H1387" s="85" t="s">
        <v>338</v>
      </c>
    </row>
    <row r="1388" spans="1:8" hidden="1" outlineLevel="1" x14ac:dyDescent="0.2">
      <c r="A1388" s="158"/>
      <c r="B1388" s="35">
        <v>810097</v>
      </c>
      <c r="C1388" s="127" t="s">
        <v>698</v>
      </c>
      <c r="D1388" s="81" t="s">
        <v>699</v>
      </c>
      <c r="E1388" s="82" t="s">
        <v>329</v>
      </c>
      <c r="F1388" s="47"/>
      <c r="G1388" s="57"/>
      <c r="H1388" s="85" t="s">
        <v>734</v>
      </c>
    </row>
    <row r="1389" spans="1:8" hidden="1" outlineLevel="1" x14ac:dyDescent="0.2">
      <c r="A1389" s="158"/>
      <c r="B1389" s="35">
        <v>810097</v>
      </c>
      <c r="C1389" s="127" t="s">
        <v>701</v>
      </c>
      <c r="D1389" s="81" t="s">
        <v>700</v>
      </c>
      <c r="E1389" s="82" t="s">
        <v>329</v>
      </c>
      <c r="F1389" s="47"/>
      <c r="G1389" s="57"/>
      <c r="H1389" s="85" t="s">
        <v>734</v>
      </c>
    </row>
    <row r="1390" spans="1:8" outlineLevel="2" x14ac:dyDescent="0.2">
      <c r="A1390" s="158"/>
      <c r="B1390" s="35">
        <v>810097</v>
      </c>
      <c r="C1390" s="5" t="s">
        <v>419</v>
      </c>
      <c r="D1390" s="63" t="s">
        <v>149</v>
      </c>
      <c r="E1390" s="73" t="s">
        <v>329</v>
      </c>
      <c r="F1390" s="47">
        <v>2743</v>
      </c>
      <c r="G1390" s="57">
        <v>69729938.180000007</v>
      </c>
      <c r="H1390" s="85" t="s">
        <v>338</v>
      </c>
    </row>
    <row r="1391" spans="1:8" hidden="1" outlineLevel="2" x14ac:dyDescent="0.2">
      <c r="A1391" s="158"/>
      <c r="B1391" s="35">
        <v>810097</v>
      </c>
      <c r="C1391" s="46" t="s">
        <v>420</v>
      </c>
      <c r="D1391" s="63" t="s">
        <v>289</v>
      </c>
      <c r="E1391" s="73" t="s">
        <v>329</v>
      </c>
      <c r="F1391" s="28">
        <v>0</v>
      </c>
      <c r="G1391" s="69">
        <v>0</v>
      </c>
      <c r="H1391" s="85" t="s">
        <v>734</v>
      </c>
    </row>
    <row r="1392" spans="1:8" hidden="1" outlineLevel="2" x14ac:dyDescent="0.2">
      <c r="A1392" s="158"/>
      <c r="B1392" s="35">
        <v>810097</v>
      </c>
      <c r="C1392" s="46" t="s">
        <v>421</v>
      </c>
      <c r="D1392" s="63" t="s">
        <v>290</v>
      </c>
      <c r="E1392" s="73" t="s">
        <v>329</v>
      </c>
      <c r="F1392" s="28">
        <v>0</v>
      </c>
      <c r="G1392" s="69">
        <v>0</v>
      </c>
      <c r="H1392" s="85" t="s">
        <v>734</v>
      </c>
    </row>
    <row r="1393" spans="1:8" hidden="1" outlineLevel="2" x14ac:dyDescent="0.2">
      <c r="A1393" s="158"/>
      <c r="B1393" s="35">
        <v>810097</v>
      </c>
      <c r="C1393" s="46" t="s">
        <v>422</v>
      </c>
      <c r="D1393" s="63" t="s">
        <v>291</v>
      </c>
      <c r="E1393" s="73" t="s">
        <v>329</v>
      </c>
      <c r="F1393" s="28">
        <v>0</v>
      </c>
      <c r="G1393" s="69">
        <v>0</v>
      </c>
      <c r="H1393" s="85" t="s">
        <v>734</v>
      </c>
    </row>
    <row r="1394" spans="1:8" hidden="1" outlineLevel="2" x14ac:dyDescent="0.2">
      <c r="A1394" s="158"/>
      <c r="B1394" s="35">
        <v>810097</v>
      </c>
      <c r="C1394" s="46" t="s">
        <v>423</v>
      </c>
      <c r="D1394" s="63" t="s">
        <v>292</v>
      </c>
      <c r="E1394" s="73" t="s">
        <v>329</v>
      </c>
      <c r="F1394" s="28">
        <v>0</v>
      </c>
      <c r="G1394" s="69">
        <v>0</v>
      </c>
      <c r="H1394" s="85" t="s">
        <v>734</v>
      </c>
    </row>
    <row r="1395" spans="1:8" hidden="1" outlineLevel="2" x14ac:dyDescent="0.2">
      <c r="A1395" s="158"/>
      <c r="B1395" s="35">
        <v>810097</v>
      </c>
      <c r="C1395" s="46" t="s">
        <v>424</v>
      </c>
      <c r="D1395" s="63" t="s">
        <v>293</v>
      </c>
      <c r="E1395" s="73" t="s">
        <v>329</v>
      </c>
      <c r="F1395" s="28">
        <v>0</v>
      </c>
      <c r="G1395" s="69">
        <v>0</v>
      </c>
      <c r="H1395" s="85" t="s">
        <v>734</v>
      </c>
    </row>
    <row r="1396" spans="1:8" hidden="1" outlineLevel="2" x14ac:dyDescent="0.2">
      <c r="A1396" s="158"/>
      <c r="B1396" s="35">
        <v>810097</v>
      </c>
      <c r="C1396" s="46" t="s">
        <v>425</v>
      </c>
      <c r="D1396" s="63" t="s">
        <v>294</v>
      </c>
      <c r="E1396" s="73" t="s">
        <v>329</v>
      </c>
      <c r="F1396" s="28">
        <v>0</v>
      </c>
      <c r="G1396" s="69">
        <v>0</v>
      </c>
      <c r="H1396" s="85" t="s">
        <v>734</v>
      </c>
    </row>
    <row r="1397" spans="1:8" hidden="1" outlineLevel="2" x14ac:dyDescent="0.2">
      <c r="A1397" s="158"/>
      <c r="B1397" s="35">
        <v>810097</v>
      </c>
      <c r="C1397" s="46" t="s">
        <v>426</v>
      </c>
      <c r="D1397" s="63" t="s">
        <v>295</v>
      </c>
      <c r="E1397" s="73" t="s">
        <v>329</v>
      </c>
      <c r="F1397" s="28">
        <v>0</v>
      </c>
      <c r="G1397" s="69">
        <v>0</v>
      </c>
      <c r="H1397" s="85" t="s">
        <v>734</v>
      </c>
    </row>
    <row r="1398" spans="1:8" hidden="1" outlineLevel="2" x14ac:dyDescent="0.2">
      <c r="A1398" s="158"/>
      <c r="B1398" s="35">
        <v>810097</v>
      </c>
      <c r="C1398" s="46" t="s">
        <v>490</v>
      </c>
      <c r="D1398" s="63" t="s">
        <v>296</v>
      </c>
      <c r="E1398" s="73" t="s">
        <v>329</v>
      </c>
      <c r="F1398" s="28">
        <v>0</v>
      </c>
      <c r="G1398" s="69">
        <v>0</v>
      </c>
      <c r="H1398" s="85" t="s">
        <v>734</v>
      </c>
    </row>
    <row r="1399" spans="1:8" outlineLevel="2" x14ac:dyDescent="0.2">
      <c r="A1399" s="158"/>
      <c r="B1399" s="35">
        <v>810097</v>
      </c>
      <c r="C1399" s="46" t="s">
        <v>427</v>
      </c>
      <c r="D1399" s="63" t="s">
        <v>297</v>
      </c>
      <c r="E1399" s="73" t="s">
        <v>329</v>
      </c>
      <c r="F1399" s="28">
        <v>60</v>
      </c>
      <c r="G1399" s="69">
        <v>2165111.87</v>
      </c>
      <c r="H1399" s="85" t="s">
        <v>338</v>
      </c>
    </row>
    <row r="1400" spans="1:8" hidden="1" outlineLevel="2" x14ac:dyDescent="0.2">
      <c r="A1400" s="158"/>
      <c r="B1400" s="35">
        <v>810097</v>
      </c>
      <c r="C1400" s="46" t="s">
        <v>428</v>
      </c>
      <c r="D1400" s="63" t="s">
        <v>298</v>
      </c>
      <c r="E1400" s="73" t="s">
        <v>329</v>
      </c>
      <c r="F1400" s="28">
        <v>0</v>
      </c>
      <c r="G1400" s="69">
        <v>0</v>
      </c>
      <c r="H1400" s="85" t="s">
        <v>734</v>
      </c>
    </row>
    <row r="1401" spans="1:8" hidden="1" outlineLevel="2" x14ac:dyDescent="0.2">
      <c r="A1401" s="158"/>
      <c r="B1401" s="35">
        <v>810097</v>
      </c>
      <c r="C1401" s="46" t="s">
        <v>429</v>
      </c>
      <c r="D1401" s="63" t="s">
        <v>299</v>
      </c>
      <c r="E1401" s="73" t="s">
        <v>329</v>
      </c>
      <c r="F1401" s="28">
        <v>0</v>
      </c>
      <c r="G1401" s="69">
        <v>0</v>
      </c>
      <c r="H1401" s="85" t="s">
        <v>734</v>
      </c>
    </row>
    <row r="1402" spans="1:8" outlineLevel="2" x14ac:dyDescent="0.2">
      <c r="A1402" s="158"/>
      <c r="B1402" s="35">
        <v>810097</v>
      </c>
      <c r="C1402" s="46" t="s">
        <v>581</v>
      </c>
      <c r="D1402" s="63" t="s">
        <v>300</v>
      </c>
      <c r="E1402" s="73" t="s">
        <v>329</v>
      </c>
      <c r="F1402" s="28">
        <v>20</v>
      </c>
      <c r="G1402" s="69">
        <v>339933.02</v>
      </c>
      <c r="H1402" s="85" t="s">
        <v>338</v>
      </c>
    </row>
    <row r="1403" spans="1:8" hidden="1" outlineLevel="2" x14ac:dyDescent="0.2">
      <c r="A1403" s="158"/>
      <c r="B1403" s="35">
        <v>810097</v>
      </c>
      <c r="C1403" s="46" t="s">
        <v>430</v>
      </c>
      <c r="D1403" s="63" t="s">
        <v>301</v>
      </c>
      <c r="E1403" s="73" t="s">
        <v>329</v>
      </c>
      <c r="F1403" s="28">
        <v>0</v>
      </c>
      <c r="G1403" s="69">
        <v>0</v>
      </c>
      <c r="H1403" s="85" t="s">
        <v>734</v>
      </c>
    </row>
    <row r="1404" spans="1:8" hidden="1" outlineLevel="2" x14ac:dyDescent="0.2">
      <c r="A1404" s="158"/>
      <c r="B1404" s="35">
        <v>810097</v>
      </c>
      <c r="C1404" s="46" t="s">
        <v>431</v>
      </c>
      <c r="D1404" s="63" t="s">
        <v>302</v>
      </c>
      <c r="E1404" s="73" t="s">
        <v>329</v>
      </c>
      <c r="F1404" s="28">
        <v>0</v>
      </c>
      <c r="G1404" s="69">
        <v>0</v>
      </c>
      <c r="H1404" s="85" t="s">
        <v>734</v>
      </c>
    </row>
    <row r="1405" spans="1:8" outlineLevel="2" x14ac:dyDescent="0.2">
      <c r="A1405" s="158"/>
      <c r="B1405" s="35">
        <v>810097</v>
      </c>
      <c r="C1405" s="46" t="s">
        <v>432</v>
      </c>
      <c r="D1405" s="63" t="s">
        <v>303</v>
      </c>
      <c r="E1405" s="73" t="s">
        <v>329</v>
      </c>
      <c r="F1405" s="28">
        <v>1448</v>
      </c>
      <c r="G1405" s="69">
        <v>37106042.93</v>
      </c>
      <c r="H1405" s="85" t="s">
        <v>338</v>
      </c>
    </row>
    <row r="1406" spans="1:8" outlineLevel="2" x14ac:dyDescent="0.2">
      <c r="A1406" s="158"/>
      <c r="B1406" s="35">
        <v>810097</v>
      </c>
      <c r="C1406" s="46" t="s">
        <v>433</v>
      </c>
      <c r="D1406" s="63" t="s">
        <v>304</v>
      </c>
      <c r="E1406" s="73" t="s">
        <v>329</v>
      </c>
      <c r="F1406" s="28">
        <v>400</v>
      </c>
      <c r="G1406" s="69">
        <v>9831908.9900000002</v>
      </c>
      <c r="H1406" s="85" t="s">
        <v>338</v>
      </c>
    </row>
    <row r="1407" spans="1:8" hidden="1" outlineLevel="2" x14ac:dyDescent="0.2">
      <c r="A1407" s="158"/>
      <c r="B1407" s="35">
        <v>810097</v>
      </c>
      <c r="C1407" s="46" t="s">
        <v>434</v>
      </c>
      <c r="D1407" s="63" t="s">
        <v>305</v>
      </c>
      <c r="E1407" s="73" t="s">
        <v>329</v>
      </c>
      <c r="F1407" s="28">
        <v>0</v>
      </c>
      <c r="G1407" s="69">
        <v>0</v>
      </c>
      <c r="H1407" s="85" t="s">
        <v>734</v>
      </c>
    </row>
    <row r="1408" spans="1:8" hidden="1" outlineLevel="2" x14ac:dyDescent="0.2">
      <c r="A1408" s="158"/>
      <c r="B1408" s="35">
        <v>810097</v>
      </c>
      <c r="C1408" s="46" t="s">
        <v>435</v>
      </c>
      <c r="D1408" s="63" t="s">
        <v>306</v>
      </c>
      <c r="E1408" s="73" t="s">
        <v>329</v>
      </c>
      <c r="F1408" s="28">
        <v>0</v>
      </c>
      <c r="G1408" s="69">
        <v>0</v>
      </c>
      <c r="H1408" s="85" t="s">
        <v>734</v>
      </c>
    </row>
    <row r="1409" spans="1:8" hidden="1" outlineLevel="2" x14ac:dyDescent="0.2">
      <c r="A1409" s="158"/>
      <c r="B1409" s="35">
        <v>810097</v>
      </c>
      <c r="C1409" s="46" t="s">
        <v>491</v>
      </c>
      <c r="D1409" s="63" t="s">
        <v>307</v>
      </c>
      <c r="E1409" s="73" t="s">
        <v>329</v>
      </c>
      <c r="F1409" s="28">
        <v>0</v>
      </c>
      <c r="G1409" s="69">
        <v>0</v>
      </c>
      <c r="H1409" s="85" t="s">
        <v>734</v>
      </c>
    </row>
    <row r="1410" spans="1:8" hidden="1" outlineLevel="2" x14ac:dyDescent="0.2">
      <c r="A1410" s="158"/>
      <c r="B1410" s="35">
        <v>810097</v>
      </c>
      <c r="C1410" s="46" t="s">
        <v>436</v>
      </c>
      <c r="D1410" s="63" t="s">
        <v>308</v>
      </c>
      <c r="E1410" s="73" t="s">
        <v>329</v>
      </c>
      <c r="F1410" s="28">
        <v>0</v>
      </c>
      <c r="G1410" s="69">
        <v>0</v>
      </c>
      <c r="H1410" s="85" t="s">
        <v>734</v>
      </c>
    </row>
    <row r="1411" spans="1:8" hidden="1" outlineLevel="2" x14ac:dyDescent="0.2">
      <c r="A1411" s="158"/>
      <c r="B1411" s="35">
        <v>810097</v>
      </c>
      <c r="C1411" s="46" t="s">
        <v>437</v>
      </c>
      <c r="D1411" s="63" t="s">
        <v>309</v>
      </c>
      <c r="E1411" s="73" t="s">
        <v>329</v>
      </c>
      <c r="F1411" s="28">
        <v>0</v>
      </c>
      <c r="G1411" s="69">
        <v>0</v>
      </c>
      <c r="H1411" s="85" t="s">
        <v>734</v>
      </c>
    </row>
    <row r="1412" spans="1:8" outlineLevel="2" x14ac:dyDescent="0.2">
      <c r="A1412" s="158"/>
      <c r="B1412" s="35">
        <v>810097</v>
      </c>
      <c r="C1412" s="46" t="s">
        <v>438</v>
      </c>
      <c r="D1412" s="63" t="s">
        <v>310</v>
      </c>
      <c r="E1412" s="73" t="s">
        <v>329</v>
      </c>
      <c r="F1412" s="28">
        <v>256</v>
      </c>
      <c r="G1412" s="69">
        <v>6774603.6799999997</v>
      </c>
      <c r="H1412" s="85" t="s">
        <v>338</v>
      </c>
    </row>
    <row r="1413" spans="1:8" outlineLevel="2" x14ac:dyDescent="0.2">
      <c r="A1413" s="158"/>
      <c r="B1413" s="35">
        <v>810097</v>
      </c>
      <c r="C1413" s="46" t="s">
        <v>439</v>
      </c>
      <c r="D1413" s="63" t="s">
        <v>311</v>
      </c>
      <c r="E1413" s="73" t="s">
        <v>329</v>
      </c>
      <c r="F1413" s="28">
        <v>110</v>
      </c>
      <c r="G1413" s="69">
        <v>2588720.7200000002</v>
      </c>
      <c r="H1413" s="85" t="s">
        <v>338</v>
      </c>
    </row>
    <row r="1414" spans="1:8" hidden="1" outlineLevel="2" x14ac:dyDescent="0.2">
      <c r="A1414" s="158"/>
      <c r="B1414" s="35">
        <v>810097</v>
      </c>
      <c r="C1414" s="46" t="s">
        <v>440</v>
      </c>
      <c r="D1414" s="63" t="s">
        <v>312</v>
      </c>
      <c r="E1414" s="73" t="s">
        <v>329</v>
      </c>
      <c r="F1414" s="28">
        <v>0</v>
      </c>
      <c r="G1414" s="69">
        <v>0</v>
      </c>
      <c r="H1414" s="85" t="s">
        <v>734</v>
      </c>
    </row>
    <row r="1415" spans="1:8" hidden="1" outlineLevel="2" x14ac:dyDescent="0.2">
      <c r="A1415" s="158"/>
      <c r="B1415" s="35">
        <v>810097</v>
      </c>
      <c r="C1415" s="46" t="s">
        <v>441</v>
      </c>
      <c r="D1415" s="63" t="s">
        <v>313</v>
      </c>
      <c r="E1415" s="73" t="s">
        <v>329</v>
      </c>
      <c r="F1415" s="28">
        <v>0</v>
      </c>
      <c r="G1415" s="69">
        <v>0</v>
      </c>
      <c r="H1415" s="85" t="s">
        <v>734</v>
      </c>
    </row>
    <row r="1416" spans="1:8" hidden="1" outlineLevel="2" x14ac:dyDescent="0.2">
      <c r="A1416" s="158"/>
      <c r="B1416" s="35">
        <v>810097</v>
      </c>
      <c r="C1416" s="46" t="s">
        <v>442</v>
      </c>
      <c r="D1416" s="63" t="s">
        <v>314</v>
      </c>
      <c r="E1416" s="73" t="s">
        <v>329</v>
      </c>
      <c r="F1416" s="28">
        <v>0</v>
      </c>
      <c r="G1416" s="69">
        <v>0</v>
      </c>
      <c r="H1416" s="85" t="s">
        <v>734</v>
      </c>
    </row>
    <row r="1417" spans="1:8" hidden="1" outlineLevel="2" x14ac:dyDescent="0.2">
      <c r="A1417" s="158"/>
      <c r="B1417" s="35">
        <v>810097</v>
      </c>
      <c r="C1417" s="46" t="s">
        <v>443</v>
      </c>
      <c r="D1417" s="63" t="s">
        <v>315</v>
      </c>
      <c r="E1417" s="73" t="s">
        <v>329</v>
      </c>
      <c r="F1417" s="28">
        <v>0</v>
      </c>
      <c r="G1417" s="69">
        <v>0</v>
      </c>
      <c r="H1417" s="85" t="s">
        <v>734</v>
      </c>
    </row>
    <row r="1418" spans="1:8" hidden="1" outlineLevel="2" x14ac:dyDescent="0.2">
      <c r="A1418" s="158"/>
      <c r="B1418" s="35">
        <v>810097</v>
      </c>
      <c r="C1418" s="46" t="s">
        <v>444</v>
      </c>
      <c r="D1418" s="63" t="s">
        <v>316</v>
      </c>
      <c r="E1418" s="73" t="s">
        <v>329</v>
      </c>
      <c r="F1418" s="28">
        <v>0</v>
      </c>
      <c r="G1418" s="69">
        <v>0</v>
      </c>
      <c r="H1418" s="85" t="s">
        <v>734</v>
      </c>
    </row>
    <row r="1419" spans="1:8" outlineLevel="2" x14ac:dyDescent="0.2">
      <c r="A1419" s="158"/>
      <c r="B1419" s="35">
        <v>810097</v>
      </c>
      <c r="C1419" s="46" t="s">
        <v>445</v>
      </c>
      <c r="D1419" s="63" t="s">
        <v>317</v>
      </c>
      <c r="E1419" s="73" t="s">
        <v>329</v>
      </c>
      <c r="F1419" s="28">
        <v>270</v>
      </c>
      <c r="G1419" s="69">
        <v>7413154.7799999993</v>
      </c>
      <c r="H1419" s="85" t="s">
        <v>338</v>
      </c>
    </row>
    <row r="1420" spans="1:8" hidden="1" outlineLevel="2" x14ac:dyDescent="0.2">
      <c r="A1420" s="158"/>
      <c r="B1420" s="35">
        <v>810097</v>
      </c>
      <c r="C1420" s="46" t="s">
        <v>446</v>
      </c>
      <c r="D1420" s="63" t="s">
        <v>318</v>
      </c>
      <c r="E1420" s="73" t="s">
        <v>329</v>
      </c>
      <c r="F1420" s="28">
        <v>0</v>
      </c>
      <c r="G1420" s="69">
        <v>0</v>
      </c>
      <c r="H1420" s="85" t="s">
        <v>734</v>
      </c>
    </row>
    <row r="1421" spans="1:8" ht="13.5" outlineLevel="2" thickBot="1" x14ac:dyDescent="0.25">
      <c r="A1421" s="158"/>
      <c r="B1421" s="35">
        <v>810097</v>
      </c>
      <c r="C1421" s="46" t="s">
        <v>447</v>
      </c>
      <c r="D1421" s="63" t="s">
        <v>319</v>
      </c>
      <c r="E1421" s="73" t="s">
        <v>329</v>
      </c>
      <c r="F1421" s="28">
        <v>179</v>
      </c>
      <c r="G1421" s="69">
        <v>3510462.19</v>
      </c>
      <c r="H1421" s="85" t="s">
        <v>338</v>
      </c>
    </row>
    <row r="1422" spans="1:8" ht="13.5" hidden="1" outlineLevel="2" thickBot="1" x14ac:dyDescent="0.25">
      <c r="A1422" s="158"/>
      <c r="B1422" s="35">
        <v>810097</v>
      </c>
      <c r="C1422" s="46" t="s">
        <v>448</v>
      </c>
      <c r="D1422" s="63" t="s">
        <v>320</v>
      </c>
      <c r="E1422" s="73" t="s">
        <v>329</v>
      </c>
      <c r="F1422" s="28">
        <v>0</v>
      </c>
      <c r="G1422" s="69">
        <v>0</v>
      </c>
      <c r="H1422" s="85" t="s">
        <v>734</v>
      </c>
    </row>
    <row r="1423" spans="1:8" ht="13.5" hidden="1" outlineLevel="2" thickBot="1" x14ac:dyDescent="0.25">
      <c r="A1423" s="158"/>
      <c r="B1423" s="35">
        <v>810097</v>
      </c>
      <c r="C1423" s="46" t="s">
        <v>449</v>
      </c>
      <c r="D1423" s="63" t="s">
        <v>321</v>
      </c>
      <c r="E1423" s="73" t="s">
        <v>329</v>
      </c>
      <c r="F1423" s="28">
        <v>0</v>
      </c>
      <c r="G1423" s="69">
        <v>0</v>
      </c>
      <c r="H1423" s="85" t="s">
        <v>734</v>
      </c>
    </row>
    <row r="1424" spans="1:8" ht="13.5" hidden="1" outlineLevel="2" thickBot="1" x14ac:dyDescent="0.25">
      <c r="A1424" s="158"/>
      <c r="B1424" s="35">
        <v>810097</v>
      </c>
      <c r="C1424" s="46" t="s">
        <v>450</v>
      </c>
      <c r="D1424" s="63" t="s">
        <v>322</v>
      </c>
      <c r="E1424" s="73" t="s">
        <v>329</v>
      </c>
      <c r="F1424" s="28">
        <v>0</v>
      </c>
      <c r="G1424" s="69">
        <v>0</v>
      </c>
      <c r="H1424" s="85" t="s">
        <v>734</v>
      </c>
    </row>
    <row r="1425" spans="1:8" ht="13.5" hidden="1" outlineLevel="2" thickBot="1" x14ac:dyDescent="0.25">
      <c r="A1425" s="158"/>
      <c r="B1425" s="35">
        <v>810097</v>
      </c>
      <c r="C1425" s="46" t="s">
        <v>451</v>
      </c>
      <c r="D1425" s="63" t="s">
        <v>323</v>
      </c>
      <c r="E1425" s="73" t="s">
        <v>329</v>
      </c>
      <c r="F1425" s="28">
        <v>0</v>
      </c>
      <c r="G1425" s="69">
        <v>0</v>
      </c>
      <c r="H1425" s="85" t="s">
        <v>734</v>
      </c>
    </row>
    <row r="1426" spans="1:8" ht="13.5" hidden="1" outlineLevel="2" thickBot="1" x14ac:dyDescent="0.25">
      <c r="A1426" s="158"/>
      <c r="B1426" s="35">
        <v>810097</v>
      </c>
      <c r="C1426" s="46" t="s">
        <v>454</v>
      </c>
      <c r="D1426" s="63" t="s">
        <v>324</v>
      </c>
      <c r="E1426" s="73" t="s">
        <v>329</v>
      </c>
      <c r="F1426" s="28">
        <v>0</v>
      </c>
      <c r="G1426" s="69">
        <v>0</v>
      </c>
      <c r="H1426" s="85" t="s">
        <v>734</v>
      </c>
    </row>
    <row r="1427" spans="1:8" ht="13.5" hidden="1" outlineLevel="2" thickBot="1" x14ac:dyDescent="0.25">
      <c r="A1427" s="158"/>
      <c r="B1427" s="35">
        <v>810097</v>
      </c>
      <c r="C1427" s="46" t="s">
        <v>452</v>
      </c>
      <c r="D1427" s="63" t="s">
        <v>325</v>
      </c>
      <c r="E1427" s="73" t="s">
        <v>329</v>
      </c>
      <c r="F1427" s="28">
        <v>0</v>
      </c>
      <c r="G1427" s="69">
        <v>0</v>
      </c>
      <c r="H1427" s="85" t="s">
        <v>734</v>
      </c>
    </row>
    <row r="1428" spans="1:8" ht="13.5" hidden="1" outlineLevel="2" thickBot="1" x14ac:dyDescent="0.25">
      <c r="A1428" s="158"/>
      <c r="B1428" s="35">
        <v>810097</v>
      </c>
      <c r="C1428" s="71" t="s">
        <v>169</v>
      </c>
      <c r="D1428" s="63" t="s">
        <v>201</v>
      </c>
      <c r="E1428" s="73" t="s">
        <v>329</v>
      </c>
      <c r="F1428" s="28">
        <v>0</v>
      </c>
      <c r="G1428" s="69">
        <v>0</v>
      </c>
      <c r="H1428" s="85" t="s">
        <v>734</v>
      </c>
    </row>
    <row r="1429" spans="1:8" ht="13.5" hidden="1" outlineLevel="2" thickBot="1" x14ac:dyDescent="0.25">
      <c r="A1429" s="158"/>
      <c r="B1429" s="35">
        <v>810097</v>
      </c>
      <c r="C1429" s="71" t="s">
        <v>580</v>
      </c>
      <c r="D1429" s="63" t="s">
        <v>202</v>
      </c>
      <c r="E1429" s="73" t="s">
        <v>329</v>
      </c>
      <c r="F1429" s="28">
        <v>0</v>
      </c>
      <c r="G1429" s="69">
        <v>0</v>
      </c>
      <c r="H1429" s="85" t="s">
        <v>734</v>
      </c>
    </row>
    <row r="1430" spans="1:8" ht="13.5" hidden="1" outlineLevel="2" thickBot="1" x14ac:dyDescent="0.25">
      <c r="A1430" s="158"/>
      <c r="B1430" s="35">
        <v>810097</v>
      </c>
      <c r="C1430" s="5" t="s">
        <v>168</v>
      </c>
      <c r="D1430" s="63" t="s">
        <v>150</v>
      </c>
      <c r="E1430" s="73" t="s">
        <v>329</v>
      </c>
      <c r="F1430" s="47">
        <v>0</v>
      </c>
      <c r="G1430" s="57">
        <v>0</v>
      </c>
      <c r="H1430" s="85" t="s">
        <v>734</v>
      </c>
    </row>
    <row r="1431" spans="1:8" ht="13.5" hidden="1" outlineLevel="2" thickBot="1" x14ac:dyDescent="0.25">
      <c r="A1431" s="158"/>
      <c r="B1431" s="35">
        <v>810097</v>
      </c>
      <c r="C1431" s="46" t="s">
        <v>34</v>
      </c>
      <c r="D1431" s="63" t="s">
        <v>326</v>
      </c>
      <c r="E1431" s="73" t="s">
        <v>329</v>
      </c>
      <c r="F1431" s="28">
        <v>0</v>
      </c>
      <c r="G1431" s="69">
        <v>0</v>
      </c>
      <c r="H1431" s="85" t="s">
        <v>734</v>
      </c>
    </row>
    <row r="1432" spans="1:8" ht="13.5" hidden="1" outlineLevel="2" thickBot="1" x14ac:dyDescent="0.25">
      <c r="A1432" s="158"/>
      <c r="B1432" s="35">
        <v>810097</v>
      </c>
      <c r="C1432" s="46" t="s">
        <v>35</v>
      </c>
      <c r="D1432" s="63" t="s">
        <v>327</v>
      </c>
      <c r="E1432" s="73" t="s">
        <v>329</v>
      </c>
      <c r="F1432" s="28">
        <v>0</v>
      </c>
      <c r="G1432" s="69">
        <v>0</v>
      </c>
      <c r="H1432" s="85" t="s">
        <v>734</v>
      </c>
    </row>
    <row r="1433" spans="1:8" ht="13.5" hidden="1" outlineLevel="1" thickBot="1" x14ac:dyDescent="0.25">
      <c r="A1433" s="131">
        <v>810098</v>
      </c>
      <c r="B1433" s="37">
        <v>810098</v>
      </c>
      <c r="C1433" s="38" t="s">
        <v>101</v>
      </c>
      <c r="D1433" s="62" t="s">
        <v>167</v>
      </c>
      <c r="E1433" s="72" t="s">
        <v>329</v>
      </c>
      <c r="F1433" s="50">
        <v>0</v>
      </c>
      <c r="G1433" s="68">
        <v>0</v>
      </c>
      <c r="H1433" s="85" t="s">
        <v>734</v>
      </c>
    </row>
    <row r="1434" spans="1:8" ht="13.5" hidden="1" outlineLevel="1" thickBot="1" x14ac:dyDescent="0.25">
      <c r="A1434" s="132"/>
      <c r="B1434" s="35">
        <v>810098</v>
      </c>
      <c r="C1434" s="127" t="s">
        <v>698</v>
      </c>
      <c r="D1434" s="81" t="s">
        <v>699</v>
      </c>
      <c r="E1434" s="82" t="s">
        <v>329</v>
      </c>
      <c r="F1434" s="47"/>
      <c r="G1434" s="57"/>
      <c r="H1434" s="85" t="s">
        <v>734</v>
      </c>
    </row>
    <row r="1435" spans="1:8" ht="13.5" hidden="1" outlineLevel="1" collapsed="1" thickBot="1" x14ac:dyDescent="0.25">
      <c r="A1435" s="132"/>
      <c r="B1435" s="35">
        <v>810098</v>
      </c>
      <c r="C1435" s="127" t="s">
        <v>701</v>
      </c>
      <c r="D1435" s="81" t="s">
        <v>700</v>
      </c>
      <c r="E1435" s="82" t="s">
        <v>329</v>
      </c>
      <c r="F1435" s="47"/>
      <c r="G1435" s="57"/>
      <c r="H1435" s="85" t="s">
        <v>734</v>
      </c>
    </row>
    <row r="1436" spans="1:8" ht="13.5" hidden="1" outlineLevel="2" thickBot="1" x14ac:dyDescent="0.25">
      <c r="A1436" s="132"/>
      <c r="B1436" s="35">
        <v>810098</v>
      </c>
      <c r="C1436" s="5" t="s">
        <v>419</v>
      </c>
      <c r="D1436" s="59" t="s">
        <v>149</v>
      </c>
      <c r="E1436" s="73" t="s">
        <v>329</v>
      </c>
      <c r="F1436" s="47">
        <v>0</v>
      </c>
      <c r="G1436" s="57">
        <v>0</v>
      </c>
      <c r="H1436" s="85" t="s">
        <v>734</v>
      </c>
    </row>
    <row r="1437" spans="1:8" ht="13.5" hidden="1" outlineLevel="2" thickBot="1" x14ac:dyDescent="0.25">
      <c r="A1437" s="132"/>
      <c r="B1437" s="35">
        <v>810098</v>
      </c>
      <c r="C1437" s="5" t="s">
        <v>168</v>
      </c>
      <c r="D1437" s="63" t="s">
        <v>150</v>
      </c>
      <c r="E1437" s="73" t="s">
        <v>329</v>
      </c>
      <c r="F1437" s="47">
        <v>0</v>
      </c>
      <c r="G1437" s="57">
        <v>0</v>
      </c>
      <c r="H1437" s="85" t="s">
        <v>734</v>
      </c>
    </row>
    <row r="1438" spans="1:8" outlineLevel="1" x14ac:dyDescent="0.2">
      <c r="A1438" s="133">
        <v>810099</v>
      </c>
      <c r="B1438" s="37">
        <v>810099</v>
      </c>
      <c r="C1438" s="38" t="s">
        <v>102</v>
      </c>
      <c r="D1438" s="62" t="s">
        <v>167</v>
      </c>
      <c r="E1438" s="72" t="s">
        <v>329</v>
      </c>
      <c r="F1438" s="50">
        <v>4616</v>
      </c>
      <c r="G1438" s="68">
        <v>97248666.940000027</v>
      </c>
      <c r="H1438" s="85" t="s">
        <v>338</v>
      </c>
    </row>
    <row r="1439" spans="1:8" hidden="1" outlineLevel="1" x14ac:dyDescent="0.2">
      <c r="A1439" s="158"/>
      <c r="B1439" s="35">
        <v>810099</v>
      </c>
      <c r="C1439" s="127" t="s">
        <v>698</v>
      </c>
      <c r="D1439" s="81" t="s">
        <v>699</v>
      </c>
      <c r="E1439" s="82" t="s">
        <v>329</v>
      </c>
      <c r="F1439" s="47"/>
      <c r="G1439" s="57"/>
      <c r="H1439" s="85" t="s">
        <v>734</v>
      </c>
    </row>
    <row r="1440" spans="1:8" hidden="1" outlineLevel="1" x14ac:dyDescent="0.2">
      <c r="A1440" s="158"/>
      <c r="B1440" s="35">
        <v>810099</v>
      </c>
      <c r="C1440" s="127" t="s">
        <v>701</v>
      </c>
      <c r="D1440" s="81" t="s">
        <v>700</v>
      </c>
      <c r="E1440" s="82" t="s">
        <v>329</v>
      </c>
      <c r="F1440" s="47"/>
      <c r="G1440" s="57"/>
      <c r="H1440" s="85" t="s">
        <v>734</v>
      </c>
    </row>
    <row r="1441" spans="1:8" outlineLevel="2" x14ac:dyDescent="0.2">
      <c r="A1441" s="158"/>
      <c r="B1441" s="35">
        <v>810099</v>
      </c>
      <c r="C1441" s="5" t="s">
        <v>419</v>
      </c>
      <c r="D1441" s="63" t="s">
        <v>149</v>
      </c>
      <c r="E1441" s="73" t="s">
        <v>329</v>
      </c>
      <c r="F1441" s="47">
        <v>4616</v>
      </c>
      <c r="G1441" s="57">
        <v>97248666.940000027</v>
      </c>
      <c r="H1441" s="85" t="s">
        <v>338</v>
      </c>
    </row>
    <row r="1442" spans="1:8" hidden="1" outlineLevel="2" x14ac:dyDescent="0.2">
      <c r="A1442" s="158"/>
      <c r="B1442" s="35">
        <v>810099</v>
      </c>
      <c r="C1442" s="46" t="s">
        <v>420</v>
      </c>
      <c r="D1442" s="63" t="s">
        <v>289</v>
      </c>
      <c r="E1442" s="73" t="s">
        <v>329</v>
      </c>
      <c r="F1442" s="28">
        <v>0</v>
      </c>
      <c r="G1442" s="69">
        <v>0</v>
      </c>
      <c r="H1442" s="85" t="s">
        <v>734</v>
      </c>
    </row>
    <row r="1443" spans="1:8" outlineLevel="2" x14ac:dyDescent="0.2">
      <c r="A1443" s="158"/>
      <c r="B1443" s="35">
        <v>810099</v>
      </c>
      <c r="C1443" s="46" t="s">
        <v>421</v>
      </c>
      <c r="D1443" s="63" t="s">
        <v>290</v>
      </c>
      <c r="E1443" s="73" t="s">
        <v>329</v>
      </c>
      <c r="F1443" s="28">
        <v>845</v>
      </c>
      <c r="G1443" s="69">
        <v>10660404.220000001</v>
      </c>
      <c r="H1443" s="85" t="s">
        <v>338</v>
      </c>
    </row>
    <row r="1444" spans="1:8" hidden="1" outlineLevel="2" x14ac:dyDescent="0.2">
      <c r="A1444" s="158"/>
      <c r="B1444" s="35">
        <v>810099</v>
      </c>
      <c r="C1444" s="46" t="s">
        <v>422</v>
      </c>
      <c r="D1444" s="63" t="s">
        <v>291</v>
      </c>
      <c r="E1444" s="73" t="s">
        <v>329</v>
      </c>
      <c r="F1444" s="28">
        <v>0</v>
      </c>
      <c r="G1444" s="69">
        <v>0</v>
      </c>
      <c r="H1444" s="85" t="s">
        <v>734</v>
      </c>
    </row>
    <row r="1445" spans="1:8" outlineLevel="2" x14ac:dyDescent="0.2">
      <c r="A1445" s="158"/>
      <c r="B1445" s="35">
        <v>810099</v>
      </c>
      <c r="C1445" s="46" t="s">
        <v>423</v>
      </c>
      <c r="D1445" s="63" t="s">
        <v>292</v>
      </c>
      <c r="E1445" s="73" t="s">
        <v>329</v>
      </c>
      <c r="F1445" s="28">
        <v>24</v>
      </c>
      <c r="G1445" s="69">
        <v>558536.1</v>
      </c>
      <c r="H1445" s="85" t="s">
        <v>338</v>
      </c>
    </row>
    <row r="1446" spans="1:8" hidden="1" outlineLevel="2" x14ac:dyDescent="0.2">
      <c r="A1446" s="158"/>
      <c r="B1446" s="35">
        <v>810099</v>
      </c>
      <c r="C1446" s="46" t="s">
        <v>424</v>
      </c>
      <c r="D1446" s="63" t="s">
        <v>293</v>
      </c>
      <c r="E1446" s="73" t="s">
        <v>329</v>
      </c>
      <c r="F1446" s="28">
        <v>0</v>
      </c>
      <c r="G1446" s="69">
        <v>0</v>
      </c>
      <c r="H1446" s="85" t="s">
        <v>734</v>
      </c>
    </row>
    <row r="1447" spans="1:8" hidden="1" outlineLevel="2" x14ac:dyDescent="0.2">
      <c r="A1447" s="158"/>
      <c r="B1447" s="35">
        <v>810099</v>
      </c>
      <c r="C1447" s="46" t="s">
        <v>425</v>
      </c>
      <c r="D1447" s="63" t="s">
        <v>294</v>
      </c>
      <c r="E1447" s="73" t="s">
        <v>329</v>
      </c>
      <c r="F1447" s="28">
        <v>0</v>
      </c>
      <c r="G1447" s="69">
        <v>0</v>
      </c>
      <c r="H1447" s="85" t="s">
        <v>734</v>
      </c>
    </row>
    <row r="1448" spans="1:8" hidden="1" outlineLevel="2" x14ac:dyDescent="0.2">
      <c r="A1448" s="158"/>
      <c r="B1448" s="35">
        <v>810099</v>
      </c>
      <c r="C1448" s="46" t="s">
        <v>426</v>
      </c>
      <c r="D1448" s="63" t="s">
        <v>295</v>
      </c>
      <c r="E1448" s="73" t="s">
        <v>329</v>
      </c>
      <c r="F1448" s="28">
        <v>0</v>
      </c>
      <c r="G1448" s="69">
        <v>0</v>
      </c>
      <c r="H1448" s="85" t="s">
        <v>734</v>
      </c>
    </row>
    <row r="1449" spans="1:8" hidden="1" outlineLevel="2" x14ac:dyDescent="0.2">
      <c r="A1449" s="158"/>
      <c r="B1449" s="35">
        <v>810099</v>
      </c>
      <c r="C1449" s="46" t="s">
        <v>490</v>
      </c>
      <c r="D1449" s="63" t="s">
        <v>296</v>
      </c>
      <c r="E1449" s="73" t="s">
        <v>329</v>
      </c>
      <c r="F1449" s="28">
        <v>0</v>
      </c>
      <c r="G1449" s="69">
        <v>0</v>
      </c>
      <c r="H1449" s="85" t="s">
        <v>734</v>
      </c>
    </row>
    <row r="1450" spans="1:8" hidden="1" outlineLevel="2" x14ac:dyDescent="0.2">
      <c r="A1450" s="158"/>
      <c r="B1450" s="35">
        <v>810099</v>
      </c>
      <c r="C1450" s="46" t="s">
        <v>427</v>
      </c>
      <c r="D1450" s="63" t="s">
        <v>297</v>
      </c>
      <c r="E1450" s="73" t="s">
        <v>329</v>
      </c>
      <c r="F1450" s="28">
        <v>0</v>
      </c>
      <c r="G1450" s="69">
        <v>0</v>
      </c>
      <c r="H1450" s="85" t="s">
        <v>734</v>
      </c>
    </row>
    <row r="1451" spans="1:8" hidden="1" outlineLevel="2" x14ac:dyDescent="0.2">
      <c r="A1451" s="158"/>
      <c r="B1451" s="35">
        <v>810099</v>
      </c>
      <c r="C1451" s="46" t="s">
        <v>428</v>
      </c>
      <c r="D1451" s="63" t="s">
        <v>298</v>
      </c>
      <c r="E1451" s="73" t="s">
        <v>329</v>
      </c>
      <c r="F1451" s="28">
        <v>0</v>
      </c>
      <c r="G1451" s="69">
        <v>0</v>
      </c>
      <c r="H1451" s="85" t="s">
        <v>734</v>
      </c>
    </row>
    <row r="1452" spans="1:8" hidden="1" outlineLevel="2" x14ac:dyDescent="0.2">
      <c r="A1452" s="158"/>
      <c r="B1452" s="35">
        <v>810099</v>
      </c>
      <c r="C1452" s="46" t="s">
        <v>429</v>
      </c>
      <c r="D1452" s="63" t="s">
        <v>299</v>
      </c>
      <c r="E1452" s="73" t="s">
        <v>329</v>
      </c>
      <c r="F1452" s="28">
        <v>0</v>
      </c>
      <c r="G1452" s="69">
        <v>0</v>
      </c>
      <c r="H1452" s="85" t="s">
        <v>734</v>
      </c>
    </row>
    <row r="1453" spans="1:8" hidden="1" outlineLevel="2" x14ac:dyDescent="0.2">
      <c r="A1453" s="158"/>
      <c r="B1453" s="35">
        <v>810099</v>
      </c>
      <c r="C1453" s="46" t="s">
        <v>581</v>
      </c>
      <c r="D1453" s="63" t="s">
        <v>300</v>
      </c>
      <c r="E1453" s="73" t="s">
        <v>329</v>
      </c>
      <c r="F1453" s="28">
        <v>0</v>
      </c>
      <c r="G1453" s="69">
        <v>0</v>
      </c>
      <c r="H1453" s="85" t="s">
        <v>734</v>
      </c>
    </row>
    <row r="1454" spans="1:8" outlineLevel="2" x14ac:dyDescent="0.2">
      <c r="A1454" s="158"/>
      <c r="B1454" s="35">
        <v>810099</v>
      </c>
      <c r="C1454" s="46" t="s">
        <v>430</v>
      </c>
      <c r="D1454" s="63" t="s">
        <v>301</v>
      </c>
      <c r="E1454" s="73" t="s">
        <v>329</v>
      </c>
      <c r="F1454" s="28">
        <v>2057</v>
      </c>
      <c r="G1454" s="69">
        <v>43030291.060000002</v>
      </c>
      <c r="H1454" s="85" t="s">
        <v>338</v>
      </c>
    </row>
    <row r="1455" spans="1:8" hidden="1" outlineLevel="2" x14ac:dyDescent="0.2">
      <c r="A1455" s="158"/>
      <c r="B1455" s="35">
        <v>810099</v>
      </c>
      <c r="C1455" s="46" t="s">
        <v>431</v>
      </c>
      <c r="D1455" s="63" t="s">
        <v>302</v>
      </c>
      <c r="E1455" s="73" t="s">
        <v>329</v>
      </c>
      <c r="F1455" s="28">
        <v>0</v>
      </c>
      <c r="G1455" s="69">
        <v>0</v>
      </c>
      <c r="H1455" s="85" t="s">
        <v>734</v>
      </c>
    </row>
    <row r="1456" spans="1:8" outlineLevel="2" x14ac:dyDescent="0.2">
      <c r="A1456" s="158"/>
      <c r="B1456" s="35">
        <v>810099</v>
      </c>
      <c r="C1456" s="46" t="s">
        <v>432</v>
      </c>
      <c r="D1456" s="63" t="s">
        <v>303</v>
      </c>
      <c r="E1456" s="73" t="s">
        <v>329</v>
      </c>
      <c r="F1456" s="28">
        <v>217</v>
      </c>
      <c r="G1456" s="69">
        <v>5560781.29</v>
      </c>
      <c r="H1456" s="85" t="s">
        <v>338</v>
      </c>
    </row>
    <row r="1457" spans="1:8" outlineLevel="2" x14ac:dyDescent="0.2">
      <c r="A1457" s="158"/>
      <c r="B1457" s="35">
        <v>810099</v>
      </c>
      <c r="C1457" s="46" t="s">
        <v>433</v>
      </c>
      <c r="D1457" s="63" t="s">
        <v>304</v>
      </c>
      <c r="E1457" s="73" t="s">
        <v>329</v>
      </c>
      <c r="F1457" s="28">
        <v>300</v>
      </c>
      <c r="G1457" s="69">
        <v>7373931.7400000002</v>
      </c>
      <c r="H1457" s="85" t="s">
        <v>338</v>
      </c>
    </row>
    <row r="1458" spans="1:8" hidden="1" outlineLevel="2" x14ac:dyDescent="0.2">
      <c r="A1458" s="158"/>
      <c r="B1458" s="35">
        <v>810099</v>
      </c>
      <c r="C1458" s="46" t="s">
        <v>434</v>
      </c>
      <c r="D1458" s="63" t="s">
        <v>305</v>
      </c>
      <c r="E1458" s="73" t="s">
        <v>329</v>
      </c>
      <c r="F1458" s="28">
        <v>0</v>
      </c>
      <c r="G1458" s="69">
        <v>0</v>
      </c>
      <c r="H1458" s="85" t="s">
        <v>734</v>
      </c>
    </row>
    <row r="1459" spans="1:8" hidden="1" outlineLevel="2" x14ac:dyDescent="0.2">
      <c r="A1459" s="158"/>
      <c r="B1459" s="35">
        <v>810099</v>
      </c>
      <c r="C1459" s="46" t="s">
        <v>435</v>
      </c>
      <c r="D1459" s="63" t="s">
        <v>306</v>
      </c>
      <c r="E1459" s="73" t="s">
        <v>329</v>
      </c>
      <c r="F1459" s="28">
        <v>0</v>
      </c>
      <c r="G1459" s="69">
        <v>0</v>
      </c>
      <c r="H1459" s="85" t="s">
        <v>734</v>
      </c>
    </row>
    <row r="1460" spans="1:8" hidden="1" outlineLevel="2" x14ac:dyDescent="0.2">
      <c r="A1460" s="158"/>
      <c r="B1460" s="35">
        <v>810099</v>
      </c>
      <c r="C1460" s="46" t="s">
        <v>491</v>
      </c>
      <c r="D1460" s="63" t="s">
        <v>307</v>
      </c>
      <c r="E1460" s="73" t="s">
        <v>329</v>
      </c>
      <c r="F1460" s="28">
        <v>0</v>
      </c>
      <c r="G1460" s="69">
        <v>0</v>
      </c>
      <c r="H1460" s="85" t="s">
        <v>734</v>
      </c>
    </row>
    <row r="1461" spans="1:8" outlineLevel="2" x14ac:dyDescent="0.2">
      <c r="A1461" s="158"/>
      <c r="B1461" s="35">
        <v>810099</v>
      </c>
      <c r="C1461" s="46" t="s">
        <v>436</v>
      </c>
      <c r="D1461" s="63" t="s">
        <v>308</v>
      </c>
      <c r="E1461" s="73" t="s">
        <v>329</v>
      </c>
      <c r="F1461" s="28">
        <v>1</v>
      </c>
      <c r="G1461" s="69">
        <v>19350.03</v>
      </c>
      <c r="H1461" s="85" t="s">
        <v>338</v>
      </c>
    </row>
    <row r="1462" spans="1:8" outlineLevel="2" x14ac:dyDescent="0.2">
      <c r="A1462" s="158"/>
      <c r="B1462" s="35">
        <v>810099</v>
      </c>
      <c r="C1462" s="46" t="s">
        <v>437</v>
      </c>
      <c r="D1462" s="63" t="s">
        <v>309</v>
      </c>
      <c r="E1462" s="73" t="s">
        <v>329</v>
      </c>
      <c r="F1462" s="28">
        <v>142</v>
      </c>
      <c r="G1462" s="69">
        <v>1931342.54</v>
      </c>
      <c r="H1462" s="85" t="s">
        <v>338</v>
      </c>
    </row>
    <row r="1463" spans="1:8" hidden="1" outlineLevel="2" x14ac:dyDescent="0.2">
      <c r="A1463" s="158"/>
      <c r="B1463" s="35">
        <v>810099</v>
      </c>
      <c r="C1463" s="46" t="s">
        <v>438</v>
      </c>
      <c r="D1463" s="63" t="s">
        <v>310</v>
      </c>
      <c r="E1463" s="73" t="s">
        <v>329</v>
      </c>
      <c r="F1463" s="28">
        <v>0</v>
      </c>
      <c r="G1463" s="69">
        <v>0</v>
      </c>
      <c r="H1463" s="85" t="s">
        <v>734</v>
      </c>
    </row>
    <row r="1464" spans="1:8" outlineLevel="2" x14ac:dyDescent="0.2">
      <c r="A1464" s="158"/>
      <c r="B1464" s="35">
        <v>810099</v>
      </c>
      <c r="C1464" s="46" t="s">
        <v>439</v>
      </c>
      <c r="D1464" s="63" t="s">
        <v>311</v>
      </c>
      <c r="E1464" s="73" t="s">
        <v>329</v>
      </c>
      <c r="F1464" s="28">
        <v>59</v>
      </c>
      <c r="G1464" s="69">
        <v>1388495.65</v>
      </c>
      <c r="H1464" s="85" t="s">
        <v>338</v>
      </c>
    </row>
    <row r="1465" spans="1:8" outlineLevel="2" x14ac:dyDescent="0.2">
      <c r="A1465" s="158"/>
      <c r="B1465" s="35">
        <v>810099</v>
      </c>
      <c r="C1465" s="46" t="s">
        <v>440</v>
      </c>
      <c r="D1465" s="63" t="s">
        <v>312</v>
      </c>
      <c r="E1465" s="73" t="s">
        <v>329</v>
      </c>
      <c r="F1465" s="28">
        <v>10</v>
      </c>
      <c r="G1465" s="69">
        <v>381770.93</v>
      </c>
      <c r="H1465" s="85" t="s">
        <v>338</v>
      </c>
    </row>
    <row r="1466" spans="1:8" hidden="1" outlineLevel="2" x14ac:dyDescent="0.2">
      <c r="A1466" s="158"/>
      <c r="B1466" s="35">
        <v>810099</v>
      </c>
      <c r="C1466" s="46" t="s">
        <v>441</v>
      </c>
      <c r="D1466" s="63" t="s">
        <v>313</v>
      </c>
      <c r="E1466" s="73" t="s">
        <v>329</v>
      </c>
      <c r="F1466" s="28">
        <v>0</v>
      </c>
      <c r="G1466" s="69">
        <v>0</v>
      </c>
      <c r="H1466" s="85" t="s">
        <v>734</v>
      </c>
    </row>
    <row r="1467" spans="1:8" hidden="1" outlineLevel="2" x14ac:dyDescent="0.2">
      <c r="A1467" s="158"/>
      <c r="B1467" s="35">
        <v>810099</v>
      </c>
      <c r="C1467" s="46" t="s">
        <v>442</v>
      </c>
      <c r="D1467" s="63" t="s">
        <v>314</v>
      </c>
      <c r="E1467" s="73" t="s">
        <v>329</v>
      </c>
      <c r="F1467" s="28">
        <v>0</v>
      </c>
      <c r="G1467" s="69">
        <v>0</v>
      </c>
      <c r="H1467" s="85" t="s">
        <v>734</v>
      </c>
    </row>
    <row r="1468" spans="1:8" hidden="1" outlineLevel="2" x14ac:dyDescent="0.2">
      <c r="A1468" s="158"/>
      <c r="B1468" s="35">
        <v>810099</v>
      </c>
      <c r="C1468" s="46" t="s">
        <v>443</v>
      </c>
      <c r="D1468" s="63" t="s">
        <v>315</v>
      </c>
      <c r="E1468" s="73" t="s">
        <v>329</v>
      </c>
      <c r="F1468" s="28">
        <v>0</v>
      </c>
      <c r="G1468" s="69">
        <v>0</v>
      </c>
      <c r="H1468" s="85" t="s">
        <v>734</v>
      </c>
    </row>
    <row r="1469" spans="1:8" hidden="1" outlineLevel="2" x14ac:dyDescent="0.2">
      <c r="A1469" s="158"/>
      <c r="B1469" s="35">
        <v>810099</v>
      </c>
      <c r="C1469" s="46" t="s">
        <v>444</v>
      </c>
      <c r="D1469" s="63" t="s">
        <v>316</v>
      </c>
      <c r="E1469" s="73" t="s">
        <v>329</v>
      </c>
      <c r="F1469" s="28">
        <v>0</v>
      </c>
      <c r="G1469" s="69">
        <v>0</v>
      </c>
      <c r="H1469" s="85" t="s">
        <v>734</v>
      </c>
    </row>
    <row r="1470" spans="1:8" outlineLevel="2" x14ac:dyDescent="0.2">
      <c r="A1470" s="158"/>
      <c r="B1470" s="35">
        <v>810099</v>
      </c>
      <c r="C1470" s="46" t="s">
        <v>445</v>
      </c>
      <c r="D1470" s="63" t="s">
        <v>317</v>
      </c>
      <c r="E1470" s="73" t="s">
        <v>329</v>
      </c>
      <c r="F1470" s="28">
        <v>687</v>
      </c>
      <c r="G1470" s="69">
        <v>18862360.510000002</v>
      </c>
      <c r="H1470" s="85" t="s">
        <v>338</v>
      </c>
    </row>
    <row r="1471" spans="1:8" hidden="1" outlineLevel="2" x14ac:dyDescent="0.2">
      <c r="A1471" s="158"/>
      <c r="B1471" s="35">
        <v>810099</v>
      </c>
      <c r="C1471" s="46" t="s">
        <v>446</v>
      </c>
      <c r="D1471" s="63" t="s">
        <v>318</v>
      </c>
      <c r="E1471" s="73" t="s">
        <v>329</v>
      </c>
      <c r="F1471" s="28">
        <v>0</v>
      </c>
      <c r="G1471" s="69">
        <v>0</v>
      </c>
      <c r="H1471" s="85" t="s">
        <v>734</v>
      </c>
    </row>
    <row r="1472" spans="1:8" outlineLevel="2" x14ac:dyDescent="0.2">
      <c r="A1472" s="158"/>
      <c r="B1472" s="35">
        <v>810099</v>
      </c>
      <c r="C1472" s="46" t="s">
        <v>447</v>
      </c>
      <c r="D1472" s="63" t="s">
        <v>319</v>
      </c>
      <c r="E1472" s="73" t="s">
        <v>329</v>
      </c>
      <c r="F1472" s="28">
        <v>57</v>
      </c>
      <c r="G1472" s="69">
        <v>1353194.91</v>
      </c>
      <c r="H1472" s="85" t="s">
        <v>338</v>
      </c>
    </row>
    <row r="1473" spans="1:8" hidden="1" outlineLevel="2" x14ac:dyDescent="0.2">
      <c r="A1473" s="158"/>
      <c r="B1473" s="35">
        <v>810099</v>
      </c>
      <c r="C1473" s="46" t="s">
        <v>448</v>
      </c>
      <c r="D1473" s="63" t="s">
        <v>320</v>
      </c>
      <c r="E1473" s="73" t="s">
        <v>329</v>
      </c>
      <c r="F1473" s="28">
        <v>0</v>
      </c>
      <c r="G1473" s="69">
        <v>0</v>
      </c>
      <c r="H1473" s="85" t="s">
        <v>734</v>
      </c>
    </row>
    <row r="1474" spans="1:8" hidden="1" outlineLevel="2" x14ac:dyDescent="0.2">
      <c r="A1474" s="158"/>
      <c r="B1474" s="35">
        <v>810099</v>
      </c>
      <c r="C1474" s="46" t="s">
        <v>449</v>
      </c>
      <c r="D1474" s="63" t="s">
        <v>321</v>
      </c>
      <c r="E1474" s="73" t="s">
        <v>329</v>
      </c>
      <c r="F1474" s="28">
        <v>0</v>
      </c>
      <c r="G1474" s="69">
        <v>0</v>
      </c>
      <c r="H1474" s="85" t="s">
        <v>734</v>
      </c>
    </row>
    <row r="1475" spans="1:8" hidden="1" outlineLevel="2" x14ac:dyDescent="0.2">
      <c r="A1475" s="158"/>
      <c r="B1475" s="35">
        <v>810099</v>
      </c>
      <c r="C1475" s="46" t="s">
        <v>450</v>
      </c>
      <c r="D1475" s="63" t="s">
        <v>322</v>
      </c>
      <c r="E1475" s="73" t="s">
        <v>329</v>
      </c>
      <c r="F1475" s="28">
        <v>0</v>
      </c>
      <c r="G1475" s="69">
        <v>0</v>
      </c>
      <c r="H1475" s="85" t="s">
        <v>734</v>
      </c>
    </row>
    <row r="1476" spans="1:8" ht="13.5" outlineLevel="2" thickBot="1" x14ac:dyDescent="0.25">
      <c r="A1476" s="158"/>
      <c r="B1476" s="35">
        <v>810099</v>
      </c>
      <c r="C1476" s="46" t="s">
        <v>451</v>
      </c>
      <c r="D1476" s="63" t="s">
        <v>323</v>
      </c>
      <c r="E1476" s="73" t="s">
        <v>329</v>
      </c>
      <c r="F1476" s="28">
        <v>217</v>
      </c>
      <c r="G1476" s="69">
        <v>6128207.9600000009</v>
      </c>
      <c r="H1476" s="85" t="s">
        <v>338</v>
      </c>
    </row>
    <row r="1477" spans="1:8" ht="13.5" hidden="1" outlineLevel="2" thickBot="1" x14ac:dyDescent="0.25">
      <c r="A1477" s="158"/>
      <c r="B1477" s="35">
        <v>810099</v>
      </c>
      <c r="C1477" s="46" t="s">
        <v>454</v>
      </c>
      <c r="D1477" s="63" t="s">
        <v>324</v>
      </c>
      <c r="E1477" s="73" t="s">
        <v>329</v>
      </c>
      <c r="F1477" s="28">
        <v>0</v>
      </c>
      <c r="G1477" s="69">
        <v>0</v>
      </c>
      <c r="H1477" s="85" t="s">
        <v>734</v>
      </c>
    </row>
    <row r="1478" spans="1:8" ht="13.5" hidden="1" outlineLevel="2" thickBot="1" x14ac:dyDescent="0.25">
      <c r="A1478" s="158"/>
      <c r="B1478" s="35">
        <v>810099</v>
      </c>
      <c r="C1478" s="46" t="s">
        <v>452</v>
      </c>
      <c r="D1478" s="63" t="s">
        <v>325</v>
      </c>
      <c r="E1478" s="73" t="s">
        <v>329</v>
      </c>
      <c r="F1478" s="28">
        <v>0</v>
      </c>
      <c r="G1478" s="69">
        <v>0</v>
      </c>
      <c r="H1478" s="85" t="s">
        <v>734</v>
      </c>
    </row>
    <row r="1479" spans="1:8" ht="13.5" hidden="1" outlineLevel="2" thickBot="1" x14ac:dyDescent="0.25">
      <c r="A1479" s="158"/>
      <c r="B1479" s="35">
        <v>810099</v>
      </c>
      <c r="C1479" s="71" t="s">
        <v>169</v>
      </c>
      <c r="D1479" s="63" t="s">
        <v>201</v>
      </c>
      <c r="E1479" s="73" t="s">
        <v>329</v>
      </c>
      <c r="F1479" s="28">
        <v>0</v>
      </c>
      <c r="G1479" s="69">
        <v>0</v>
      </c>
      <c r="H1479" s="85" t="s">
        <v>734</v>
      </c>
    </row>
    <row r="1480" spans="1:8" ht="13.5" hidden="1" outlineLevel="2" thickBot="1" x14ac:dyDescent="0.25">
      <c r="A1480" s="158"/>
      <c r="B1480" s="35">
        <v>810099</v>
      </c>
      <c r="C1480" s="71" t="s">
        <v>580</v>
      </c>
      <c r="D1480" s="63" t="s">
        <v>202</v>
      </c>
      <c r="E1480" s="73" t="s">
        <v>329</v>
      </c>
      <c r="F1480" s="28">
        <v>0</v>
      </c>
      <c r="G1480" s="69">
        <v>0</v>
      </c>
      <c r="H1480" s="85" t="s">
        <v>734</v>
      </c>
    </row>
    <row r="1481" spans="1:8" ht="13.5" hidden="1" outlineLevel="2" thickBot="1" x14ac:dyDescent="0.25">
      <c r="A1481" s="158"/>
      <c r="B1481" s="35">
        <v>810099</v>
      </c>
      <c r="C1481" s="5" t="s">
        <v>168</v>
      </c>
      <c r="D1481" s="63" t="s">
        <v>150</v>
      </c>
      <c r="E1481" s="73" t="s">
        <v>329</v>
      </c>
      <c r="F1481" s="47">
        <v>0</v>
      </c>
      <c r="G1481" s="57">
        <v>0</v>
      </c>
      <c r="H1481" s="85" t="s">
        <v>734</v>
      </c>
    </row>
    <row r="1482" spans="1:8" ht="13.5" hidden="1" outlineLevel="2" thickBot="1" x14ac:dyDescent="0.25">
      <c r="A1482" s="158"/>
      <c r="B1482" s="35">
        <v>810099</v>
      </c>
      <c r="C1482" s="46" t="s">
        <v>34</v>
      </c>
      <c r="D1482" s="63" t="s">
        <v>326</v>
      </c>
      <c r="E1482" s="73" t="s">
        <v>329</v>
      </c>
      <c r="F1482" s="28">
        <v>0</v>
      </c>
      <c r="G1482" s="69">
        <v>0</v>
      </c>
      <c r="H1482" s="85" t="s">
        <v>734</v>
      </c>
    </row>
    <row r="1483" spans="1:8" ht="13.5" hidden="1" outlineLevel="2" thickBot="1" x14ac:dyDescent="0.25">
      <c r="A1483" s="158"/>
      <c r="B1483" s="35">
        <v>810099</v>
      </c>
      <c r="C1483" s="46" t="s">
        <v>35</v>
      </c>
      <c r="D1483" s="63" t="s">
        <v>327</v>
      </c>
      <c r="E1483" s="73" t="s">
        <v>329</v>
      </c>
      <c r="F1483" s="28">
        <v>0</v>
      </c>
      <c r="G1483" s="69">
        <v>0</v>
      </c>
      <c r="H1483" s="85" t="s">
        <v>734</v>
      </c>
    </row>
    <row r="1484" spans="1:8" ht="13.5" hidden="1" outlineLevel="1" thickBot="1" x14ac:dyDescent="0.25">
      <c r="A1484" s="131">
        <v>810100</v>
      </c>
      <c r="B1484" s="37">
        <v>810100</v>
      </c>
      <c r="C1484" s="38" t="s">
        <v>103</v>
      </c>
      <c r="D1484" s="62" t="s">
        <v>167</v>
      </c>
      <c r="E1484" s="72" t="s">
        <v>329</v>
      </c>
      <c r="F1484" s="50">
        <v>0</v>
      </c>
      <c r="G1484" s="68">
        <v>0</v>
      </c>
      <c r="H1484" s="85" t="s">
        <v>734</v>
      </c>
    </row>
    <row r="1485" spans="1:8" ht="13.5" hidden="1" outlineLevel="1" thickBot="1" x14ac:dyDescent="0.25">
      <c r="A1485" s="132"/>
      <c r="B1485" s="35">
        <v>810100</v>
      </c>
      <c r="C1485" s="127" t="s">
        <v>698</v>
      </c>
      <c r="D1485" s="81" t="s">
        <v>699</v>
      </c>
      <c r="E1485" s="82" t="s">
        <v>329</v>
      </c>
      <c r="F1485" s="47"/>
      <c r="G1485" s="57"/>
      <c r="H1485" s="85" t="s">
        <v>734</v>
      </c>
    </row>
    <row r="1486" spans="1:8" ht="13.5" hidden="1" outlineLevel="1" collapsed="1" thickBot="1" x14ac:dyDescent="0.25">
      <c r="A1486" s="132"/>
      <c r="B1486" s="35">
        <v>810100</v>
      </c>
      <c r="C1486" s="127" t="s">
        <v>701</v>
      </c>
      <c r="D1486" s="81" t="s">
        <v>700</v>
      </c>
      <c r="E1486" s="82" t="s">
        <v>329</v>
      </c>
      <c r="F1486" s="47"/>
      <c r="G1486" s="57"/>
      <c r="H1486" s="85" t="s">
        <v>734</v>
      </c>
    </row>
    <row r="1487" spans="1:8" ht="13.5" hidden="1" outlineLevel="2" thickBot="1" x14ac:dyDescent="0.25">
      <c r="A1487" s="132"/>
      <c r="B1487" s="35">
        <v>810100</v>
      </c>
      <c r="C1487" s="5" t="s">
        <v>419</v>
      </c>
      <c r="D1487" s="59" t="s">
        <v>149</v>
      </c>
      <c r="E1487" s="73" t="s">
        <v>329</v>
      </c>
      <c r="F1487" s="47">
        <v>0</v>
      </c>
      <c r="G1487" s="57">
        <v>0</v>
      </c>
      <c r="H1487" s="85" t="s">
        <v>734</v>
      </c>
    </row>
    <row r="1488" spans="1:8" ht="13.5" hidden="1" outlineLevel="2" thickBot="1" x14ac:dyDescent="0.25">
      <c r="A1488" s="132"/>
      <c r="B1488" s="35">
        <v>810100</v>
      </c>
      <c r="C1488" s="5" t="s">
        <v>168</v>
      </c>
      <c r="D1488" s="63" t="s">
        <v>150</v>
      </c>
      <c r="E1488" s="73" t="s">
        <v>329</v>
      </c>
      <c r="F1488" s="47">
        <v>0</v>
      </c>
      <c r="G1488" s="57">
        <v>0</v>
      </c>
      <c r="H1488" s="85" t="s">
        <v>734</v>
      </c>
    </row>
    <row r="1489" spans="1:8" outlineLevel="1" x14ac:dyDescent="0.2">
      <c r="A1489" s="133">
        <v>810101</v>
      </c>
      <c r="B1489" s="37">
        <v>810101</v>
      </c>
      <c r="C1489" s="38" t="s">
        <v>104</v>
      </c>
      <c r="D1489" s="62" t="s">
        <v>167</v>
      </c>
      <c r="E1489" s="72" t="s">
        <v>329</v>
      </c>
      <c r="F1489" s="50">
        <v>4000</v>
      </c>
      <c r="G1489" s="68">
        <v>443203696.13000005</v>
      </c>
      <c r="H1489" s="85" t="s">
        <v>338</v>
      </c>
    </row>
    <row r="1490" spans="1:8" hidden="1" outlineLevel="1" x14ac:dyDescent="0.2">
      <c r="A1490" s="158"/>
      <c r="B1490" s="35">
        <v>810101</v>
      </c>
      <c r="C1490" s="127" t="s">
        <v>698</v>
      </c>
      <c r="D1490" s="81" t="s">
        <v>699</v>
      </c>
      <c r="E1490" s="82" t="s">
        <v>329</v>
      </c>
      <c r="F1490" s="47"/>
      <c r="G1490" s="57"/>
      <c r="H1490" s="85" t="s">
        <v>734</v>
      </c>
    </row>
    <row r="1491" spans="1:8" hidden="1" outlineLevel="1" x14ac:dyDescent="0.2">
      <c r="A1491" s="158"/>
      <c r="B1491" s="35">
        <v>810101</v>
      </c>
      <c r="C1491" s="127" t="s">
        <v>701</v>
      </c>
      <c r="D1491" s="81" t="s">
        <v>700</v>
      </c>
      <c r="E1491" s="82" t="s">
        <v>329</v>
      </c>
      <c r="F1491" s="47"/>
      <c r="G1491" s="57"/>
      <c r="H1491" s="85" t="s">
        <v>734</v>
      </c>
    </row>
    <row r="1492" spans="1:8" outlineLevel="2" x14ac:dyDescent="0.2">
      <c r="A1492" s="134"/>
      <c r="B1492" s="35">
        <v>810101</v>
      </c>
      <c r="C1492" s="5" t="s">
        <v>419</v>
      </c>
      <c r="D1492" s="63" t="s">
        <v>149</v>
      </c>
      <c r="E1492" s="73" t="s">
        <v>329</v>
      </c>
      <c r="F1492" s="47">
        <v>4000</v>
      </c>
      <c r="G1492" s="57">
        <v>443203696.13000005</v>
      </c>
      <c r="H1492" s="85" t="s">
        <v>338</v>
      </c>
    </row>
    <row r="1493" spans="1:8" hidden="1" outlineLevel="2" x14ac:dyDescent="0.2">
      <c r="A1493" s="134"/>
      <c r="B1493" s="35">
        <v>810101</v>
      </c>
      <c r="C1493" s="46" t="s">
        <v>420</v>
      </c>
      <c r="D1493" s="63" t="s">
        <v>289</v>
      </c>
      <c r="E1493" s="73" t="s">
        <v>329</v>
      </c>
      <c r="F1493" s="28">
        <v>0</v>
      </c>
      <c r="G1493" s="69">
        <v>0</v>
      </c>
      <c r="H1493" s="85" t="s">
        <v>734</v>
      </c>
    </row>
    <row r="1494" spans="1:8" hidden="1" outlineLevel="2" x14ac:dyDescent="0.2">
      <c r="A1494" s="134"/>
      <c r="B1494" s="35">
        <v>810101</v>
      </c>
      <c r="C1494" s="46" t="s">
        <v>421</v>
      </c>
      <c r="D1494" s="63" t="s">
        <v>290</v>
      </c>
      <c r="E1494" s="73" t="s">
        <v>329</v>
      </c>
      <c r="F1494" s="28">
        <v>0</v>
      </c>
      <c r="G1494" s="69">
        <v>0</v>
      </c>
      <c r="H1494" s="85" t="s">
        <v>734</v>
      </c>
    </row>
    <row r="1495" spans="1:8" hidden="1" outlineLevel="2" x14ac:dyDescent="0.2">
      <c r="A1495" s="134"/>
      <c r="B1495" s="35">
        <v>810101</v>
      </c>
      <c r="C1495" s="46" t="s">
        <v>422</v>
      </c>
      <c r="D1495" s="63" t="s">
        <v>291</v>
      </c>
      <c r="E1495" s="73" t="s">
        <v>329</v>
      </c>
      <c r="F1495" s="28">
        <v>0</v>
      </c>
      <c r="G1495" s="69">
        <v>0</v>
      </c>
      <c r="H1495" s="85" t="s">
        <v>734</v>
      </c>
    </row>
    <row r="1496" spans="1:8" hidden="1" outlineLevel="2" x14ac:dyDescent="0.2">
      <c r="A1496" s="134"/>
      <c r="B1496" s="35">
        <v>810101</v>
      </c>
      <c r="C1496" s="46" t="s">
        <v>423</v>
      </c>
      <c r="D1496" s="63" t="s">
        <v>292</v>
      </c>
      <c r="E1496" s="73" t="s">
        <v>329</v>
      </c>
      <c r="F1496" s="28">
        <v>0</v>
      </c>
      <c r="G1496" s="69">
        <v>0</v>
      </c>
      <c r="H1496" s="85" t="s">
        <v>734</v>
      </c>
    </row>
    <row r="1497" spans="1:8" hidden="1" outlineLevel="2" x14ac:dyDescent="0.2">
      <c r="A1497" s="134"/>
      <c r="B1497" s="35">
        <v>810101</v>
      </c>
      <c r="C1497" s="46" t="s">
        <v>424</v>
      </c>
      <c r="D1497" s="63" t="s">
        <v>293</v>
      </c>
      <c r="E1497" s="73" t="s">
        <v>329</v>
      </c>
      <c r="F1497" s="28">
        <v>0</v>
      </c>
      <c r="G1497" s="69">
        <v>0</v>
      </c>
      <c r="H1497" s="85" t="s">
        <v>734</v>
      </c>
    </row>
    <row r="1498" spans="1:8" hidden="1" outlineLevel="2" x14ac:dyDescent="0.2">
      <c r="A1498" s="134"/>
      <c r="B1498" s="35">
        <v>810101</v>
      </c>
      <c r="C1498" s="46" t="s">
        <v>425</v>
      </c>
      <c r="D1498" s="63" t="s">
        <v>294</v>
      </c>
      <c r="E1498" s="73" t="s">
        <v>329</v>
      </c>
      <c r="F1498" s="28">
        <v>0</v>
      </c>
      <c r="G1498" s="69">
        <v>0</v>
      </c>
      <c r="H1498" s="85" t="s">
        <v>734</v>
      </c>
    </row>
    <row r="1499" spans="1:8" hidden="1" outlineLevel="2" x14ac:dyDescent="0.2">
      <c r="A1499" s="134"/>
      <c r="B1499" s="35">
        <v>810101</v>
      </c>
      <c r="C1499" s="46" t="s">
        <v>426</v>
      </c>
      <c r="D1499" s="63" t="s">
        <v>295</v>
      </c>
      <c r="E1499" s="73" t="s">
        <v>329</v>
      </c>
      <c r="F1499" s="28">
        <v>0</v>
      </c>
      <c r="G1499" s="69">
        <v>0</v>
      </c>
      <c r="H1499" s="85" t="s">
        <v>734</v>
      </c>
    </row>
    <row r="1500" spans="1:8" hidden="1" outlineLevel="2" x14ac:dyDescent="0.2">
      <c r="A1500" s="134"/>
      <c r="B1500" s="35">
        <v>810101</v>
      </c>
      <c r="C1500" s="46" t="s">
        <v>490</v>
      </c>
      <c r="D1500" s="63" t="s">
        <v>296</v>
      </c>
      <c r="E1500" s="73" t="s">
        <v>329</v>
      </c>
      <c r="F1500" s="28">
        <v>0</v>
      </c>
      <c r="G1500" s="69">
        <v>0</v>
      </c>
      <c r="H1500" s="85" t="s">
        <v>734</v>
      </c>
    </row>
    <row r="1501" spans="1:8" hidden="1" outlineLevel="2" x14ac:dyDescent="0.2">
      <c r="A1501" s="134"/>
      <c r="B1501" s="35">
        <v>810101</v>
      </c>
      <c r="C1501" s="46" t="s">
        <v>427</v>
      </c>
      <c r="D1501" s="63" t="s">
        <v>297</v>
      </c>
      <c r="E1501" s="73" t="s">
        <v>329</v>
      </c>
      <c r="F1501" s="28">
        <v>0</v>
      </c>
      <c r="G1501" s="69">
        <v>0</v>
      </c>
      <c r="H1501" s="85" t="s">
        <v>734</v>
      </c>
    </row>
    <row r="1502" spans="1:8" hidden="1" outlineLevel="2" x14ac:dyDescent="0.2">
      <c r="A1502" s="134"/>
      <c r="B1502" s="35">
        <v>810101</v>
      </c>
      <c r="C1502" s="46" t="s">
        <v>428</v>
      </c>
      <c r="D1502" s="63" t="s">
        <v>298</v>
      </c>
      <c r="E1502" s="73" t="s">
        <v>329</v>
      </c>
      <c r="F1502" s="28">
        <v>0</v>
      </c>
      <c r="G1502" s="69">
        <v>0</v>
      </c>
      <c r="H1502" s="85" t="s">
        <v>734</v>
      </c>
    </row>
    <row r="1503" spans="1:8" hidden="1" outlineLevel="2" x14ac:dyDescent="0.2">
      <c r="A1503" s="134"/>
      <c r="B1503" s="35">
        <v>810101</v>
      </c>
      <c r="C1503" s="46" t="s">
        <v>429</v>
      </c>
      <c r="D1503" s="63" t="s">
        <v>299</v>
      </c>
      <c r="E1503" s="73" t="s">
        <v>329</v>
      </c>
      <c r="F1503" s="28">
        <v>0</v>
      </c>
      <c r="G1503" s="69">
        <v>0</v>
      </c>
      <c r="H1503" s="85" t="s">
        <v>734</v>
      </c>
    </row>
    <row r="1504" spans="1:8" hidden="1" outlineLevel="2" x14ac:dyDescent="0.2">
      <c r="A1504" s="134"/>
      <c r="B1504" s="35">
        <v>810101</v>
      </c>
      <c r="C1504" s="46" t="s">
        <v>581</v>
      </c>
      <c r="D1504" s="63" t="s">
        <v>300</v>
      </c>
      <c r="E1504" s="73" t="s">
        <v>329</v>
      </c>
      <c r="F1504" s="28">
        <v>0</v>
      </c>
      <c r="G1504" s="69">
        <v>0</v>
      </c>
      <c r="H1504" s="85" t="s">
        <v>734</v>
      </c>
    </row>
    <row r="1505" spans="1:8" hidden="1" outlineLevel="2" x14ac:dyDescent="0.2">
      <c r="A1505" s="134"/>
      <c r="B1505" s="35">
        <v>810101</v>
      </c>
      <c r="C1505" s="46" t="s">
        <v>430</v>
      </c>
      <c r="D1505" s="63" t="s">
        <v>301</v>
      </c>
      <c r="E1505" s="73" t="s">
        <v>329</v>
      </c>
      <c r="F1505" s="28">
        <v>0</v>
      </c>
      <c r="G1505" s="69">
        <v>0</v>
      </c>
      <c r="H1505" s="85" t="s">
        <v>734</v>
      </c>
    </row>
    <row r="1506" spans="1:8" hidden="1" outlineLevel="2" x14ac:dyDescent="0.2">
      <c r="A1506" s="134"/>
      <c r="B1506" s="35">
        <v>810101</v>
      </c>
      <c r="C1506" s="46" t="s">
        <v>431</v>
      </c>
      <c r="D1506" s="63" t="s">
        <v>302</v>
      </c>
      <c r="E1506" s="73" t="s">
        <v>329</v>
      </c>
      <c r="F1506" s="28">
        <v>0</v>
      </c>
      <c r="G1506" s="69">
        <v>0</v>
      </c>
      <c r="H1506" s="85" t="s">
        <v>734</v>
      </c>
    </row>
    <row r="1507" spans="1:8" hidden="1" outlineLevel="2" x14ac:dyDescent="0.2">
      <c r="A1507" s="134"/>
      <c r="B1507" s="35">
        <v>810101</v>
      </c>
      <c r="C1507" s="46" t="s">
        <v>432</v>
      </c>
      <c r="D1507" s="63" t="s">
        <v>303</v>
      </c>
      <c r="E1507" s="73" t="s">
        <v>329</v>
      </c>
      <c r="F1507" s="28">
        <v>0</v>
      </c>
      <c r="G1507" s="69">
        <v>0</v>
      </c>
      <c r="H1507" s="85" t="s">
        <v>734</v>
      </c>
    </row>
    <row r="1508" spans="1:8" hidden="1" outlineLevel="2" x14ac:dyDescent="0.2">
      <c r="A1508" s="134"/>
      <c r="B1508" s="35">
        <v>810101</v>
      </c>
      <c r="C1508" s="46" t="s">
        <v>433</v>
      </c>
      <c r="D1508" s="63" t="s">
        <v>304</v>
      </c>
      <c r="E1508" s="73" t="s">
        <v>329</v>
      </c>
      <c r="F1508" s="28">
        <v>0</v>
      </c>
      <c r="G1508" s="69">
        <v>0</v>
      </c>
      <c r="H1508" s="85" t="s">
        <v>734</v>
      </c>
    </row>
    <row r="1509" spans="1:8" hidden="1" outlineLevel="2" x14ac:dyDescent="0.2">
      <c r="A1509" s="134"/>
      <c r="B1509" s="35">
        <v>810101</v>
      </c>
      <c r="C1509" s="46" t="s">
        <v>434</v>
      </c>
      <c r="D1509" s="63" t="s">
        <v>305</v>
      </c>
      <c r="E1509" s="73" t="s">
        <v>329</v>
      </c>
      <c r="F1509" s="28">
        <v>0</v>
      </c>
      <c r="G1509" s="69">
        <v>0</v>
      </c>
      <c r="H1509" s="85" t="s">
        <v>734</v>
      </c>
    </row>
    <row r="1510" spans="1:8" hidden="1" outlineLevel="2" x14ac:dyDescent="0.2">
      <c r="A1510" s="134"/>
      <c r="B1510" s="35">
        <v>810101</v>
      </c>
      <c r="C1510" s="46" t="s">
        <v>435</v>
      </c>
      <c r="D1510" s="63" t="s">
        <v>306</v>
      </c>
      <c r="E1510" s="73" t="s">
        <v>329</v>
      </c>
      <c r="F1510" s="28">
        <v>0</v>
      </c>
      <c r="G1510" s="69">
        <v>0</v>
      </c>
      <c r="H1510" s="85" t="s">
        <v>734</v>
      </c>
    </row>
    <row r="1511" spans="1:8" outlineLevel="2" x14ac:dyDescent="0.2">
      <c r="A1511" s="134"/>
      <c r="B1511" s="35">
        <v>810101</v>
      </c>
      <c r="C1511" s="46" t="s">
        <v>491</v>
      </c>
      <c r="D1511" s="63" t="s">
        <v>307</v>
      </c>
      <c r="E1511" s="73" t="s">
        <v>329</v>
      </c>
      <c r="F1511" s="28">
        <v>4000</v>
      </c>
      <c r="G1511" s="69">
        <v>443203696.13000005</v>
      </c>
      <c r="H1511" s="85" t="s">
        <v>338</v>
      </c>
    </row>
    <row r="1512" spans="1:8" ht="25.5" hidden="1" outlineLevel="2" x14ac:dyDescent="0.2">
      <c r="A1512" s="134"/>
      <c r="B1512" s="35">
        <v>810101</v>
      </c>
      <c r="C1512" s="84" t="s">
        <v>356</v>
      </c>
      <c r="D1512" s="63" t="s">
        <v>459</v>
      </c>
      <c r="E1512" s="73" t="s">
        <v>329</v>
      </c>
      <c r="F1512" s="28">
        <v>0</v>
      </c>
      <c r="G1512" s="69">
        <v>0</v>
      </c>
      <c r="H1512" s="85" t="s">
        <v>734</v>
      </c>
    </row>
    <row r="1513" spans="1:8" ht="25.5" hidden="1" outlineLevel="2" x14ac:dyDescent="0.2">
      <c r="A1513" s="134"/>
      <c r="B1513" s="35">
        <v>810101</v>
      </c>
      <c r="C1513" s="84" t="s">
        <v>357</v>
      </c>
      <c r="D1513" s="63" t="s">
        <v>460</v>
      </c>
      <c r="E1513" s="73" t="s">
        <v>329</v>
      </c>
      <c r="F1513" s="28">
        <v>0</v>
      </c>
      <c r="G1513" s="69">
        <v>0</v>
      </c>
      <c r="H1513" s="85" t="s">
        <v>734</v>
      </c>
    </row>
    <row r="1514" spans="1:8" ht="25.5" hidden="1" outlineLevel="2" x14ac:dyDescent="0.2">
      <c r="A1514" s="134"/>
      <c r="B1514" s="35">
        <v>810101</v>
      </c>
      <c r="C1514" s="84" t="s">
        <v>358</v>
      </c>
      <c r="D1514" s="63" t="s">
        <v>461</v>
      </c>
      <c r="E1514" s="73" t="s">
        <v>329</v>
      </c>
      <c r="F1514" s="28">
        <v>0</v>
      </c>
      <c r="G1514" s="69">
        <v>0</v>
      </c>
      <c r="H1514" s="85" t="s">
        <v>734</v>
      </c>
    </row>
    <row r="1515" spans="1:8" ht="25.5" hidden="1" outlineLevel="2" x14ac:dyDescent="0.2">
      <c r="A1515" s="134"/>
      <c r="B1515" s="35">
        <v>810101</v>
      </c>
      <c r="C1515" s="84" t="s">
        <v>463</v>
      </c>
      <c r="D1515" s="63" t="s">
        <v>462</v>
      </c>
      <c r="E1515" s="73" t="s">
        <v>329</v>
      </c>
      <c r="F1515" s="28">
        <v>0</v>
      </c>
      <c r="G1515" s="69">
        <v>0</v>
      </c>
      <c r="H1515" s="85" t="s">
        <v>734</v>
      </c>
    </row>
    <row r="1516" spans="1:8" ht="25.5" hidden="1" outlineLevel="2" x14ac:dyDescent="0.2">
      <c r="A1516" s="134"/>
      <c r="B1516" s="35">
        <v>810101</v>
      </c>
      <c r="C1516" s="84" t="s">
        <v>359</v>
      </c>
      <c r="D1516" s="63" t="s">
        <v>464</v>
      </c>
      <c r="E1516" s="73" t="s">
        <v>329</v>
      </c>
      <c r="F1516" s="28">
        <v>0</v>
      </c>
      <c r="G1516" s="69">
        <v>0</v>
      </c>
      <c r="H1516" s="85" t="s">
        <v>734</v>
      </c>
    </row>
    <row r="1517" spans="1:8" ht="25.5" hidden="1" outlineLevel="2" x14ac:dyDescent="0.2">
      <c r="A1517" s="134"/>
      <c r="B1517" s="35">
        <v>810101</v>
      </c>
      <c r="C1517" s="84" t="s">
        <v>360</v>
      </c>
      <c r="D1517" s="63" t="s">
        <v>465</v>
      </c>
      <c r="E1517" s="73" t="s">
        <v>329</v>
      </c>
      <c r="F1517" s="28">
        <v>0</v>
      </c>
      <c r="G1517" s="69">
        <v>0</v>
      </c>
      <c r="H1517" s="85" t="s">
        <v>734</v>
      </c>
    </row>
    <row r="1518" spans="1:8" ht="25.5" hidden="1" outlineLevel="2" x14ac:dyDescent="0.2">
      <c r="A1518" s="134"/>
      <c r="B1518" s="35">
        <v>810101</v>
      </c>
      <c r="C1518" s="84" t="s">
        <v>361</v>
      </c>
      <c r="D1518" s="63" t="s">
        <v>466</v>
      </c>
      <c r="E1518" s="73" t="s">
        <v>329</v>
      </c>
      <c r="F1518" s="28">
        <v>0</v>
      </c>
      <c r="G1518" s="69">
        <v>0</v>
      </c>
      <c r="H1518" s="85" t="s">
        <v>734</v>
      </c>
    </row>
    <row r="1519" spans="1:8" ht="25.5" hidden="1" outlineLevel="2" x14ac:dyDescent="0.2">
      <c r="A1519" s="134"/>
      <c r="B1519" s="35">
        <v>810101</v>
      </c>
      <c r="C1519" s="84" t="s">
        <v>362</v>
      </c>
      <c r="D1519" s="63" t="s">
        <v>467</v>
      </c>
      <c r="E1519" s="73" t="s">
        <v>329</v>
      </c>
      <c r="F1519" s="28">
        <v>0</v>
      </c>
      <c r="G1519" s="69">
        <v>0</v>
      </c>
      <c r="H1519" s="85" t="s">
        <v>734</v>
      </c>
    </row>
    <row r="1520" spans="1:8" ht="25.5" hidden="1" outlineLevel="2" x14ac:dyDescent="0.2">
      <c r="A1520" s="134"/>
      <c r="B1520" s="35">
        <v>810101</v>
      </c>
      <c r="C1520" s="84" t="s">
        <v>363</v>
      </c>
      <c r="D1520" s="63" t="s">
        <v>468</v>
      </c>
      <c r="E1520" s="73" t="s">
        <v>329</v>
      </c>
      <c r="F1520" s="28">
        <v>0</v>
      </c>
      <c r="G1520" s="69">
        <v>0</v>
      </c>
      <c r="H1520" s="85" t="s">
        <v>734</v>
      </c>
    </row>
    <row r="1521" spans="1:8" ht="25.5" hidden="1" outlineLevel="2" x14ac:dyDescent="0.2">
      <c r="A1521" s="134"/>
      <c r="B1521" s="35">
        <v>810101</v>
      </c>
      <c r="C1521" s="84" t="s">
        <v>364</v>
      </c>
      <c r="D1521" s="63" t="s">
        <v>469</v>
      </c>
      <c r="E1521" s="73" t="s">
        <v>329</v>
      </c>
      <c r="F1521" s="28">
        <v>0</v>
      </c>
      <c r="G1521" s="69">
        <v>0</v>
      </c>
      <c r="H1521" s="85" t="s">
        <v>734</v>
      </c>
    </row>
    <row r="1522" spans="1:8" ht="25.5" hidden="1" outlineLevel="2" x14ac:dyDescent="0.2">
      <c r="A1522" s="134"/>
      <c r="B1522" s="35">
        <v>810101</v>
      </c>
      <c r="C1522" s="84" t="s">
        <v>471</v>
      </c>
      <c r="D1522" s="63" t="s">
        <v>470</v>
      </c>
      <c r="E1522" s="73" t="s">
        <v>329</v>
      </c>
      <c r="F1522" s="28">
        <v>0</v>
      </c>
      <c r="G1522" s="69">
        <v>0</v>
      </c>
      <c r="H1522" s="85" t="s">
        <v>734</v>
      </c>
    </row>
    <row r="1523" spans="1:8" ht="25.5" hidden="1" outlineLevel="2" x14ac:dyDescent="0.2">
      <c r="A1523" s="134"/>
      <c r="B1523" s="35">
        <v>810101</v>
      </c>
      <c r="C1523" s="84" t="s">
        <v>473</v>
      </c>
      <c r="D1523" s="63" t="s">
        <v>472</v>
      </c>
      <c r="E1523" s="73" t="s">
        <v>329</v>
      </c>
      <c r="F1523" s="28">
        <v>0</v>
      </c>
      <c r="G1523" s="69">
        <v>0</v>
      </c>
      <c r="H1523" s="85" t="s">
        <v>734</v>
      </c>
    </row>
    <row r="1524" spans="1:8" ht="25.5" outlineLevel="2" x14ac:dyDescent="0.2">
      <c r="A1524" s="134"/>
      <c r="B1524" s="35">
        <v>810101</v>
      </c>
      <c r="C1524" s="84" t="s">
        <v>365</v>
      </c>
      <c r="D1524" s="63" t="s">
        <v>685</v>
      </c>
      <c r="E1524" s="73" t="s">
        <v>329</v>
      </c>
      <c r="F1524" s="28">
        <v>1323</v>
      </c>
      <c r="G1524" s="69">
        <v>9752568.3599999994</v>
      </c>
      <c r="H1524" s="85" t="s">
        <v>338</v>
      </c>
    </row>
    <row r="1525" spans="1:8" ht="25.5" outlineLevel="2" x14ac:dyDescent="0.2">
      <c r="A1525" s="134"/>
      <c r="B1525" s="35">
        <v>810101</v>
      </c>
      <c r="C1525" s="84" t="s">
        <v>366</v>
      </c>
      <c r="D1525" s="63" t="s">
        <v>686</v>
      </c>
      <c r="E1525" s="73" t="s">
        <v>329</v>
      </c>
      <c r="F1525" s="28">
        <v>192</v>
      </c>
      <c r="G1525" s="69">
        <v>2871098.2</v>
      </c>
      <c r="H1525" s="85" t="s">
        <v>338</v>
      </c>
    </row>
    <row r="1526" spans="1:8" ht="25.5" outlineLevel="2" x14ac:dyDescent="0.2">
      <c r="A1526" s="134"/>
      <c r="B1526" s="35">
        <v>810101</v>
      </c>
      <c r="C1526" s="84" t="s">
        <v>367</v>
      </c>
      <c r="D1526" s="63" t="s">
        <v>687</v>
      </c>
      <c r="E1526" s="73" t="s">
        <v>329</v>
      </c>
      <c r="F1526" s="28">
        <v>90</v>
      </c>
      <c r="G1526" s="69">
        <v>2643230.31</v>
      </c>
      <c r="H1526" s="85" t="s">
        <v>338</v>
      </c>
    </row>
    <row r="1527" spans="1:8" ht="25.5" outlineLevel="2" x14ac:dyDescent="0.2">
      <c r="A1527" s="134"/>
      <c r="B1527" s="35">
        <v>810101</v>
      </c>
      <c r="C1527" s="84" t="s">
        <v>368</v>
      </c>
      <c r="D1527" s="63" t="s">
        <v>688</v>
      </c>
      <c r="E1527" s="73" t="s">
        <v>329</v>
      </c>
      <c r="F1527" s="28">
        <v>126</v>
      </c>
      <c r="G1527" s="69">
        <v>5043092.2</v>
      </c>
      <c r="H1527" s="85" t="s">
        <v>338</v>
      </c>
    </row>
    <row r="1528" spans="1:8" ht="25.5" outlineLevel="2" x14ac:dyDescent="0.2">
      <c r="A1528" s="134"/>
      <c r="B1528" s="35">
        <v>810101</v>
      </c>
      <c r="C1528" s="84" t="s">
        <v>369</v>
      </c>
      <c r="D1528" s="63" t="s">
        <v>689</v>
      </c>
      <c r="E1528" s="73" t="s">
        <v>329</v>
      </c>
      <c r="F1528" s="28">
        <v>305</v>
      </c>
      <c r="G1528" s="69">
        <v>22531222.960000001</v>
      </c>
      <c r="H1528" s="85" t="s">
        <v>338</v>
      </c>
    </row>
    <row r="1529" spans="1:8" ht="25.5" outlineLevel="2" x14ac:dyDescent="0.2">
      <c r="A1529" s="134"/>
      <c r="B1529" s="35">
        <v>810101</v>
      </c>
      <c r="C1529" s="84" t="s">
        <v>370</v>
      </c>
      <c r="D1529" s="63" t="s">
        <v>690</v>
      </c>
      <c r="E1529" s="73" t="s">
        <v>329</v>
      </c>
      <c r="F1529" s="28">
        <v>326</v>
      </c>
      <c r="G1529" s="69">
        <v>22427252.91</v>
      </c>
      <c r="H1529" s="85" t="s">
        <v>338</v>
      </c>
    </row>
    <row r="1530" spans="1:8" ht="25.5" outlineLevel="2" x14ac:dyDescent="0.2">
      <c r="A1530" s="134"/>
      <c r="B1530" s="35">
        <v>810101</v>
      </c>
      <c r="C1530" s="84" t="s">
        <v>371</v>
      </c>
      <c r="D1530" s="63" t="s">
        <v>691</v>
      </c>
      <c r="E1530" s="73" t="s">
        <v>329</v>
      </c>
      <c r="F1530" s="28">
        <v>10</v>
      </c>
      <c r="G1530" s="69">
        <v>925650.55</v>
      </c>
      <c r="H1530" s="85" t="s">
        <v>338</v>
      </c>
    </row>
    <row r="1531" spans="1:8" ht="25.5" outlineLevel="2" x14ac:dyDescent="0.2">
      <c r="A1531" s="134"/>
      <c r="B1531" s="35">
        <v>810101</v>
      </c>
      <c r="C1531" s="84" t="s">
        <v>372</v>
      </c>
      <c r="D1531" s="63" t="s">
        <v>692</v>
      </c>
      <c r="E1531" s="73" t="s">
        <v>329</v>
      </c>
      <c r="F1531" s="28">
        <v>200</v>
      </c>
      <c r="G1531" s="69">
        <v>27670099.140000001</v>
      </c>
      <c r="H1531" s="85" t="s">
        <v>338</v>
      </c>
    </row>
    <row r="1532" spans="1:8" ht="25.5" outlineLevel="2" x14ac:dyDescent="0.2">
      <c r="A1532" s="134"/>
      <c r="B1532" s="35">
        <v>810101</v>
      </c>
      <c r="C1532" s="84" t="s">
        <v>373</v>
      </c>
      <c r="D1532" s="63" t="s">
        <v>693</v>
      </c>
      <c r="E1532" s="73" t="s">
        <v>329</v>
      </c>
      <c r="F1532" s="28">
        <v>100</v>
      </c>
      <c r="G1532" s="69">
        <v>17341117.25</v>
      </c>
      <c r="H1532" s="85" t="s">
        <v>338</v>
      </c>
    </row>
    <row r="1533" spans="1:8" ht="25.5" outlineLevel="2" x14ac:dyDescent="0.2">
      <c r="A1533" s="134"/>
      <c r="B1533" s="35">
        <v>810101</v>
      </c>
      <c r="C1533" s="84" t="s">
        <v>374</v>
      </c>
      <c r="D1533" s="63" t="s">
        <v>694</v>
      </c>
      <c r="E1533" s="73" t="s">
        <v>329</v>
      </c>
      <c r="F1533" s="28">
        <v>20</v>
      </c>
      <c r="G1533" s="69">
        <v>4094770.4</v>
      </c>
      <c r="H1533" s="85" t="s">
        <v>338</v>
      </c>
    </row>
    <row r="1534" spans="1:8" ht="25.5" outlineLevel="2" x14ac:dyDescent="0.2">
      <c r="A1534" s="134"/>
      <c r="B1534" s="35">
        <v>810101</v>
      </c>
      <c r="C1534" s="84" t="s">
        <v>375</v>
      </c>
      <c r="D1534" s="63" t="s">
        <v>695</v>
      </c>
      <c r="E1534" s="73" t="s">
        <v>329</v>
      </c>
      <c r="F1534" s="28">
        <v>40</v>
      </c>
      <c r="G1534" s="69">
        <v>8577625.4399999995</v>
      </c>
      <c r="H1534" s="85" t="s">
        <v>338</v>
      </c>
    </row>
    <row r="1535" spans="1:8" ht="25.5" outlineLevel="2" x14ac:dyDescent="0.2">
      <c r="A1535" s="134"/>
      <c r="B1535" s="35">
        <v>810101</v>
      </c>
      <c r="C1535" s="84" t="s">
        <v>376</v>
      </c>
      <c r="D1535" s="63" t="s">
        <v>696</v>
      </c>
      <c r="E1535" s="73" t="s">
        <v>329</v>
      </c>
      <c r="F1535" s="28">
        <v>160</v>
      </c>
      <c r="G1535" s="69">
        <v>34994110.600000001</v>
      </c>
      <c r="H1535" s="85" t="s">
        <v>338</v>
      </c>
    </row>
    <row r="1536" spans="1:8" ht="25.5" outlineLevel="2" x14ac:dyDescent="0.2">
      <c r="A1536" s="134"/>
      <c r="B1536" s="35">
        <v>810101</v>
      </c>
      <c r="C1536" s="84" t="s">
        <v>377</v>
      </c>
      <c r="D1536" s="63" t="s">
        <v>697</v>
      </c>
      <c r="E1536" s="73" t="s">
        <v>329</v>
      </c>
      <c r="F1536" s="28">
        <v>381</v>
      </c>
      <c r="G1536" s="69">
        <v>104432877.61</v>
      </c>
      <c r="H1536" s="85" t="s">
        <v>338</v>
      </c>
    </row>
    <row r="1537" spans="1:8" ht="25.5" outlineLevel="2" x14ac:dyDescent="0.2">
      <c r="A1537" s="134"/>
      <c r="B1537" s="35">
        <v>810101</v>
      </c>
      <c r="C1537" s="84" t="s">
        <v>378</v>
      </c>
      <c r="D1537" s="63" t="s">
        <v>748</v>
      </c>
      <c r="E1537" s="73" t="s">
        <v>329</v>
      </c>
      <c r="F1537" s="28">
        <v>90</v>
      </c>
      <c r="G1537" s="69">
        <v>25848503.98</v>
      </c>
      <c r="H1537" s="85" t="s">
        <v>338</v>
      </c>
    </row>
    <row r="1538" spans="1:8" ht="25.5" outlineLevel="2" x14ac:dyDescent="0.2">
      <c r="A1538" s="134"/>
      <c r="B1538" s="35">
        <v>810101</v>
      </c>
      <c r="C1538" s="84" t="s">
        <v>379</v>
      </c>
      <c r="D1538" s="63" t="s">
        <v>749</v>
      </c>
      <c r="E1538" s="73" t="s">
        <v>329</v>
      </c>
      <c r="F1538" s="28">
        <v>382</v>
      </c>
      <c r="G1538" s="69">
        <v>127111504.41</v>
      </c>
      <c r="H1538" s="85" t="s">
        <v>338</v>
      </c>
    </row>
    <row r="1539" spans="1:8" ht="25.5" outlineLevel="2" x14ac:dyDescent="0.2">
      <c r="A1539" s="134"/>
      <c r="B1539" s="35">
        <v>810101</v>
      </c>
      <c r="C1539" s="84" t="s">
        <v>474</v>
      </c>
      <c r="D1539" s="63" t="s">
        <v>750</v>
      </c>
      <c r="E1539" s="73" t="s">
        <v>329</v>
      </c>
      <c r="F1539" s="28">
        <v>27</v>
      </c>
      <c r="G1539" s="69">
        <v>11736688.039999999</v>
      </c>
      <c r="H1539" s="85" t="s">
        <v>338</v>
      </c>
    </row>
    <row r="1540" spans="1:8" ht="25.5" outlineLevel="2" x14ac:dyDescent="0.2">
      <c r="A1540" s="134"/>
      <c r="B1540" s="35">
        <v>810101</v>
      </c>
      <c r="C1540" s="84" t="s">
        <v>475</v>
      </c>
      <c r="D1540" s="63" t="s">
        <v>751</v>
      </c>
      <c r="E1540" s="73" t="s">
        <v>329</v>
      </c>
      <c r="F1540" s="28">
        <v>10</v>
      </c>
      <c r="G1540" s="69">
        <v>4995250.3499999996</v>
      </c>
      <c r="H1540" s="85" t="s">
        <v>338</v>
      </c>
    </row>
    <row r="1541" spans="1:8" ht="25.5" outlineLevel="2" x14ac:dyDescent="0.2">
      <c r="A1541" s="134"/>
      <c r="B1541" s="35">
        <v>810101</v>
      </c>
      <c r="C1541" s="84" t="s">
        <v>571</v>
      </c>
      <c r="D1541" s="63" t="s">
        <v>752</v>
      </c>
      <c r="E1541" s="73" t="s">
        <v>329</v>
      </c>
      <c r="F1541" s="28">
        <v>10</v>
      </c>
      <c r="G1541" s="69">
        <v>5392277.3300000001</v>
      </c>
      <c r="H1541" s="85" t="s">
        <v>338</v>
      </c>
    </row>
    <row r="1542" spans="1:8" ht="26.25" outlineLevel="2" thickBot="1" x14ac:dyDescent="0.25">
      <c r="A1542" s="134"/>
      <c r="B1542" s="35">
        <v>810101</v>
      </c>
      <c r="C1542" s="84" t="s">
        <v>572</v>
      </c>
      <c r="D1542" s="63" t="s">
        <v>753</v>
      </c>
      <c r="E1542" s="73" t="s">
        <v>329</v>
      </c>
      <c r="F1542" s="28">
        <v>1</v>
      </c>
      <c r="G1542" s="69">
        <v>976127.79</v>
      </c>
      <c r="H1542" s="85" t="s">
        <v>338</v>
      </c>
    </row>
    <row r="1543" spans="1:8" ht="13.5" hidden="1" outlineLevel="2" thickBot="1" x14ac:dyDescent="0.25">
      <c r="A1543" s="134"/>
      <c r="B1543" s="35">
        <v>810101</v>
      </c>
      <c r="C1543" s="46" t="s">
        <v>436</v>
      </c>
      <c r="D1543" s="63" t="s">
        <v>308</v>
      </c>
      <c r="E1543" s="73" t="s">
        <v>329</v>
      </c>
      <c r="F1543" s="28">
        <v>0</v>
      </c>
      <c r="G1543" s="69">
        <v>0</v>
      </c>
      <c r="H1543" s="85" t="s">
        <v>734</v>
      </c>
    </row>
    <row r="1544" spans="1:8" ht="13.5" hidden="1" outlineLevel="2" thickBot="1" x14ac:dyDescent="0.25">
      <c r="A1544" s="134"/>
      <c r="B1544" s="35">
        <v>810101</v>
      </c>
      <c r="C1544" s="46" t="s">
        <v>437</v>
      </c>
      <c r="D1544" s="63" t="s">
        <v>309</v>
      </c>
      <c r="E1544" s="73" t="s">
        <v>329</v>
      </c>
      <c r="F1544" s="28">
        <v>0</v>
      </c>
      <c r="G1544" s="69">
        <v>0</v>
      </c>
      <c r="H1544" s="85" t="s">
        <v>734</v>
      </c>
    </row>
    <row r="1545" spans="1:8" ht="13.5" hidden="1" outlineLevel="2" thickBot="1" x14ac:dyDescent="0.25">
      <c r="A1545" s="134"/>
      <c r="B1545" s="35">
        <v>810101</v>
      </c>
      <c r="C1545" s="46" t="s">
        <v>438</v>
      </c>
      <c r="D1545" s="63" t="s">
        <v>310</v>
      </c>
      <c r="E1545" s="73" t="s">
        <v>329</v>
      </c>
      <c r="F1545" s="28">
        <v>0</v>
      </c>
      <c r="G1545" s="69">
        <v>0</v>
      </c>
      <c r="H1545" s="85" t="s">
        <v>734</v>
      </c>
    </row>
    <row r="1546" spans="1:8" ht="13.5" hidden="1" outlineLevel="2" thickBot="1" x14ac:dyDescent="0.25">
      <c r="A1546" s="134"/>
      <c r="B1546" s="35">
        <v>810101</v>
      </c>
      <c r="C1546" s="46" t="s">
        <v>439</v>
      </c>
      <c r="D1546" s="63" t="s">
        <v>311</v>
      </c>
      <c r="E1546" s="73" t="s">
        <v>329</v>
      </c>
      <c r="F1546" s="28">
        <v>0</v>
      </c>
      <c r="G1546" s="69">
        <v>0</v>
      </c>
      <c r="H1546" s="85" t="s">
        <v>734</v>
      </c>
    </row>
    <row r="1547" spans="1:8" ht="13.5" hidden="1" outlineLevel="2" thickBot="1" x14ac:dyDescent="0.25">
      <c r="A1547" s="134"/>
      <c r="B1547" s="35">
        <v>810101</v>
      </c>
      <c r="C1547" s="46" t="s">
        <v>440</v>
      </c>
      <c r="D1547" s="63" t="s">
        <v>312</v>
      </c>
      <c r="E1547" s="73" t="s">
        <v>329</v>
      </c>
      <c r="F1547" s="28">
        <v>0</v>
      </c>
      <c r="G1547" s="69">
        <v>0</v>
      </c>
      <c r="H1547" s="85" t="s">
        <v>734</v>
      </c>
    </row>
    <row r="1548" spans="1:8" ht="13.5" hidden="1" outlineLevel="2" thickBot="1" x14ac:dyDescent="0.25">
      <c r="A1548" s="134"/>
      <c r="B1548" s="35">
        <v>810101</v>
      </c>
      <c r="C1548" s="46" t="s">
        <v>441</v>
      </c>
      <c r="D1548" s="63" t="s">
        <v>313</v>
      </c>
      <c r="E1548" s="73" t="s">
        <v>329</v>
      </c>
      <c r="F1548" s="28">
        <v>0</v>
      </c>
      <c r="G1548" s="69">
        <v>0</v>
      </c>
      <c r="H1548" s="85" t="s">
        <v>734</v>
      </c>
    </row>
    <row r="1549" spans="1:8" ht="13.5" hidden="1" outlineLevel="2" thickBot="1" x14ac:dyDescent="0.25">
      <c r="A1549" s="134"/>
      <c r="B1549" s="35">
        <v>810101</v>
      </c>
      <c r="C1549" s="46" t="s">
        <v>442</v>
      </c>
      <c r="D1549" s="63" t="s">
        <v>314</v>
      </c>
      <c r="E1549" s="73" t="s">
        <v>329</v>
      </c>
      <c r="F1549" s="28">
        <v>0</v>
      </c>
      <c r="G1549" s="69">
        <v>0</v>
      </c>
      <c r="H1549" s="85" t="s">
        <v>734</v>
      </c>
    </row>
    <row r="1550" spans="1:8" ht="13.5" hidden="1" outlineLevel="2" thickBot="1" x14ac:dyDescent="0.25">
      <c r="A1550" s="134"/>
      <c r="B1550" s="35">
        <v>810101</v>
      </c>
      <c r="C1550" s="46" t="s">
        <v>443</v>
      </c>
      <c r="D1550" s="63" t="s">
        <v>315</v>
      </c>
      <c r="E1550" s="73" t="s">
        <v>329</v>
      </c>
      <c r="F1550" s="28">
        <v>0</v>
      </c>
      <c r="G1550" s="69">
        <v>0</v>
      </c>
      <c r="H1550" s="85" t="s">
        <v>734</v>
      </c>
    </row>
    <row r="1551" spans="1:8" ht="13.5" hidden="1" outlineLevel="2" thickBot="1" x14ac:dyDescent="0.25">
      <c r="A1551" s="134"/>
      <c r="B1551" s="35">
        <v>810101</v>
      </c>
      <c r="C1551" s="46" t="s">
        <v>444</v>
      </c>
      <c r="D1551" s="63" t="s">
        <v>316</v>
      </c>
      <c r="E1551" s="73" t="s">
        <v>329</v>
      </c>
      <c r="F1551" s="28">
        <v>0</v>
      </c>
      <c r="G1551" s="69">
        <v>0</v>
      </c>
      <c r="H1551" s="85" t="s">
        <v>734</v>
      </c>
    </row>
    <row r="1552" spans="1:8" ht="13.5" hidden="1" outlineLevel="2" thickBot="1" x14ac:dyDescent="0.25">
      <c r="A1552" s="134"/>
      <c r="B1552" s="35">
        <v>810101</v>
      </c>
      <c r="C1552" s="46" t="s">
        <v>445</v>
      </c>
      <c r="D1552" s="63" t="s">
        <v>317</v>
      </c>
      <c r="E1552" s="73" t="s">
        <v>329</v>
      </c>
      <c r="F1552" s="28">
        <v>0</v>
      </c>
      <c r="G1552" s="69">
        <v>0</v>
      </c>
      <c r="H1552" s="85" t="s">
        <v>734</v>
      </c>
    </row>
    <row r="1553" spans="1:8" ht="13.5" hidden="1" outlineLevel="2" thickBot="1" x14ac:dyDescent="0.25">
      <c r="A1553" s="134"/>
      <c r="B1553" s="35">
        <v>810101</v>
      </c>
      <c r="C1553" s="46" t="s">
        <v>446</v>
      </c>
      <c r="D1553" s="63" t="s">
        <v>318</v>
      </c>
      <c r="E1553" s="73" t="s">
        <v>329</v>
      </c>
      <c r="F1553" s="28">
        <v>0</v>
      </c>
      <c r="G1553" s="69">
        <v>0</v>
      </c>
      <c r="H1553" s="85" t="s">
        <v>734</v>
      </c>
    </row>
    <row r="1554" spans="1:8" ht="13.5" hidden="1" outlineLevel="2" thickBot="1" x14ac:dyDescent="0.25">
      <c r="A1554" s="134"/>
      <c r="B1554" s="35">
        <v>810101</v>
      </c>
      <c r="C1554" s="46" t="s">
        <v>447</v>
      </c>
      <c r="D1554" s="63" t="s">
        <v>319</v>
      </c>
      <c r="E1554" s="73" t="s">
        <v>329</v>
      </c>
      <c r="F1554" s="28">
        <v>0</v>
      </c>
      <c r="G1554" s="69">
        <v>0</v>
      </c>
      <c r="H1554" s="85" t="s">
        <v>734</v>
      </c>
    </row>
    <row r="1555" spans="1:8" ht="13.5" hidden="1" outlineLevel="2" thickBot="1" x14ac:dyDescent="0.25">
      <c r="A1555" s="134"/>
      <c r="B1555" s="35">
        <v>810101</v>
      </c>
      <c r="C1555" s="46" t="s">
        <v>448</v>
      </c>
      <c r="D1555" s="63" t="s">
        <v>320</v>
      </c>
      <c r="E1555" s="73" t="s">
        <v>329</v>
      </c>
      <c r="F1555" s="28">
        <v>0</v>
      </c>
      <c r="G1555" s="69">
        <v>0</v>
      </c>
      <c r="H1555" s="85" t="s">
        <v>734</v>
      </c>
    </row>
    <row r="1556" spans="1:8" ht="13.5" hidden="1" outlineLevel="2" thickBot="1" x14ac:dyDescent="0.25">
      <c r="A1556" s="134"/>
      <c r="B1556" s="35">
        <v>810101</v>
      </c>
      <c r="C1556" s="46" t="s">
        <v>449</v>
      </c>
      <c r="D1556" s="63" t="s">
        <v>321</v>
      </c>
      <c r="E1556" s="73" t="s">
        <v>329</v>
      </c>
      <c r="F1556" s="28">
        <v>0</v>
      </c>
      <c r="G1556" s="69">
        <v>0</v>
      </c>
      <c r="H1556" s="85" t="s">
        <v>734</v>
      </c>
    </row>
    <row r="1557" spans="1:8" ht="13.5" hidden="1" outlineLevel="2" thickBot="1" x14ac:dyDescent="0.25">
      <c r="A1557" s="134"/>
      <c r="B1557" s="35">
        <v>810101</v>
      </c>
      <c r="C1557" s="46" t="s">
        <v>450</v>
      </c>
      <c r="D1557" s="63" t="s">
        <v>322</v>
      </c>
      <c r="E1557" s="73" t="s">
        <v>329</v>
      </c>
      <c r="F1557" s="28">
        <v>0</v>
      </c>
      <c r="G1557" s="69">
        <v>0</v>
      </c>
      <c r="H1557" s="85" t="s">
        <v>734</v>
      </c>
    </row>
    <row r="1558" spans="1:8" ht="13.5" hidden="1" outlineLevel="2" thickBot="1" x14ac:dyDescent="0.25">
      <c r="A1558" s="134"/>
      <c r="B1558" s="35">
        <v>810101</v>
      </c>
      <c r="C1558" s="46" t="s">
        <v>451</v>
      </c>
      <c r="D1558" s="63" t="s">
        <v>323</v>
      </c>
      <c r="E1558" s="73" t="s">
        <v>329</v>
      </c>
      <c r="F1558" s="28">
        <v>0</v>
      </c>
      <c r="G1558" s="69">
        <v>0</v>
      </c>
      <c r="H1558" s="85" t="s">
        <v>734</v>
      </c>
    </row>
    <row r="1559" spans="1:8" ht="13.5" hidden="1" outlineLevel="2" thickBot="1" x14ac:dyDescent="0.25">
      <c r="A1559" s="134"/>
      <c r="B1559" s="35">
        <v>810101</v>
      </c>
      <c r="C1559" s="46" t="s">
        <v>454</v>
      </c>
      <c r="D1559" s="63" t="s">
        <v>324</v>
      </c>
      <c r="E1559" s="73" t="s">
        <v>329</v>
      </c>
      <c r="F1559" s="28">
        <v>0</v>
      </c>
      <c r="G1559" s="69">
        <v>0</v>
      </c>
      <c r="H1559" s="85" t="s">
        <v>734</v>
      </c>
    </row>
    <row r="1560" spans="1:8" ht="13.5" hidden="1" outlineLevel="2" thickBot="1" x14ac:dyDescent="0.25">
      <c r="A1560" s="134"/>
      <c r="B1560" s="35">
        <v>810101</v>
      </c>
      <c r="C1560" s="46" t="s">
        <v>452</v>
      </c>
      <c r="D1560" s="63" t="s">
        <v>325</v>
      </c>
      <c r="E1560" s="73" t="s">
        <v>329</v>
      </c>
      <c r="F1560" s="28">
        <v>0</v>
      </c>
      <c r="G1560" s="69">
        <v>0</v>
      </c>
      <c r="H1560" s="85" t="s">
        <v>734</v>
      </c>
    </row>
    <row r="1561" spans="1:8" ht="13.5" hidden="1" outlineLevel="2" thickBot="1" x14ac:dyDescent="0.25">
      <c r="A1561" s="134"/>
      <c r="B1561" s="35">
        <v>810101</v>
      </c>
      <c r="C1561" s="71" t="s">
        <v>169</v>
      </c>
      <c r="D1561" s="63" t="s">
        <v>201</v>
      </c>
      <c r="E1561" s="73" t="s">
        <v>329</v>
      </c>
      <c r="F1561" s="28">
        <v>0</v>
      </c>
      <c r="G1561" s="69">
        <v>0</v>
      </c>
      <c r="H1561" s="85" t="s">
        <v>734</v>
      </c>
    </row>
    <row r="1562" spans="1:8" ht="13.5" hidden="1" outlineLevel="2" thickBot="1" x14ac:dyDescent="0.25">
      <c r="A1562" s="134"/>
      <c r="B1562" s="35">
        <v>810101</v>
      </c>
      <c r="C1562" s="71" t="s">
        <v>580</v>
      </c>
      <c r="D1562" s="63" t="s">
        <v>202</v>
      </c>
      <c r="E1562" s="73" t="s">
        <v>329</v>
      </c>
      <c r="F1562" s="28">
        <v>0</v>
      </c>
      <c r="G1562" s="69">
        <v>0</v>
      </c>
      <c r="H1562" s="85" t="s">
        <v>734</v>
      </c>
    </row>
    <row r="1563" spans="1:8" ht="13.5" hidden="1" outlineLevel="2" collapsed="1" thickBot="1" x14ac:dyDescent="0.25">
      <c r="A1563" s="134"/>
      <c r="B1563" s="35">
        <v>810101</v>
      </c>
      <c r="C1563" s="5" t="s">
        <v>168</v>
      </c>
      <c r="D1563" s="63" t="s">
        <v>150</v>
      </c>
      <c r="E1563" s="73" t="s">
        <v>329</v>
      </c>
      <c r="F1563" s="47">
        <v>0</v>
      </c>
      <c r="G1563" s="57">
        <v>0</v>
      </c>
      <c r="H1563" s="85" t="s">
        <v>734</v>
      </c>
    </row>
    <row r="1564" spans="1:8" ht="13.5" hidden="1" outlineLevel="3" thickBot="1" x14ac:dyDescent="0.25">
      <c r="A1564" s="134"/>
      <c r="B1564" s="35">
        <v>810101</v>
      </c>
      <c r="C1564" s="19" t="s">
        <v>34</v>
      </c>
      <c r="D1564" s="63" t="s">
        <v>326</v>
      </c>
      <c r="E1564" s="73" t="s">
        <v>329</v>
      </c>
      <c r="F1564" s="28">
        <v>0</v>
      </c>
      <c r="G1564" s="69">
        <v>0</v>
      </c>
      <c r="H1564" s="85" t="s">
        <v>734</v>
      </c>
    </row>
    <row r="1565" spans="1:8" ht="13.5" hidden="1" outlineLevel="3" thickBot="1" x14ac:dyDescent="0.25">
      <c r="A1565" s="139"/>
      <c r="B1565" s="36">
        <v>810101</v>
      </c>
      <c r="C1565" s="20" t="s">
        <v>35</v>
      </c>
      <c r="D1565" s="64" t="s">
        <v>327</v>
      </c>
      <c r="E1565" s="75" t="s">
        <v>329</v>
      </c>
      <c r="F1565" s="29">
        <v>0</v>
      </c>
      <c r="G1565" s="70">
        <v>0</v>
      </c>
      <c r="H1565" s="85" t="s">
        <v>734</v>
      </c>
    </row>
    <row r="1566" spans="1:8" outlineLevel="1" x14ac:dyDescent="0.2">
      <c r="A1566" s="131">
        <v>810103</v>
      </c>
      <c r="B1566" s="37">
        <v>810103</v>
      </c>
      <c r="C1566" s="38" t="s">
        <v>105</v>
      </c>
      <c r="D1566" s="62" t="s">
        <v>167</v>
      </c>
      <c r="E1566" s="72" t="s">
        <v>329</v>
      </c>
      <c r="F1566" s="50">
        <v>475</v>
      </c>
      <c r="G1566" s="68">
        <v>18478803.960000001</v>
      </c>
      <c r="H1566" s="85" t="s">
        <v>338</v>
      </c>
    </row>
    <row r="1567" spans="1:8" hidden="1" outlineLevel="1" x14ac:dyDescent="0.2">
      <c r="A1567" s="132"/>
      <c r="B1567" s="35">
        <v>810103</v>
      </c>
      <c r="C1567" s="127" t="s">
        <v>698</v>
      </c>
      <c r="D1567" s="81" t="s">
        <v>699</v>
      </c>
      <c r="E1567" s="82" t="s">
        <v>329</v>
      </c>
      <c r="F1567" s="47"/>
      <c r="G1567" s="57"/>
      <c r="H1567" s="85" t="s">
        <v>734</v>
      </c>
    </row>
    <row r="1568" spans="1:8" hidden="1" outlineLevel="1" x14ac:dyDescent="0.2">
      <c r="A1568" s="132"/>
      <c r="B1568" s="35">
        <v>810103</v>
      </c>
      <c r="C1568" s="127" t="s">
        <v>701</v>
      </c>
      <c r="D1568" s="81" t="s">
        <v>700</v>
      </c>
      <c r="E1568" s="82" t="s">
        <v>329</v>
      </c>
      <c r="F1568" s="47"/>
      <c r="G1568" s="57"/>
      <c r="H1568" s="85" t="s">
        <v>734</v>
      </c>
    </row>
    <row r="1569" spans="1:8" outlineLevel="2" x14ac:dyDescent="0.2">
      <c r="A1569" s="132"/>
      <c r="B1569" s="35">
        <v>810103</v>
      </c>
      <c r="C1569" s="5" t="s">
        <v>419</v>
      </c>
      <c r="D1569" s="63" t="s">
        <v>149</v>
      </c>
      <c r="E1569" s="73" t="s">
        <v>329</v>
      </c>
      <c r="F1569" s="47">
        <v>475</v>
      </c>
      <c r="G1569" s="57">
        <v>18478803.960000001</v>
      </c>
      <c r="H1569" s="85" t="s">
        <v>338</v>
      </c>
    </row>
    <row r="1570" spans="1:8" hidden="1" outlineLevel="2" x14ac:dyDescent="0.2">
      <c r="A1570" s="132"/>
      <c r="B1570" s="35">
        <v>810103</v>
      </c>
      <c r="C1570" s="46" t="s">
        <v>420</v>
      </c>
      <c r="D1570" s="63" t="s">
        <v>289</v>
      </c>
      <c r="E1570" s="73" t="s">
        <v>329</v>
      </c>
      <c r="F1570" s="28">
        <v>0</v>
      </c>
      <c r="G1570" s="69">
        <v>0</v>
      </c>
      <c r="H1570" s="85" t="s">
        <v>734</v>
      </c>
    </row>
    <row r="1571" spans="1:8" hidden="1" outlineLevel="2" x14ac:dyDescent="0.2">
      <c r="A1571" s="132"/>
      <c r="B1571" s="35">
        <v>810103</v>
      </c>
      <c r="C1571" s="46" t="s">
        <v>421</v>
      </c>
      <c r="D1571" s="63" t="s">
        <v>290</v>
      </c>
      <c r="E1571" s="73" t="s">
        <v>329</v>
      </c>
      <c r="F1571" s="28">
        <v>0</v>
      </c>
      <c r="G1571" s="69">
        <v>0</v>
      </c>
      <c r="H1571" s="85" t="s">
        <v>734</v>
      </c>
    </row>
    <row r="1572" spans="1:8" hidden="1" outlineLevel="2" x14ac:dyDescent="0.2">
      <c r="A1572" s="132"/>
      <c r="B1572" s="35">
        <v>810103</v>
      </c>
      <c r="C1572" s="46" t="s">
        <v>422</v>
      </c>
      <c r="D1572" s="63" t="s">
        <v>291</v>
      </c>
      <c r="E1572" s="73" t="s">
        <v>329</v>
      </c>
      <c r="F1572" s="28">
        <v>0</v>
      </c>
      <c r="G1572" s="69">
        <v>0</v>
      </c>
      <c r="H1572" s="85" t="s">
        <v>734</v>
      </c>
    </row>
    <row r="1573" spans="1:8" hidden="1" outlineLevel="2" x14ac:dyDescent="0.2">
      <c r="A1573" s="132"/>
      <c r="B1573" s="35">
        <v>810103</v>
      </c>
      <c r="C1573" s="46" t="s">
        <v>423</v>
      </c>
      <c r="D1573" s="63" t="s">
        <v>292</v>
      </c>
      <c r="E1573" s="73" t="s">
        <v>329</v>
      </c>
      <c r="F1573" s="28">
        <v>0</v>
      </c>
      <c r="G1573" s="69">
        <v>0</v>
      </c>
      <c r="H1573" s="85" t="s">
        <v>734</v>
      </c>
    </row>
    <row r="1574" spans="1:8" hidden="1" outlineLevel="2" x14ac:dyDescent="0.2">
      <c r="A1574" s="132"/>
      <c r="B1574" s="35">
        <v>810103</v>
      </c>
      <c r="C1574" s="46" t="s">
        <v>424</v>
      </c>
      <c r="D1574" s="63" t="s">
        <v>293</v>
      </c>
      <c r="E1574" s="73" t="s">
        <v>329</v>
      </c>
      <c r="F1574" s="28">
        <v>0</v>
      </c>
      <c r="G1574" s="69">
        <v>0</v>
      </c>
      <c r="H1574" s="85" t="s">
        <v>734</v>
      </c>
    </row>
    <row r="1575" spans="1:8" outlineLevel="2" x14ac:dyDescent="0.2">
      <c r="A1575" s="132"/>
      <c r="B1575" s="35">
        <v>810103</v>
      </c>
      <c r="C1575" s="46" t="s">
        <v>425</v>
      </c>
      <c r="D1575" s="63" t="s">
        <v>294</v>
      </c>
      <c r="E1575" s="73" t="s">
        <v>329</v>
      </c>
      <c r="F1575" s="28">
        <v>289</v>
      </c>
      <c r="G1575" s="69">
        <v>8986278.9100000001</v>
      </c>
      <c r="H1575" s="85" t="s">
        <v>338</v>
      </c>
    </row>
    <row r="1576" spans="1:8" hidden="1" outlineLevel="2" x14ac:dyDescent="0.2">
      <c r="A1576" s="132"/>
      <c r="B1576" s="35">
        <v>810103</v>
      </c>
      <c r="C1576" s="46" t="s">
        <v>426</v>
      </c>
      <c r="D1576" s="63" t="s">
        <v>295</v>
      </c>
      <c r="E1576" s="73" t="s">
        <v>329</v>
      </c>
      <c r="F1576" s="28">
        <v>0</v>
      </c>
      <c r="G1576" s="69">
        <v>0</v>
      </c>
      <c r="H1576" s="85" t="s">
        <v>734</v>
      </c>
    </row>
    <row r="1577" spans="1:8" hidden="1" outlineLevel="2" x14ac:dyDescent="0.2">
      <c r="A1577" s="132"/>
      <c r="B1577" s="35">
        <v>810103</v>
      </c>
      <c r="C1577" s="46" t="s">
        <v>490</v>
      </c>
      <c r="D1577" s="63" t="s">
        <v>296</v>
      </c>
      <c r="E1577" s="73" t="s">
        <v>329</v>
      </c>
      <c r="F1577" s="28">
        <v>0</v>
      </c>
      <c r="G1577" s="69">
        <v>0</v>
      </c>
      <c r="H1577" s="85" t="s">
        <v>734</v>
      </c>
    </row>
    <row r="1578" spans="1:8" hidden="1" outlineLevel="2" x14ac:dyDescent="0.2">
      <c r="A1578" s="132"/>
      <c r="B1578" s="35">
        <v>810103</v>
      </c>
      <c r="C1578" s="46" t="s">
        <v>427</v>
      </c>
      <c r="D1578" s="63" t="s">
        <v>297</v>
      </c>
      <c r="E1578" s="73" t="s">
        <v>329</v>
      </c>
      <c r="F1578" s="28">
        <v>0</v>
      </c>
      <c r="G1578" s="69">
        <v>0</v>
      </c>
      <c r="H1578" s="85" t="s">
        <v>734</v>
      </c>
    </row>
    <row r="1579" spans="1:8" hidden="1" outlineLevel="2" x14ac:dyDescent="0.2">
      <c r="A1579" s="132"/>
      <c r="B1579" s="35">
        <v>810103</v>
      </c>
      <c r="C1579" s="46" t="s">
        <v>428</v>
      </c>
      <c r="D1579" s="63" t="s">
        <v>298</v>
      </c>
      <c r="E1579" s="73" t="s">
        <v>329</v>
      </c>
      <c r="F1579" s="28">
        <v>0</v>
      </c>
      <c r="G1579" s="69">
        <v>0</v>
      </c>
      <c r="H1579" s="85" t="s">
        <v>734</v>
      </c>
    </row>
    <row r="1580" spans="1:8" hidden="1" outlineLevel="2" x14ac:dyDescent="0.2">
      <c r="A1580" s="132"/>
      <c r="B1580" s="35">
        <v>810103</v>
      </c>
      <c r="C1580" s="46" t="s">
        <v>429</v>
      </c>
      <c r="D1580" s="63" t="s">
        <v>299</v>
      </c>
      <c r="E1580" s="73" t="s">
        <v>329</v>
      </c>
      <c r="F1580" s="28">
        <v>0</v>
      </c>
      <c r="G1580" s="69">
        <v>0</v>
      </c>
      <c r="H1580" s="85" t="s">
        <v>734</v>
      </c>
    </row>
    <row r="1581" spans="1:8" hidden="1" outlineLevel="2" x14ac:dyDescent="0.2">
      <c r="A1581" s="132"/>
      <c r="B1581" s="35">
        <v>810103</v>
      </c>
      <c r="C1581" s="46" t="s">
        <v>581</v>
      </c>
      <c r="D1581" s="63" t="s">
        <v>300</v>
      </c>
      <c r="E1581" s="73" t="s">
        <v>329</v>
      </c>
      <c r="F1581" s="28">
        <v>0</v>
      </c>
      <c r="G1581" s="69">
        <v>0</v>
      </c>
      <c r="H1581" s="85" t="s">
        <v>734</v>
      </c>
    </row>
    <row r="1582" spans="1:8" hidden="1" outlineLevel="2" x14ac:dyDescent="0.2">
      <c r="A1582" s="132"/>
      <c r="B1582" s="35">
        <v>810103</v>
      </c>
      <c r="C1582" s="46" t="s">
        <v>430</v>
      </c>
      <c r="D1582" s="63" t="s">
        <v>301</v>
      </c>
      <c r="E1582" s="73" t="s">
        <v>329</v>
      </c>
      <c r="F1582" s="28">
        <v>0</v>
      </c>
      <c r="G1582" s="69">
        <v>0</v>
      </c>
      <c r="H1582" s="85" t="s">
        <v>734</v>
      </c>
    </row>
    <row r="1583" spans="1:8" hidden="1" outlineLevel="2" x14ac:dyDescent="0.2">
      <c r="A1583" s="132"/>
      <c r="B1583" s="35">
        <v>810103</v>
      </c>
      <c r="C1583" s="46" t="s">
        <v>431</v>
      </c>
      <c r="D1583" s="63" t="s">
        <v>302</v>
      </c>
      <c r="E1583" s="73" t="s">
        <v>329</v>
      </c>
      <c r="F1583" s="28">
        <v>0</v>
      </c>
      <c r="G1583" s="69">
        <v>0</v>
      </c>
      <c r="H1583" s="85" t="s">
        <v>734</v>
      </c>
    </row>
    <row r="1584" spans="1:8" hidden="1" outlineLevel="2" x14ac:dyDescent="0.2">
      <c r="A1584" s="132"/>
      <c r="B1584" s="35">
        <v>810103</v>
      </c>
      <c r="C1584" s="46" t="s">
        <v>432</v>
      </c>
      <c r="D1584" s="63" t="s">
        <v>303</v>
      </c>
      <c r="E1584" s="73" t="s">
        <v>329</v>
      </c>
      <c r="F1584" s="28">
        <v>0</v>
      </c>
      <c r="G1584" s="69">
        <v>0</v>
      </c>
      <c r="H1584" s="85" t="s">
        <v>734</v>
      </c>
    </row>
    <row r="1585" spans="1:8" hidden="1" outlineLevel="2" x14ac:dyDescent="0.2">
      <c r="A1585" s="132"/>
      <c r="B1585" s="35">
        <v>810103</v>
      </c>
      <c r="C1585" s="46" t="s">
        <v>433</v>
      </c>
      <c r="D1585" s="63" t="s">
        <v>304</v>
      </c>
      <c r="E1585" s="73" t="s">
        <v>329</v>
      </c>
      <c r="F1585" s="28">
        <v>0</v>
      </c>
      <c r="G1585" s="69">
        <v>0</v>
      </c>
      <c r="H1585" s="85" t="s">
        <v>734</v>
      </c>
    </row>
    <row r="1586" spans="1:8" hidden="1" outlineLevel="2" x14ac:dyDescent="0.2">
      <c r="A1586" s="132"/>
      <c r="B1586" s="35">
        <v>810103</v>
      </c>
      <c r="C1586" s="46" t="s">
        <v>434</v>
      </c>
      <c r="D1586" s="63" t="s">
        <v>305</v>
      </c>
      <c r="E1586" s="73" t="s">
        <v>329</v>
      </c>
      <c r="F1586" s="28">
        <v>0</v>
      </c>
      <c r="G1586" s="69">
        <v>0</v>
      </c>
      <c r="H1586" s="85" t="s">
        <v>734</v>
      </c>
    </row>
    <row r="1587" spans="1:8" hidden="1" outlineLevel="2" x14ac:dyDescent="0.2">
      <c r="A1587" s="132"/>
      <c r="B1587" s="35">
        <v>810103</v>
      </c>
      <c r="C1587" s="46" t="s">
        <v>435</v>
      </c>
      <c r="D1587" s="63" t="s">
        <v>306</v>
      </c>
      <c r="E1587" s="73" t="s">
        <v>329</v>
      </c>
      <c r="F1587" s="28">
        <v>0</v>
      </c>
      <c r="G1587" s="69">
        <v>0</v>
      </c>
      <c r="H1587" s="85" t="s">
        <v>734</v>
      </c>
    </row>
    <row r="1588" spans="1:8" hidden="1" outlineLevel="2" x14ac:dyDescent="0.2">
      <c r="A1588" s="132"/>
      <c r="B1588" s="35">
        <v>810103</v>
      </c>
      <c r="C1588" s="46" t="s">
        <v>491</v>
      </c>
      <c r="D1588" s="63" t="s">
        <v>307</v>
      </c>
      <c r="E1588" s="73" t="s">
        <v>329</v>
      </c>
      <c r="F1588" s="28">
        <v>0</v>
      </c>
      <c r="G1588" s="69">
        <v>0</v>
      </c>
      <c r="H1588" s="85" t="s">
        <v>734</v>
      </c>
    </row>
    <row r="1589" spans="1:8" hidden="1" outlineLevel="2" x14ac:dyDescent="0.2">
      <c r="A1589" s="132"/>
      <c r="B1589" s="35">
        <v>810103</v>
      </c>
      <c r="C1589" s="46" t="s">
        <v>436</v>
      </c>
      <c r="D1589" s="63" t="s">
        <v>308</v>
      </c>
      <c r="E1589" s="73" t="s">
        <v>329</v>
      </c>
      <c r="F1589" s="28">
        <v>0</v>
      </c>
      <c r="G1589" s="69">
        <v>0</v>
      </c>
      <c r="H1589" s="85" t="s">
        <v>734</v>
      </c>
    </row>
    <row r="1590" spans="1:8" hidden="1" outlineLevel="2" x14ac:dyDescent="0.2">
      <c r="A1590" s="132"/>
      <c r="B1590" s="35">
        <v>810103</v>
      </c>
      <c r="C1590" s="46" t="s">
        <v>437</v>
      </c>
      <c r="D1590" s="63" t="s">
        <v>309</v>
      </c>
      <c r="E1590" s="73" t="s">
        <v>329</v>
      </c>
      <c r="F1590" s="28">
        <v>0</v>
      </c>
      <c r="G1590" s="69">
        <v>0</v>
      </c>
      <c r="H1590" s="85" t="s">
        <v>734</v>
      </c>
    </row>
    <row r="1591" spans="1:8" hidden="1" outlineLevel="2" x14ac:dyDescent="0.2">
      <c r="A1591" s="132"/>
      <c r="B1591" s="35">
        <v>810103</v>
      </c>
      <c r="C1591" s="46" t="s">
        <v>438</v>
      </c>
      <c r="D1591" s="63" t="s">
        <v>310</v>
      </c>
      <c r="E1591" s="73" t="s">
        <v>329</v>
      </c>
      <c r="F1591" s="28">
        <v>0</v>
      </c>
      <c r="G1591" s="69">
        <v>0</v>
      </c>
      <c r="H1591" s="85" t="s">
        <v>734</v>
      </c>
    </row>
    <row r="1592" spans="1:8" hidden="1" outlineLevel="2" x14ac:dyDescent="0.2">
      <c r="A1592" s="132"/>
      <c r="B1592" s="35">
        <v>810103</v>
      </c>
      <c r="C1592" s="46" t="s">
        <v>439</v>
      </c>
      <c r="D1592" s="63" t="s">
        <v>311</v>
      </c>
      <c r="E1592" s="73" t="s">
        <v>329</v>
      </c>
      <c r="F1592" s="28">
        <v>0</v>
      </c>
      <c r="G1592" s="69">
        <v>0</v>
      </c>
      <c r="H1592" s="85" t="s">
        <v>734</v>
      </c>
    </row>
    <row r="1593" spans="1:8" hidden="1" outlineLevel="2" x14ac:dyDescent="0.2">
      <c r="A1593" s="132"/>
      <c r="B1593" s="35">
        <v>810103</v>
      </c>
      <c r="C1593" s="46" t="s">
        <v>440</v>
      </c>
      <c r="D1593" s="63" t="s">
        <v>312</v>
      </c>
      <c r="E1593" s="73" t="s">
        <v>329</v>
      </c>
      <c r="F1593" s="28">
        <v>0</v>
      </c>
      <c r="G1593" s="69">
        <v>0</v>
      </c>
      <c r="H1593" s="85" t="s">
        <v>734</v>
      </c>
    </row>
    <row r="1594" spans="1:8" hidden="1" outlineLevel="2" x14ac:dyDescent="0.2">
      <c r="A1594" s="132"/>
      <c r="B1594" s="35">
        <v>810103</v>
      </c>
      <c r="C1594" s="46" t="s">
        <v>441</v>
      </c>
      <c r="D1594" s="63" t="s">
        <v>313</v>
      </c>
      <c r="E1594" s="73" t="s">
        <v>329</v>
      </c>
      <c r="F1594" s="28">
        <v>0</v>
      </c>
      <c r="G1594" s="69">
        <v>0</v>
      </c>
      <c r="H1594" s="85" t="s">
        <v>734</v>
      </c>
    </row>
    <row r="1595" spans="1:8" hidden="1" outlineLevel="2" x14ac:dyDescent="0.2">
      <c r="A1595" s="132"/>
      <c r="B1595" s="35">
        <v>810103</v>
      </c>
      <c r="C1595" s="46" t="s">
        <v>442</v>
      </c>
      <c r="D1595" s="63" t="s">
        <v>314</v>
      </c>
      <c r="E1595" s="73" t="s">
        <v>329</v>
      </c>
      <c r="F1595" s="28">
        <v>0</v>
      </c>
      <c r="G1595" s="69">
        <v>0</v>
      </c>
      <c r="H1595" s="85" t="s">
        <v>734</v>
      </c>
    </row>
    <row r="1596" spans="1:8" hidden="1" outlineLevel="2" x14ac:dyDescent="0.2">
      <c r="A1596" s="132"/>
      <c r="B1596" s="35">
        <v>810103</v>
      </c>
      <c r="C1596" s="46" t="s">
        <v>443</v>
      </c>
      <c r="D1596" s="63" t="s">
        <v>315</v>
      </c>
      <c r="E1596" s="73" t="s">
        <v>329</v>
      </c>
      <c r="F1596" s="28">
        <v>0</v>
      </c>
      <c r="G1596" s="69">
        <v>0</v>
      </c>
      <c r="H1596" s="85" t="s">
        <v>734</v>
      </c>
    </row>
    <row r="1597" spans="1:8" hidden="1" outlineLevel="2" x14ac:dyDescent="0.2">
      <c r="A1597" s="132"/>
      <c r="B1597" s="35">
        <v>810103</v>
      </c>
      <c r="C1597" s="46" t="s">
        <v>444</v>
      </c>
      <c r="D1597" s="63" t="s">
        <v>316</v>
      </c>
      <c r="E1597" s="73" t="s">
        <v>329</v>
      </c>
      <c r="F1597" s="28">
        <v>0</v>
      </c>
      <c r="G1597" s="69">
        <v>0</v>
      </c>
      <c r="H1597" s="85" t="s">
        <v>734</v>
      </c>
    </row>
    <row r="1598" spans="1:8" hidden="1" outlineLevel="2" x14ac:dyDescent="0.2">
      <c r="A1598" s="132"/>
      <c r="B1598" s="35">
        <v>810103</v>
      </c>
      <c r="C1598" s="46" t="s">
        <v>445</v>
      </c>
      <c r="D1598" s="63" t="s">
        <v>317</v>
      </c>
      <c r="E1598" s="73" t="s">
        <v>329</v>
      </c>
      <c r="F1598" s="28">
        <v>0</v>
      </c>
      <c r="G1598" s="69">
        <v>0</v>
      </c>
      <c r="H1598" s="85" t="s">
        <v>734</v>
      </c>
    </row>
    <row r="1599" spans="1:8" hidden="1" outlineLevel="2" x14ac:dyDescent="0.2">
      <c r="A1599" s="132"/>
      <c r="B1599" s="35">
        <v>810103</v>
      </c>
      <c r="C1599" s="46" t="s">
        <v>446</v>
      </c>
      <c r="D1599" s="63" t="s">
        <v>318</v>
      </c>
      <c r="E1599" s="73" t="s">
        <v>329</v>
      </c>
      <c r="F1599" s="28">
        <v>0</v>
      </c>
      <c r="G1599" s="69">
        <v>0</v>
      </c>
      <c r="H1599" s="85" t="s">
        <v>734</v>
      </c>
    </row>
    <row r="1600" spans="1:8" hidden="1" outlineLevel="2" x14ac:dyDescent="0.2">
      <c r="A1600" s="132"/>
      <c r="B1600" s="35">
        <v>810103</v>
      </c>
      <c r="C1600" s="46" t="s">
        <v>447</v>
      </c>
      <c r="D1600" s="63" t="s">
        <v>319</v>
      </c>
      <c r="E1600" s="73" t="s">
        <v>329</v>
      </c>
      <c r="F1600" s="28">
        <v>0</v>
      </c>
      <c r="G1600" s="69">
        <v>0</v>
      </c>
      <c r="H1600" s="85" t="s">
        <v>734</v>
      </c>
    </row>
    <row r="1601" spans="1:8" hidden="1" outlineLevel="2" x14ac:dyDescent="0.2">
      <c r="A1601" s="132"/>
      <c r="B1601" s="35">
        <v>810103</v>
      </c>
      <c r="C1601" s="46" t="s">
        <v>448</v>
      </c>
      <c r="D1601" s="63" t="s">
        <v>320</v>
      </c>
      <c r="E1601" s="73" t="s">
        <v>329</v>
      </c>
      <c r="F1601" s="28">
        <v>0</v>
      </c>
      <c r="G1601" s="69">
        <v>0</v>
      </c>
      <c r="H1601" s="85" t="s">
        <v>734</v>
      </c>
    </row>
    <row r="1602" spans="1:8" hidden="1" outlineLevel="2" x14ac:dyDescent="0.2">
      <c r="A1602" s="132"/>
      <c r="B1602" s="35">
        <v>810103</v>
      </c>
      <c r="C1602" s="46" t="s">
        <v>449</v>
      </c>
      <c r="D1602" s="63" t="s">
        <v>321</v>
      </c>
      <c r="E1602" s="73" t="s">
        <v>329</v>
      </c>
      <c r="F1602" s="28">
        <v>0</v>
      </c>
      <c r="G1602" s="69">
        <v>0</v>
      </c>
      <c r="H1602" s="85" t="s">
        <v>734</v>
      </c>
    </row>
    <row r="1603" spans="1:8" hidden="1" outlineLevel="2" x14ac:dyDescent="0.2">
      <c r="A1603" s="132"/>
      <c r="B1603" s="35">
        <v>810103</v>
      </c>
      <c r="C1603" s="46" t="s">
        <v>450</v>
      </c>
      <c r="D1603" s="63" t="s">
        <v>322</v>
      </c>
      <c r="E1603" s="73" t="s">
        <v>329</v>
      </c>
      <c r="F1603" s="28">
        <v>0</v>
      </c>
      <c r="G1603" s="69">
        <v>0</v>
      </c>
      <c r="H1603" s="85" t="s">
        <v>734</v>
      </c>
    </row>
    <row r="1604" spans="1:8" hidden="1" outlineLevel="2" x14ac:dyDescent="0.2">
      <c r="A1604" s="132"/>
      <c r="B1604" s="35">
        <v>810103</v>
      </c>
      <c r="C1604" s="46" t="s">
        <v>451</v>
      </c>
      <c r="D1604" s="63" t="s">
        <v>323</v>
      </c>
      <c r="E1604" s="73" t="s">
        <v>329</v>
      </c>
      <c r="F1604" s="28">
        <v>0</v>
      </c>
      <c r="G1604" s="69">
        <v>0</v>
      </c>
      <c r="H1604" s="85" t="s">
        <v>734</v>
      </c>
    </row>
    <row r="1605" spans="1:8" ht="13.5" outlineLevel="2" thickBot="1" x14ac:dyDescent="0.25">
      <c r="A1605" s="132"/>
      <c r="B1605" s="35">
        <v>810103</v>
      </c>
      <c r="C1605" s="46" t="s">
        <v>454</v>
      </c>
      <c r="D1605" s="63" t="s">
        <v>324</v>
      </c>
      <c r="E1605" s="73" t="s">
        <v>329</v>
      </c>
      <c r="F1605" s="28">
        <v>186</v>
      </c>
      <c r="G1605" s="69">
        <v>9492525.0500000007</v>
      </c>
      <c r="H1605" s="85" t="s">
        <v>338</v>
      </c>
    </row>
    <row r="1606" spans="1:8" ht="13.5" hidden="1" outlineLevel="2" thickBot="1" x14ac:dyDescent="0.25">
      <c r="A1606" s="132"/>
      <c r="B1606" s="35">
        <v>810103</v>
      </c>
      <c r="C1606" s="46" t="s">
        <v>452</v>
      </c>
      <c r="D1606" s="63" t="s">
        <v>325</v>
      </c>
      <c r="E1606" s="73" t="s">
        <v>329</v>
      </c>
      <c r="F1606" s="28">
        <v>0</v>
      </c>
      <c r="G1606" s="69">
        <v>0</v>
      </c>
      <c r="H1606" s="85" t="s">
        <v>734</v>
      </c>
    </row>
    <row r="1607" spans="1:8" ht="13.5" hidden="1" outlineLevel="2" thickBot="1" x14ac:dyDescent="0.25">
      <c r="A1607" s="132"/>
      <c r="B1607" s="35">
        <v>810103</v>
      </c>
      <c r="C1607" s="71" t="s">
        <v>169</v>
      </c>
      <c r="D1607" s="63" t="s">
        <v>201</v>
      </c>
      <c r="E1607" s="73" t="s">
        <v>329</v>
      </c>
      <c r="F1607" s="28">
        <v>0</v>
      </c>
      <c r="G1607" s="69">
        <v>0</v>
      </c>
      <c r="H1607" s="85" t="s">
        <v>734</v>
      </c>
    </row>
    <row r="1608" spans="1:8" ht="13.5" hidden="1" outlineLevel="2" thickBot="1" x14ac:dyDescent="0.25">
      <c r="A1608" s="132"/>
      <c r="B1608" s="35">
        <v>810103</v>
      </c>
      <c r="C1608" s="71" t="s">
        <v>580</v>
      </c>
      <c r="D1608" s="63" t="s">
        <v>202</v>
      </c>
      <c r="E1608" s="73" t="s">
        <v>329</v>
      </c>
      <c r="F1608" s="28">
        <v>0</v>
      </c>
      <c r="G1608" s="69">
        <v>0</v>
      </c>
      <c r="H1608" s="85" t="s">
        <v>734</v>
      </c>
    </row>
    <row r="1609" spans="1:8" ht="13.5" hidden="1" outlineLevel="2" collapsed="1" thickBot="1" x14ac:dyDescent="0.25">
      <c r="A1609" s="132"/>
      <c r="B1609" s="35">
        <v>810103</v>
      </c>
      <c r="C1609" s="5" t="s">
        <v>168</v>
      </c>
      <c r="D1609" s="63" t="s">
        <v>150</v>
      </c>
      <c r="E1609" s="73" t="s">
        <v>329</v>
      </c>
      <c r="F1609" s="47">
        <v>0</v>
      </c>
      <c r="G1609" s="57">
        <v>0</v>
      </c>
      <c r="H1609" s="85" t="s">
        <v>734</v>
      </c>
    </row>
    <row r="1610" spans="1:8" ht="13.5" hidden="1" outlineLevel="3" thickBot="1" x14ac:dyDescent="0.25">
      <c r="A1610" s="132"/>
      <c r="B1610" s="35">
        <v>810103</v>
      </c>
      <c r="C1610" s="19" t="s">
        <v>34</v>
      </c>
      <c r="D1610" s="63" t="s">
        <v>326</v>
      </c>
      <c r="E1610" s="73" t="s">
        <v>329</v>
      </c>
      <c r="F1610" s="28">
        <v>0</v>
      </c>
      <c r="G1610" s="69">
        <v>0</v>
      </c>
      <c r="H1610" s="85" t="s">
        <v>734</v>
      </c>
    </row>
    <row r="1611" spans="1:8" ht="13.5" hidden="1" outlineLevel="3" thickBot="1" x14ac:dyDescent="0.25">
      <c r="A1611" s="140"/>
      <c r="B1611" s="36">
        <v>810103</v>
      </c>
      <c r="C1611" s="20" t="s">
        <v>35</v>
      </c>
      <c r="D1611" s="64" t="s">
        <v>327</v>
      </c>
      <c r="E1611" s="75" t="s">
        <v>329</v>
      </c>
      <c r="F1611" s="29">
        <v>0</v>
      </c>
      <c r="G1611" s="70">
        <v>0</v>
      </c>
      <c r="H1611" s="85" t="s">
        <v>734</v>
      </c>
    </row>
    <row r="1612" spans="1:8" outlineLevel="1" x14ac:dyDescent="0.2">
      <c r="A1612" s="133">
        <v>810104</v>
      </c>
      <c r="B1612" s="37">
        <v>810104</v>
      </c>
      <c r="C1612" s="38" t="s">
        <v>106</v>
      </c>
      <c r="D1612" s="62" t="s">
        <v>167</v>
      </c>
      <c r="E1612" s="72" t="s">
        <v>329</v>
      </c>
      <c r="F1612" s="50">
        <v>1707</v>
      </c>
      <c r="G1612" s="68">
        <v>94014856.439999998</v>
      </c>
      <c r="H1612" s="85" t="s">
        <v>338</v>
      </c>
    </row>
    <row r="1613" spans="1:8" hidden="1" outlineLevel="1" x14ac:dyDescent="0.2">
      <c r="A1613" s="158"/>
      <c r="B1613" s="35">
        <v>810104</v>
      </c>
      <c r="C1613" s="127" t="s">
        <v>698</v>
      </c>
      <c r="D1613" s="81" t="s">
        <v>699</v>
      </c>
      <c r="E1613" s="82" t="s">
        <v>329</v>
      </c>
      <c r="F1613" s="47"/>
      <c r="G1613" s="57"/>
      <c r="H1613" s="85" t="s">
        <v>734</v>
      </c>
    </row>
    <row r="1614" spans="1:8" hidden="1" outlineLevel="1" x14ac:dyDescent="0.2">
      <c r="A1614" s="158"/>
      <c r="B1614" s="35">
        <v>810104</v>
      </c>
      <c r="C1614" s="127" t="s">
        <v>701</v>
      </c>
      <c r="D1614" s="81" t="s">
        <v>700</v>
      </c>
      <c r="E1614" s="82" t="s">
        <v>329</v>
      </c>
      <c r="F1614" s="47"/>
      <c r="G1614" s="57"/>
      <c r="H1614" s="85" t="s">
        <v>734</v>
      </c>
    </row>
    <row r="1615" spans="1:8" outlineLevel="2" x14ac:dyDescent="0.2">
      <c r="A1615" s="134"/>
      <c r="B1615" s="35">
        <v>810104</v>
      </c>
      <c r="C1615" s="5" t="s">
        <v>419</v>
      </c>
      <c r="D1615" s="63" t="s">
        <v>149</v>
      </c>
      <c r="E1615" s="73" t="s">
        <v>329</v>
      </c>
      <c r="F1615" s="47">
        <v>1707</v>
      </c>
      <c r="G1615" s="57">
        <v>94014856.439999998</v>
      </c>
      <c r="H1615" s="85" t="s">
        <v>338</v>
      </c>
    </row>
    <row r="1616" spans="1:8" hidden="1" outlineLevel="2" x14ac:dyDescent="0.2">
      <c r="A1616" s="134"/>
      <c r="B1616" s="35">
        <v>810104</v>
      </c>
      <c r="C1616" s="46" t="s">
        <v>420</v>
      </c>
      <c r="D1616" s="63" t="s">
        <v>289</v>
      </c>
      <c r="E1616" s="73" t="s">
        <v>329</v>
      </c>
      <c r="F1616" s="28">
        <v>0</v>
      </c>
      <c r="G1616" s="69">
        <v>0</v>
      </c>
      <c r="H1616" s="85" t="s">
        <v>734</v>
      </c>
    </row>
    <row r="1617" spans="1:8" outlineLevel="2" x14ac:dyDescent="0.2">
      <c r="A1617" s="134"/>
      <c r="B1617" s="35">
        <v>810104</v>
      </c>
      <c r="C1617" s="46" t="s">
        <v>421</v>
      </c>
      <c r="D1617" s="63" t="s">
        <v>290</v>
      </c>
      <c r="E1617" s="73" t="s">
        <v>329</v>
      </c>
      <c r="F1617" s="28">
        <v>350</v>
      </c>
      <c r="G1617" s="69">
        <v>2416139.34</v>
      </c>
      <c r="H1617" s="85" t="s">
        <v>338</v>
      </c>
    </row>
    <row r="1618" spans="1:8" hidden="1" outlineLevel="2" x14ac:dyDescent="0.2">
      <c r="A1618" s="134"/>
      <c r="B1618" s="35">
        <v>810104</v>
      </c>
      <c r="C1618" s="46" t="s">
        <v>422</v>
      </c>
      <c r="D1618" s="63" t="s">
        <v>291</v>
      </c>
      <c r="E1618" s="73" t="s">
        <v>329</v>
      </c>
      <c r="F1618" s="28">
        <v>0</v>
      </c>
      <c r="G1618" s="69">
        <v>0</v>
      </c>
      <c r="H1618" s="85" t="s">
        <v>734</v>
      </c>
    </row>
    <row r="1619" spans="1:8" hidden="1" outlineLevel="2" x14ac:dyDescent="0.2">
      <c r="A1619" s="134"/>
      <c r="B1619" s="35">
        <v>810104</v>
      </c>
      <c r="C1619" s="46" t="s">
        <v>423</v>
      </c>
      <c r="D1619" s="63" t="s">
        <v>292</v>
      </c>
      <c r="E1619" s="73" t="s">
        <v>329</v>
      </c>
      <c r="F1619" s="28">
        <v>0</v>
      </c>
      <c r="G1619" s="69">
        <v>0</v>
      </c>
      <c r="H1619" s="85" t="s">
        <v>734</v>
      </c>
    </row>
    <row r="1620" spans="1:8" hidden="1" outlineLevel="2" x14ac:dyDescent="0.2">
      <c r="A1620" s="134"/>
      <c r="B1620" s="35">
        <v>810104</v>
      </c>
      <c r="C1620" s="46" t="s">
        <v>424</v>
      </c>
      <c r="D1620" s="63" t="s">
        <v>293</v>
      </c>
      <c r="E1620" s="73" t="s">
        <v>329</v>
      </c>
      <c r="F1620" s="28">
        <v>0</v>
      </c>
      <c r="G1620" s="69">
        <v>0</v>
      </c>
      <c r="H1620" s="85" t="s">
        <v>734</v>
      </c>
    </row>
    <row r="1621" spans="1:8" hidden="1" outlineLevel="2" x14ac:dyDescent="0.2">
      <c r="A1621" s="134"/>
      <c r="B1621" s="35">
        <v>810104</v>
      </c>
      <c r="C1621" s="46" t="s">
        <v>425</v>
      </c>
      <c r="D1621" s="63" t="s">
        <v>294</v>
      </c>
      <c r="E1621" s="73" t="s">
        <v>329</v>
      </c>
      <c r="F1621" s="28">
        <v>0</v>
      </c>
      <c r="G1621" s="69">
        <v>0</v>
      </c>
      <c r="H1621" s="85" t="s">
        <v>734</v>
      </c>
    </row>
    <row r="1622" spans="1:8" hidden="1" outlineLevel="2" x14ac:dyDescent="0.2">
      <c r="A1622" s="134"/>
      <c r="B1622" s="35">
        <v>810104</v>
      </c>
      <c r="C1622" s="46" t="s">
        <v>426</v>
      </c>
      <c r="D1622" s="63" t="s">
        <v>295</v>
      </c>
      <c r="E1622" s="73" t="s">
        <v>329</v>
      </c>
      <c r="F1622" s="28">
        <v>0</v>
      </c>
      <c r="G1622" s="69">
        <v>0</v>
      </c>
      <c r="H1622" s="85" t="s">
        <v>734</v>
      </c>
    </row>
    <row r="1623" spans="1:8" hidden="1" outlineLevel="2" x14ac:dyDescent="0.2">
      <c r="A1623" s="134"/>
      <c r="B1623" s="35">
        <v>810104</v>
      </c>
      <c r="C1623" s="46" t="s">
        <v>490</v>
      </c>
      <c r="D1623" s="63" t="s">
        <v>296</v>
      </c>
      <c r="E1623" s="73" t="s">
        <v>329</v>
      </c>
      <c r="F1623" s="28">
        <v>0</v>
      </c>
      <c r="G1623" s="69">
        <v>0</v>
      </c>
      <c r="H1623" s="85" t="s">
        <v>734</v>
      </c>
    </row>
    <row r="1624" spans="1:8" hidden="1" outlineLevel="2" x14ac:dyDescent="0.2">
      <c r="A1624" s="134"/>
      <c r="B1624" s="35">
        <v>810104</v>
      </c>
      <c r="C1624" s="46" t="s">
        <v>427</v>
      </c>
      <c r="D1624" s="63" t="s">
        <v>297</v>
      </c>
      <c r="E1624" s="73" t="s">
        <v>329</v>
      </c>
      <c r="F1624" s="28">
        <v>0</v>
      </c>
      <c r="G1624" s="69">
        <v>0</v>
      </c>
      <c r="H1624" s="85" t="s">
        <v>734</v>
      </c>
    </row>
    <row r="1625" spans="1:8" hidden="1" outlineLevel="2" x14ac:dyDescent="0.2">
      <c r="A1625" s="134"/>
      <c r="B1625" s="35">
        <v>810104</v>
      </c>
      <c r="C1625" s="46" t="s">
        <v>428</v>
      </c>
      <c r="D1625" s="63" t="s">
        <v>298</v>
      </c>
      <c r="E1625" s="73" t="s">
        <v>329</v>
      </c>
      <c r="F1625" s="28">
        <v>0</v>
      </c>
      <c r="G1625" s="69">
        <v>0</v>
      </c>
      <c r="H1625" s="85" t="s">
        <v>734</v>
      </c>
    </row>
    <row r="1626" spans="1:8" hidden="1" outlineLevel="2" x14ac:dyDescent="0.2">
      <c r="A1626" s="134"/>
      <c r="B1626" s="35">
        <v>810104</v>
      </c>
      <c r="C1626" s="46" t="s">
        <v>429</v>
      </c>
      <c r="D1626" s="63" t="s">
        <v>299</v>
      </c>
      <c r="E1626" s="73" t="s">
        <v>329</v>
      </c>
      <c r="F1626" s="28">
        <v>0</v>
      </c>
      <c r="G1626" s="69">
        <v>0</v>
      </c>
      <c r="H1626" s="85" t="s">
        <v>734</v>
      </c>
    </row>
    <row r="1627" spans="1:8" outlineLevel="2" x14ac:dyDescent="0.2">
      <c r="A1627" s="134"/>
      <c r="B1627" s="35">
        <v>810104</v>
      </c>
      <c r="C1627" s="46" t="s">
        <v>581</v>
      </c>
      <c r="D1627" s="63" t="s">
        <v>300</v>
      </c>
      <c r="E1627" s="73" t="s">
        <v>329</v>
      </c>
      <c r="F1627" s="28">
        <v>48</v>
      </c>
      <c r="G1627" s="69">
        <v>8729906.9899999946</v>
      </c>
      <c r="H1627" s="85" t="s">
        <v>338</v>
      </c>
    </row>
    <row r="1628" spans="1:8" hidden="1" outlineLevel="2" x14ac:dyDescent="0.2">
      <c r="A1628" s="134"/>
      <c r="B1628" s="35">
        <v>810104</v>
      </c>
      <c r="C1628" s="46" t="s">
        <v>430</v>
      </c>
      <c r="D1628" s="63" t="s">
        <v>301</v>
      </c>
      <c r="E1628" s="73" t="s">
        <v>329</v>
      </c>
      <c r="F1628" s="28">
        <v>0</v>
      </c>
      <c r="G1628" s="69">
        <v>0</v>
      </c>
      <c r="H1628" s="85" t="s">
        <v>734</v>
      </c>
    </row>
    <row r="1629" spans="1:8" hidden="1" outlineLevel="2" x14ac:dyDescent="0.2">
      <c r="A1629" s="134"/>
      <c r="B1629" s="35">
        <v>810104</v>
      </c>
      <c r="C1629" s="46" t="s">
        <v>431</v>
      </c>
      <c r="D1629" s="63" t="s">
        <v>302</v>
      </c>
      <c r="E1629" s="73" t="s">
        <v>329</v>
      </c>
      <c r="F1629" s="28">
        <v>0</v>
      </c>
      <c r="G1629" s="69">
        <v>0</v>
      </c>
      <c r="H1629" s="85" t="s">
        <v>734</v>
      </c>
    </row>
    <row r="1630" spans="1:8" hidden="1" outlineLevel="2" x14ac:dyDescent="0.2">
      <c r="A1630" s="134"/>
      <c r="B1630" s="35">
        <v>810104</v>
      </c>
      <c r="C1630" s="46" t="s">
        <v>432</v>
      </c>
      <c r="D1630" s="63" t="s">
        <v>303</v>
      </c>
      <c r="E1630" s="73" t="s">
        <v>329</v>
      </c>
      <c r="F1630" s="28">
        <v>0</v>
      </c>
      <c r="G1630" s="69">
        <v>0</v>
      </c>
      <c r="H1630" s="85" t="s">
        <v>734</v>
      </c>
    </row>
    <row r="1631" spans="1:8" hidden="1" outlineLevel="2" x14ac:dyDescent="0.2">
      <c r="A1631" s="134"/>
      <c r="B1631" s="35">
        <v>810104</v>
      </c>
      <c r="C1631" s="46" t="s">
        <v>433</v>
      </c>
      <c r="D1631" s="63" t="s">
        <v>304</v>
      </c>
      <c r="E1631" s="73" t="s">
        <v>329</v>
      </c>
      <c r="F1631" s="28">
        <v>0</v>
      </c>
      <c r="G1631" s="69">
        <v>0</v>
      </c>
      <c r="H1631" s="85" t="s">
        <v>734</v>
      </c>
    </row>
    <row r="1632" spans="1:8" hidden="1" outlineLevel="2" x14ac:dyDescent="0.2">
      <c r="A1632" s="134"/>
      <c r="B1632" s="35">
        <v>810104</v>
      </c>
      <c r="C1632" s="46" t="s">
        <v>434</v>
      </c>
      <c r="D1632" s="63" t="s">
        <v>305</v>
      </c>
      <c r="E1632" s="73" t="s">
        <v>329</v>
      </c>
      <c r="F1632" s="28">
        <v>0</v>
      </c>
      <c r="G1632" s="69">
        <v>0</v>
      </c>
      <c r="H1632" s="85" t="s">
        <v>734</v>
      </c>
    </row>
    <row r="1633" spans="1:8" hidden="1" outlineLevel="2" x14ac:dyDescent="0.2">
      <c r="A1633" s="134"/>
      <c r="B1633" s="35">
        <v>810104</v>
      </c>
      <c r="C1633" s="46" t="s">
        <v>435</v>
      </c>
      <c r="D1633" s="63" t="s">
        <v>306</v>
      </c>
      <c r="E1633" s="73" t="s">
        <v>329</v>
      </c>
      <c r="F1633" s="28">
        <v>0</v>
      </c>
      <c r="G1633" s="69">
        <v>0</v>
      </c>
      <c r="H1633" s="85" t="s">
        <v>734</v>
      </c>
    </row>
    <row r="1634" spans="1:8" hidden="1" outlineLevel="2" x14ac:dyDescent="0.2">
      <c r="A1634" s="134"/>
      <c r="B1634" s="35">
        <v>810104</v>
      </c>
      <c r="C1634" s="46" t="s">
        <v>491</v>
      </c>
      <c r="D1634" s="63" t="s">
        <v>307</v>
      </c>
      <c r="E1634" s="73" t="s">
        <v>329</v>
      </c>
      <c r="F1634" s="28">
        <v>0</v>
      </c>
      <c r="G1634" s="69">
        <v>0</v>
      </c>
      <c r="H1634" s="85" t="s">
        <v>734</v>
      </c>
    </row>
    <row r="1635" spans="1:8" hidden="1" outlineLevel="2" x14ac:dyDescent="0.2">
      <c r="A1635" s="134"/>
      <c r="B1635" s="35">
        <v>810104</v>
      </c>
      <c r="C1635" s="46" t="s">
        <v>436</v>
      </c>
      <c r="D1635" s="63" t="s">
        <v>308</v>
      </c>
      <c r="E1635" s="73" t="s">
        <v>329</v>
      </c>
      <c r="F1635" s="28">
        <v>0</v>
      </c>
      <c r="G1635" s="69">
        <v>0</v>
      </c>
      <c r="H1635" s="85" t="s">
        <v>734</v>
      </c>
    </row>
    <row r="1636" spans="1:8" hidden="1" outlineLevel="2" x14ac:dyDescent="0.2">
      <c r="A1636" s="134"/>
      <c r="B1636" s="35">
        <v>810104</v>
      </c>
      <c r="C1636" s="46" t="s">
        <v>437</v>
      </c>
      <c r="D1636" s="63" t="s">
        <v>309</v>
      </c>
      <c r="E1636" s="73" t="s">
        <v>329</v>
      </c>
      <c r="F1636" s="28">
        <v>0</v>
      </c>
      <c r="G1636" s="69">
        <v>0</v>
      </c>
      <c r="H1636" s="85" t="s">
        <v>734</v>
      </c>
    </row>
    <row r="1637" spans="1:8" hidden="1" outlineLevel="2" x14ac:dyDescent="0.2">
      <c r="A1637" s="134"/>
      <c r="B1637" s="35">
        <v>810104</v>
      </c>
      <c r="C1637" s="46" t="s">
        <v>438</v>
      </c>
      <c r="D1637" s="63" t="s">
        <v>310</v>
      </c>
      <c r="E1637" s="73" t="s">
        <v>329</v>
      </c>
      <c r="F1637" s="28">
        <v>0</v>
      </c>
      <c r="G1637" s="69">
        <v>0</v>
      </c>
      <c r="H1637" s="85" t="s">
        <v>734</v>
      </c>
    </row>
    <row r="1638" spans="1:8" hidden="1" outlineLevel="2" x14ac:dyDescent="0.2">
      <c r="A1638" s="134"/>
      <c r="B1638" s="35">
        <v>810104</v>
      </c>
      <c r="C1638" s="46" t="s">
        <v>439</v>
      </c>
      <c r="D1638" s="63" t="s">
        <v>311</v>
      </c>
      <c r="E1638" s="73" t="s">
        <v>329</v>
      </c>
      <c r="F1638" s="28">
        <v>0</v>
      </c>
      <c r="G1638" s="69">
        <v>0</v>
      </c>
      <c r="H1638" s="85" t="s">
        <v>734</v>
      </c>
    </row>
    <row r="1639" spans="1:8" outlineLevel="2" x14ac:dyDescent="0.2">
      <c r="A1639" s="134"/>
      <c r="B1639" s="35">
        <v>810104</v>
      </c>
      <c r="C1639" s="46" t="s">
        <v>440</v>
      </c>
      <c r="D1639" s="63" t="s">
        <v>312</v>
      </c>
      <c r="E1639" s="73" t="s">
        <v>329</v>
      </c>
      <c r="F1639" s="28">
        <v>102</v>
      </c>
      <c r="G1639" s="69">
        <v>3894063.53</v>
      </c>
      <c r="H1639" s="85" t="s">
        <v>338</v>
      </c>
    </row>
    <row r="1640" spans="1:8" hidden="1" outlineLevel="2" x14ac:dyDescent="0.2">
      <c r="A1640" s="134"/>
      <c r="B1640" s="35">
        <v>810104</v>
      </c>
      <c r="C1640" s="46" t="s">
        <v>441</v>
      </c>
      <c r="D1640" s="63" t="s">
        <v>313</v>
      </c>
      <c r="E1640" s="73" t="s">
        <v>329</v>
      </c>
      <c r="F1640" s="28">
        <v>0</v>
      </c>
      <c r="G1640" s="69">
        <v>0</v>
      </c>
      <c r="H1640" s="85" t="s">
        <v>734</v>
      </c>
    </row>
    <row r="1641" spans="1:8" hidden="1" outlineLevel="2" x14ac:dyDescent="0.2">
      <c r="A1641" s="134"/>
      <c r="B1641" s="35">
        <v>810104</v>
      </c>
      <c r="C1641" s="46" t="s">
        <v>442</v>
      </c>
      <c r="D1641" s="63" t="s">
        <v>314</v>
      </c>
      <c r="E1641" s="73" t="s">
        <v>329</v>
      </c>
      <c r="F1641" s="28">
        <v>0</v>
      </c>
      <c r="G1641" s="69">
        <v>0</v>
      </c>
      <c r="H1641" s="85" t="s">
        <v>734</v>
      </c>
    </row>
    <row r="1642" spans="1:8" hidden="1" outlineLevel="2" x14ac:dyDescent="0.2">
      <c r="A1642" s="134"/>
      <c r="B1642" s="35">
        <v>810104</v>
      </c>
      <c r="C1642" s="46" t="s">
        <v>443</v>
      </c>
      <c r="D1642" s="63" t="s">
        <v>315</v>
      </c>
      <c r="E1642" s="73" t="s">
        <v>329</v>
      </c>
      <c r="F1642" s="28">
        <v>0</v>
      </c>
      <c r="G1642" s="69">
        <v>0</v>
      </c>
      <c r="H1642" s="85" t="s">
        <v>734</v>
      </c>
    </row>
    <row r="1643" spans="1:8" hidden="1" outlineLevel="2" x14ac:dyDescent="0.2">
      <c r="A1643" s="134"/>
      <c r="B1643" s="35">
        <v>810104</v>
      </c>
      <c r="C1643" s="46" t="s">
        <v>444</v>
      </c>
      <c r="D1643" s="63" t="s">
        <v>316</v>
      </c>
      <c r="E1643" s="73" t="s">
        <v>329</v>
      </c>
      <c r="F1643" s="28">
        <v>0</v>
      </c>
      <c r="G1643" s="69">
        <v>0</v>
      </c>
      <c r="H1643" s="85" t="s">
        <v>734</v>
      </c>
    </row>
    <row r="1644" spans="1:8" hidden="1" outlineLevel="2" x14ac:dyDescent="0.2">
      <c r="A1644" s="134"/>
      <c r="B1644" s="35">
        <v>810104</v>
      </c>
      <c r="C1644" s="46" t="s">
        <v>445</v>
      </c>
      <c r="D1644" s="63" t="s">
        <v>317</v>
      </c>
      <c r="E1644" s="73" t="s">
        <v>329</v>
      </c>
      <c r="F1644" s="28">
        <v>0</v>
      </c>
      <c r="G1644" s="69">
        <v>0</v>
      </c>
      <c r="H1644" s="85" t="s">
        <v>734</v>
      </c>
    </row>
    <row r="1645" spans="1:8" hidden="1" outlineLevel="2" x14ac:dyDescent="0.2">
      <c r="A1645" s="134"/>
      <c r="B1645" s="35">
        <v>810104</v>
      </c>
      <c r="C1645" s="46" t="s">
        <v>446</v>
      </c>
      <c r="D1645" s="63" t="s">
        <v>318</v>
      </c>
      <c r="E1645" s="73" t="s">
        <v>329</v>
      </c>
      <c r="F1645" s="28">
        <v>0</v>
      </c>
      <c r="G1645" s="69">
        <v>0</v>
      </c>
      <c r="H1645" s="85" t="s">
        <v>734</v>
      </c>
    </row>
    <row r="1646" spans="1:8" hidden="1" outlineLevel="2" x14ac:dyDescent="0.2">
      <c r="A1646" s="134"/>
      <c r="B1646" s="35">
        <v>810104</v>
      </c>
      <c r="C1646" s="46" t="s">
        <v>447</v>
      </c>
      <c r="D1646" s="63" t="s">
        <v>319</v>
      </c>
      <c r="E1646" s="73" t="s">
        <v>329</v>
      </c>
      <c r="F1646" s="28">
        <v>0</v>
      </c>
      <c r="G1646" s="69">
        <v>0</v>
      </c>
      <c r="H1646" s="85" t="s">
        <v>734</v>
      </c>
    </row>
    <row r="1647" spans="1:8" hidden="1" outlineLevel="2" x14ac:dyDescent="0.2">
      <c r="A1647" s="134"/>
      <c r="B1647" s="35">
        <v>810104</v>
      </c>
      <c r="C1647" s="46" t="s">
        <v>448</v>
      </c>
      <c r="D1647" s="63" t="s">
        <v>320</v>
      </c>
      <c r="E1647" s="73" t="s">
        <v>329</v>
      </c>
      <c r="F1647" s="28">
        <v>0</v>
      </c>
      <c r="G1647" s="69">
        <v>0</v>
      </c>
      <c r="H1647" s="85" t="s">
        <v>734</v>
      </c>
    </row>
    <row r="1648" spans="1:8" hidden="1" outlineLevel="2" x14ac:dyDescent="0.2">
      <c r="A1648" s="134"/>
      <c r="B1648" s="35">
        <v>810104</v>
      </c>
      <c r="C1648" s="46" t="s">
        <v>449</v>
      </c>
      <c r="D1648" s="63" t="s">
        <v>321</v>
      </c>
      <c r="E1648" s="73" t="s">
        <v>329</v>
      </c>
      <c r="F1648" s="28">
        <v>0</v>
      </c>
      <c r="G1648" s="69">
        <v>0</v>
      </c>
      <c r="H1648" s="85" t="s">
        <v>734</v>
      </c>
    </row>
    <row r="1649" spans="1:8" hidden="1" outlineLevel="2" x14ac:dyDescent="0.2">
      <c r="A1649" s="134"/>
      <c r="B1649" s="35">
        <v>810104</v>
      </c>
      <c r="C1649" s="46" t="s">
        <v>450</v>
      </c>
      <c r="D1649" s="63" t="s">
        <v>322</v>
      </c>
      <c r="E1649" s="73" t="s">
        <v>329</v>
      </c>
      <c r="F1649" s="28">
        <v>0</v>
      </c>
      <c r="G1649" s="69">
        <v>0</v>
      </c>
      <c r="H1649" s="85" t="s">
        <v>734</v>
      </c>
    </row>
    <row r="1650" spans="1:8" hidden="1" outlineLevel="2" x14ac:dyDescent="0.2">
      <c r="A1650" s="134"/>
      <c r="B1650" s="35">
        <v>810104</v>
      </c>
      <c r="C1650" s="46" t="s">
        <v>451</v>
      </c>
      <c r="D1650" s="63" t="s">
        <v>323</v>
      </c>
      <c r="E1650" s="73" t="s">
        <v>329</v>
      </c>
      <c r="F1650" s="28">
        <v>0</v>
      </c>
      <c r="G1650" s="69">
        <v>0</v>
      </c>
      <c r="H1650" s="85" t="s">
        <v>734</v>
      </c>
    </row>
    <row r="1651" spans="1:8" outlineLevel="2" x14ac:dyDescent="0.2">
      <c r="A1651" s="134"/>
      <c r="B1651" s="35">
        <v>810104</v>
      </c>
      <c r="C1651" s="46" t="s">
        <v>454</v>
      </c>
      <c r="D1651" s="63" t="s">
        <v>324</v>
      </c>
      <c r="E1651" s="73" t="s">
        <v>329</v>
      </c>
      <c r="F1651" s="28">
        <v>8</v>
      </c>
      <c r="G1651" s="69">
        <v>467550.05</v>
      </c>
      <c r="H1651" s="85" t="s">
        <v>338</v>
      </c>
    </row>
    <row r="1652" spans="1:8" outlineLevel="2" x14ac:dyDescent="0.2">
      <c r="A1652" s="134"/>
      <c r="B1652" s="35">
        <v>810104</v>
      </c>
      <c r="C1652" s="46" t="s">
        <v>452</v>
      </c>
      <c r="D1652" s="63" t="s">
        <v>325</v>
      </c>
      <c r="E1652" s="73" t="s">
        <v>329</v>
      </c>
      <c r="F1652" s="28">
        <v>887</v>
      </c>
      <c r="G1652" s="69">
        <v>34943284.420000002</v>
      </c>
      <c r="H1652" s="85" t="s">
        <v>338</v>
      </c>
    </row>
    <row r="1653" spans="1:8" hidden="1" outlineLevel="2" x14ac:dyDescent="0.2">
      <c r="A1653" s="134"/>
      <c r="B1653" s="35">
        <v>810104</v>
      </c>
      <c r="C1653" s="71" t="s">
        <v>169</v>
      </c>
      <c r="D1653" s="63" t="s">
        <v>201</v>
      </c>
      <c r="E1653" s="73" t="s">
        <v>329</v>
      </c>
      <c r="F1653" s="28">
        <v>0</v>
      </c>
      <c r="G1653" s="69">
        <v>0</v>
      </c>
      <c r="H1653" s="85" t="s">
        <v>734</v>
      </c>
    </row>
    <row r="1654" spans="1:8" ht="13.5" outlineLevel="2" thickBot="1" x14ac:dyDescent="0.25">
      <c r="A1654" s="134"/>
      <c r="B1654" s="35">
        <v>810104</v>
      </c>
      <c r="C1654" s="71" t="s">
        <v>580</v>
      </c>
      <c r="D1654" s="63" t="s">
        <v>202</v>
      </c>
      <c r="E1654" s="73" t="s">
        <v>329</v>
      </c>
      <c r="F1654" s="28">
        <v>312</v>
      </c>
      <c r="G1654" s="69">
        <v>43563912.110000007</v>
      </c>
      <c r="H1654" s="85" t="s">
        <v>338</v>
      </c>
    </row>
    <row r="1655" spans="1:8" ht="13.5" hidden="1" outlineLevel="2" collapsed="1" thickBot="1" x14ac:dyDescent="0.25">
      <c r="A1655" s="134"/>
      <c r="B1655" s="35">
        <v>810104</v>
      </c>
      <c r="C1655" s="5" t="s">
        <v>168</v>
      </c>
      <c r="D1655" s="63" t="s">
        <v>150</v>
      </c>
      <c r="E1655" s="73" t="s">
        <v>329</v>
      </c>
      <c r="F1655" s="47">
        <v>0</v>
      </c>
      <c r="G1655" s="57">
        <v>0</v>
      </c>
      <c r="H1655" s="85" t="s">
        <v>734</v>
      </c>
    </row>
    <row r="1656" spans="1:8" ht="13.5" hidden="1" outlineLevel="3" thickBot="1" x14ac:dyDescent="0.25">
      <c r="A1656" s="134"/>
      <c r="B1656" s="35">
        <v>810104</v>
      </c>
      <c r="C1656" s="19" t="s">
        <v>34</v>
      </c>
      <c r="D1656" s="63" t="s">
        <v>326</v>
      </c>
      <c r="E1656" s="73" t="s">
        <v>329</v>
      </c>
      <c r="F1656" s="28">
        <v>0</v>
      </c>
      <c r="G1656" s="69">
        <v>0</v>
      </c>
      <c r="H1656" s="85" t="s">
        <v>734</v>
      </c>
    </row>
    <row r="1657" spans="1:8" ht="13.5" hidden="1" outlineLevel="3" thickBot="1" x14ac:dyDescent="0.25">
      <c r="A1657" s="139"/>
      <c r="B1657" s="36">
        <v>810104</v>
      </c>
      <c r="C1657" s="20" t="s">
        <v>35</v>
      </c>
      <c r="D1657" s="64" t="s">
        <v>327</v>
      </c>
      <c r="E1657" s="75" t="s">
        <v>329</v>
      </c>
      <c r="F1657" s="29">
        <v>0</v>
      </c>
      <c r="G1657" s="70">
        <v>0</v>
      </c>
      <c r="H1657" s="85" t="s">
        <v>734</v>
      </c>
    </row>
    <row r="1658" spans="1:8" outlineLevel="1" x14ac:dyDescent="0.2">
      <c r="A1658" s="133">
        <v>810106</v>
      </c>
      <c r="B1658" s="37">
        <v>810106</v>
      </c>
      <c r="C1658" s="38" t="s">
        <v>107</v>
      </c>
      <c r="D1658" s="62" t="s">
        <v>167</v>
      </c>
      <c r="E1658" s="72" t="s">
        <v>329</v>
      </c>
      <c r="F1658" s="50">
        <v>1000</v>
      </c>
      <c r="G1658" s="68">
        <v>31622487.43</v>
      </c>
      <c r="H1658" s="85" t="s">
        <v>338</v>
      </c>
    </row>
    <row r="1659" spans="1:8" hidden="1" outlineLevel="1" x14ac:dyDescent="0.2">
      <c r="A1659" s="158"/>
      <c r="B1659" s="35">
        <v>810106</v>
      </c>
      <c r="C1659" s="127" t="s">
        <v>698</v>
      </c>
      <c r="D1659" s="81" t="s">
        <v>699</v>
      </c>
      <c r="E1659" s="82" t="s">
        <v>329</v>
      </c>
      <c r="F1659" s="47"/>
      <c r="G1659" s="57"/>
      <c r="H1659" s="85" t="s">
        <v>734</v>
      </c>
    </row>
    <row r="1660" spans="1:8" hidden="1" outlineLevel="1" x14ac:dyDescent="0.2">
      <c r="A1660" s="158"/>
      <c r="B1660" s="35">
        <v>810106</v>
      </c>
      <c r="C1660" s="127" t="s">
        <v>701</v>
      </c>
      <c r="D1660" s="81" t="s">
        <v>700</v>
      </c>
      <c r="E1660" s="82" t="s">
        <v>329</v>
      </c>
      <c r="F1660" s="47"/>
      <c r="G1660" s="57"/>
      <c r="H1660" s="85" t="s">
        <v>734</v>
      </c>
    </row>
    <row r="1661" spans="1:8" outlineLevel="2" x14ac:dyDescent="0.2">
      <c r="A1661" s="134"/>
      <c r="B1661" s="35">
        <v>810106</v>
      </c>
      <c r="C1661" s="5" t="s">
        <v>419</v>
      </c>
      <c r="D1661" s="63" t="s">
        <v>149</v>
      </c>
      <c r="E1661" s="73" t="s">
        <v>329</v>
      </c>
      <c r="F1661" s="47">
        <v>1000</v>
      </c>
      <c r="G1661" s="57">
        <v>31622487.43</v>
      </c>
      <c r="H1661" s="85" t="s">
        <v>338</v>
      </c>
    </row>
    <row r="1662" spans="1:8" hidden="1" outlineLevel="2" x14ac:dyDescent="0.2">
      <c r="A1662" s="134"/>
      <c r="B1662" s="35">
        <v>810106</v>
      </c>
      <c r="C1662" s="46" t="s">
        <v>420</v>
      </c>
      <c r="D1662" s="63" t="s">
        <v>289</v>
      </c>
      <c r="E1662" s="73" t="s">
        <v>329</v>
      </c>
      <c r="F1662" s="28">
        <v>0</v>
      </c>
      <c r="G1662" s="69">
        <v>0</v>
      </c>
      <c r="H1662" s="85" t="s">
        <v>734</v>
      </c>
    </row>
    <row r="1663" spans="1:8" ht="13.5" outlineLevel="2" thickBot="1" x14ac:dyDescent="0.25">
      <c r="A1663" s="134"/>
      <c r="B1663" s="35">
        <v>810106</v>
      </c>
      <c r="C1663" s="46" t="s">
        <v>421</v>
      </c>
      <c r="D1663" s="63" t="s">
        <v>290</v>
      </c>
      <c r="E1663" s="73" t="s">
        <v>329</v>
      </c>
      <c r="F1663" s="28">
        <v>1000</v>
      </c>
      <c r="G1663" s="69">
        <v>31622487.43</v>
      </c>
      <c r="H1663" s="85" t="s">
        <v>338</v>
      </c>
    </row>
    <row r="1664" spans="1:8" ht="13.5" hidden="1" outlineLevel="2" thickBot="1" x14ac:dyDescent="0.25">
      <c r="A1664" s="134"/>
      <c r="B1664" s="35">
        <v>810106</v>
      </c>
      <c r="C1664" s="46" t="s">
        <v>422</v>
      </c>
      <c r="D1664" s="63" t="s">
        <v>291</v>
      </c>
      <c r="E1664" s="73" t="s">
        <v>329</v>
      </c>
      <c r="F1664" s="28">
        <v>0</v>
      </c>
      <c r="G1664" s="69">
        <v>0</v>
      </c>
      <c r="H1664" s="85" t="s">
        <v>734</v>
      </c>
    </row>
    <row r="1665" spans="1:8" ht="13.5" hidden="1" outlineLevel="2" thickBot="1" x14ac:dyDescent="0.25">
      <c r="A1665" s="134"/>
      <c r="B1665" s="35">
        <v>810106</v>
      </c>
      <c r="C1665" s="46" t="s">
        <v>423</v>
      </c>
      <c r="D1665" s="63" t="s">
        <v>292</v>
      </c>
      <c r="E1665" s="73" t="s">
        <v>329</v>
      </c>
      <c r="F1665" s="28">
        <v>0</v>
      </c>
      <c r="G1665" s="69">
        <v>0</v>
      </c>
      <c r="H1665" s="85" t="s">
        <v>734</v>
      </c>
    </row>
    <row r="1666" spans="1:8" ht="13.5" hidden="1" outlineLevel="2" thickBot="1" x14ac:dyDescent="0.25">
      <c r="A1666" s="134"/>
      <c r="B1666" s="35">
        <v>810106</v>
      </c>
      <c r="C1666" s="46" t="s">
        <v>424</v>
      </c>
      <c r="D1666" s="63" t="s">
        <v>293</v>
      </c>
      <c r="E1666" s="73" t="s">
        <v>329</v>
      </c>
      <c r="F1666" s="28">
        <v>0</v>
      </c>
      <c r="G1666" s="69">
        <v>0</v>
      </c>
      <c r="H1666" s="85" t="s">
        <v>734</v>
      </c>
    </row>
    <row r="1667" spans="1:8" ht="13.5" hidden="1" outlineLevel="2" thickBot="1" x14ac:dyDescent="0.25">
      <c r="A1667" s="134"/>
      <c r="B1667" s="35">
        <v>810106</v>
      </c>
      <c r="C1667" s="46" t="s">
        <v>425</v>
      </c>
      <c r="D1667" s="63" t="s">
        <v>294</v>
      </c>
      <c r="E1667" s="73" t="s">
        <v>329</v>
      </c>
      <c r="F1667" s="28">
        <v>0</v>
      </c>
      <c r="G1667" s="69">
        <v>0</v>
      </c>
      <c r="H1667" s="85" t="s">
        <v>734</v>
      </c>
    </row>
    <row r="1668" spans="1:8" ht="13.5" hidden="1" outlineLevel="2" thickBot="1" x14ac:dyDescent="0.25">
      <c r="A1668" s="134"/>
      <c r="B1668" s="35">
        <v>810106</v>
      </c>
      <c r="C1668" s="46" t="s">
        <v>426</v>
      </c>
      <c r="D1668" s="63" t="s">
        <v>295</v>
      </c>
      <c r="E1668" s="73" t="s">
        <v>329</v>
      </c>
      <c r="F1668" s="28">
        <v>0</v>
      </c>
      <c r="G1668" s="69">
        <v>0</v>
      </c>
      <c r="H1668" s="85" t="s">
        <v>734</v>
      </c>
    </row>
    <row r="1669" spans="1:8" ht="13.5" hidden="1" outlineLevel="2" thickBot="1" x14ac:dyDescent="0.25">
      <c r="A1669" s="134"/>
      <c r="B1669" s="35">
        <v>810106</v>
      </c>
      <c r="C1669" s="46" t="s">
        <v>490</v>
      </c>
      <c r="D1669" s="63" t="s">
        <v>296</v>
      </c>
      <c r="E1669" s="73" t="s">
        <v>329</v>
      </c>
      <c r="F1669" s="28">
        <v>0</v>
      </c>
      <c r="G1669" s="69">
        <v>0</v>
      </c>
      <c r="H1669" s="85" t="s">
        <v>734</v>
      </c>
    </row>
    <row r="1670" spans="1:8" ht="13.5" hidden="1" outlineLevel="2" thickBot="1" x14ac:dyDescent="0.25">
      <c r="A1670" s="134"/>
      <c r="B1670" s="35">
        <v>810106</v>
      </c>
      <c r="C1670" s="46" t="s">
        <v>427</v>
      </c>
      <c r="D1670" s="63" t="s">
        <v>297</v>
      </c>
      <c r="E1670" s="73" t="s">
        <v>329</v>
      </c>
      <c r="F1670" s="28">
        <v>0</v>
      </c>
      <c r="G1670" s="69">
        <v>0</v>
      </c>
      <c r="H1670" s="85" t="s">
        <v>734</v>
      </c>
    </row>
    <row r="1671" spans="1:8" ht="13.5" hidden="1" outlineLevel="2" thickBot="1" x14ac:dyDescent="0.25">
      <c r="A1671" s="134"/>
      <c r="B1671" s="35">
        <v>810106</v>
      </c>
      <c r="C1671" s="46" t="s">
        <v>428</v>
      </c>
      <c r="D1671" s="63" t="s">
        <v>298</v>
      </c>
      <c r="E1671" s="73" t="s">
        <v>329</v>
      </c>
      <c r="F1671" s="28">
        <v>0</v>
      </c>
      <c r="G1671" s="69">
        <v>0</v>
      </c>
      <c r="H1671" s="85" t="s">
        <v>734</v>
      </c>
    </row>
    <row r="1672" spans="1:8" ht="13.5" hidden="1" outlineLevel="2" thickBot="1" x14ac:dyDescent="0.25">
      <c r="A1672" s="134"/>
      <c r="B1672" s="35">
        <v>810106</v>
      </c>
      <c r="C1672" s="46" t="s">
        <v>429</v>
      </c>
      <c r="D1672" s="63" t="s">
        <v>299</v>
      </c>
      <c r="E1672" s="73" t="s">
        <v>329</v>
      </c>
      <c r="F1672" s="28">
        <v>0</v>
      </c>
      <c r="G1672" s="69">
        <v>0</v>
      </c>
      <c r="H1672" s="85" t="s">
        <v>734</v>
      </c>
    </row>
    <row r="1673" spans="1:8" ht="13.5" hidden="1" outlineLevel="2" thickBot="1" x14ac:dyDescent="0.25">
      <c r="A1673" s="134"/>
      <c r="B1673" s="35">
        <v>810106</v>
      </c>
      <c r="C1673" s="46" t="s">
        <v>581</v>
      </c>
      <c r="D1673" s="63" t="s">
        <v>300</v>
      </c>
      <c r="E1673" s="73" t="s">
        <v>329</v>
      </c>
      <c r="F1673" s="28">
        <v>0</v>
      </c>
      <c r="G1673" s="69">
        <v>0</v>
      </c>
      <c r="H1673" s="85" t="s">
        <v>734</v>
      </c>
    </row>
    <row r="1674" spans="1:8" ht="13.5" hidden="1" outlineLevel="2" thickBot="1" x14ac:dyDescent="0.25">
      <c r="A1674" s="134"/>
      <c r="B1674" s="35">
        <v>810106</v>
      </c>
      <c r="C1674" s="46" t="s">
        <v>430</v>
      </c>
      <c r="D1674" s="63" t="s">
        <v>301</v>
      </c>
      <c r="E1674" s="73" t="s">
        <v>329</v>
      </c>
      <c r="F1674" s="28">
        <v>0</v>
      </c>
      <c r="G1674" s="69">
        <v>0</v>
      </c>
      <c r="H1674" s="85" t="s">
        <v>734</v>
      </c>
    </row>
    <row r="1675" spans="1:8" ht="13.5" hidden="1" outlineLevel="2" thickBot="1" x14ac:dyDescent="0.25">
      <c r="A1675" s="134"/>
      <c r="B1675" s="35">
        <v>810106</v>
      </c>
      <c r="C1675" s="46" t="s">
        <v>431</v>
      </c>
      <c r="D1675" s="63" t="s">
        <v>302</v>
      </c>
      <c r="E1675" s="73" t="s">
        <v>329</v>
      </c>
      <c r="F1675" s="28">
        <v>0</v>
      </c>
      <c r="G1675" s="69">
        <v>0</v>
      </c>
      <c r="H1675" s="85" t="s">
        <v>734</v>
      </c>
    </row>
    <row r="1676" spans="1:8" ht="13.5" hidden="1" outlineLevel="2" thickBot="1" x14ac:dyDescent="0.25">
      <c r="A1676" s="134"/>
      <c r="B1676" s="35">
        <v>810106</v>
      </c>
      <c r="C1676" s="46" t="s">
        <v>432</v>
      </c>
      <c r="D1676" s="63" t="s">
        <v>303</v>
      </c>
      <c r="E1676" s="73" t="s">
        <v>329</v>
      </c>
      <c r="F1676" s="28">
        <v>0</v>
      </c>
      <c r="G1676" s="69">
        <v>0</v>
      </c>
      <c r="H1676" s="85" t="s">
        <v>734</v>
      </c>
    </row>
    <row r="1677" spans="1:8" ht="13.5" hidden="1" outlineLevel="2" thickBot="1" x14ac:dyDescent="0.25">
      <c r="A1677" s="134"/>
      <c r="B1677" s="35">
        <v>810106</v>
      </c>
      <c r="C1677" s="46" t="s">
        <v>433</v>
      </c>
      <c r="D1677" s="63" t="s">
        <v>304</v>
      </c>
      <c r="E1677" s="73" t="s">
        <v>329</v>
      </c>
      <c r="F1677" s="28">
        <v>0</v>
      </c>
      <c r="G1677" s="69">
        <v>0</v>
      </c>
      <c r="H1677" s="85" t="s">
        <v>734</v>
      </c>
    </row>
    <row r="1678" spans="1:8" ht="13.5" hidden="1" outlineLevel="2" thickBot="1" x14ac:dyDescent="0.25">
      <c r="A1678" s="134"/>
      <c r="B1678" s="35">
        <v>810106</v>
      </c>
      <c r="C1678" s="46" t="s">
        <v>434</v>
      </c>
      <c r="D1678" s="63" t="s">
        <v>305</v>
      </c>
      <c r="E1678" s="73" t="s">
        <v>329</v>
      </c>
      <c r="F1678" s="28">
        <v>0</v>
      </c>
      <c r="G1678" s="69">
        <v>0</v>
      </c>
      <c r="H1678" s="85" t="s">
        <v>734</v>
      </c>
    </row>
    <row r="1679" spans="1:8" ht="13.5" hidden="1" outlineLevel="2" thickBot="1" x14ac:dyDescent="0.25">
      <c r="A1679" s="134"/>
      <c r="B1679" s="35">
        <v>810106</v>
      </c>
      <c r="C1679" s="46" t="s">
        <v>435</v>
      </c>
      <c r="D1679" s="63" t="s">
        <v>306</v>
      </c>
      <c r="E1679" s="73" t="s">
        <v>329</v>
      </c>
      <c r="F1679" s="28">
        <v>0</v>
      </c>
      <c r="G1679" s="69">
        <v>0</v>
      </c>
      <c r="H1679" s="85" t="s">
        <v>734</v>
      </c>
    </row>
    <row r="1680" spans="1:8" ht="13.5" hidden="1" outlineLevel="2" thickBot="1" x14ac:dyDescent="0.25">
      <c r="A1680" s="134"/>
      <c r="B1680" s="35">
        <v>810106</v>
      </c>
      <c r="C1680" s="46" t="s">
        <v>491</v>
      </c>
      <c r="D1680" s="63" t="s">
        <v>307</v>
      </c>
      <c r="E1680" s="73" t="s">
        <v>329</v>
      </c>
      <c r="F1680" s="28">
        <v>0</v>
      </c>
      <c r="G1680" s="69">
        <v>0</v>
      </c>
      <c r="H1680" s="85" t="s">
        <v>734</v>
      </c>
    </row>
    <row r="1681" spans="1:8" ht="13.5" hidden="1" outlineLevel="2" thickBot="1" x14ac:dyDescent="0.25">
      <c r="A1681" s="134"/>
      <c r="B1681" s="35">
        <v>810106</v>
      </c>
      <c r="C1681" s="46" t="s">
        <v>436</v>
      </c>
      <c r="D1681" s="63" t="s">
        <v>308</v>
      </c>
      <c r="E1681" s="73" t="s">
        <v>329</v>
      </c>
      <c r="F1681" s="28">
        <v>0</v>
      </c>
      <c r="G1681" s="69">
        <v>0</v>
      </c>
      <c r="H1681" s="85" t="s">
        <v>734</v>
      </c>
    </row>
    <row r="1682" spans="1:8" ht="13.5" hidden="1" outlineLevel="2" thickBot="1" x14ac:dyDescent="0.25">
      <c r="A1682" s="134"/>
      <c r="B1682" s="35">
        <v>810106</v>
      </c>
      <c r="C1682" s="46" t="s">
        <v>437</v>
      </c>
      <c r="D1682" s="63" t="s">
        <v>309</v>
      </c>
      <c r="E1682" s="73" t="s">
        <v>329</v>
      </c>
      <c r="F1682" s="28">
        <v>0</v>
      </c>
      <c r="G1682" s="69">
        <v>0</v>
      </c>
      <c r="H1682" s="85" t="s">
        <v>734</v>
      </c>
    </row>
    <row r="1683" spans="1:8" ht="13.5" hidden="1" outlineLevel="2" thickBot="1" x14ac:dyDescent="0.25">
      <c r="A1683" s="134"/>
      <c r="B1683" s="35">
        <v>810106</v>
      </c>
      <c r="C1683" s="46" t="s">
        <v>438</v>
      </c>
      <c r="D1683" s="63" t="s">
        <v>310</v>
      </c>
      <c r="E1683" s="73" t="s">
        <v>329</v>
      </c>
      <c r="F1683" s="28">
        <v>0</v>
      </c>
      <c r="G1683" s="69">
        <v>0</v>
      </c>
      <c r="H1683" s="85" t="s">
        <v>734</v>
      </c>
    </row>
    <row r="1684" spans="1:8" ht="13.5" hidden="1" outlineLevel="2" thickBot="1" x14ac:dyDescent="0.25">
      <c r="A1684" s="134"/>
      <c r="B1684" s="35">
        <v>810106</v>
      </c>
      <c r="C1684" s="46" t="s">
        <v>439</v>
      </c>
      <c r="D1684" s="63" t="s">
        <v>311</v>
      </c>
      <c r="E1684" s="73" t="s">
        <v>329</v>
      </c>
      <c r="F1684" s="28">
        <v>0</v>
      </c>
      <c r="G1684" s="69">
        <v>0</v>
      </c>
      <c r="H1684" s="85" t="s">
        <v>734</v>
      </c>
    </row>
    <row r="1685" spans="1:8" ht="13.5" hidden="1" outlineLevel="2" thickBot="1" x14ac:dyDescent="0.25">
      <c r="A1685" s="134"/>
      <c r="B1685" s="35">
        <v>810106</v>
      </c>
      <c r="C1685" s="46" t="s">
        <v>440</v>
      </c>
      <c r="D1685" s="63" t="s">
        <v>312</v>
      </c>
      <c r="E1685" s="73" t="s">
        <v>329</v>
      </c>
      <c r="F1685" s="28">
        <v>0</v>
      </c>
      <c r="G1685" s="69">
        <v>0</v>
      </c>
      <c r="H1685" s="85" t="s">
        <v>734</v>
      </c>
    </row>
    <row r="1686" spans="1:8" ht="13.5" hidden="1" outlineLevel="2" thickBot="1" x14ac:dyDescent="0.25">
      <c r="A1686" s="134"/>
      <c r="B1686" s="35">
        <v>810106</v>
      </c>
      <c r="C1686" s="46" t="s">
        <v>441</v>
      </c>
      <c r="D1686" s="63" t="s">
        <v>313</v>
      </c>
      <c r="E1686" s="73" t="s">
        <v>329</v>
      </c>
      <c r="F1686" s="28">
        <v>0</v>
      </c>
      <c r="G1686" s="69">
        <v>0</v>
      </c>
      <c r="H1686" s="85" t="s">
        <v>734</v>
      </c>
    </row>
    <row r="1687" spans="1:8" ht="13.5" hidden="1" outlineLevel="2" thickBot="1" x14ac:dyDescent="0.25">
      <c r="A1687" s="134"/>
      <c r="B1687" s="35">
        <v>810106</v>
      </c>
      <c r="C1687" s="46" t="s">
        <v>442</v>
      </c>
      <c r="D1687" s="63" t="s">
        <v>314</v>
      </c>
      <c r="E1687" s="73" t="s">
        <v>329</v>
      </c>
      <c r="F1687" s="28">
        <v>0</v>
      </c>
      <c r="G1687" s="69">
        <v>0</v>
      </c>
      <c r="H1687" s="85" t="s">
        <v>734</v>
      </c>
    </row>
    <row r="1688" spans="1:8" ht="13.5" hidden="1" outlineLevel="2" thickBot="1" x14ac:dyDescent="0.25">
      <c r="A1688" s="134"/>
      <c r="B1688" s="35">
        <v>810106</v>
      </c>
      <c r="C1688" s="46" t="s">
        <v>443</v>
      </c>
      <c r="D1688" s="63" t="s">
        <v>315</v>
      </c>
      <c r="E1688" s="73" t="s">
        <v>329</v>
      </c>
      <c r="F1688" s="28">
        <v>0</v>
      </c>
      <c r="G1688" s="69">
        <v>0</v>
      </c>
      <c r="H1688" s="85" t="s">
        <v>734</v>
      </c>
    </row>
    <row r="1689" spans="1:8" ht="13.5" hidden="1" outlineLevel="2" thickBot="1" x14ac:dyDescent="0.25">
      <c r="A1689" s="134"/>
      <c r="B1689" s="35">
        <v>810106</v>
      </c>
      <c r="C1689" s="46" t="s">
        <v>444</v>
      </c>
      <c r="D1689" s="63" t="s">
        <v>316</v>
      </c>
      <c r="E1689" s="73" t="s">
        <v>329</v>
      </c>
      <c r="F1689" s="28">
        <v>0</v>
      </c>
      <c r="G1689" s="69">
        <v>0</v>
      </c>
      <c r="H1689" s="85" t="s">
        <v>734</v>
      </c>
    </row>
    <row r="1690" spans="1:8" ht="13.5" hidden="1" outlineLevel="2" thickBot="1" x14ac:dyDescent="0.25">
      <c r="A1690" s="134"/>
      <c r="B1690" s="35">
        <v>810106</v>
      </c>
      <c r="C1690" s="46" t="s">
        <v>445</v>
      </c>
      <c r="D1690" s="63" t="s">
        <v>317</v>
      </c>
      <c r="E1690" s="73" t="s">
        <v>329</v>
      </c>
      <c r="F1690" s="28">
        <v>0</v>
      </c>
      <c r="G1690" s="69">
        <v>0</v>
      </c>
      <c r="H1690" s="85" t="s">
        <v>734</v>
      </c>
    </row>
    <row r="1691" spans="1:8" ht="13.5" hidden="1" outlineLevel="2" thickBot="1" x14ac:dyDescent="0.25">
      <c r="A1691" s="134"/>
      <c r="B1691" s="35">
        <v>810106</v>
      </c>
      <c r="C1691" s="46" t="s">
        <v>446</v>
      </c>
      <c r="D1691" s="63" t="s">
        <v>318</v>
      </c>
      <c r="E1691" s="73" t="s">
        <v>329</v>
      </c>
      <c r="F1691" s="28">
        <v>0</v>
      </c>
      <c r="G1691" s="69">
        <v>0</v>
      </c>
      <c r="H1691" s="85" t="s">
        <v>734</v>
      </c>
    </row>
    <row r="1692" spans="1:8" ht="13.5" hidden="1" outlineLevel="2" thickBot="1" x14ac:dyDescent="0.25">
      <c r="A1692" s="134"/>
      <c r="B1692" s="35">
        <v>810106</v>
      </c>
      <c r="C1692" s="46" t="s">
        <v>447</v>
      </c>
      <c r="D1692" s="63" t="s">
        <v>319</v>
      </c>
      <c r="E1692" s="73" t="s">
        <v>329</v>
      </c>
      <c r="F1692" s="28">
        <v>0</v>
      </c>
      <c r="G1692" s="69">
        <v>0</v>
      </c>
      <c r="H1692" s="85" t="s">
        <v>734</v>
      </c>
    </row>
    <row r="1693" spans="1:8" ht="13.5" hidden="1" outlineLevel="2" thickBot="1" x14ac:dyDescent="0.25">
      <c r="A1693" s="134"/>
      <c r="B1693" s="35">
        <v>810106</v>
      </c>
      <c r="C1693" s="46" t="s">
        <v>448</v>
      </c>
      <c r="D1693" s="63" t="s">
        <v>320</v>
      </c>
      <c r="E1693" s="73" t="s">
        <v>329</v>
      </c>
      <c r="F1693" s="28">
        <v>0</v>
      </c>
      <c r="G1693" s="69">
        <v>0</v>
      </c>
      <c r="H1693" s="85" t="s">
        <v>734</v>
      </c>
    </row>
    <row r="1694" spans="1:8" ht="13.5" hidden="1" outlineLevel="2" thickBot="1" x14ac:dyDescent="0.25">
      <c r="A1694" s="134"/>
      <c r="B1694" s="35">
        <v>810106</v>
      </c>
      <c r="C1694" s="46" t="s">
        <v>449</v>
      </c>
      <c r="D1694" s="63" t="s">
        <v>321</v>
      </c>
      <c r="E1694" s="73" t="s">
        <v>329</v>
      </c>
      <c r="F1694" s="28">
        <v>0</v>
      </c>
      <c r="G1694" s="69">
        <v>0</v>
      </c>
      <c r="H1694" s="85" t="s">
        <v>734</v>
      </c>
    </row>
    <row r="1695" spans="1:8" ht="13.5" hidden="1" outlineLevel="2" thickBot="1" x14ac:dyDescent="0.25">
      <c r="A1695" s="134"/>
      <c r="B1695" s="35">
        <v>810106</v>
      </c>
      <c r="C1695" s="46" t="s">
        <v>450</v>
      </c>
      <c r="D1695" s="63" t="s">
        <v>322</v>
      </c>
      <c r="E1695" s="73" t="s">
        <v>329</v>
      </c>
      <c r="F1695" s="28">
        <v>0</v>
      </c>
      <c r="G1695" s="69">
        <v>0</v>
      </c>
      <c r="H1695" s="85" t="s">
        <v>734</v>
      </c>
    </row>
    <row r="1696" spans="1:8" ht="13.5" hidden="1" outlineLevel="2" thickBot="1" x14ac:dyDescent="0.25">
      <c r="A1696" s="134"/>
      <c r="B1696" s="35">
        <v>810106</v>
      </c>
      <c r="C1696" s="46" t="s">
        <v>451</v>
      </c>
      <c r="D1696" s="63" t="s">
        <v>323</v>
      </c>
      <c r="E1696" s="73" t="s">
        <v>329</v>
      </c>
      <c r="F1696" s="28">
        <v>0</v>
      </c>
      <c r="G1696" s="69">
        <v>0</v>
      </c>
      <c r="H1696" s="85" t="s">
        <v>734</v>
      </c>
    </row>
    <row r="1697" spans="1:8" ht="13.5" hidden="1" outlineLevel="2" thickBot="1" x14ac:dyDescent="0.25">
      <c r="A1697" s="134"/>
      <c r="B1697" s="35">
        <v>810106</v>
      </c>
      <c r="C1697" s="46" t="s">
        <v>454</v>
      </c>
      <c r="D1697" s="63" t="s">
        <v>324</v>
      </c>
      <c r="E1697" s="73" t="s">
        <v>329</v>
      </c>
      <c r="F1697" s="28">
        <v>0</v>
      </c>
      <c r="G1697" s="69">
        <v>0</v>
      </c>
      <c r="H1697" s="85" t="s">
        <v>734</v>
      </c>
    </row>
    <row r="1698" spans="1:8" ht="13.5" hidden="1" outlineLevel="2" thickBot="1" x14ac:dyDescent="0.25">
      <c r="A1698" s="134"/>
      <c r="B1698" s="35">
        <v>810106</v>
      </c>
      <c r="C1698" s="46" t="s">
        <v>452</v>
      </c>
      <c r="D1698" s="63" t="s">
        <v>325</v>
      </c>
      <c r="E1698" s="73" t="s">
        <v>329</v>
      </c>
      <c r="F1698" s="28">
        <v>0</v>
      </c>
      <c r="G1698" s="69">
        <v>0</v>
      </c>
      <c r="H1698" s="85" t="s">
        <v>734</v>
      </c>
    </row>
    <row r="1699" spans="1:8" ht="13.5" hidden="1" outlineLevel="2" thickBot="1" x14ac:dyDescent="0.25">
      <c r="A1699" s="134"/>
      <c r="B1699" s="35">
        <v>810106</v>
      </c>
      <c r="C1699" s="71" t="s">
        <v>169</v>
      </c>
      <c r="D1699" s="63" t="s">
        <v>201</v>
      </c>
      <c r="E1699" s="73" t="s">
        <v>329</v>
      </c>
      <c r="F1699" s="28">
        <v>0</v>
      </c>
      <c r="G1699" s="69">
        <v>0</v>
      </c>
      <c r="H1699" s="85" t="s">
        <v>734</v>
      </c>
    </row>
    <row r="1700" spans="1:8" ht="13.5" hidden="1" outlineLevel="2" thickBot="1" x14ac:dyDescent="0.25">
      <c r="A1700" s="134"/>
      <c r="B1700" s="35">
        <v>810106</v>
      </c>
      <c r="C1700" s="71" t="s">
        <v>580</v>
      </c>
      <c r="D1700" s="63" t="s">
        <v>202</v>
      </c>
      <c r="E1700" s="73" t="s">
        <v>329</v>
      </c>
      <c r="F1700" s="28">
        <v>0</v>
      </c>
      <c r="G1700" s="69">
        <v>0</v>
      </c>
      <c r="H1700" s="85" t="s">
        <v>734</v>
      </c>
    </row>
    <row r="1701" spans="1:8" ht="13.5" hidden="1" outlineLevel="2" collapsed="1" thickBot="1" x14ac:dyDescent="0.25">
      <c r="A1701" s="134"/>
      <c r="B1701" s="35">
        <v>810106</v>
      </c>
      <c r="C1701" s="5" t="s">
        <v>168</v>
      </c>
      <c r="D1701" s="63" t="s">
        <v>150</v>
      </c>
      <c r="E1701" s="73" t="s">
        <v>329</v>
      </c>
      <c r="F1701" s="47">
        <v>0</v>
      </c>
      <c r="G1701" s="57">
        <v>0</v>
      </c>
      <c r="H1701" s="85" t="s">
        <v>734</v>
      </c>
    </row>
    <row r="1702" spans="1:8" ht="13.5" hidden="1" outlineLevel="3" thickBot="1" x14ac:dyDescent="0.25">
      <c r="A1702" s="134"/>
      <c r="B1702" s="35">
        <v>810106</v>
      </c>
      <c r="C1702" s="19" t="s">
        <v>34</v>
      </c>
      <c r="D1702" s="63" t="s">
        <v>326</v>
      </c>
      <c r="E1702" s="73" t="s">
        <v>329</v>
      </c>
      <c r="F1702" s="28">
        <v>0</v>
      </c>
      <c r="G1702" s="69">
        <v>0</v>
      </c>
      <c r="H1702" s="85" t="s">
        <v>734</v>
      </c>
    </row>
    <row r="1703" spans="1:8" ht="13.5" hidden="1" outlineLevel="3" thickBot="1" x14ac:dyDescent="0.25">
      <c r="A1703" s="139"/>
      <c r="B1703" s="36">
        <v>810106</v>
      </c>
      <c r="C1703" s="20" t="s">
        <v>35</v>
      </c>
      <c r="D1703" s="64" t="s">
        <v>327</v>
      </c>
      <c r="E1703" s="75" t="s">
        <v>329</v>
      </c>
      <c r="F1703" s="29">
        <v>0</v>
      </c>
      <c r="G1703" s="70">
        <v>0</v>
      </c>
      <c r="H1703" s="85" t="s">
        <v>734</v>
      </c>
    </row>
    <row r="1704" spans="1:8" outlineLevel="1" x14ac:dyDescent="0.2">
      <c r="A1704" s="131">
        <v>810144</v>
      </c>
      <c r="B1704" s="37">
        <v>810144</v>
      </c>
      <c r="C1704" s="38" t="s">
        <v>108</v>
      </c>
      <c r="D1704" s="62" t="s">
        <v>167</v>
      </c>
      <c r="E1704" s="72" t="s">
        <v>329</v>
      </c>
      <c r="F1704" s="50">
        <v>1344</v>
      </c>
      <c r="G1704" s="68">
        <v>105907706.43999998</v>
      </c>
      <c r="H1704" s="85" t="s">
        <v>338</v>
      </c>
    </row>
    <row r="1705" spans="1:8" hidden="1" outlineLevel="1" x14ac:dyDescent="0.2">
      <c r="A1705" s="132"/>
      <c r="B1705" s="35">
        <v>810144</v>
      </c>
      <c r="C1705" s="127" t="s">
        <v>698</v>
      </c>
      <c r="D1705" s="81" t="s">
        <v>699</v>
      </c>
      <c r="E1705" s="82" t="s">
        <v>329</v>
      </c>
      <c r="F1705" s="47"/>
      <c r="G1705" s="57"/>
      <c r="H1705" s="85" t="s">
        <v>734</v>
      </c>
    </row>
    <row r="1706" spans="1:8" hidden="1" outlineLevel="1" x14ac:dyDescent="0.2">
      <c r="A1706" s="132"/>
      <c r="B1706" s="35">
        <v>810144</v>
      </c>
      <c r="C1706" s="127" t="s">
        <v>701</v>
      </c>
      <c r="D1706" s="81" t="s">
        <v>700</v>
      </c>
      <c r="E1706" s="82" t="s">
        <v>329</v>
      </c>
      <c r="F1706" s="47"/>
      <c r="G1706" s="57"/>
      <c r="H1706" s="85" t="s">
        <v>734</v>
      </c>
    </row>
    <row r="1707" spans="1:8" outlineLevel="2" x14ac:dyDescent="0.2">
      <c r="A1707" s="132"/>
      <c r="B1707" s="35">
        <v>810144</v>
      </c>
      <c r="C1707" s="5" t="s">
        <v>419</v>
      </c>
      <c r="D1707" s="63" t="s">
        <v>149</v>
      </c>
      <c r="E1707" s="73" t="s">
        <v>329</v>
      </c>
      <c r="F1707" s="47">
        <v>853</v>
      </c>
      <c r="G1707" s="57">
        <v>47845470.109999985</v>
      </c>
      <c r="H1707" s="85" t="s">
        <v>338</v>
      </c>
    </row>
    <row r="1708" spans="1:8" hidden="1" outlineLevel="2" x14ac:dyDescent="0.2">
      <c r="A1708" s="132"/>
      <c r="B1708" s="35">
        <v>810144</v>
      </c>
      <c r="C1708" s="46" t="s">
        <v>420</v>
      </c>
      <c r="D1708" s="63" t="s">
        <v>289</v>
      </c>
      <c r="E1708" s="73" t="s">
        <v>329</v>
      </c>
      <c r="F1708" s="28">
        <v>0</v>
      </c>
      <c r="G1708" s="69">
        <v>0</v>
      </c>
      <c r="H1708" s="85" t="s">
        <v>734</v>
      </c>
    </row>
    <row r="1709" spans="1:8" hidden="1" outlineLevel="2" x14ac:dyDescent="0.2">
      <c r="A1709" s="132"/>
      <c r="B1709" s="35">
        <v>810144</v>
      </c>
      <c r="C1709" s="46" t="s">
        <v>421</v>
      </c>
      <c r="D1709" s="63" t="s">
        <v>290</v>
      </c>
      <c r="E1709" s="73" t="s">
        <v>329</v>
      </c>
      <c r="F1709" s="28">
        <v>0</v>
      </c>
      <c r="G1709" s="69">
        <v>0</v>
      </c>
      <c r="H1709" s="85" t="s">
        <v>734</v>
      </c>
    </row>
    <row r="1710" spans="1:8" hidden="1" outlineLevel="2" x14ac:dyDescent="0.2">
      <c r="A1710" s="132"/>
      <c r="B1710" s="35">
        <v>810144</v>
      </c>
      <c r="C1710" s="46" t="s">
        <v>422</v>
      </c>
      <c r="D1710" s="63" t="s">
        <v>291</v>
      </c>
      <c r="E1710" s="73" t="s">
        <v>329</v>
      </c>
      <c r="F1710" s="28">
        <v>0</v>
      </c>
      <c r="G1710" s="69">
        <v>0</v>
      </c>
      <c r="H1710" s="85" t="s">
        <v>734</v>
      </c>
    </row>
    <row r="1711" spans="1:8" hidden="1" outlineLevel="2" x14ac:dyDescent="0.2">
      <c r="A1711" s="132"/>
      <c r="B1711" s="35">
        <v>810144</v>
      </c>
      <c r="C1711" s="46" t="s">
        <v>423</v>
      </c>
      <c r="D1711" s="63" t="s">
        <v>292</v>
      </c>
      <c r="E1711" s="73" t="s">
        <v>329</v>
      </c>
      <c r="F1711" s="28">
        <v>0</v>
      </c>
      <c r="G1711" s="69">
        <v>0</v>
      </c>
      <c r="H1711" s="85" t="s">
        <v>734</v>
      </c>
    </row>
    <row r="1712" spans="1:8" hidden="1" outlineLevel="2" x14ac:dyDescent="0.2">
      <c r="A1712" s="132"/>
      <c r="B1712" s="35">
        <v>810144</v>
      </c>
      <c r="C1712" s="46" t="s">
        <v>424</v>
      </c>
      <c r="D1712" s="63" t="s">
        <v>293</v>
      </c>
      <c r="E1712" s="73" t="s">
        <v>329</v>
      </c>
      <c r="F1712" s="28">
        <v>0</v>
      </c>
      <c r="G1712" s="69">
        <v>0</v>
      </c>
      <c r="H1712" s="85" t="s">
        <v>734</v>
      </c>
    </row>
    <row r="1713" spans="1:8" hidden="1" outlineLevel="2" x14ac:dyDescent="0.2">
      <c r="A1713" s="132"/>
      <c r="B1713" s="35">
        <v>810144</v>
      </c>
      <c r="C1713" s="46" t="s">
        <v>425</v>
      </c>
      <c r="D1713" s="63" t="s">
        <v>294</v>
      </c>
      <c r="E1713" s="73" t="s">
        <v>329</v>
      </c>
      <c r="F1713" s="28">
        <v>0</v>
      </c>
      <c r="G1713" s="69">
        <v>0</v>
      </c>
      <c r="H1713" s="85" t="s">
        <v>734</v>
      </c>
    </row>
    <row r="1714" spans="1:8" outlineLevel="2" x14ac:dyDescent="0.2">
      <c r="A1714" s="132"/>
      <c r="B1714" s="35">
        <v>810144</v>
      </c>
      <c r="C1714" s="46" t="s">
        <v>426</v>
      </c>
      <c r="D1714" s="63" t="s">
        <v>295</v>
      </c>
      <c r="E1714" s="73" t="s">
        <v>329</v>
      </c>
      <c r="F1714" s="28">
        <v>67</v>
      </c>
      <c r="G1714" s="69">
        <v>1716923.26</v>
      </c>
      <c r="H1714" s="85" t="s">
        <v>338</v>
      </c>
    </row>
    <row r="1715" spans="1:8" outlineLevel="2" x14ac:dyDescent="0.2">
      <c r="A1715" s="132"/>
      <c r="B1715" s="35">
        <v>810144</v>
      </c>
      <c r="C1715" s="46" t="s">
        <v>490</v>
      </c>
      <c r="D1715" s="63" t="s">
        <v>296</v>
      </c>
      <c r="E1715" s="73" t="s">
        <v>329</v>
      </c>
      <c r="F1715" s="28">
        <v>70</v>
      </c>
      <c r="G1715" s="69">
        <v>27617902.09</v>
      </c>
      <c r="H1715" s="85" t="s">
        <v>338</v>
      </c>
    </row>
    <row r="1716" spans="1:8" ht="25.5" outlineLevel="2" x14ac:dyDescent="0.2">
      <c r="A1716" s="132"/>
      <c r="B1716" s="35">
        <v>810144</v>
      </c>
      <c r="C1716" s="84" t="s">
        <v>380</v>
      </c>
      <c r="D1716" s="63" t="s">
        <v>456</v>
      </c>
      <c r="E1716" s="73" t="s">
        <v>329</v>
      </c>
      <c r="F1716" s="28">
        <v>30</v>
      </c>
      <c r="G1716" s="69">
        <v>8315284.7300000004</v>
      </c>
      <c r="H1716" s="85" t="s">
        <v>338</v>
      </c>
    </row>
    <row r="1717" spans="1:8" outlineLevel="2" x14ac:dyDescent="0.2">
      <c r="A1717" s="132"/>
      <c r="B1717" s="35">
        <v>810144</v>
      </c>
      <c r="C1717" s="84" t="s">
        <v>381</v>
      </c>
      <c r="D1717" s="63" t="s">
        <v>457</v>
      </c>
      <c r="E1717" s="73" t="s">
        <v>329</v>
      </c>
      <c r="F1717" s="28">
        <v>36</v>
      </c>
      <c r="G1717" s="69">
        <v>17860604.039999999</v>
      </c>
      <c r="H1717" s="85" t="s">
        <v>338</v>
      </c>
    </row>
    <row r="1718" spans="1:8" ht="25.5" outlineLevel="2" x14ac:dyDescent="0.2">
      <c r="A1718" s="132"/>
      <c r="B1718" s="35">
        <v>810144</v>
      </c>
      <c r="C1718" s="84" t="s">
        <v>382</v>
      </c>
      <c r="D1718" s="63" t="s">
        <v>458</v>
      </c>
      <c r="E1718" s="73" t="s">
        <v>329</v>
      </c>
      <c r="F1718" s="28">
        <v>4</v>
      </c>
      <c r="G1718" s="69">
        <v>1442013.32</v>
      </c>
      <c r="H1718" s="85" t="s">
        <v>338</v>
      </c>
    </row>
    <row r="1719" spans="1:8" hidden="1" outlineLevel="2" x14ac:dyDescent="0.2">
      <c r="A1719" s="132"/>
      <c r="B1719" s="35">
        <v>810144</v>
      </c>
      <c r="C1719" s="46" t="s">
        <v>427</v>
      </c>
      <c r="D1719" s="63" t="s">
        <v>297</v>
      </c>
      <c r="E1719" s="73" t="s">
        <v>329</v>
      </c>
      <c r="F1719" s="28">
        <v>0</v>
      </c>
      <c r="G1719" s="69">
        <v>0</v>
      </c>
      <c r="H1719" s="85" t="s">
        <v>734</v>
      </c>
    </row>
    <row r="1720" spans="1:8" hidden="1" outlineLevel="2" x14ac:dyDescent="0.2">
      <c r="A1720" s="132"/>
      <c r="B1720" s="35">
        <v>810144</v>
      </c>
      <c r="C1720" s="46" t="s">
        <v>428</v>
      </c>
      <c r="D1720" s="63" t="s">
        <v>298</v>
      </c>
      <c r="E1720" s="73" t="s">
        <v>329</v>
      </c>
      <c r="F1720" s="28">
        <v>0</v>
      </c>
      <c r="G1720" s="69">
        <v>0</v>
      </c>
      <c r="H1720" s="85" t="s">
        <v>734</v>
      </c>
    </row>
    <row r="1721" spans="1:8" hidden="1" outlineLevel="2" x14ac:dyDescent="0.2">
      <c r="A1721" s="132"/>
      <c r="B1721" s="35">
        <v>810144</v>
      </c>
      <c r="C1721" s="46" t="s">
        <v>429</v>
      </c>
      <c r="D1721" s="63" t="s">
        <v>299</v>
      </c>
      <c r="E1721" s="73" t="s">
        <v>329</v>
      </c>
      <c r="F1721" s="28">
        <v>0</v>
      </c>
      <c r="G1721" s="69">
        <v>0</v>
      </c>
      <c r="H1721" s="85" t="s">
        <v>734</v>
      </c>
    </row>
    <row r="1722" spans="1:8" hidden="1" outlineLevel="2" x14ac:dyDescent="0.2">
      <c r="A1722" s="132"/>
      <c r="B1722" s="35">
        <v>810144</v>
      </c>
      <c r="C1722" s="46" t="s">
        <v>581</v>
      </c>
      <c r="D1722" s="63" t="s">
        <v>300</v>
      </c>
      <c r="E1722" s="73" t="s">
        <v>329</v>
      </c>
      <c r="F1722" s="28">
        <v>0</v>
      </c>
      <c r="G1722" s="69">
        <v>0</v>
      </c>
      <c r="H1722" s="85" t="s">
        <v>734</v>
      </c>
    </row>
    <row r="1723" spans="1:8" hidden="1" outlineLevel="2" x14ac:dyDescent="0.2">
      <c r="A1723" s="132"/>
      <c r="B1723" s="35">
        <v>810144</v>
      </c>
      <c r="C1723" s="46" t="s">
        <v>430</v>
      </c>
      <c r="D1723" s="63" t="s">
        <v>301</v>
      </c>
      <c r="E1723" s="73" t="s">
        <v>329</v>
      </c>
      <c r="F1723" s="28">
        <v>0</v>
      </c>
      <c r="G1723" s="69">
        <v>0</v>
      </c>
      <c r="H1723" s="85" t="s">
        <v>734</v>
      </c>
    </row>
    <row r="1724" spans="1:8" hidden="1" outlineLevel="2" x14ac:dyDescent="0.2">
      <c r="A1724" s="132"/>
      <c r="B1724" s="35">
        <v>810144</v>
      </c>
      <c r="C1724" s="46" t="s">
        <v>431</v>
      </c>
      <c r="D1724" s="63" t="s">
        <v>302</v>
      </c>
      <c r="E1724" s="73" t="s">
        <v>329</v>
      </c>
      <c r="F1724" s="28">
        <v>0</v>
      </c>
      <c r="G1724" s="69">
        <v>0</v>
      </c>
      <c r="H1724" s="85" t="s">
        <v>734</v>
      </c>
    </row>
    <row r="1725" spans="1:8" outlineLevel="2" x14ac:dyDescent="0.2">
      <c r="A1725" s="132"/>
      <c r="B1725" s="35">
        <v>810144</v>
      </c>
      <c r="C1725" s="46" t="s">
        <v>432</v>
      </c>
      <c r="D1725" s="63" t="s">
        <v>303</v>
      </c>
      <c r="E1725" s="73" t="s">
        <v>329</v>
      </c>
      <c r="F1725" s="28">
        <v>8</v>
      </c>
      <c r="G1725" s="69">
        <v>205005.76</v>
      </c>
      <c r="H1725" s="85" t="s">
        <v>338</v>
      </c>
    </row>
    <row r="1726" spans="1:8" outlineLevel="2" x14ac:dyDescent="0.2">
      <c r="A1726" s="132"/>
      <c r="B1726" s="35">
        <v>810144</v>
      </c>
      <c r="C1726" s="46" t="s">
        <v>433</v>
      </c>
      <c r="D1726" s="63" t="s">
        <v>304</v>
      </c>
      <c r="E1726" s="73" t="s">
        <v>329</v>
      </c>
      <c r="F1726" s="28">
        <v>110</v>
      </c>
      <c r="G1726" s="69">
        <v>2703774.97</v>
      </c>
      <c r="H1726" s="85" t="s">
        <v>338</v>
      </c>
    </row>
    <row r="1727" spans="1:8" hidden="1" outlineLevel="2" x14ac:dyDescent="0.2">
      <c r="A1727" s="132"/>
      <c r="B1727" s="35">
        <v>810144</v>
      </c>
      <c r="C1727" s="46" t="s">
        <v>434</v>
      </c>
      <c r="D1727" s="63" t="s">
        <v>305</v>
      </c>
      <c r="E1727" s="73" t="s">
        <v>329</v>
      </c>
      <c r="F1727" s="28">
        <v>0</v>
      </c>
      <c r="G1727" s="69">
        <v>0</v>
      </c>
      <c r="H1727" s="85" t="s">
        <v>734</v>
      </c>
    </row>
    <row r="1728" spans="1:8" hidden="1" outlineLevel="2" x14ac:dyDescent="0.2">
      <c r="A1728" s="132"/>
      <c r="B1728" s="35">
        <v>810144</v>
      </c>
      <c r="C1728" s="46" t="s">
        <v>435</v>
      </c>
      <c r="D1728" s="63" t="s">
        <v>306</v>
      </c>
      <c r="E1728" s="73" t="s">
        <v>329</v>
      </c>
      <c r="F1728" s="28">
        <v>0</v>
      </c>
      <c r="G1728" s="69">
        <v>0</v>
      </c>
      <c r="H1728" s="85" t="s">
        <v>734</v>
      </c>
    </row>
    <row r="1729" spans="1:8" hidden="1" outlineLevel="2" x14ac:dyDescent="0.2">
      <c r="A1729" s="132"/>
      <c r="B1729" s="35">
        <v>810144</v>
      </c>
      <c r="C1729" s="46" t="s">
        <v>491</v>
      </c>
      <c r="D1729" s="63" t="s">
        <v>307</v>
      </c>
      <c r="E1729" s="73" t="s">
        <v>329</v>
      </c>
      <c r="F1729" s="28">
        <v>0</v>
      </c>
      <c r="G1729" s="69">
        <v>0</v>
      </c>
      <c r="H1729" s="85" t="s">
        <v>734</v>
      </c>
    </row>
    <row r="1730" spans="1:8" ht="25.5" hidden="1" outlineLevel="2" x14ac:dyDescent="0.2">
      <c r="A1730" s="132"/>
      <c r="B1730" s="35">
        <v>810144</v>
      </c>
      <c r="C1730" s="84" t="s">
        <v>356</v>
      </c>
      <c r="D1730" s="63" t="s">
        <v>459</v>
      </c>
      <c r="E1730" s="73" t="s">
        <v>329</v>
      </c>
      <c r="F1730" s="28">
        <v>0</v>
      </c>
      <c r="G1730" s="69">
        <v>0</v>
      </c>
      <c r="H1730" s="85" t="s">
        <v>734</v>
      </c>
    </row>
    <row r="1731" spans="1:8" ht="25.5" hidden="1" outlineLevel="2" x14ac:dyDescent="0.2">
      <c r="A1731" s="132"/>
      <c r="B1731" s="35">
        <v>810144</v>
      </c>
      <c r="C1731" s="84" t="s">
        <v>357</v>
      </c>
      <c r="D1731" s="63" t="s">
        <v>460</v>
      </c>
      <c r="E1731" s="73" t="s">
        <v>329</v>
      </c>
      <c r="F1731" s="28">
        <v>0</v>
      </c>
      <c r="G1731" s="69">
        <v>0</v>
      </c>
      <c r="H1731" s="85" t="s">
        <v>734</v>
      </c>
    </row>
    <row r="1732" spans="1:8" ht="25.5" hidden="1" outlineLevel="2" x14ac:dyDescent="0.2">
      <c r="A1732" s="132"/>
      <c r="B1732" s="35">
        <v>810144</v>
      </c>
      <c r="C1732" s="84" t="s">
        <v>358</v>
      </c>
      <c r="D1732" s="63" t="s">
        <v>461</v>
      </c>
      <c r="E1732" s="73" t="s">
        <v>329</v>
      </c>
      <c r="F1732" s="28">
        <v>0</v>
      </c>
      <c r="G1732" s="69">
        <v>0</v>
      </c>
      <c r="H1732" s="85" t="s">
        <v>734</v>
      </c>
    </row>
    <row r="1733" spans="1:8" ht="25.5" hidden="1" outlineLevel="2" x14ac:dyDescent="0.2">
      <c r="A1733" s="132"/>
      <c r="B1733" s="35">
        <v>810144</v>
      </c>
      <c r="C1733" s="84" t="s">
        <v>463</v>
      </c>
      <c r="D1733" s="63" t="s">
        <v>462</v>
      </c>
      <c r="E1733" s="73" t="s">
        <v>329</v>
      </c>
      <c r="F1733" s="28">
        <v>0</v>
      </c>
      <c r="G1733" s="69">
        <v>0</v>
      </c>
      <c r="H1733" s="85" t="s">
        <v>734</v>
      </c>
    </row>
    <row r="1734" spans="1:8" ht="25.5" hidden="1" outlineLevel="2" x14ac:dyDescent="0.2">
      <c r="A1734" s="132"/>
      <c r="B1734" s="35">
        <v>810144</v>
      </c>
      <c r="C1734" s="84" t="s">
        <v>359</v>
      </c>
      <c r="D1734" s="63" t="s">
        <v>464</v>
      </c>
      <c r="E1734" s="73" t="s">
        <v>329</v>
      </c>
      <c r="F1734" s="28">
        <v>0</v>
      </c>
      <c r="G1734" s="69">
        <v>0</v>
      </c>
      <c r="H1734" s="85" t="s">
        <v>734</v>
      </c>
    </row>
    <row r="1735" spans="1:8" ht="25.5" hidden="1" outlineLevel="2" x14ac:dyDescent="0.2">
      <c r="A1735" s="132"/>
      <c r="B1735" s="35">
        <v>810144</v>
      </c>
      <c r="C1735" s="84" t="s">
        <v>360</v>
      </c>
      <c r="D1735" s="63" t="s">
        <v>465</v>
      </c>
      <c r="E1735" s="73" t="s">
        <v>329</v>
      </c>
      <c r="F1735" s="28">
        <v>0</v>
      </c>
      <c r="G1735" s="69">
        <v>0</v>
      </c>
      <c r="H1735" s="85" t="s">
        <v>734</v>
      </c>
    </row>
    <row r="1736" spans="1:8" ht="25.5" hidden="1" outlineLevel="2" x14ac:dyDescent="0.2">
      <c r="A1736" s="132"/>
      <c r="B1736" s="35">
        <v>810144</v>
      </c>
      <c r="C1736" s="84" t="s">
        <v>361</v>
      </c>
      <c r="D1736" s="63" t="s">
        <v>466</v>
      </c>
      <c r="E1736" s="73" t="s">
        <v>329</v>
      </c>
      <c r="F1736" s="28">
        <v>0</v>
      </c>
      <c r="G1736" s="69">
        <v>0</v>
      </c>
      <c r="H1736" s="85" t="s">
        <v>734</v>
      </c>
    </row>
    <row r="1737" spans="1:8" ht="25.5" hidden="1" outlineLevel="2" x14ac:dyDescent="0.2">
      <c r="A1737" s="132"/>
      <c r="B1737" s="35">
        <v>810144</v>
      </c>
      <c r="C1737" s="84" t="s">
        <v>362</v>
      </c>
      <c r="D1737" s="63" t="s">
        <v>467</v>
      </c>
      <c r="E1737" s="73" t="s">
        <v>329</v>
      </c>
      <c r="F1737" s="28">
        <v>0</v>
      </c>
      <c r="G1737" s="69">
        <v>0</v>
      </c>
      <c r="H1737" s="85" t="s">
        <v>734</v>
      </c>
    </row>
    <row r="1738" spans="1:8" ht="25.5" hidden="1" outlineLevel="2" x14ac:dyDescent="0.2">
      <c r="A1738" s="132"/>
      <c r="B1738" s="35">
        <v>810144</v>
      </c>
      <c r="C1738" s="84" t="s">
        <v>363</v>
      </c>
      <c r="D1738" s="63" t="s">
        <v>468</v>
      </c>
      <c r="E1738" s="73" t="s">
        <v>329</v>
      </c>
      <c r="F1738" s="28">
        <v>0</v>
      </c>
      <c r="G1738" s="69">
        <v>0</v>
      </c>
      <c r="H1738" s="85" t="s">
        <v>734</v>
      </c>
    </row>
    <row r="1739" spans="1:8" ht="25.5" hidden="1" outlineLevel="2" x14ac:dyDescent="0.2">
      <c r="A1739" s="132"/>
      <c r="B1739" s="35">
        <v>810144</v>
      </c>
      <c r="C1739" s="84" t="s">
        <v>364</v>
      </c>
      <c r="D1739" s="63" t="s">
        <v>469</v>
      </c>
      <c r="E1739" s="73" t="s">
        <v>329</v>
      </c>
      <c r="F1739" s="28">
        <v>0</v>
      </c>
      <c r="G1739" s="69">
        <v>0</v>
      </c>
      <c r="H1739" s="85" t="s">
        <v>734</v>
      </c>
    </row>
    <row r="1740" spans="1:8" ht="25.5" hidden="1" outlineLevel="2" x14ac:dyDescent="0.2">
      <c r="A1740" s="132"/>
      <c r="B1740" s="35">
        <v>810144</v>
      </c>
      <c r="C1740" s="84" t="s">
        <v>471</v>
      </c>
      <c r="D1740" s="63" t="s">
        <v>470</v>
      </c>
      <c r="E1740" s="73" t="s">
        <v>329</v>
      </c>
      <c r="F1740" s="28">
        <v>0</v>
      </c>
      <c r="G1740" s="69">
        <v>0</v>
      </c>
      <c r="H1740" s="85" t="s">
        <v>734</v>
      </c>
    </row>
    <row r="1741" spans="1:8" ht="25.5" hidden="1" outlineLevel="2" x14ac:dyDescent="0.2">
      <c r="A1741" s="132"/>
      <c r="B1741" s="35">
        <v>810144</v>
      </c>
      <c r="C1741" s="84" t="s">
        <v>473</v>
      </c>
      <c r="D1741" s="63" t="s">
        <v>472</v>
      </c>
      <c r="E1741" s="73" t="s">
        <v>329</v>
      </c>
      <c r="F1741" s="28">
        <v>0</v>
      </c>
      <c r="G1741" s="69">
        <v>0</v>
      </c>
      <c r="H1741" s="85" t="s">
        <v>734</v>
      </c>
    </row>
    <row r="1742" spans="1:8" ht="25.5" hidden="1" outlineLevel="2" x14ac:dyDescent="0.2">
      <c r="A1742" s="132"/>
      <c r="B1742" s="35">
        <v>810144</v>
      </c>
      <c r="C1742" s="84" t="s">
        <v>365</v>
      </c>
      <c r="D1742" s="63" t="s">
        <v>685</v>
      </c>
      <c r="E1742" s="73" t="s">
        <v>329</v>
      </c>
      <c r="F1742" s="28">
        <v>0</v>
      </c>
      <c r="G1742" s="69">
        <v>0</v>
      </c>
      <c r="H1742" s="85" t="s">
        <v>734</v>
      </c>
    </row>
    <row r="1743" spans="1:8" ht="25.5" hidden="1" outlineLevel="2" x14ac:dyDescent="0.2">
      <c r="A1743" s="132"/>
      <c r="B1743" s="35">
        <v>810144</v>
      </c>
      <c r="C1743" s="84" t="s">
        <v>366</v>
      </c>
      <c r="D1743" s="63" t="s">
        <v>686</v>
      </c>
      <c r="E1743" s="73" t="s">
        <v>329</v>
      </c>
      <c r="F1743" s="28">
        <v>0</v>
      </c>
      <c r="G1743" s="69">
        <v>0</v>
      </c>
      <c r="H1743" s="85" t="s">
        <v>734</v>
      </c>
    </row>
    <row r="1744" spans="1:8" ht="25.5" hidden="1" outlineLevel="2" x14ac:dyDescent="0.2">
      <c r="A1744" s="132"/>
      <c r="B1744" s="35">
        <v>810144</v>
      </c>
      <c r="C1744" s="84" t="s">
        <v>367</v>
      </c>
      <c r="D1744" s="63" t="s">
        <v>687</v>
      </c>
      <c r="E1744" s="73" t="s">
        <v>329</v>
      </c>
      <c r="F1744" s="28">
        <v>0</v>
      </c>
      <c r="G1744" s="69">
        <v>0</v>
      </c>
      <c r="H1744" s="85" t="s">
        <v>734</v>
      </c>
    </row>
    <row r="1745" spans="1:8" ht="25.5" hidden="1" outlineLevel="2" x14ac:dyDescent="0.2">
      <c r="A1745" s="132"/>
      <c r="B1745" s="35">
        <v>810144</v>
      </c>
      <c r="C1745" s="84" t="s">
        <v>368</v>
      </c>
      <c r="D1745" s="63" t="s">
        <v>688</v>
      </c>
      <c r="E1745" s="73" t="s">
        <v>329</v>
      </c>
      <c r="F1745" s="28">
        <v>0</v>
      </c>
      <c r="G1745" s="69">
        <v>0</v>
      </c>
      <c r="H1745" s="85" t="s">
        <v>734</v>
      </c>
    </row>
    <row r="1746" spans="1:8" ht="25.5" hidden="1" outlineLevel="2" x14ac:dyDescent="0.2">
      <c r="A1746" s="132"/>
      <c r="B1746" s="35">
        <v>810144</v>
      </c>
      <c r="C1746" s="84" t="s">
        <v>369</v>
      </c>
      <c r="D1746" s="63" t="s">
        <v>689</v>
      </c>
      <c r="E1746" s="73" t="s">
        <v>329</v>
      </c>
      <c r="F1746" s="28">
        <v>0</v>
      </c>
      <c r="G1746" s="69">
        <v>0</v>
      </c>
      <c r="H1746" s="85" t="s">
        <v>734</v>
      </c>
    </row>
    <row r="1747" spans="1:8" ht="25.5" hidden="1" outlineLevel="2" x14ac:dyDescent="0.2">
      <c r="A1747" s="132"/>
      <c r="B1747" s="35">
        <v>810144</v>
      </c>
      <c r="C1747" s="84" t="s">
        <v>370</v>
      </c>
      <c r="D1747" s="63" t="s">
        <v>690</v>
      </c>
      <c r="E1747" s="73" t="s">
        <v>329</v>
      </c>
      <c r="F1747" s="28">
        <v>0</v>
      </c>
      <c r="G1747" s="69">
        <v>0</v>
      </c>
      <c r="H1747" s="85" t="s">
        <v>734</v>
      </c>
    </row>
    <row r="1748" spans="1:8" ht="25.5" hidden="1" outlineLevel="2" x14ac:dyDescent="0.2">
      <c r="A1748" s="132"/>
      <c r="B1748" s="35">
        <v>810144</v>
      </c>
      <c r="C1748" s="84" t="s">
        <v>371</v>
      </c>
      <c r="D1748" s="63" t="s">
        <v>691</v>
      </c>
      <c r="E1748" s="73" t="s">
        <v>329</v>
      </c>
      <c r="F1748" s="28">
        <v>0</v>
      </c>
      <c r="G1748" s="69">
        <v>0</v>
      </c>
      <c r="H1748" s="85" t="s">
        <v>734</v>
      </c>
    </row>
    <row r="1749" spans="1:8" ht="25.5" hidden="1" outlineLevel="2" x14ac:dyDescent="0.2">
      <c r="A1749" s="132"/>
      <c r="B1749" s="35">
        <v>810144</v>
      </c>
      <c r="C1749" s="84" t="s">
        <v>372</v>
      </c>
      <c r="D1749" s="63" t="s">
        <v>692</v>
      </c>
      <c r="E1749" s="73" t="s">
        <v>329</v>
      </c>
      <c r="F1749" s="28">
        <v>0</v>
      </c>
      <c r="G1749" s="69">
        <v>0</v>
      </c>
      <c r="H1749" s="85" t="s">
        <v>734</v>
      </c>
    </row>
    <row r="1750" spans="1:8" ht="25.5" hidden="1" outlineLevel="2" x14ac:dyDescent="0.2">
      <c r="A1750" s="132"/>
      <c r="B1750" s="35">
        <v>810144</v>
      </c>
      <c r="C1750" s="84" t="s">
        <v>373</v>
      </c>
      <c r="D1750" s="63" t="s">
        <v>693</v>
      </c>
      <c r="E1750" s="73" t="s">
        <v>329</v>
      </c>
      <c r="F1750" s="28">
        <v>0</v>
      </c>
      <c r="G1750" s="69">
        <v>0</v>
      </c>
      <c r="H1750" s="85" t="s">
        <v>734</v>
      </c>
    </row>
    <row r="1751" spans="1:8" ht="25.5" hidden="1" outlineLevel="2" x14ac:dyDescent="0.2">
      <c r="A1751" s="132"/>
      <c r="B1751" s="35">
        <v>810144</v>
      </c>
      <c r="C1751" s="84" t="s">
        <v>374</v>
      </c>
      <c r="D1751" s="63" t="s">
        <v>694</v>
      </c>
      <c r="E1751" s="73" t="s">
        <v>329</v>
      </c>
      <c r="F1751" s="28">
        <v>0</v>
      </c>
      <c r="G1751" s="69">
        <v>0</v>
      </c>
      <c r="H1751" s="85" t="s">
        <v>734</v>
      </c>
    </row>
    <row r="1752" spans="1:8" ht="25.5" hidden="1" outlineLevel="2" x14ac:dyDescent="0.2">
      <c r="A1752" s="132"/>
      <c r="B1752" s="35">
        <v>810144</v>
      </c>
      <c r="C1752" s="84" t="s">
        <v>375</v>
      </c>
      <c r="D1752" s="63" t="s">
        <v>695</v>
      </c>
      <c r="E1752" s="73" t="s">
        <v>329</v>
      </c>
      <c r="F1752" s="28">
        <v>0</v>
      </c>
      <c r="G1752" s="69">
        <v>0</v>
      </c>
      <c r="H1752" s="85" t="s">
        <v>734</v>
      </c>
    </row>
    <row r="1753" spans="1:8" ht="25.5" hidden="1" outlineLevel="2" x14ac:dyDescent="0.2">
      <c r="A1753" s="132"/>
      <c r="B1753" s="35">
        <v>810144</v>
      </c>
      <c r="C1753" s="84" t="s">
        <v>376</v>
      </c>
      <c r="D1753" s="63" t="s">
        <v>696</v>
      </c>
      <c r="E1753" s="73" t="s">
        <v>329</v>
      </c>
      <c r="F1753" s="28">
        <v>0</v>
      </c>
      <c r="G1753" s="69">
        <v>0</v>
      </c>
      <c r="H1753" s="85" t="s">
        <v>734</v>
      </c>
    </row>
    <row r="1754" spans="1:8" ht="25.5" hidden="1" outlineLevel="2" x14ac:dyDescent="0.2">
      <c r="A1754" s="132"/>
      <c r="B1754" s="35">
        <v>810144</v>
      </c>
      <c r="C1754" s="84" t="s">
        <v>377</v>
      </c>
      <c r="D1754" s="63" t="s">
        <v>697</v>
      </c>
      <c r="E1754" s="73" t="s">
        <v>329</v>
      </c>
      <c r="F1754" s="28">
        <v>0</v>
      </c>
      <c r="G1754" s="69">
        <v>0</v>
      </c>
      <c r="H1754" s="85" t="s">
        <v>734</v>
      </c>
    </row>
    <row r="1755" spans="1:8" ht="25.5" hidden="1" outlineLevel="2" x14ac:dyDescent="0.2">
      <c r="A1755" s="132"/>
      <c r="B1755" s="35">
        <v>810144</v>
      </c>
      <c r="C1755" s="84" t="s">
        <v>378</v>
      </c>
      <c r="D1755" s="63" t="s">
        <v>748</v>
      </c>
      <c r="E1755" s="73" t="s">
        <v>329</v>
      </c>
      <c r="F1755" s="28">
        <v>0</v>
      </c>
      <c r="G1755" s="69">
        <v>0</v>
      </c>
      <c r="H1755" s="85" t="s">
        <v>734</v>
      </c>
    </row>
    <row r="1756" spans="1:8" ht="25.5" hidden="1" outlineLevel="2" x14ac:dyDescent="0.2">
      <c r="A1756" s="132"/>
      <c r="B1756" s="35">
        <v>810144</v>
      </c>
      <c r="C1756" s="84" t="s">
        <v>379</v>
      </c>
      <c r="D1756" s="63" t="s">
        <v>749</v>
      </c>
      <c r="E1756" s="73" t="s">
        <v>329</v>
      </c>
      <c r="F1756" s="28">
        <v>0</v>
      </c>
      <c r="G1756" s="69">
        <v>0</v>
      </c>
      <c r="H1756" s="85" t="s">
        <v>734</v>
      </c>
    </row>
    <row r="1757" spans="1:8" ht="25.5" hidden="1" outlineLevel="2" x14ac:dyDescent="0.2">
      <c r="A1757" s="132"/>
      <c r="B1757" s="35">
        <v>810144</v>
      </c>
      <c r="C1757" s="84" t="s">
        <v>474</v>
      </c>
      <c r="D1757" s="63" t="s">
        <v>750</v>
      </c>
      <c r="E1757" s="73" t="s">
        <v>329</v>
      </c>
      <c r="F1757" s="28">
        <v>0</v>
      </c>
      <c r="G1757" s="69">
        <v>0</v>
      </c>
      <c r="H1757" s="85" t="s">
        <v>734</v>
      </c>
    </row>
    <row r="1758" spans="1:8" ht="25.5" hidden="1" outlineLevel="2" x14ac:dyDescent="0.2">
      <c r="A1758" s="132"/>
      <c r="B1758" s="35">
        <v>810144</v>
      </c>
      <c r="C1758" s="84" t="s">
        <v>475</v>
      </c>
      <c r="D1758" s="63" t="s">
        <v>751</v>
      </c>
      <c r="E1758" s="73" t="s">
        <v>329</v>
      </c>
      <c r="F1758" s="28">
        <v>0</v>
      </c>
      <c r="G1758" s="69">
        <v>0</v>
      </c>
      <c r="H1758" s="85" t="s">
        <v>734</v>
      </c>
    </row>
    <row r="1759" spans="1:8" ht="25.5" hidden="1" outlineLevel="2" x14ac:dyDescent="0.2">
      <c r="A1759" s="132"/>
      <c r="B1759" s="35">
        <v>810144</v>
      </c>
      <c r="C1759" s="84" t="s">
        <v>571</v>
      </c>
      <c r="D1759" s="63" t="s">
        <v>752</v>
      </c>
      <c r="E1759" s="73" t="s">
        <v>329</v>
      </c>
      <c r="F1759" s="28">
        <v>0</v>
      </c>
      <c r="G1759" s="69">
        <v>0</v>
      </c>
      <c r="H1759" s="85" t="s">
        <v>734</v>
      </c>
    </row>
    <row r="1760" spans="1:8" ht="25.5" hidden="1" outlineLevel="2" x14ac:dyDescent="0.2">
      <c r="A1760" s="132"/>
      <c r="B1760" s="35">
        <v>810144</v>
      </c>
      <c r="C1760" s="84" t="s">
        <v>572</v>
      </c>
      <c r="D1760" s="63" t="s">
        <v>753</v>
      </c>
      <c r="E1760" s="73" t="s">
        <v>329</v>
      </c>
      <c r="F1760" s="28">
        <v>0</v>
      </c>
      <c r="G1760" s="69">
        <v>0</v>
      </c>
      <c r="H1760" s="85" t="s">
        <v>734</v>
      </c>
    </row>
    <row r="1761" spans="1:8" hidden="1" outlineLevel="2" x14ac:dyDescent="0.2">
      <c r="A1761" s="132"/>
      <c r="B1761" s="35">
        <v>810144</v>
      </c>
      <c r="C1761" s="46" t="s">
        <v>436</v>
      </c>
      <c r="D1761" s="63" t="s">
        <v>308</v>
      </c>
      <c r="E1761" s="73" t="s">
        <v>329</v>
      </c>
      <c r="F1761" s="28">
        <v>0</v>
      </c>
      <c r="G1761" s="69">
        <v>0</v>
      </c>
      <c r="H1761" s="85" t="s">
        <v>734</v>
      </c>
    </row>
    <row r="1762" spans="1:8" outlineLevel="2" x14ac:dyDescent="0.2">
      <c r="A1762" s="132"/>
      <c r="B1762" s="35">
        <v>810144</v>
      </c>
      <c r="C1762" s="46" t="s">
        <v>437</v>
      </c>
      <c r="D1762" s="63" t="s">
        <v>309</v>
      </c>
      <c r="E1762" s="73" t="s">
        <v>329</v>
      </c>
      <c r="F1762" s="28">
        <v>400</v>
      </c>
      <c r="G1762" s="69">
        <v>4079196.28</v>
      </c>
      <c r="H1762" s="85" t="s">
        <v>338</v>
      </c>
    </row>
    <row r="1763" spans="1:8" outlineLevel="2" x14ac:dyDescent="0.2">
      <c r="A1763" s="132"/>
      <c r="B1763" s="35">
        <v>810144</v>
      </c>
      <c r="C1763" s="46" t="s">
        <v>438</v>
      </c>
      <c r="D1763" s="63" t="s">
        <v>310</v>
      </c>
      <c r="E1763" s="73" t="s">
        <v>329</v>
      </c>
      <c r="F1763" s="28">
        <v>32</v>
      </c>
      <c r="G1763" s="69">
        <v>1635862.3</v>
      </c>
      <c r="H1763" s="85" t="s">
        <v>338</v>
      </c>
    </row>
    <row r="1764" spans="1:8" hidden="1" outlineLevel="2" x14ac:dyDescent="0.2">
      <c r="A1764" s="132"/>
      <c r="B1764" s="35">
        <v>810144</v>
      </c>
      <c r="C1764" s="46" t="s">
        <v>439</v>
      </c>
      <c r="D1764" s="63" t="s">
        <v>311</v>
      </c>
      <c r="E1764" s="73" t="s">
        <v>329</v>
      </c>
      <c r="F1764" s="28">
        <v>0</v>
      </c>
      <c r="G1764" s="69">
        <v>0</v>
      </c>
      <c r="H1764" s="85" t="s">
        <v>734</v>
      </c>
    </row>
    <row r="1765" spans="1:8" hidden="1" outlineLevel="2" x14ac:dyDescent="0.2">
      <c r="A1765" s="132"/>
      <c r="B1765" s="35">
        <v>810144</v>
      </c>
      <c r="C1765" s="46" t="s">
        <v>440</v>
      </c>
      <c r="D1765" s="63" t="s">
        <v>312</v>
      </c>
      <c r="E1765" s="73" t="s">
        <v>329</v>
      </c>
      <c r="F1765" s="28">
        <v>0</v>
      </c>
      <c r="G1765" s="69">
        <v>0</v>
      </c>
      <c r="H1765" s="85" t="s">
        <v>734</v>
      </c>
    </row>
    <row r="1766" spans="1:8" hidden="1" outlineLevel="2" x14ac:dyDescent="0.2">
      <c r="A1766" s="132"/>
      <c r="B1766" s="35">
        <v>810144</v>
      </c>
      <c r="C1766" s="46" t="s">
        <v>441</v>
      </c>
      <c r="D1766" s="63" t="s">
        <v>313</v>
      </c>
      <c r="E1766" s="73" t="s">
        <v>329</v>
      </c>
      <c r="F1766" s="28">
        <v>0</v>
      </c>
      <c r="G1766" s="69">
        <v>0</v>
      </c>
      <c r="H1766" s="85" t="s">
        <v>734</v>
      </c>
    </row>
    <row r="1767" spans="1:8" hidden="1" outlineLevel="2" x14ac:dyDescent="0.2">
      <c r="A1767" s="132"/>
      <c r="B1767" s="35">
        <v>810144</v>
      </c>
      <c r="C1767" s="46" t="s">
        <v>442</v>
      </c>
      <c r="D1767" s="63" t="s">
        <v>314</v>
      </c>
      <c r="E1767" s="73" t="s">
        <v>329</v>
      </c>
      <c r="F1767" s="28">
        <v>0</v>
      </c>
      <c r="G1767" s="69">
        <v>0</v>
      </c>
      <c r="H1767" s="85" t="s">
        <v>734</v>
      </c>
    </row>
    <row r="1768" spans="1:8" hidden="1" outlineLevel="2" x14ac:dyDescent="0.2">
      <c r="A1768" s="132"/>
      <c r="B1768" s="35">
        <v>810144</v>
      </c>
      <c r="C1768" s="46" t="s">
        <v>443</v>
      </c>
      <c r="D1768" s="63" t="s">
        <v>315</v>
      </c>
      <c r="E1768" s="73" t="s">
        <v>329</v>
      </c>
      <c r="F1768" s="28">
        <v>0</v>
      </c>
      <c r="G1768" s="69">
        <v>0</v>
      </c>
      <c r="H1768" s="85" t="s">
        <v>734</v>
      </c>
    </row>
    <row r="1769" spans="1:8" hidden="1" outlineLevel="2" x14ac:dyDescent="0.2">
      <c r="A1769" s="132"/>
      <c r="B1769" s="35">
        <v>810144</v>
      </c>
      <c r="C1769" s="46" t="s">
        <v>444</v>
      </c>
      <c r="D1769" s="63" t="s">
        <v>316</v>
      </c>
      <c r="E1769" s="73" t="s">
        <v>329</v>
      </c>
      <c r="F1769" s="28">
        <v>0</v>
      </c>
      <c r="G1769" s="69">
        <v>0</v>
      </c>
      <c r="H1769" s="85" t="s">
        <v>734</v>
      </c>
    </row>
    <row r="1770" spans="1:8" outlineLevel="2" x14ac:dyDescent="0.2">
      <c r="A1770" s="132"/>
      <c r="B1770" s="35">
        <v>810144</v>
      </c>
      <c r="C1770" s="46" t="s">
        <v>445</v>
      </c>
      <c r="D1770" s="63" t="s">
        <v>317</v>
      </c>
      <c r="E1770" s="73" t="s">
        <v>329</v>
      </c>
      <c r="F1770" s="28">
        <v>28</v>
      </c>
      <c r="G1770" s="69">
        <v>768771.61</v>
      </c>
      <c r="H1770" s="85" t="s">
        <v>338</v>
      </c>
    </row>
    <row r="1771" spans="1:8" hidden="1" outlineLevel="2" x14ac:dyDescent="0.2">
      <c r="A1771" s="132"/>
      <c r="B1771" s="35">
        <v>810144</v>
      </c>
      <c r="C1771" s="46" t="s">
        <v>446</v>
      </c>
      <c r="D1771" s="63" t="s">
        <v>318</v>
      </c>
      <c r="E1771" s="73" t="s">
        <v>329</v>
      </c>
      <c r="F1771" s="28">
        <v>0</v>
      </c>
      <c r="G1771" s="69">
        <v>0</v>
      </c>
      <c r="H1771" s="85" t="s">
        <v>734</v>
      </c>
    </row>
    <row r="1772" spans="1:8" hidden="1" outlineLevel="2" x14ac:dyDescent="0.2">
      <c r="A1772" s="132"/>
      <c r="B1772" s="35">
        <v>810144</v>
      </c>
      <c r="C1772" s="46" t="s">
        <v>447</v>
      </c>
      <c r="D1772" s="63" t="s">
        <v>319</v>
      </c>
      <c r="E1772" s="73" t="s">
        <v>329</v>
      </c>
      <c r="F1772" s="28">
        <v>0</v>
      </c>
      <c r="G1772" s="69">
        <v>0</v>
      </c>
      <c r="H1772" s="85" t="s">
        <v>734</v>
      </c>
    </row>
    <row r="1773" spans="1:8" hidden="1" outlineLevel="2" x14ac:dyDescent="0.2">
      <c r="A1773" s="132"/>
      <c r="B1773" s="35">
        <v>810144</v>
      </c>
      <c r="C1773" s="46" t="s">
        <v>448</v>
      </c>
      <c r="D1773" s="63" t="s">
        <v>320</v>
      </c>
      <c r="E1773" s="73" t="s">
        <v>329</v>
      </c>
      <c r="F1773" s="28">
        <v>0</v>
      </c>
      <c r="G1773" s="69">
        <v>0</v>
      </c>
      <c r="H1773" s="85" t="s">
        <v>734</v>
      </c>
    </row>
    <row r="1774" spans="1:8" hidden="1" outlineLevel="2" x14ac:dyDescent="0.2">
      <c r="A1774" s="132"/>
      <c r="B1774" s="35">
        <v>810144</v>
      </c>
      <c r="C1774" s="46" t="s">
        <v>449</v>
      </c>
      <c r="D1774" s="63" t="s">
        <v>321</v>
      </c>
      <c r="E1774" s="73" t="s">
        <v>329</v>
      </c>
      <c r="F1774" s="28">
        <v>0</v>
      </c>
      <c r="G1774" s="69">
        <v>0</v>
      </c>
      <c r="H1774" s="85" t="s">
        <v>734</v>
      </c>
    </row>
    <row r="1775" spans="1:8" hidden="1" outlineLevel="2" x14ac:dyDescent="0.2">
      <c r="A1775" s="132"/>
      <c r="B1775" s="35">
        <v>810144</v>
      </c>
      <c r="C1775" s="46" t="s">
        <v>450</v>
      </c>
      <c r="D1775" s="63" t="s">
        <v>322</v>
      </c>
      <c r="E1775" s="73" t="s">
        <v>329</v>
      </c>
      <c r="F1775" s="28">
        <v>0</v>
      </c>
      <c r="G1775" s="69">
        <v>0</v>
      </c>
      <c r="H1775" s="85" t="s">
        <v>734</v>
      </c>
    </row>
    <row r="1776" spans="1:8" hidden="1" outlineLevel="2" x14ac:dyDescent="0.2">
      <c r="A1776" s="132"/>
      <c r="B1776" s="35">
        <v>810144</v>
      </c>
      <c r="C1776" s="46" t="s">
        <v>451</v>
      </c>
      <c r="D1776" s="63" t="s">
        <v>323</v>
      </c>
      <c r="E1776" s="73" t="s">
        <v>329</v>
      </c>
      <c r="F1776" s="28">
        <v>0</v>
      </c>
      <c r="G1776" s="69">
        <v>0</v>
      </c>
      <c r="H1776" s="85" t="s">
        <v>734</v>
      </c>
    </row>
    <row r="1777" spans="1:8" hidden="1" outlineLevel="2" x14ac:dyDescent="0.2">
      <c r="A1777" s="132"/>
      <c r="B1777" s="35">
        <v>810144</v>
      </c>
      <c r="C1777" s="46" t="s">
        <v>454</v>
      </c>
      <c r="D1777" s="63" t="s">
        <v>324</v>
      </c>
      <c r="E1777" s="73" t="s">
        <v>329</v>
      </c>
      <c r="F1777" s="28">
        <v>0</v>
      </c>
      <c r="G1777" s="69">
        <v>0</v>
      </c>
      <c r="H1777" s="85" t="s">
        <v>734</v>
      </c>
    </row>
    <row r="1778" spans="1:8" outlineLevel="2" x14ac:dyDescent="0.2">
      <c r="A1778" s="132"/>
      <c r="B1778" s="35">
        <v>810144</v>
      </c>
      <c r="C1778" s="46" t="s">
        <v>452</v>
      </c>
      <c r="D1778" s="63" t="s">
        <v>325</v>
      </c>
      <c r="E1778" s="73" t="s">
        <v>329</v>
      </c>
      <c r="F1778" s="28">
        <v>120</v>
      </c>
      <c r="G1778" s="69">
        <v>5495932.5299999993</v>
      </c>
      <c r="H1778" s="85" t="s">
        <v>338</v>
      </c>
    </row>
    <row r="1779" spans="1:8" hidden="1" outlineLevel="2" x14ac:dyDescent="0.2">
      <c r="A1779" s="132"/>
      <c r="B1779" s="35">
        <v>810144</v>
      </c>
      <c r="C1779" s="71" t="s">
        <v>169</v>
      </c>
      <c r="D1779" s="63" t="s">
        <v>201</v>
      </c>
      <c r="E1779" s="73" t="s">
        <v>329</v>
      </c>
      <c r="F1779" s="28">
        <v>0</v>
      </c>
      <c r="G1779" s="69">
        <v>0</v>
      </c>
      <c r="H1779" s="85" t="s">
        <v>734</v>
      </c>
    </row>
    <row r="1780" spans="1:8" outlineLevel="2" x14ac:dyDescent="0.2">
      <c r="A1780" s="132"/>
      <c r="B1780" s="35">
        <v>810144</v>
      </c>
      <c r="C1780" s="71" t="s">
        <v>580</v>
      </c>
      <c r="D1780" s="63" t="s">
        <v>202</v>
      </c>
      <c r="E1780" s="73" t="s">
        <v>329</v>
      </c>
      <c r="F1780" s="28">
        <v>18</v>
      </c>
      <c r="G1780" s="69">
        <v>3622101.31</v>
      </c>
      <c r="H1780" s="85" t="s">
        <v>338</v>
      </c>
    </row>
    <row r="1781" spans="1:8" outlineLevel="2" x14ac:dyDescent="0.2">
      <c r="A1781" s="132"/>
      <c r="B1781" s="35">
        <v>810144</v>
      </c>
      <c r="C1781" s="5" t="s">
        <v>168</v>
      </c>
      <c r="D1781" s="63" t="s">
        <v>150</v>
      </c>
      <c r="E1781" s="73" t="s">
        <v>329</v>
      </c>
      <c r="F1781" s="47">
        <v>491</v>
      </c>
      <c r="G1781" s="57">
        <v>58062236.329999998</v>
      </c>
      <c r="H1781" s="85" t="s">
        <v>338</v>
      </c>
    </row>
    <row r="1782" spans="1:8" ht="13.5" outlineLevel="3" thickBot="1" x14ac:dyDescent="0.25">
      <c r="A1782" s="132"/>
      <c r="B1782" s="35">
        <v>810144</v>
      </c>
      <c r="C1782" s="19" t="s">
        <v>34</v>
      </c>
      <c r="D1782" s="63" t="s">
        <v>326</v>
      </c>
      <c r="E1782" s="73" t="s">
        <v>329</v>
      </c>
      <c r="F1782" s="28">
        <v>491</v>
      </c>
      <c r="G1782" s="69">
        <v>58062236.329999998</v>
      </c>
      <c r="H1782" s="85" t="s">
        <v>338</v>
      </c>
    </row>
    <row r="1783" spans="1:8" ht="13.5" hidden="1" outlineLevel="3" thickBot="1" x14ac:dyDescent="0.25">
      <c r="A1783" s="140"/>
      <c r="B1783" s="36">
        <v>810144</v>
      </c>
      <c r="C1783" s="20" t="s">
        <v>35</v>
      </c>
      <c r="D1783" s="64" t="s">
        <v>327</v>
      </c>
      <c r="E1783" s="75" t="s">
        <v>329</v>
      </c>
      <c r="F1783" s="29">
        <v>0</v>
      </c>
      <c r="G1783" s="70">
        <v>0</v>
      </c>
      <c r="H1783" s="85" t="s">
        <v>734</v>
      </c>
    </row>
    <row r="1784" spans="1:8" ht="13.5" hidden="1" outlineLevel="1" thickBot="1" x14ac:dyDescent="0.25">
      <c r="A1784" s="131">
        <v>810057</v>
      </c>
      <c r="B1784" s="37">
        <v>810057</v>
      </c>
      <c r="C1784" s="38" t="s">
        <v>601</v>
      </c>
      <c r="D1784" s="62" t="s">
        <v>167</v>
      </c>
      <c r="E1784" s="72" t="s">
        <v>329</v>
      </c>
      <c r="F1784" s="50">
        <v>0</v>
      </c>
      <c r="G1784" s="68">
        <v>0</v>
      </c>
      <c r="H1784" s="85" t="s">
        <v>734</v>
      </c>
    </row>
    <row r="1785" spans="1:8" ht="13.5" hidden="1" outlineLevel="1" thickBot="1" x14ac:dyDescent="0.25">
      <c r="A1785" s="132"/>
      <c r="B1785" s="35">
        <v>810057</v>
      </c>
      <c r="C1785" s="127" t="s">
        <v>698</v>
      </c>
      <c r="D1785" s="81" t="s">
        <v>699</v>
      </c>
      <c r="E1785" s="82" t="s">
        <v>329</v>
      </c>
      <c r="F1785" s="47"/>
      <c r="G1785" s="57"/>
      <c r="H1785" s="85" t="s">
        <v>734</v>
      </c>
    </row>
    <row r="1786" spans="1:8" ht="13.5" hidden="1" outlineLevel="1" collapsed="1" thickBot="1" x14ac:dyDescent="0.25">
      <c r="A1786" s="132"/>
      <c r="B1786" s="35">
        <v>810057</v>
      </c>
      <c r="C1786" s="127" t="s">
        <v>701</v>
      </c>
      <c r="D1786" s="81" t="s">
        <v>700</v>
      </c>
      <c r="E1786" s="82" t="s">
        <v>329</v>
      </c>
      <c r="F1786" s="47"/>
      <c r="G1786" s="57"/>
      <c r="H1786" s="85" t="s">
        <v>734</v>
      </c>
    </row>
    <row r="1787" spans="1:8" ht="13.5" hidden="1" outlineLevel="2" thickBot="1" x14ac:dyDescent="0.25">
      <c r="A1787" s="132"/>
      <c r="B1787" s="35">
        <v>810057</v>
      </c>
      <c r="C1787" s="5" t="s">
        <v>419</v>
      </c>
      <c r="D1787" s="59" t="s">
        <v>149</v>
      </c>
      <c r="E1787" s="73" t="s">
        <v>329</v>
      </c>
      <c r="F1787" s="47">
        <v>0</v>
      </c>
      <c r="G1787" s="57">
        <v>0</v>
      </c>
      <c r="H1787" s="85" t="s">
        <v>734</v>
      </c>
    </row>
    <row r="1788" spans="1:8" ht="13.5" hidden="1" outlineLevel="2" thickBot="1" x14ac:dyDescent="0.25">
      <c r="A1788" s="132"/>
      <c r="B1788" s="35">
        <v>810057</v>
      </c>
      <c r="C1788" s="5" t="s">
        <v>168</v>
      </c>
      <c r="D1788" s="63" t="s">
        <v>150</v>
      </c>
      <c r="E1788" s="73" t="s">
        <v>329</v>
      </c>
      <c r="F1788" s="47">
        <v>0</v>
      </c>
      <c r="G1788" s="57">
        <v>0</v>
      </c>
      <c r="H1788" s="85" t="s">
        <v>734</v>
      </c>
    </row>
    <row r="1789" spans="1:8" ht="13.5" hidden="1" outlineLevel="1" thickBot="1" x14ac:dyDescent="0.25">
      <c r="A1789" s="133">
        <v>810060</v>
      </c>
      <c r="B1789" s="37">
        <v>810060</v>
      </c>
      <c r="C1789" s="38" t="s">
        <v>602</v>
      </c>
      <c r="D1789" s="62" t="s">
        <v>167</v>
      </c>
      <c r="E1789" s="72" t="s">
        <v>329</v>
      </c>
      <c r="F1789" s="50">
        <v>0</v>
      </c>
      <c r="G1789" s="68">
        <v>0</v>
      </c>
      <c r="H1789" s="85" t="s">
        <v>734</v>
      </c>
    </row>
    <row r="1790" spans="1:8" ht="13.5" hidden="1" outlineLevel="1" thickBot="1" x14ac:dyDescent="0.25">
      <c r="A1790" s="158"/>
      <c r="B1790" s="35">
        <v>810060</v>
      </c>
      <c r="C1790" s="127" t="s">
        <v>698</v>
      </c>
      <c r="D1790" s="81" t="s">
        <v>699</v>
      </c>
      <c r="E1790" s="82" t="s">
        <v>329</v>
      </c>
      <c r="F1790" s="47"/>
      <c r="G1790" s="57"/>
      <c r="H1790" s="85" t="s">
        <v>734</v>
      </c>
    </row>
    <row r="1791" spans="1:8" ht="13.5" hidden="1" outlineLevel="1" collapsed="1" thickBot="1" x14ac:dyDescent="0.25">
      <c r="A1791" s="158"/>
      <c r="B1791" s="35">
        <v>810060</v>
      </c>
      <c r="C1791" s="127" t="s">
        <v>701</v>
      </c>
      <c r="D1791" s="81" t="s">
        <v>700</v>
      </c>
      <c r="E1791" s="82" t="s">
        <v>329</v>
      </c>
      <c r="F1791" s="47"/>
      <c r="G1791" s="57"/>
      <c r="H1791" s="85" t="s">
        <v>734</v>
      </c>
    </row>
    <row r="1792" spans="1:8" ht="13.5" hidden="1" outlineLevel="2" thickBot="1" x14ac:dyDescent="0.25">
      <c r="A1792" s="134"/>
      <c r="B1792" s="35">
        <v>810060</v>
      </c>
      <c r="C1792" s="5" t="s">
        <v>419</v>
      </c>
      <c r="D1792" s="59" t="s">
        <v>149</v>
      </c>
      <c r="E1792" s="73" t="s">
        <v>329</v>
      </c>
      <c r="F1792" s="47">
        <v>0</v>
      </c>
      <c r="G1792" s="57">
        <v>0</v>
      </c>
      <c r="H1792" s="85" t="s">
        <v>734</v>
      </c>
    </row>
    <row r="1793" spans="1:8" ht="13.5" hidden="1" outlineLevel="2" thickBot="1" x14ac:dyDescent="0.25">
      <c r="A1793" s="134"/>
      <c r="B1793" s="35">
        <v>810060</v>
      </c>
      <c r="C1793" s="5" t="s">
        <v>168</v>
      </c>
      <c r="D1793" s="63" t="s">
        <v>150</v>
      </c>
      <c r="E1793" s="73" t="s">
        <v>329</v>
      </c>
      <c r="F1793" s="47">
        <v>0</v>
      </c>
      <c r="G1793" s="57">
        <v>0</v>
      </c>
      <c r="H1793" s="85" t="s">
        <v>734</v>
      </c>
    </row>
    <row r="1794" spans="1:8" ht="13.5" hidden="1" outlineLevel="1" thickBot="1" x14ac:dyDescent="0.25">
      <c r="A1794" s="131">
        <v>810173</v>
      </c>
      <c r="B1794" s="37">
        <v>810173</v>
      </c>
      <c r="C1794" s="38" t="s">
        <v>18</v>
      </c>
      <c r="D1794" s="62" t="s">
        <v>167</v>
      </c>
      <c r="E1794" s="72" t="s">
        <v>329</v>
      </c>
      <c r="F1794" s="50">
        <v>0</v>
      </c>
      <c r="G1794" s="68">
        <v>0</v>
      </c>
      <c r="H1794" s="85" t="s">
        <v>734</v>
      </c>
    </row>
    <row r="1795" spans="1:8" ht="13.5" hidden="1" outlineLevel="1" thickBot="1" x14ac:dyDescent="0.25">
      <c r="A1795" s="132"/>
      <c r="B1795" s="35">
        <v>810173</v>
      </c>
      <c r="C1795" s="127" t="s">
        <v>698</v>
      </c>
      <c r="D1795" s="81" t="s">
        <v>699</v>
      </c>
      <c r="E1795" s="82" t="s">
        <v>329</v>
      </c>
      <c r="F1795" s="47"/>
      <c r="G1795" s="57"/>
      <c r="H1795" s="85" t="s">
        <v>734</v>
      </c>
    </row>
    <row r="1796" spans="1:8" ht="13.5" hidden="1" outlineLevel="1" collapsed="1" thickBot="1" x14ac:dyDescent="0.25">
      <c r="A1796" s="132"/>
      <c r="B1796" s="35">
        <v>810173</v>
      </c>
      <c r="C1796" s="127" t="s">
        <v>701</v>
      </c>
      <c r="D1796" s="81" t="s">
        <v>700</v>
      </c>
      <c r="E1796" s="82" t="s">
        <v>329</v>
      </c>
      <c r="F1796" s="47"/>
      <c r="G1796" s="57"/>
      <c r="H1796" s="85" t="s">
        <v>734</v>
      </c>
    </row>
    <row r="1797" spans="1:8" ht="13.5" hidden="1" outlineLevel="2" thickBot="1" x14ac:dyDescent="0.25">
      <c r="A1797" s="132"/>
      <c r="B1797" s="35">
        <v>810173</v>
      </c>
      <c r="C1797" s="5" t="s">
        <v>419</v>
      </c>
      <c r="D1797" s="59" t="s">
        <v>149</v>
      </c>
      <c r="E1797" s="73" t="s">
        <v>329</v>
      </c>
      <c r="F1797" s="47">
        <v>0</v>
      </c>
      <c r="G1797" s="57">
        <v>0</v>
      </c>
      <c r="H1797" s="85" t="s">
        <v>734</v>
      </c>
    </row>
    <row r="1798" spans="1:8" ht="13.5" hidden="1" outlineLevel="2" thickBot="1" x14ac:dyDescent="0.25">
      <c r="A1798" s="132"/>
      <c r="B1798" s="35">
        <v>810173</v>
      </c>
      <c r="C1798" s="5" t="s">
        <v>168</v>
      </c>
      <c r="D1798" s="63" t="s">
        <v>150</v>
      </c>
      <c r="E1798" s="73" t="s">
        <v>329</v>
      </c>
      <c r="F1798" s="47">
        <v>0</v>
      </c>
      <c r="G1798" s="57">
        <v>0</v>
      </c>
      <c r="H1798" s="85" t="s">
        <v>734</v>
      </c>
    </row>
    <row r="1799" spans="1:8" ht="13.5" hidden="1" outlineLevel="1" thickBot="1" x14ac:dyDescent="0.25">
      <c r="A1799" s="133">
        <v>810177</v>
      </c>
      <c r="B1799" s="37">
        <v>810177</v>
      </c>
      <c r="C1799" s="38" t="s">
        <v>71</v>
      </c>
      <c r="D1799" s="62" t="s">
        <v>167</v>
      </c>
      <c r="E1799" s="72" t="s">
        <v>329</v>
      </c>
      <c r="F1799" s="50">
        <v>0</v>
      </c>
      <c r="G1799" s="68">
        <v>0</v>
      </c>
      <c r="H1799" s="85" t="s">
        <v>734</v>
      </c>
    </row>
    <row r="1800" spans="1:8" ht="13.5" hidden="1" outlineLevel="1" thickBot="1" x14ac:dyDescent="0.25">
      <c r="A1800" s="158"/>
      <c r="B1800" s="35">
        <v>810177</v>
      </c>
      <c r="C1800" s="127" t="s">
        <v>698</v>
      </c>
      <c r="D1800" s="81" t="s">
        <v>699</v>
      </c>
      <c r="E1800" s="82" t="s">
        <v>329</v>
      </c>
      <c r="F1800" s="47"/>
      <c r="G1800" s="57"/>
      <c r="H1800" s="85" t="s">
        <v>734</v>
      </c>
    </row>
    <row r="1801" spans="1:8" ht="13.5" hidden="1" outlineLevel="1" collapsed="1" thickBot="1" x14ac:dyDescent="0.25">
      <c r="A1801" s="158"/>
      <c r="B1801" s="35">
        <v>810177</v>
      </c>
      <c r="C1801" s="127" t="s">
        <v>701</v>
      </c>
      <c r="D1801" s="81" t="s">
        <v>700</v>
      </c>
      <c r="E1801" s="82" t="s">
        <v>329</v>
      </c>
      <c r="F1801" s="47"/>
      <c r="G1801" s="57"/>
      <c r="H1801" s="85" t="s">
        <v>734</v>
      </c>
    </row>
    <row r="1802" spans="1:8" ht="13.5" hidden="1" outlineLevel="2" thickBot="1" x14ac:dyDescent="0.25">
      <c r="A1802" s="134"/>
      <c r="B1802" s="35">
        <v>810177</v>
      </c>
      <c r="C1802" s="5" t="s">
        <v>419</v>
      </c>
      <c r="D1802" s="59" t="s">
        <v>149</v>
      </c>
      <c r="E1802" s="73" t="s">
        <v>329</v>
      </c>
      <c r="F1802" s="47">
        <v>0</v>
      </c>
      <c r="G1802" s="57">
        <v>0</v>
      </c>
      <c r="H1802" s="85" t="s">
        <v>734</v>
      </c>
    </row>
    <row r="1803" spans="1:8" ht="13.5" hidden="1" outlineLevel="2" thickBot="1" x14ac:dyDescent="0.25">
      <c r="A1803" s="134"/>
      <c r="B1803" s="35">
        <v>810177</v>
      </c>
      <c r="C1803" s="5" t="s">
        <v>168</v>
      </c>
      <c r="D1803" s="63" t="s">
        <v>150</v>
      </c>
      <c r="E1803" s="73" t="s">
        <v>329</v>
      </c>
      <c r="F1803" s="47">
        <v>0</v>
      </c>
      <c r="G1803" s="57">
        <v>0</v>
      </c>
      <c r="H1803" s="85" t="s">
        <v>734</v>
      </c>
    </row>
    <row r="1804" spans="1:8" ht="13.5" hidden="1" outlineLevel="1" thickBot="1" x14ac:dyDescent="0.25">
      <c r="A1804" s="131">
        <v>810187</v>
      </c>
      <c r="B1804" s="37">
        <v>810187</v>
      </c>
      <c r="C1804" s="38" t="s">
        <v>63</v>
      </c>
      <c r="D1804" s="62" t="s">
        <v>167</v>
      </c>
      <c r="E1804" s="72" t="s">
        <v>329</v>
      </c>
      <c r="F1804" s="50">
        <v>0</v>
      </c>
      <c r="G1804" s="68">
        <v>0</v>
      </c>
      <c r="H1804" s="85" t="s">
        <v>734</v>
      </c>
    </row>
    <row r="1805" spans="1:8" ht="13.5" hidden="1" outlineLevel="1" thickBot="1" x14ac:dyDescent="0.25">
      <c r="A1805" s="132"/>
      <c r="B1805" s="35">
        <v>810187</v>
      </c>
      <c r="C1805" s="127" t="s">
        <v>698</v>
      </c>
      <c r="D1805" s="81" t="s">
        <v>699</v>
      </c>
      <c r="E1805" s="82" t="s">
        <v>329</v>
      </c>
      <c r="F1805" s="47"/>
      <c r="G1805" s="57"/>
      <c r="H1805" s="85" t="s">
        <v>734</v>
      </c>
    </row>
    <row r="1806" spans="1:8" ht="13.5" hidden="1" outlineLevel="1" collapsed="1" thickBot="1" x14ac:dyDescent="0.25">
      <c r="A1806" s="132"/>
      <c r="B1806" s="35">
        <v>810187</v>
      </c>
      <c r="C1806" s="127" t="s">
        <v>701</v>
      </c>
      <c r="D1806" s="81" t="s">
        <v>700</v>
      </c>
      <c r="E1806" s="82" t="s">
        <v>329</v>
      </c>
      <c r="F1806" s="47"/>
      <c r="G1806" s="57"/>
      <c r="H1806" s="85" t="s">
        <v>734</v>
      </c>
    </row>
    <row r="1807" spans="1:8" ht="13.5" hidden="1" outlineLevel="2" thickBot="1" x14ac:dyDescent="0.25">
      <c r="A1807" s="132"/>
      <c r="B1807" s="35">
        <v>810187</v>
      </c>
      <c r="C1807" s="5" t="s">
        <v>419</v>
      </c>
      <c r="D1807" s="59" t="s">
        <v>149</v>
      </c>
      <c r="E1807" s="73" t="s">
        <v>329</v>
      </c>
      <c r="F1807" s="47">
        <v>0</v>
      </c>
      <c r="G1807" s="57">
        <v>0</v>
      </c>
      <c r="H1807" s="85" t="s">
        <v>734</v>
      </c>
    </row>
    <row r="1808" spans="1:8" ht="13.5" hidden="1" outlineLevel="2" thickBot="1" x14ac:dyDescent="0.25">
      <c r="A1808" s="132"/>
      <c r="B1808" s="35">
        <v>810187</v>
      </c>
      <c r="C1808" s="5" t="s">
        <v>168</v>
      </c>
      <c r="D1808" s="63" t="s">
        <v>150</v>
      </c>
      <c r="E1808" s="73" t="s">
        <v>329</v>
      </c>
      <c r="F1808" s="47">
        <v>0</v>
      </c>
      <c r="G1808" s="57">
        <v>0</v>
      </c>
      <c r="H1808" s="85" t="s">
        <v>734</v>
      </c>
    </row>
    <row r="1809" spans="1:8" ht="13.5" hidden="1" outlineLevel="1" thickBot="1" x14ac:dyDescent="0.25">
      <c r="A1809" s="133">
        <v>810196</v>
      </c>
      <c r="B1809" s="37">
        <v>810196</v>
      </c>
      <c r="C1809" s="38" t="s">
        <v>141</v>
      </c>
      <c r="D1809" s="62" t="s">
        <v>167</v>
      </c>
      <c r="E1809" s="72" t="s">
        <v>329</v>
      </c>
      <c r="F1809" s="50">
        <v>0</v>
      </c>
      <c r="G1809" s="68">
        <v>0</v>
      </c>
      <c r="H1809" s="85" t="s">
        <v>734</v>
      </c>
    </row>
    <row r="1810" spans="1:8" ht="13.5" hidden="1" outlineLevel="1" thickBot="1" x14ac:dyDescent="0.25">
      <c r="A1810" s="158"/>
      <c r="B1810" s="35">
        <v>810196</v>
      </c>
      <c r="C1810" s="127" t="s">
        <v>698</v>
      </c>
      <c r="D1810" s="81" t="s">
        <v>699</v>
      </c>
      <c r="E1810" s="82" t="s">
        <v>329</v>
      </c>
      <c r="F1810" s="47"/>
      <c r="G1810" s="57"/>
      <c r="H1810" s="85" t="s">
        <v>734</v>
      </c>
    </row>
    <row r="1811" spans="1:8" ht="13.5" hidden="1" outlineLevel="1" collapsed="1" thickBot="1" x14ac:dyDescent="0.25">
      <c r="A1811" s="158"/>
      <c r="B1811" s="35">
        <v>810196</v>
      </c>
      <c r="C1811" s="127" t="s">
        <v>701</v>
      </c>
      <c r="D1811" s="81" t="s">
        <v>700</v>
      </c>
      <c r="E1811" s="82" t="s">
        <v>329</v>
      </c>
      <c r="F1811" s="47"/>
      <c r="G1811" s="57"/>
      <c r="H1811" s="85" t="s">
        <v>734</v>
      </c>
    </row>
    <row r="1812" spans="1:8" ht="13.5" hidden="1" outlineLevel="2" thickBot="1" x14ac:dyDescent="0.25">
      <c r="A1812" s="134"/>
      <c r="B1812" s="35">
        <v>810196</v>
      </c>
      <c r="C1812" s="5" t="s">
        <v>419</v>
      </c>
      <c r="D1812" s="59" t="s">
        <v>149</v>
      </c>
      <c r="E1812" s="73" t="s">
        <v>329</v>
      </c>
      <c r="F1812" s="47">
        <v>0</v>
      </c>
      <c r="G1812" s="57">
        <v>0</v>
      </c>
      <c r="H1812" s="85" t="s">
        <v>734</v>
      </c>
    </row>
    <row r="1813" spans="1:8" ht="13.5" hidden="1" outlineLevel="2" thickBot="1" x14ac:dyDescent="0.25">
      <c r="A1813" s="134"/>
      <c r="B1813" s="35">
        <v>810196</v>
      </c>
      <c r="C1813" s="5" t="s">
        <v>168</v>
      </c>
      <c r="D1813" s="63" t="s">
        <v>150</v>
      </c>
      <c r="E1813" s="73" t="s">
        <v>329</v>
      </c>
      <c r="F1813" s="47">
        <v>0</v>
      </c>
      <c r="G1813" s="57">
        <v>0</v>
      </c>
      <c r="H1813" s="85" t="s">
        <v>734</v>
      </c>
    </row>
    <row r="1814" spans="1:8" ht="13.5" hidden="1" outlineLevel="1" thickBot="1" x14ac:dyDescent="0.25">
      <c r="A1814" s="133">
        <v>810301</v>
      </c>
      <c r="B1814" s="37">
        <v>810301</v>
      </c>
      <c r="C1814" s="38" t="s">
        <v>157</v>
      </c>
      <c r="D1814" s="62" t="s">
        <v>167</v>
      </c>
      <c r="E1814" s="72" t="s">
        <v>329</v>
      </c>
      <c r="F1814" s="50">
        <v>0</v>
      </c>
      <c r="G1814" s="68">
        <v>0</v>
      </c>
      <c r="H1814" s="85" t="s">
        <v>734</v>
      </c>
    </row>
    <row r="1815" spans="1:8" ht="13.5" hidden="1" outlineLevel="1" thickBot="1" x14ac:dyDescent="0.25">
      <c r="A1815" s="158"/>
      <c r="B1815" s="35">
        <v>810301</v>
      </c>
      <c r="C1815" s="127" t="s">
        <v>698</v>
      </c>
      <c r="D1815" s="81" t="s">
        <v>699</v>
      </c>
      <c r="E1815" s="82" t="s">
        <v>329</v>
      </c>
      <c r="F1815" s="47"/>
      <c r="G1815" s="57"/>
      <c r="H1815" s="85" t="s">
        <v>734</v>
      </c>
    </row>
    <row r="1816" spans="1:8" ht="13.5" hidden="1" outlineLevel="1" collapsed="1" thickBot="1" x14ac:dyDescent="0.25">
      <c r="A1816" s="158"/>
      <c r="B1816" s="35">
        <v>810301</v>
      </c>
      <c r="C1816" s="127" t="s">
        <v>701</v>
      </c>
      <c r="D1816" s="81" t="s">
        <v>700</v>
      </c>
      <c r="E1816" s="82" t="s">
        <v>329</v>
      </c>
      <c r="F1816" s="47"/>
      <c r="G1816" s="57"/>
      <c r="H1816" s="85" t="s">
        <v>734</v>
      </c>
    </row>
    <row r="1817" spans="1:8" ht="13.5" hidden="1" outlineLevel="2" thickBot="1" x14ac:dyDescent="0.25">
      <c r="A1817" s="134"/>
      <c r="B1817" s="35">
        <v>810301</v>
      </c>
      <c r="C1817" s="5" t="s">
        <v>419</v>
      </c>
      <c r="D1817" s="59" t="s">
        <v>149</v>
      </c>
      <c r="E1817" s="73" t="s">
        <v>329</v>
      </c>
      <c r="F1817" s="47">
        <v>0</v>
      </c>
      <c r="G1817" s="57">
        <v>0</v>
      </c>
      <c r="H1817" s="85" t="s">
        <v>734</v>
      </c>
    </row>
    <row r="1818" spans="1:8" ht="13.5" hidden="1" outlineLevel="2" thickBot="1" x14ac:dyDescent="0.25">
      <c r="A1818" s="134"/>
      <c r="B1818" s="35">
        <v>810301</v>
      </c>
      <c r="C1818" s="5" t="s">
        <v>168</v>
      </c>
      <c r="D1818" s="63" t="s">
        <v>150</v>
      </c>
      <c r="E1818" s="73" t="s">
        <v>329</v>
      </c>
      <c r="F1818" s="47">
        <v>0</v>
      </c>
      <c r="G1818" s="57">
        <v>0</v>
      </c>
      <c r="H1818" s="85" t="s">
        <v>734</v>
      </c>
    </row>
    <row r="1819" spans="1:8" outlineLevel="1" x14ac:dyDescent="0.2">
      <c r="A1819" s="133">
        <v>810302</v>
      </c>
      <c r="B1819" s="37">
        <v>810302</v>
      </c>
      <c r="C1819" s="38" t="s">
        <v>286</v>
      </c>
      <c r="D1819" s="62" t="s">
        <v>167</v>
      </c>
      <c r="E1819" s="72" t="s">
        <v>329</v>
      </c>
      <c r="F1819" s="50">
        <v>1059</v>
      </c>
      <c r="G1819" s="68">
        <v>27060133.02</v>
      </c>
      <c r="H1819" s="85" t="s">
        <v>338</v>
      </c>
    </row>
    <row r="1820" spans="1:8" hidden="1" outlineLevel="1" x14ac:dyDescent="0.2">
      <c r="A1820" s="158"/>
      <c r="B1820" s="35">
        <v>810302</v>
      </c>
      <c r="C1820" s="127" t="s">
        <v>698</v>
      </c>
      <c r="D1820" s="81" t="s">
        <v>699</v>
      </c>
      <c r="E1820" s="82" t="s">
        <v>329</v>
      </c>
      <c r="F1820" s="47"/>
      <c r="G1820" s="57"/>
      <c r="H1820" s="85" t="s">
        <v>734</v>
      </c>
    </row>
    <row r="1821" spans="1:8" hidden="1" outlineLevel="1" x14ac:dyDescent="0.2">
      <c r="A1821" s="158"/>
      <c r="B1821" s="35">
        <v>810302</v>
      </c>
      <c r="C1821" s="127" t="s">
        <v>701</v>
      </c>
      <c r="D1821" s="81" t="s">
        <v>700</v>
      </c>
      <c r="E1821" s="82" t="s">
        <v>329</v>
      </c>
      <c r="F1821" s="47"/>
      <c r="G1821" s="57"/>
      <c r="H1821" s="85" t="s">
        <v>734</v>
      </c>
    </row>
    <row r="1822" spans="1:8" outlineLevel="2" x14ac:dyDescent="0.2">
      <c r="A1822" s="158"/>
      <c r="B1822" s="35">
        <v>810302</v>
      </c>
      <c r="C1822" s="5" t="s">
        <v>419</v>
      </c>
      <c r="D1822" s="63" t="s">
        <v>149</v>
      </c>
      <c r="E1822" s="73" t="s">
        <v>329</v>
      </c>
      <c r="F1822" s="47">
        <v>1059</v>
      </c>
      <c r="G1822" s="57">
        <v>27060133.02</v>
      </c>
      <c r="H1822" s="85" t="s">
        <v>338</v>
      </c>
    </row>
    <row r="1823" spans="1:8" hidden="1" outlineLevel="2" x14ac:dyDescent="0.2">
      <c r="A1823" s="158"/>
      <c r="B1823" s="35">
        <v>810302</v>
      </c>
      <c r="C1823" s="46" t="s">
        <v>420</v>
      </c>
      <c r="D1823" s="63" t="s">
        <v>289</v>
      </c>
      <c r="E1823" s="73" t="s">
        <v>329</v>
      </c>
      <c r="F1823" s="28">
        <v>0</v>
      </c>
      <c r="G1823" s="69">
        <v>0</v>
      </c>
      <c r="H1823" s="85" t="s">
        <v>734</v>
      </c>
    </row>
    <row r="1824" spans="1:8" hidden="1" outlineLevel="2" x14ac:dyDescent="0.2">
      <c r="A1824" s="158"/>
      <c r="B1824" s="35">
        <v>810302</v>
      </c>
      <c r="C1824" s="46" t="s">
        <v>421</v>
      </c>
      <c r="D1824" s="63" t="s">
        <v>290</v>
      </c>
      <c r="E1824" s="73" t="s">
        <v>329</v>
      </c>
      <c r="F1824" s="28">
        <v>0</v>
      </c>
      <c r="G1824" s="69">
        <v>0</v>
      </c>
      <c r="H1824" s="85" t="s">
        <v>734</v>
      </c>
    </row>
    <row r="1825" spans="1:8" hidden="1" outlineLevel="2" x14ac:dyDescent="0.2">
      <c r="A1825" s="158"/>
      <c r="B1825" s="35">
        <v>810302</v>
      </c>
      <c r="C1825" s="46" t="s">
        <v>422</v>
      </c>
      <c r="D1825" s="63" t="s">
        <v>291</v>
      </c>
      <c r="E1825" s="73" t="s">
        <v>329</v>
      </c>
      <c r="F1825" s="28">
        <v>0</v>
      </c>
      <c r="G1825" s="69">
        <v>0</v>
      </c>
      <c r="H1825" s="85" t="s">
        <v>734</v>
      </c>
    </row>
    <row r="1826" spans="1:8" hidden="1" outlineLevel="2" x14ac:dyDescent="0.2">
      <c r="A1826" s="158"/>
      <c r="B1826" s="35">
        <v>810302</v>
      </c>
      <c r="C1826" s="46" t="s">
        <v>423</v>
      </c>
      <c r="D1826" s="63" t="s">
        <v>292</v>
      </c>
      <c r="E1826" s="73" t="s">
        <v>329</v>
      </c>
      <c r="F1826" s="28">
        <v>0</v>
      </c>
      <c r="G1826" s="69">
        <v>0</v>
      </c>
      <c r="H1826" s="85" t="s">
        <v>734</v>
      </c>
    </row>
    <row r="1827" spans="1:8" hidden="1" outlineLevel="2" x14ac:dyDescent="0.2">
      <c r="A1827" s="158"/>
      <c r="B1827" s="35">
        <v>810302</v>
      </c>
      <c r="C1827" s="46" t="s">
        <v>424</v>
      </c>
      <c r="D1827" s="63" t="s">
        <v>293</v>
      </c>
      <c r="E1827" s="73" t="s">
        <v>329</v>
      </c>
      <c r="F1827" s="28">
        <v>0</v>
      </c>
      <c r="G1827" s="69">
        <v>0</v>
      </c>
      <c r="H1827" s="85" t="s">
        <v>734</v>
      </c>
    </row>
    <row r="1828" spans="1:8" hidden="1" outlineLevel="2" x14ac:dyDescent="0.2">
      <c r="A1828" s="158"/>
      <c r="B1828" s="35">
        <v>810302</v>
      </c>
      <c r="C1828" s="46" t="s">
        <v>425</v>
      </c>
      <c r="D1828" s="63" t="s">
        <v>294</v>
      </c>
      <c r="E1828" s="73" t="s">
        <v>329</v>
      </c>
      <c r="F1828" s="28">
        <v>0</v>
      </c>
      <c r="G1828" s="69">
        <v>0</v>
      </c>
      <c r="H1828" s="85" t="s">
        <v>734</v>
      </c>
    </row>
    <row r="1829" spans="1:8" hidden="1" outlineLevel="2" x14ac:dyDescent="0.2">
      <c r="A1829" s="158"/>
      <c r="B1829" s="35">
        <v>810302</v>
      </c>
      <c r="C1829" s="46" t="s">
        <v>426</v>
      </c>
      <c r="D1829" s="63" t="s">
        <v>295</v>
      </c>
      <c r="E1829" s="73" t="s">
        <v>329</v>
      </c>
      <c r="F1829" s="28">
        <v>0</v>
      </c>
      <c r="G1829" s="69">
        <v>0</v>
      </c>
      <c r="H1829" s="85" t="s">
        <v>734</v>
      </c>
    </row>
    <row r="1830" spans="1:8" hidden="1" outlineLevel="2" x14ac:dyDescent="0.2">
      <c r="A1830" s="158"/>
      <c r="B1830" s="35">
        <v>810302</v>
      </c>
      <c r="C1830" s="46" t="s">
        <v>490</v>
      </c>
      <c r="D1830" s="63" t="s">
        <v>296</v>
      </c>
      <c r="E1830" s="73" t="s">
        <v>329</v>
      </c>
      <c r="F1830" s="28">
        <v>0</v>
      </c>
      <c r="G1830" s="69">
        <v>0</v>
      </c>
      <c r="H1830" s="85" t="s">
        <v>734</v>
      </c>
    </row>
    <row r="1831" spans="1:8" hidden="1" outlineLevel="2" x14ac:dyDescent="0.2">
      <c r="A1831" s="158"/>
      <c r="B1831" s="35">
        <v>810302</v>
      </c>
      <c r="C1831" s="46" t="s">
        <v>427</v>
      </c>
      <c r="D1831" s="63" t="s">
        <v>297</v>
      </c>
      <c r="E1831" s="73" t="s">
        <v>329</v>
      </c>
      <c r="F1831" s="28">
        <v>0</v>
      </c>
      <c r="G1831" s="69">
        <v>0</v>
      </c>
      <c r="H1831" s="85" t="s">
        <v>734</v>
      </c>
    </row>
    <row r="1832" spans="1:8" hidden="1" outlineLevel="2" x14ac:dyDescent="0.2">
      <c r="A1832" s="158"/>
      <c r="B1832" s="35">
        <v>810302</v>
      </c>
      <c r="C1832" s="46" t="s">
        <v>428</v>
      </c>
      <c r="D1832" s="63" t="s">
        <v>298</v>
      </c>
      <c r="E1832" s="73" t="s">
        <v>329</v>
      </c>
      <c r="F1832" s="28">
        <v>0</v>
      </c>
      <c r="G1832" s="69">
        <v>0</v>
      </c>
      <c r="H1832" s="85" t="s">
        <v>734</v>
      </c>
    </row>
    <row r="1833" spans="1:8" hidden="1" outlineLevel="2" x14ac:dyDescent="0.2">
      <c r="A1833" s="158"/>
      <c r="B1833" s="35">
        <v>810302</v>
      </c>
      <c r="C1833" s="46" t="s">
        <v>429</v>
      </c>
      <c r="D1833" s="63" t="s">
        <v>299</v>
      </c>
      <c r="E1833" s="73" t="s">
        <v>329</v>
      </c>
      <c r="F1833" s="28">
        <v>0</v>
      </c>
      <c r="G1833" s="69">
        <v>0</v>
      </c>
      <c r="H1833" s="85" t="s">
        <v>734</v>
      </c>
    </row>
    <row r="1834" spans="1:8" hidden="1" outlineLevel="2" x14ac:dyDescent="0.2">
      <c r="A1834" s="158"/>
      <c r="B1834" s="35">
        <v>810302</v>
      </c>
      <c r="C1834" s="46" t="s">
        <v>581</v>
      </c>
      <c r="D1834" s="63" t="s">
        <v>300</v>
      </c>
      <c r="E1834" s="73" t="s">
        <v>329</v>
      </c>
      <c r="F1834" s="28">
        <v>0</v>
      </c>
      <c r="G1834" s="69">
        <v>0</v>
      </c>
      <c r="H1834" s="85" t="s">
        <v>734</v>
      </c>
    </row>
    <row r="1835" spans="1:8" hidden="1" outlineLevel="2" x14ac:dyDescent="0.2">
      <c r="A1835" s="158"/>
      <c r="B1835" s="35">
        <v>810302</v>
      </c>
      <c r="C1835" s="46" t="s">
        <v>430</v>
      </c>
      <c r="D1835" s="63" t="s">
        <v>301</v>
      </c>
      <c r="E1835" s="73" t="s">
        <v>329</v>
      </c>
      <c r="F1835" s="28">
        <v>0</v>
      </c>
      <c r="G1835" s="69">
        <v>0</v>
      </c>
      <c r="H1835" s="85" t="s">
        <v>734</v>
      </c>
    </row>
    <row r="1836" spans="1:8" hidden="1" outlineLevel="2" x14ac:dyDescent="0.2">
      <c r="A1836" s="158"/>
      <c r="B1836" s="35">
        <v>810302</v>
      </c>
      <c r="C1836" s="46" t="s">
        <v>431</v>
      </c>
      <c r="D1836" s="63" t="s">
        <v>302</v>
      </c>
      <c r="E1836" s="73" t="s">
        <v>329</v>
      </c>
      <c r="F1836" s="28">
        <v>0</v>
      </c>
      <c r="G1836" s="69">
        <v>0</v>
      </c>
      <c r="H1836" s="85" t="s">
        <v>734</v>
      </c>
    </row>
    <row r="1837" spans="1:8" outlineLevel="2" x14ac:dyDescent="0.2">
      <c r="A1837" s="158"/>
      <c r="B1837" s="35">
        <v>810302</v>
      </c>
      <c r="C1837" s="46" t="s">
        <v>432</v>
      </c>
      <c r="D1837" s="63" t="s">
        <v>303</v>
      </c>
      <c r="E1837" s="73" t="s">
        <v>329</v>
      </c>
      <c r="F1837" s="28">
        <v>455</v>
      </c>
      <c r="G1837" s="69">
        <v>10493732.439999999</v>
      </c>
      <c r="H1837" s="85" t="s">
        <v>338</v>
      </c>
    </row>
    <row r="1838" spans="1:8" hidden="1" outlineLevel="2" x14ac:dyDescent="0.2">
      <c r="A1838" s="158"/>
      <c r="B1838" s="35">
        <v>810302</v>
      </c>
      <c r="C1838" s="46" t="s">
        <v>433</v>
      </c>
      <c r="D1838" s="63" t="s">
        <v>304</v>
      </c>
      <c r="E1838" s="73" t="s">
        <v>329</v>
      </c>
      <c r="F1838" s="28">
        <v>0</v>
      </c>
      <c r="G1838" s="69">
        <v>0</v>
      </c>
      <c r="H1838" s="85" t="s">
        <v>734</v>
      </c>
    </row>
    <row r="1839" spans="1:8" hidden="1" outlineLevel="2" x14ac:dyDescent="0.2">
      <c r="A1839" s="158"/>
      <c r="B1839" s="35">
        <v>810302</v>
      </c>
      <c r="C1839" s="46" t="s">
        <v>434</v>
      </c>
      <c r="D1839" s="63" t="s">
        <v>305</v>
      </c>
      <c r="E1839" s="73" t="s">
        <v>329</v>
      </c>
      <c r="F1839" s="28">
        <v>0</v>
      </c>
      <c r="G1839" s="69">
        <v>0</v>
      </c>
      <c r="H1839" s="85" t="s">
        <v>734</v>
      </c>
    </row>
    <row r="1840" spans="1:8" hidden="1" outlineLevel="2" x14ac:dyDescent="0.2">
      <c r="A1840" s="158"/>
      <c r="B1840" s="35">
        <v>810302</v>
      </c>
      <c r="C1840" s="46" t="s">
        <v>435</v>
      </c>
      <c r="D1840" s="63" t="s">
        <v>306</v>
      </c>
      <c r="E1840" s="73" t="s">
        <v>329</v>
      </c>
      <c r="F1840" s="28">
        <v>0</v>
      </c>
      <c r="G1840" s="69">
        <v>0</v>
      </c>
      <c r="H1840" s="85" t="s">
        <v>734</v>
      </c>
    </row>
    <row r="1841" spans="1:8" hidden="1" outlineLevel="2" x14ac:dyDescent="0.2">
      <c r="A1841" s="158"/>
      <c r="B1841" s="35">
        <v>810302</v>
      </c>
      <c r="C1841" s="46" t="s">
        <v>491</v>
      </c>
      <c r="D1841" s="63" t="s">
        <v>307</v>
      </c>
      <c r="E1841" s="73" t="s">
        <v>329</v>
      </c>
      <c r="F1841" s="28">
        <v>0</v>
      </c>
      <c r="G1841" s="69">
        <v>0</v>
      </c>
      <c r="H1841" s="85" t="s">
        <v>734</v>
      </c>
    </row>
    <row r="1842" spans="1:8" hidden="1" outlineLevel="2" x14ac:dyDescent="0.2">
      <c r="A1842" s="158"/>
      <c r="B1842" s="35">
        <v>810302</v>
      </c>
      <c r="C1842" s="46" t="s">
        <v>436</v>
      </c>
      <c r="D1842" s="63" t="s">
        <v>308</v>
      </c>
      <c r="E1842" s="73" t="s">
        <v>329</v>
      </c>
      <c r="F1842" s="28">
        <v>0</v>
      </c>
      <c r="G1842" s="69">
        <v>0</v>
      </c>
      <c r="H1842" s="85" t="s">
        <v>734</v>
      </c>
    </row>
    <row r="1843" spans="1:8" hidden="1" outlineLevel="2" x14ac:dyDescent="0.2">
      <c r="A1843" s="158"/>
      <c r="B1843" s="35">
        <v>810302</v>
      </c>
      <c r="C1843" s="46" t="s">
        <v>437</v>
      </c>
      <c r="D1843" s="63" t="s">
        <v>309</v>
      </c>
      <c r="E1843" s="73" t="s">
        <v>329</v>
      </c>
      <c r="F1843" s="28">
        <v>0</v>
      </c>
      <c r="G1843" s="69">
        <v>0</v>
      </c>
      <c r="H1843" s="85" t="s">
        <v>734</v>
      </c>
    </row>
    <row r="1844" spans="1:8" hidden="1" outlineLevel="2" x14ac:dyDescent="0.2">
      <c r="A1844" s="158"/>
      <c r="B1844" s="35">
        <v>810302</v>
      </c>
      <c r="C1844" s="46" t="s">
        <v>438</v>
      </c>
      <c r="D1844" s="63" t="s">
        <v>310</v>
      </c>
      <c r="E1844" s="73" t="s">
        <v>329</v>
      </c>
      <c r="F1844" s="28">
        <v>0</v>
      </c>
      <c r="G1844" s="69">
        <v>0</v>
      </c>
      <c r="H1844" s="85" t="s">
        <v>734</v>
      </c>
    </row>
    <row r="1845" spans="1:8" outlineLevel="2" x14ac:dyDescent="0.2">
      <c r="A1845" s="158"/>
      <c r="B1845" s="35">
        <v>810302</v>
      </c>
      <c r="C1845" s="46" t="s">
        <v>439</v>
      </c>
      <c r="D1845" s="63" t="s">
        <v>311</v>
      </c>
      <c r="E1845" s="73" t="s">
        <v>329</v>
      </c>
      <c r="F1845" s="28">
        <v>70</v>
      </c>
      <c r="G1845" s="69">
        <v>1482630.96</v>
      </c>
      <c r="H1845" s="85" t="s">
        <v>338</v>
      </c>
    </row>
    <row r="1846" spans="1:8" outlineLevel="2" x14ac:dyDescent="0.2">
      <c r="A1846" s="158"/>
      <c r="B1846" s="35">
        <v>810302</v>
      </c>
      <c r="C1846" s="46" t="s">
        <v>440</v>
      </c>
      <c r="D1846" s="63" t="s">
        <v>312</v>
      </c>
      <c r="E1846" s="73" t="s">
        <v>329</v>
      </c>
      <c r="F1846" s="28">
        <v>190</v>
      </c>
      <c r="G1846" s="69">
        <v>6528282.9800000004</v>
      </c>
      <c r="H1846" s="85" t="s">
        <v>338</v>
      </c>
    </row>
    <row r="1847" spans="1:8" hidden="1" outlineLevel="2" x14ac:dyDescent="0.2">
      <c r="A1847" s="158"/>
      <c r="B1847" s="35">
        <v>810302</v>
      </c>
      <c r="C1847" s="46" t="s">
        <v>441</v>
      </c>
      <c r="D1847" s="63" t="s">
        <v>313</v>
      </c>
      <c r="E1847" s="73" t="s">
        <v>329</v>
      </c>
      <c r="F1847" s="28">
        <v>0</v>
      </c>
      <c r="G1847" s="69">
        <v>0</v>
      </c>
      <c r="H1847" s="85" t="s">
        <v>734</v>
      </c>
    </row>
    <row r="1848" spans="1:8" hidden="1" outlineLevel="2" x14ac:dyDescent="0.2">
      <c r="A1848" s="158"/>
      <c r="B1848" s="35">
        <v>810302</v>
      </c>
      <c r="C1848" s="46" t="s">
        <v>442</v>
      </c>
      <c r="D1848" s="63" t="s">
        <v>314</v>
      </c>
      <c r="E1848" s="73" t="s">
        <v>329</v>
      </c>
      <c r="F1848" s="28">
        <v>0</v>
      </c>
      <c r="G1848" s="69">
        <v>0</v>
      </c>
      <c r="H1848" s="85" t="s">
        <v>734</v>
      </c>
    </row>
    <row r="1849" spans="1:8" hidden="1" outlineLevel="2" x14ac:dyDescent="0.2">
      <c r="A1849" s="158"/>
      <c r="B1849" s="35">
        <v>810302</v>
      </c>
      <c r="C1849" s="46" t="s">
        <v>443</v>
      </c>
      <c r="D1849" s="63" t="s">
        <v>315</v>
      </c>
      <c r="E1849" s="73" t="s">
        <v>329</v>
      </c>
      <c r="F1849" s="28">
        <v>0</v>
      </c>
      <c r="G1849" s="69">
        <v>0</v>
      </c>
      <c r="H1849" s="85" t="s">
        <v>734</v>
      </c>
    </row>
    <row r="1850" spans="1:8" hidden="1" outlineLevel="2" x14ac:dyDescent="0.2">
      <c r="A1850" s="158"/>
      <c r="B1850" s="35">
        <v>810302</v>
      </c>
      <c r="C1850" s="46" t="s">
        <v>444</v>
      </c>
      <c r="D1850" s="63" t="s">
        <v>316</v>
      </c>
      <c r="E1850" s="73" t="s">
        <v>329</v>
      </c>
      <c r="F1850" s="28">
        <v>0</v>
      </c>
      <c r="G1850" s="69">
        <v>0</v>
      </c>
      <c r="H1850" s="85" t="s">
        <v>734</v>
      </c>
    </row>
    <row r="1851" spans="1:8" outlineLevel="2" x14ac:dyDescent="0.2">
      <c r="A1851" s="158"/>
      <c r="B1851" s="35">
        <v>810302</v>
      </c>
      <c r="C1851" s="46" t="s">
        <v>445</v>
      </c>
      <c r="D1851" s="63" t="s">
        <v>317</v>
      </c>
      <c r="E1851" s="73" t="s">
        <v>329</v>
      </c>
      <c r="F1851" s="28">
        <v>310</v>
      </c>
      <c r="G1851" s="69">
        <v>7660259.9500000002</v>
      </c>
      <c r="H1851" s="85" t="s">
        <v>338</v>
      </c>
    </row>
    <row r="1852" spans="1:8" hidden="1" outlineLevel="2" x14ac:dyDescent="0.2">
      <c r="A1852" s="158"/>
      <c r="B1852" s="35">
        <v>810302</v>
      </c>
      <c r="C1852" s="46" t="s">
        <v>446</v>
      </c>
      <c r="D1852" s="63" t="s">
        <v>318</v>
      </c>
      <c r="E1852" s="73" t="s">
        <v>329</v>
      </c>
      <c r="F1852" s="28">
        <v>0</v>
      </c>
      <c r="G1852" s="69">
        <v>0</v>
      </c>
      <c r="H1852" s="85" t="s">
        <v>734</v>
      </c>
    </row>
    <row r="1853" spans="1:8" hidden="1" outlineLevel="2" x14ac:dyDescent="0.2">
      <c r="A1853" s="158"/>
      <c r="B1853" s="35">
        <v>810302</v>
      </c>
      <c r="C1853" s="46" t="s">
        <v>447</v>
      </c>
      <c r="D1853" s="63" t="s">
        <v>319</v>
      </c>
      <c r="E1853" s="73" t="s">
        <v>329</v>
      </c>
      <c r="F1853" s="28">
        <v>0</v>
      </c>
      <c r="G1853" s="69">
        <v>0</v>
      </c>
      <c r="H1853" s="85" t="s">
        <v>734</v>
      </c>
    </row>
    <row r="1854" spans="1:8" hidden="1" outlineLevel="2" x14ac:dyDescent="0.2">
      <c r="A1854" s="158"/>
      <c r="B1854" s="35">
        <v>810302</v>
      </c>
      <c r="C1854" s="46" t="s">
        <v>448</v>
      </c>
      <c r="D1854" s="63" t="s">
        <v>320</v>
      </c>
      <c r="E1854" s="73" t="s">
        <v>329</v>
      </c>
      <c r="F1854" s="28">
        <v>0</v>
      </c>
      <c r="G1854" s="69">
        <v>0</v>
      </c>
      <c r="H1854" s="85" t="s">
        <v>734</v>
      </c>
    </row>
    <row r="1855" spans="1:8" hidden="1" outlineLevel="2" x14ac:dyDescent="0.2">
      <c r="A1855" s="158"/>
      <c r="B1855" s="35">
        <v>810302</v>
      </c>
      <c r="C1855" s="46" t="s">
        <v>449</v>
      </c>
      <c r="D1855" s="63" t="s">
        <v>321</v>
      </c>
      <c r="E1855" s="73" t="s">
        <v>329</v>
      </c>
      <c r="F1855" s="28">
        <v>0</v>
      </c>
      <c r="G1855" s="69">
        <v>0</v>
      </c>
      <c r="H1855" s="85" t="s">
        <v>734</v>
      </c>
    </row>
    <row r="1856" spans="1:8" hidden="1" outlineLevel="2" x14ac:dyDescent="0.2">
      <c r="A1856" s="158"/>
      <c r="B1856" s="35">
        <v>810302</v>
      </c>
      <c r="C1856" s="46" t="s">
        <v>450</v>
      </c>
      <c r="D1856" s="63" t="s">
        <v>322</v>
      </c>
      <c r="E1856" s="73" t="s">
        <v>329</v>
      </c>
      <c r="F1856" s="28">
        <v>0</v>
      </c>
      <c r="G1856" s="69">
        <v>0</v>
      </c>
      <c r="H1856" s="85" t="s">
        <v>734</v>
      </c>
    </row>
    <row r="1857" spans="1:8" ht="13.5" outlineLevel="2" thickBot="1" x14ac:dyDescent="0.25">
      <c r="A1857" s="158"/>
      <c r="B1857" s="35">
        <v>810302</v>
      </c>
      <c r="C1857" s="46" t="s">
        <v>451</v>
      </c>
      <c r="D1857" s="63" t="s">
        <v>323</v>
      </c>
      <c r="E1857" s="73" t="s">
        <v>329</v>
      </c>
      <c r="F1857" s="28">
        <v>34</v>
      </c>
      <c r="G1857" s="69">
        <v>895226.69000000006</v>
      </c>
      <c r="H1857" s="85" t="s">
        <v>338</v>
      </c>
    </row>
    <row r="1858" spans="1:8" ht="13.5" hidden="1" outlineLevel="2" thickBot="1" x14ac:dyDescent="0.25">
      <c r="A1858" s="158"/>
      <c r="B1858" s="35">
        <v>810302</v>
      </c>
      <c r="C1858" s="46" t="s">
        <v>454</v>
      </c>
      <c r="D1858" s="63" t="s">
        <v>324</v>
      </c>
      <c r="E1858" s="73" t="s">
        <v>329</v>
      </c>
      <c r="F1858" s="28">
        <v>0</v>
      </c>
      <c r="G1858" s="69">
        <v>0</v>
      </c>
      <c r="H1858" s="85" t="s">
        <v>734</v>
      </c>
    </row>
    <row r="1859" spans="1:8" ht="13.5" hidden="1" outlineLevel="2" thickBot="1" x14ac:dyDescent="0.25">
      <c r="A1859" s="158"/>
      <c r="B1859" s="35">
        <v>810302</v>
      </c>
      <c r="C1859" s="46" t="s">
        <v>452</v>
      </c>
      <c r="D1859" s="63" t="s">
        <v>325</v>
      </c>
      <c r="E1859" s="73" t="s">
        <v>329</v>
      </c>
      <c r="F1859" s="28">
        <v>0</v>
      </c>
      <c r="G1859" s="69">
        <v>0</v>
      </c>
      <c r="H1859" s="85" t="s">
        <v>734</v>
      </c>
    </row>
    <row r="1860" spans="1:8" ht="13.5" hidden="1" outlineLevel="2" thickBot="1" x14ac:dyDescent="0.25">
      <c r="A1860" s="158"/>
      <c r="B1860" s="35">
        <v>810302</v>
      </c>
      <c r="C1860" s="71" t="s">
        <v>169</v>
      </c>
      <c r="D1860" s="63" t="s">
        <v>201</v>
      </c>
      <c r="E1860" s="73" t="s">
        <v>329</v>
      </c>
      <c r="F1860" s="28">
        <v>0</v>
      </c>
      <c r="G1860" s="69">
        <v>0</v>
      </c>
      <c r="H1860" s="85" t="s">
        <v>734</v>
      </c>
    </row>
    <row r="1861" spans="1:8" ht="13.5" hidden="1" outlineLevel="2" thickBot="1" x14ac:dyDescent="0.25">
      <c r="A1861" s="158"/>
      <c r="B1861" s="35">
        <v>810302</v>
      </c>
      <c r="C1861" s="71" t="s">
        <v>580</v>
      </c>
      <c r="D1861" s="63" t="s">
        <v>202</v>
      </c>
      <c r="E1861" s="73" t="s">
        <v>329</v>
      </c>
      <c r="F1861" s="28">
        <v>0</v>
      </c>
      <c r="G1861" s="69">
        <v>0</v>
      </c>
      <c r="H1861" s="85" t="s">
        <v>734</v>
      </c>
    </row>
    <row r="1862" spans="1:8" ht="13.5" hidden="1" outlineLevel="2" thickBot="1" x14ac:dyDescent="0.25">
      <c r="A1862" s="158"/>
      <c r="B1862" s="35">
        <v>810302</v>
      </c>
      <c r="C1862" s="5" t="s">
        <v>168</v>
      </c>
      <c r="D1862" s="63" t="s">
        <v>150</v>
      </c>
      <c r="E1862" s="73" t="s">
        <v>329</v>
      </c>
      <c r="F1862" s="47">
        <v>0</v>
      </c>
      <c r="G1862" s="57">
        <v>0</v>
      </c>
      <c r="H1862" s="85" t="s">
        <v>734</v>
      </c>
    </row>
    <row r="1863" spans="1:8" ht="13.5" hidden="1" outlineLevel="2" thickBot="1" x14ac:dyDescent="0.25">
      <c r="A1863" s="158"/>
      <c r="B1863" s="35">
        <v>810302</v>
      </c>
      <c r="C1863" s="46" t="s">
        <v>34</v>
      </c>
      <c r="D1863" s="63" t="s">
        <v>326</v>
      </c>
      <c r="E1863" s="73" t="s">
        <v>329</v>
      </c>
      <c r="F1863" s="28">
        <v>0</v>
      </c>
      <c r="G1863" s="69">
        <v>0</v>
      </c>
      <c r="H1863" s="85" t="s">
        <v>734</v>
      </c>
    </row>
    <row r="1864" spans="1:8" ht="13.5" hidden="1" outlineLevel="2" thickBot="1" x14ac:dyDescent="0.25">
      <c r="A1864" s="158"/>
      <c r="B1864" s="35">
        <v>810302</v>
      </c>
      <c r="C1864" s="46" t="s">
        <v>35</v>
      </c>
      <c r="D1864" s="63" t="s">
        <v>327</v>
      </c>
      <c r="E1864" s="73" t="s">
        <v>329</v>
      </c>
      <c r="F1864" s="28">
        <v>0</v>
      </c>
      <c r="G1864" s="69">
        <v>0</v>
      </c>
      <c r="H1864" s="85" t="s">
        <v>734</v>
      </c>
    </row>
    <row r="1865" spans="1:8" ht="13.5" hidden="1" outlineLevel="1" thickBot="1" x14ac:dyDescent="0.25">
      <c r="A1865" s="133">
        <v>810320</v>
      </c>
      <c r="B1865" s="37">
        <v>810320</v>
      </c>
      <c r="C1865" s="38" t="s">
        <v>139</v>
      </c>
      <c r="D1865" s="62" t="s">
        <v>167</v>
      </c>
      <c r="E1865" s="72" t="s">
        <v>329</v>
      </c>
      <c r="F1865" s="50">
        <v>0</v>
      </c>
      <c r="G1865" s="68">
        <v>0</v>
      </c>
      <c r="H1865" s="85" t="s">
        <v>734</v>
      </c>
    </row>
    <row r="1866" spans="1:8" ht="13.5" hidden="1" outlineLevel="1" thickBot="1" x14ac:dyDescent="0.25">
      <c r="A1866" s="158"/>
      <c r="B1866" s="35">
        <v>810320</v>
      </c>
      <c r="C1866" s="127" t="s">
        <v>698</v>
      </c>
      <c r="D1866" s="81" t="s">
        <v>699</v>
      </c>
      <c r="E1866" s="82" t="s">
        <v>329</v>
      </c>
      <c r="F1866" s="47"/>
      <c r="G1866" s="57"/>
      <c r="H1866" s="85" t="s">
        <v>734</v>
      </c>
    </row>
    <row r="1867" spans="1:8" ht="13.5" hidden="1" outlineLevel="1" collapsed="1" thickBot="1" x14ac:dyDescent="0.25">
      <c r="A1867" s="158"/>
      <c r="B1867" s="35">
        <v>810320</v>
      </c>
      <c r="C1867" s="127" t="s">
        <v>701</v>
      </c>
      <c r="D1867" s="81" t="s">
        <v>700</v>
      </c>
      <c r="E1867" s="82" t="s">
        <v>329</v>
      </c>
      <c r="F1867" s="47"/>
      <c r="G1867" s="57"/>
      <c r="H1867" s="85" t="s">
        <v>734</v>
      </c>
    </row>
    <row r="1868" spans="1:8" ht="13.5" hidden="1" outlineLevel="2" thickBot="1" x14ac:dyDescent="0.25">
      <c r="A1868" s="134"/>
      <c r="B1868" s="35">
        <v>810320</v>
      </c>
      <c r="C1868" s="5" t="s">
        <v>419</v>
      </c>
      <c r="D1868" s="59" t="s">
        <v>149</v>
      </c>
      <c r="E1868" s="73" t="s">
        <v>329</v>
      </c>
      <c r="F1868" s="47">
        <v>0</v>
      </c>
      <c r="G1868" s="57">
        <v>0</v>
      </c>
      <c r="H1868" s="85" t="s">
        <v>734</v>
      </c>
    </row>
    <row r="1869" spans="1:8" ht="13.5" hidden="1" outlineLevel="2" thickBot="1" x14ac:dyDescent="0.25">
      <c r="A1869" s="134"/>
      <c r="B1869" s="35">
        <v>810320</v>
      </c>
      <c r="C1869" s="5" t="s">
        <v>168</v>
      </c>
      <c r="D1869" s="63" t="s">
        <v>150</v>
      </c>
      <c r="E1869" s="73" t="s">
        <v>329</v>
      </c>
      <c r="F1869" s="47">
        <v>0</v>
      </c>
      <c r="G1869" s="57">
        <v>0</v>
      </c>
      <c r="H1869" s="85" t="s">
        <v>734</v>
      </c>
    </row>
    <row r="1870" spans="1:8" outlineLevel="1" x14ac:dyDescent="0.2">
      <c r="A1870" s="131">
        <v>810323</v>
      </c>
      <c r="B1870" s="37">
        <v>810323</v>
      </c>
      <c r="C1870" s="38" t="s">
        <v>147</v>
      </c>
      <c r="D1870" s="62" t="s">
        <v>167</v>
      </c>
      <c r="E1870" s="72" t="s">
        <v>329</v>
      </c>
      <c r="F1870" s="50">
        <v>813</v>
      </c>
      <c r="G1870" s="68">
        <v>121245507.40000001</v>
      </c>
      <c r="H1870" s="85" t="s">
        <v>338</v>
      </c>
    </row>
    <row r="1871" spans="1:8" hidden="1" outlineLevel="1" x14ac:dyDescent="0.2">
      <c r="A1871" s="132"/>
      <c r="B1871" s="35">
        <v>810323</v>
      </c>
      <c r="C1871" s="127" t="s">
        <v>698</v>
      </c>
      <c r="D1871" s="81" t="s">
        <v>699</v>
      </c>
      <c r="E1871" s="82" t="s">
        <v>329</v>
      </c>
      <c r="F1871" s="47"/>
      <c r="G1871" s="57"/>
      <c r="H1871" s="85" t="s">
        <v>734</v>
      </c>
    </row>
    <row r="1872" spans="1:8" hidden="1" outlineLevel="1" x14ac:dyDescent="0.2">
      <c r="A1872" s="132"/>
      <c r="B1872" s="35">
        <v>810323</v>
      </c>
      <c r="C1872" s="127" t="s">
        <v>701</v>
      </c>
      <c r="D1872" s="81" t="s">
        <v>700</v>
      </c>
      <c r="E1872" s="82" t="s">
        <v>329</v>
      </c>
      <c r="F1872" s="47"/>
      <c r="G1872" s="57"/>
      <c r="H1872" s="85" t="s">
        <v>734</v>
      </c>
    </row>
    <row r="1873" spans="1:8" hidden="1" outlineLevel="2" x14ac:dyDescent="0.2">
      <c r="A1873" s="132"/>
      <c r="B1873" s="35">
        <v>810323</v>
      </c>
      <c r="C1873" s="5" t="s">
        <v>419</v>
      </c>
      <c r="D1873" s="59" t="s">
        <v>149</v>
      </c>
      <c r="E1873" s="73" t="s">
        <v>329</v>
      </c>
      <c r="F1873" s="47">
        <v>0</v>
      </c>
      <c r="G1873" s="57">
        <v>0</v>
      </c>
      <c r="H1873" s="85" t="s">
        <v>734</v>
      </c>
    </row>
    <row r="1874" spans="1:8" outlineLevel="2" x14ac:dyDescent="0.2">
      <c r="A1874" s="132"/>
      <c r="B1874" s="35">
        <v>810323</v>
      </c>
      <c r="C1874" s="5" t="s">
        <v>168</v>
      </c>
      <c r="D1874" s="63" t="s">
        <v>150</v>
      </c>
      <c r="E1874" s="73" t="s">
        <v>329</v>
      </c>
      <c r="F1874" s="47">
        <v>813</v>
      </c>
      <c r="G1874" s="57">
        <v>121245507.40000001</v>
      </c>
      <c r="H1874" s="85" t="s">
        <v>338</v>
      </c>
    </row>
    <row r="1875" spans="1:8" ht="13.5" outlineLevel="2" thickBot="1" x14ac:dyDescent="0.25">
      <c r="A1875" s="132"/>
      <c r="B1875" s="35">
        <v>810323</v>
      </c>
      <c r="C1875" s="46" t="s">
        <v>34</v>
      </c>
      <c r="D1875" s="63" t="s">
        <v>326</v>
      </c>
      <c r="E1875" s="73" t="s">
        <v>329</v>
      </c>
      <c r="F1875" s="28">
        <v>813</v>
      </c>
      <c r="G1875" s="69">
        <v>121245507.40000001</v>
      </c>
      <c r="H1875" s="85" t="s">
        <v>338</v>
      </c>
    </row>
    <row r="1876" spans="1:8" ht="13.5" hidden="1" outlineLevel="2" thickBot="1" x14ac:dyDescent="0.25">
      <c r="A1876" s="132"/>
      <c r="B1876" s="35">
        <v>810323</v>
      </c>
      <c r="C1876" s="46" t="s">
        <v>35</v>
      </c>
      <c r="D1876" s="63" t="s">
        <v>327</v>
      </c>
      <c r="E1876" s="73" t="s">
        <v>329</v>
      </c>
      <c r="F1876" s="28">
        <v>0</v>
      </c>
      <c r="G1876" s="69">
        <v>0</v>
      </c>
      <c r="H1876" s="85" t="s">
        <v>734</v>
      </c>
    </row>
    <row r="1877" spans="1:8" outlineLevel="1" x14ac:dyDescent="0.2">
      <c r="A1877" s="133">
        <v>810330</v>
      </c>
      <c r="B1877" s="37">
        <v>810330</v>
      </c>
      <c r="C1877" s="38" t="s">
        <v>158</v>
      </c>
      <c r="D1877" s="62" t="s">
        <v>167</v>
      </c>
      <c r="E1877" s="72" t="s">
        <v>329</v>
      </c>
      <c r="F1877" s="50">
        <v>92</v>
      </c>
      <c r="G1877" s="68">
        <v>3042688.2</v>
      </c>
      <c r="H1877" s="85" t="s">
        <v>338</v>
      </c>
    </row>
    <row r="1878" spans="1:8" hidden="1" outlineLevel="1" x14ac:dyDescent="0.2">
      <c r="A1878" s="158"/>
      <c r="B1878" s="35">
        <v>810330</v>
      </c>
      <c r="C1878" s="127" t="s">
        <v>698</v>
      </c>
      <c r="D1878" s="81" t="s">
        <v>699</v>
      </c>
      <c r="E1878" s="82" t="s">
        <v>329</v>
      </c>
      <c r="F1878" s="47"/>
      <c r="G1878" s="57"/>
      <c r="H1878" s="85" t="s">
        <v>734</v>
      </c>
    </row>
    <row r="1879" spans="1:8" hidden="1" outlineLevel="1" x14ac:dyDescent="0.2">
      <c r="A1879" s="158"/>
      <c r="B1879" s="35">
        <v>810330</v>
      </c>
      <c r="C1879" s="127" t="s">
        <v>701</v>
      </c>
      <c r="D1879" s="81" t="s">
        <v>700</v>
      </c>
      <c r="E1879" s="82" t="s">
        <v>329</v>
      </c>
      <c r="F1879" s="47"/>
      <c r="G1879" s="57"/>
      <c r="H1879" s="85" t="s">
        <v>734</v>
      </c>
    </row>
    <row r="1880" spans="1:8" outlineLevel="2" x14ac:dyDescent="0.2">
      <c r="A1880" s="158"/>
      <c r="B1880" s="35">
        <v>810330</v>
      </c>
      <c r="C1880" s="5" t="s">
        <v>419</v>
      </c>
      <c r="D1880" s="63" t="s">
        <v>149</v>
      </c>
      <c r="E1880" s="73" t="s">
        <v>329</v>
      </c>
      <c r="F1880" s="47">
        <v>92</v>
      </c>
      <c r="G1880" s="57">
        <v>3042688.2</v>
      </c>
      <c r="H1880" s="85" t="s">
        <v>338</v>
      </c>
    </row>
    <row r="1881" spans="1:8" hidden="1" outlineLevel="2" x14ac:dyDescent="0.2">
      <c r="A1881" s="158"/>
      <c r="B1881" s="35">
        <v>810330</v>
      </c>
      <c r="C1881" s="46" t="s">
        <v>420</v>
      </c>
      <c r="D1881" s="63" t="s">
        <v>289</v>
      </c>
      <c r="E1881" s="73" t="s">
        <v>329</v>
      </c>
      <c r="F1881" s="28">
        <v>0</v>
      </c>
      <c r="G1881" s="69">
        <v>0</v>
      </c>
      <c r="H1881" s="85" t="s">
        <v>734</v>
      </c>
    </row>
    <row r="1882" spans="1:8" hidden="1" outlineLevel="2" x14ac:dyDescent="0.2">
      <c r="A1882" s="158"/>
      <c r="B1882" s="35">
        <v>810330</v>
      </c>
      <c r="C1882" s="46" t="s">
        <v>421</v>
      </c>
      <c r="D1882" s="63" t="s">
        <v>290</v>
      </c>
      <c r="E1882" s="73" t="s">
        <v>329</v>
      </c>
      <c r="F1882" s="28">
        <v>0</v>
      </c>
      <c r="G1882" s="69">
        <v>0</v>
      </c>
      <c r="H1882" s="85" t="s">
        <v>734</v>
      </c>
    </row>
    <row r="1883" spans="1:8" hidden="1" outlineLevel="2" x14ac:dyDescent="0.2">
      <c r="A1883" s="158"/>
      <c r="B1883" s="35">
        <v>810330</v>
      </c>
      <c r="C1883" s="46" t="s">
        <v>422</v>
      </c>
      <c r="D1883" s="63" t="s">
        <v>291</v>
      </c>
      <c r="E1883" s="73" t="s">
        <v>329</v>
      </c>
      <c r="F1883" s="28">
        <v>0</v>
      </c>
      <c r="G1883" s="69">
        <v>0</v>
      </c>
      <c r="H1883" s="85" t="s">
        <v>734</v>
      </c>
    </row>
    <row r="1884" spans="1:8" outlineLevel="2" x14ac:dyDescent="0.2">
      <c r="A1884" s="158"/>
      <c r="B1884" s="35">
        <v>810330</v>
      </c>
      <c r="C1884" s="46" t="s">
        <v>423</v>
      </c>
      <c r="D1884" s="63" t="s">
        <v>292</v>
      </c>
      <c r="E1884" s="73" t="s">
        <v>329</v>
      </c>
      <c r="F1884" s="28">
        <v>3</v>
      </c>
      <c r="G1884" s="69">
        <v>62835.31</v>
      </c>
      <c r="H1884" s="85" t="s">
        <v>338</v>
      </c>
    </row>
    <row r="1885" spans="1:8" hidden="1" outlineLevel="2" x14ac:dyDescent="0.2">
      <c r="A1885" s="158"/>
      <c r="B1885" s="35">
        <v>810330</v>
      </c>
      <c r="C1885" s="46" t="s">
        <v>424</v>
      </c>
      <c r="D1885" s="63" t="s">
        <v>293</v>
      </c>
      <c r="E1885" s="73" t="s">
        <v>329</v>
      </c>
      <c r="F1885" s="28">
        <v>0</v>
      </c>
      <c r="G1885" s="69">
        <v>0</v>
      </c>
      <c r="H1885" s="85" t="s">
        <v>734</v>
      </c>
    </row>
    <row r="1886" spans="1:8" hidden="1" outlineLevel="2" x14ac:dyDescent="0.2">
      <c r="A1886" s="158"/>
      <c r="B1886" s="35">
        <v>810330</v>
      </c>
      <c r="C1886" s="46" t="s">
        <v>425</v>
      </c>
      <c r="D1886" s="63" t="s">
        <v>294</v>
      </c>
      <c r="E1886" s="73" t="s">
        <v>329</v>
      </c>
      <c r="F1886" s="28">
        <v>0</v>
      </c>
      <c r="G1886" s="69">
        <v>0</v>
      </c>
      <c r="H1886" s="85" t="s">
        <v>734</v>
      </c>
    </row>
    <row r="1887" spans="1:8" hidden="1" outlineLevel="2" x14ac:dyDescent="0.2">
      <c r="A1887" s="158"/>
      <c r="B1887" s="35">
        <v>810330</v>
      </c>
      <c r="C1887" s="46" t="s">
        <v>426</v>
      </c>
      <c r="D1887" s="63" t="s">
        <v>295</v>
      </c>
      <c r="E1887" s="73" t="s">
        <v>329</v>
      </c>
      <c r="F1887" s="28">
        <v>0</v>
      </c>
      <c r="G1887" s="69">
        <v>0</v>
      </c>
      <c r="H1887" s="85" t="s">
        <v>734</v>
      </c>
    </row>
    <row r="1888" spans="1:8" hidden="1" outlineLevel="2" x14ac:dyDescent="0.2">
      <c r="A1888" s="158"/>
      <c r="B1888" s="35">
        <v>810330</v>
      </c>
      <c r="C1888" s="46" t="s">
        <v>490</v>
      </c>
      <c r="D1888" s="63" t="s">
        <v>296</v>
      </c>
      <c r="E1888" s="73" t="s">
        <v>329</v>
      </c>
      <c r="F1888" s="28">
        <v>0</v>
      </c>
      <c r="G1888" s="69">
        <v>0</v>
      </c>
      <c r="H1888" s="85" t="s">
        <v>734</v>
      </c>
    </row>
    <row r="1889" spans="1:8" hidden="1" outlineLevel="2" x14ac:dyDescent="0.2">
      <c r="A1889" s="158"/>
      <c r="B1889" s="35">
        <v>810330</v>
      </c>
      <c r="C1889" s="46" t="s">
        <v>427</v>
      </c>
      <c r="D1889" s="63" t="s">
        <v>297</v>
      </c>
      <c r="E1889" s="73" t="s">
        <v>329</v>
      </c>
      <c r="F1889" s="28">
        <v>0</v>
      </c>
      <c r="G1889" s="69">
        <v>0</v>
      </c>
      <c r="H1889" s="85" t="s">
        <v>734</v>
      </c>
    </row>
    <row r="1890" spans="1:8" hidden="1" outlineLevel="2" x14ac:dyDescent="0.2">
      <c r="A1890" s="158"/>
      <c r="B1890" s="35">
        <v>810330</v>
      </c>
      <c r="C1890" s="46" t="s">
        <v>428</v>
      </c>
      <c r="D1890" s="63" t="s">
        <v>298</v>
      </c>
      <c r="E1890" s="73" t="s">
        <v>329</v>
      </c>
      <c r="F1890" s="28">
        <v>0</v>
      </c>
      <c r="G1890" s="69">
        <v>0</v>
      </c>
      <c r="H1890" s="85" t="s">
        <v>734</v>
      </c>
    </row>
    <row r="1891" spans="1:8" hidden="1" outlineLevel="2" x14ac:dyDescent="0.2">
      <c r="A1891" s="158"/>
      <c r="B1891" s="35">
        <v>810330</v>
      </c>
      <c r="C1891" s="46" t="s">
        <v>429</v>
      </c>
      <c r="D1891" s="63" t="s">
        <v>299</v>
      </c>
      <c r="E1891" s="73" t="s">
        <v>329</v>
      </c>
      <c r="F1891" s="28">
        <v>0</v>
      </c>
      <c r="G1891" s="69">
        <v>0</v>
      </c>
      <c r="H1891" s="85" t="s">
        <v>734</v>
      </c>
    </row>
    <row r="1892" spans="1:8" hidden="1" outlineLevel="2" x14ac:dyDescent="0.2">
      <c r="A1892" s="158"/>
      <c r="B1892" s="35">
        <v>810330</v>
      </c>
      <c r="C1892" s="46" t="s">
        <v>581</v>
      </c>
      <c r="D1892" s="63" t="s">
        <v>300</v>
      </c>
      <c r="E1892" s="73" t="s">
        <v>329</v>
      </c>
      <c r="F1892" s="28">
        <v>0</v>
      </c>
      <c r="G1892" s="69">
        <v>0</v>
      </c>
      <c r="H1892" s="85" t="s">
        <v>734</v>
      </c>
    </row>
    <row r="1893" spans="1:8" outlineLevel="2" x14ac:dyDescent="0.2">
      <c r="A1893" s="158"/>
      <c r="B1893" s="35">
        <v>810330</v>
      </c>
      <c r="C1893" s="46" t="s">
        <v>430</v>
      </c>
      <c r="D1893" s="63" t="s">
        <v>301</v>
      </c>
      <c r="E1893" s="73" t="s">
        <v>329</v>
      </c>
      <c r="F1893" s="28">
        <v>10</v>
      </c>
      <c r="G1893" s="69">
        <v>188270.6</v>
      </c>
      <c r="H1893" s="85" t="s">
        <v>338</v>
      </c>
    </row>
    <row r="1894" spans="1:8" hidden="1" outlineLevel="2" x14ac:dyDescent="0.2">
      <c r="A1894" s="158"/>
      <c r="B1894" s="35">
        <v>810330</v>
      </c>
      <c r="C1894" s="46" t="s">
        <v>431</v>
      </c>
      <c r="D1894" s="63" t="s">
        <v>302</v>
      </c>
      <c r="E1894" s="73" t="s">
        <v>329</v>
      </c>
      <c r="F1894" s="28">
        <v>0</v>
      </c>
      <c r="G1894" s="69">
        <v>0</v>
      </c>
      <c r="H1894" s="85" t="s">
        <v>734</v>
      </c>
    </row>
    <row r="1895" spans="1:8" outlineLevel="2" x14ac:dyDescent="0.2">
      <c r="A1895" s="158"/>
      <c r="B1895" s="35">
        <v>810330</v>
      </c>
      <c r="C1895" s="46" t="s">
        <v>432</v>
      </c>
      <c r="D1895" s="63" t="s">
        <v>303</v>
      </c>
      <c r="E1895" s="73" t="s">
        <v>329</v>
      </c>
      <c r="F1895" s="28">
        <v>36</v>
      </c>
      <c r="G1895" s="69">
        <v>830273.34</v>
      </c>
      <c r="H1895" s="85" t="s">
        <v>338</v>
      </c>
    </row>
    <row r="1896" spans="1:8" hidden="1" outlineLevel="2" x14ac:dyDescent="0.2">
      <c r="A1896" s="158"/>
      <c r="B1896" s="35">
        <v>810330</v>
      </c>
      <c r="C1896" s="46" t="s">
        <v>433</v>
      </c>
      <c r="D1896" s="63" t="s">
        <v>304</v>
      </c>
      <c r="E1896" s="73" t="s">
        <v>329</v>
      </c>
      <c r="F1896" s="28">
        <v>0</v>
      </c>
      <c r="G1896" s="69">
        <v>0</v>
      </c>
      <c r="H1896" s="85" t="s">
        <v>734</v>
      </c>
    </row>
    <row r="1897" spans="1:8" hidden="1" outlineLevel="2" x14ac:dyDescent="0.2">
      <c r="A1897" s="158"/>
      <c r="B1897" s="35">
        <v>810330</v>
      </c>
      <c r="C1897" s="46" t="s">
        <v>434</v>
      </c>
      <c r="D1897" s="63" t="s">
        <v>305</v>
      </c>
      <c r="E1897" s="73" t="s">
        <v>329</v>
      </c>
      <c r="F1897" s="28">
        <v>0</v>
      </c>
      <c r="G1897" s="69">
        <v>0</v>
      </c>
      <c r="H1897" s="85" t="s">
        <v>734</v>
      </c>
    </row>
    <row r="1898" spans="1:8" hidden="1" outlineLevel="2" x14ac:dyDescent="0.2">
      <c r="A1898" s="158"/>
      <c r="B1898" s="35">
        <v>810330</v>
      </c>
      <c r="C1898" s="46" t="s">
        <v>435</v>
      </c>
      <c r="D1898" s="63" t="s">
        <v>306</v>
      </c>
      <c r="E1898" s="73" t="s">
        <v>329</v>
      </c>
      <c r="F1898" s="28">
        <v>0</v>
      </c>
      <c r="G1898" s="69">
        <v>0</v>
      </c>
      <c r="H1898" s="85" t="s">
        <v>734</v>
      </c>
    </row>
    <row r="1899" spans="1:8" hidden="1" outlineLevel="2" x14ac:dyDescent="0.2">
      <c r="A1899" s="158"/>
      <c r="B1899" s="35">
        <v>810330</v>
      </c>
      <c r="C1899" s="46" t="s">
        <v>491</v>
      </c>
      <c r="D1899" s="63" t="s">
        <v>307</v>
      </c>
      <c r="E1899" s="73" t="s">
        <v>329</v>
      </c>
      <c r="F1899" s="28">
        <v>0</v>
      </c>
      <c r="G1899" s="69">
        <v>0</v>
      </c>
      <c r="H1899" s="85" t="s">
        <v>734</v>
      </c>
    </row>
    <row r="1900" spans="1:8" hidden="1" outlineLevel="2" x14ac:dyDescent="0.2">
      <c r="A1900" s="158"/>
      <c r="B1900" s="35">
        <v>810330</v>
      </c>
      <c r="C1900" s="46" t="s">
        <v>436</v>
      </c>
      <c r="D1900" s="63" t="s">
        <v>308</v>
      </c>
      <c r="E1900" s="73" t="s">
        <v>329</v>
      </c>
      <c r="F1900" s="28">
        <v>0</v>
      </c>
      <c r="G1900" s="69">
        <v>0</v>
      </c>
      <c r="H1900" s="85" t="s">
        <v>734</v>
      </c>
    </row>
    <row r="1901" spans="1:8" hidden="1" outlineLevel="2" x14ac:dyDescent="0.2">
      <c r="A1901" s="158"/>
      <c r="B1901" s="35">
        <v>810330</v>
      </c>
      <c r="C1901" s="46" t="s">
        <v>437</v>
      </c>
      <c r="D1901" s="63" t="s">
        <v>309</v>
      </c>
      <c r="E1901" s="73" t="s">
        <v>329</v>
      </c>
      <c r="F1901" s="28">
        <v>0</v>
      </c>
      <c r="G1901" s="69">
        <v>0</v>
      </c>
      <c r="H1901" s="85" t="s">
        <v>734</v>
      </c>
    </row>
    <row r="1902" spans="1:8" hidden="1" outlineLevel="2" x14ac:dyDescent="0.2">
      <c r="A1902" s="158"/>
      <c r="B1902" s="35">
        <v>810330</v>
      </c>
      <c r="C1902" s="46" t="s">
        <v>438</v>
      </c>
      <c r="D1902" s="63" t="s">
        <v>310</v>
      </c>
      <c r="E1902" s="73" t="s">
        <v>329</v>
      </c>
      <c r="F1902" s="28">
        <v>0</v>
      </c>
      <c r="G1902" s="69">
        <v>0</v>
      </c>
      <c r="H1902" s="85" t="s">
        <v>734</v>
      </c>
    </row>
    <row r="1903" spans="1:8" outlineLevel="2" x14ac:dyDescent="0.2">
      <c r="A1903" s="158"/>
      <c r="B1903" s="35">
        <v>810330</v>
      </c>
      <c r="C1903" s="46" t="s">
        <v>439</v>
      </c>
      <c r="D1903" s="63" t="s">
        <v>311</v>
      </c>
      <c r="E1903" s="73" t="s">
        <v>329</v>
      </c>
      <c r="F1903" s="28">
        <v>3</v>
      </c>
      <c r="G1903" s="69">
        <v>63541.33</v>
      </c>
      <c r="H1903" s="85" t="s">
        <v>338</v>
      </c>
    </row>
    <row r="1904" spans="1:8" hidden="1" outlineLevel="2" x14ac:dyDescent="0.2">
      <c r="A1904" s="158"/>
      <c r="B1904" s="35">
        <v>810330</v>
      </c>
      <c r="C1904" s="46" t="s">
        <v>440</v>
      </c>
      <c r="D1904" s="63" t="s">
        <v>312</v>
      </c>
      <c r="E1904" s="73" t="s">
        <v>329</v>
      </c>
      <c r="F1904" s="28">
        <v>0</v>
      </c>
      <c r="G1904" s="69">
        <v>0</v>
      </c>
      <c r="H1904" s="85" t="s">
        <v>734</v>
      </c>
    </row>
    <row r="1905" spans="1:8" hidden="1" outlineLevel="2" x14ac:dyDescent="0.2">
      <c r="A1905" s="158"/>
      <c r="B1905" s="35">
        <v>810330</v>
      </c>
      <c r="C1905" s="46" t="s">
        <v>441</v>
      </c>
      <c r="D1905" s="63" t="s">
        <v>313</v>
      </c>
      <c r="E1905" s="73" t="s">
        <v>329</v>
      </c>
      <c r="F1905" s="28">
        <v>0</v>
      </c>
      <c r="G1905" s="69">
        <v>0</v>
      </c>
      <c r="H1905" s="85" t="s">
        <v>734</v>
      </c>
    </row>
    <row r="1906" spans="1:8" hidden="1" outlineLevel="2" x14ac:dyDescent="0.2">
      <c r="A1906" s="158"/>
      <c r="B1906" s="35">
        <v>810330</v>
      </c>
      <c r="C1906" s="46" t="s">
        <v>442</v>
      </c>
      <c r="D1906" s="63" t="s">
        <v>314</v>
      </c>
      <c r="E1906" s="73" t="s">
        <v>329</v>
      </c>
      <c r="F1906" s="28">
        <v>0</v>
      </c>
      <c r="G1906" s="69">
        <v>0</v>
      </c>
      <c r="H1906" s="85" t="s">
        <v>734</v>
      </c>
    </row>
    <row r="1907" spans="1:8" hidden="1" outlineLevel="2" x14ac:dyDescent="0.2">
      <c r="A1907" s="158"/>
      <c r="B1907" s="35">
        <v>810330</v>
      </c>
      <c r="C1907" s="46" t="s">
        <v>443</v>
      </c>
      <c r="D1907" s="63" t="s">
        <v>315</v>
      </c>
      <c r="E1907" s="73" t="s">
        <v>329</v>
      </c>
      <c r="F1907" s="28">
        <v>0</v>
      </c>
      <c r="G1907" s="69">
        <v>0</v>
      </c>
      <c r="H1907" s="85" t="s">
        <v>734</v>
      </c>
    </row>
    <row r="1908" spans="1:8" hidden="1" outlineLevel="2" x14ac:dyDescent="0.2">
      <c r="A1908" s="158"/>
      <c r="B1908" s="35">
        <v>810330</v>
      </c>
      <c r="C1908" s="46" t="s">
        <v>444</v>
      </c>
      <c r="D1908" s="63" t="s">
        <v>316</v>
      </c>
      <c r="E1908" s="73" t="s">
        <v>329</v>
      </c>
      <c r="F1908" s="28">
        <v>0</v>
      </c>
      <c r="G1908" s="69">
        <v>0</v>
      </c>
      <c r="H1908" s="85" t="s">
        <v>734</v>
      </c>
    </row>
    <row r="1909" spans="1:8" hidden="1" outlineLevel="2" x14ac:dyDescent="0.2">
      <c r="A1909" s="158"/>
      <c r="B1909" s="35">
        <v>810330</v>
      </c>
      <c r="C1909" s="46" t="s">
        <v>445</v>
      </c>
      <c r="D1909" s="63" t="s">
        <v>317</v>
      </c>
      <c r="E1909" s="73" t="s">
        <v>329</v>
      </c>
      <c r="F1909" s="28">
        <v>0</v>
      </c>
      <c r="G1909" s="69">
        <v>0</v>
      </c>
      <c r="H1909" s="85" t="s">
        <v>734</v>
      </c>
    </row>
    <row r="1910" spans="1:8" hidden="1" outlineLevel="2" x14ac:dyDescent="0.2">
      <c r="A1910" s="158"/>
      <c r="B1910" s="35">
        <v>810330</v>
      </c>
      <c r="C1910" s="46" t="s">
        <v>446</v>
      </c>
      <c r="D1910" s="63" t="s">
        <v>318</v>
      </c>
      <c r="E1910" s="73" t="s">
        <v>329</v>
      </c>
      <c r="F1910" s="28">
        <v>0</v>
      </c>
      <c r="G1910" s="69">
        <v>0</v>
      </c>
      <c r="H1910" s="85" t="s">
        <v>734</v>
      </c>
    </row>
    <row r="1911" spans="1:8" hidden="1" outlineLevel="2" x14ac:dyDescent="0.2">
      <c r="A1911" s="158"/>
      <c r="B1911" s="35">
        <v>810330</v>
      </c>
      <c r="C1911" s="46" t="s">
        <v>447</v>
      </c>
      <c r="D1911" s="63" t="s">
        <v>319</v>
      </c>
      <c r="E1911" s="73" t="s">
        <v>329</v>
      </c>
      <c r="F1911" s="28">
        <v>0</v>
      </c>
      <c r="G1911" s="69">
        <v>0</v>
      </c>
      <c r="H1911" s="85" t="s">
        <v>734</v>
      </c>
    </row>
    <row r="1912" spans="1:8" hidden="1" outlineLevel="2" x14ac:dyDescent="0.2">
      <c r="A1912" s="158"/>
      <c r="B1912" s="35">
        <v>810330</v>
      </c>
      <c r="C1912" s="46" t="s">
        <v>448</v>
      </c>
      <c r="D1912" s="63" t="s">
        <v>320</v>
      </c>
      <c r="E1912" s="73" t="s">
        <v>329</v>
      </c>
      <c r="F1912" s="28">
        <v>0</v>
      </c>
      <c r="G1912" s="69">
        <v>0</v>
      </c>
      <c r="H1912" s="85" t="s">
        <v>734</v>
      </c>
    </row>
    <row r="1913" spans="1:8" hidden="1" outlineLevel="2" x14ac:dyDescent="0.2">
      <c r="A1913" s="158"/>
      <c r="B1913" s="35">
        <v>810330</v>
      </c>
      <c r="C1913" s="46" t="s">
        <v>449</v>
      </c>
      <c r="D1913" s="63" t="s">
        <v>321</v>
      </c>
      <c r="E1913" s="73" t="s">
        <v>329</v>
      </c>
      <c r="F1913" s="28">
        <v>0</v>
      </c>
      <c r="G1913" s="69">
        <v>0</v>
      </c>
      <c r="H1913" s="85" t="s">
        <v>734</v>
      </c>
    </row>
    <row r="1914" spans="1:8" hidden="1" outlineLevel="2" x14ac:dyDescent="0.2">
      <c r="A1914" s="158"/>
      <c r="B1914" s="35">
        <v>810330</v>
      </c>
      <c r="C1914" s="46" t="s">
        <v>450</v>
      </c>
      <c r="D1914" s="63" t="s">
        <v>322</v>
      </c>
      <c r="E1914" s="73" t="s">
        <v>329</v>
      </c>
      <c r="F1914" s="28">
        <v>0</v>
      </c>
      <c r="G1914" s="69">
        <v>0</v>
      </c>
      <c r="H1914" s="85" t="s">
        <v>734</v>
      </c>
    </row>
    <row r="1915" spans="1:8" outlineLevel="2" x14ac:dyDescent="0.2">
      <c r="A1915" s="158"/>
      <c r="B1915" s="35">
        <v>810330</v>
      </c>
      <c r="C1915" s="46" t="s">
        <v>451</v>
      </c>
      <c r="D1915" s="63" t="s">
        <v>323</v>
      </c>
      <c r="E1915" s="73" t="s">
        <v>329</v>
      </c>
      <c r="F1915" s="28">
        <v>5</v>
      </c>
      <c r="G1915" s="69">
        <v>127082.65</v>
      </c>
      <c r="H1915" s="85" t="s">
        <v>338</v>
      </c>
    </row>
    <row r="1916" spans="1:8" hidden="1" outlineLevel="2" x14ac:dyDescent="0.2">
      <c r="A1916" s="158"/>
      <c r="B1916" s="35">
        <v>810330</v>
      </c>
      <c r="C1916" s="46" t="s">
        <v>454</v>
      </c>
      <c r="D1916" s="63" t="s">
        <v>324</v>
      </c>
      <c r="E1916" s="73" t="s">
        <v>329</v>
      </c>
      <c r="F1916" s="28">
        <v>0</v>
      </c>
      <c r="G1916" s="69">
        <v>0</v>
      </c>
      <c r="H1916" s="85" t="s">
        <v>734</v>
      </c>
    </row>
    <row r="1917" spans="1:8" ht="13.5" outlineLevel="2" thickBot="1" x14ac:dyDescent="0.25">
      <c r="A1917" s="158"/>
      <c r="B1917" s="35">
        <v>810330</v>
      </c>
      <c r="C1917" s="46" t="s">
        <v>452</v>
      </c>
      <c r="D1917" s="63" t="s">
        <v>325</v>
      </c>
      <c r="E1917" s="73" t="s">
        <v>329</v>
      </c>
      <c r="F1917" s="28">
        <v>35</v>
      </c>
      <c r="G1917" s="69">
        <v>1770684.9700000002</v>
      </c>
      <c r="H1917" s="85" t="s">
        <v>338</v>
      </c>
    </row>
    <row r="1918" spans="1:8" ht="13.5" hidden="1" outlineLevel="2" thickBot="1" x14ac:dyDescent="0.25">
      <c r="A1918" s="158"/>
      <c r="B1918" s="35">
        <v>810330</v>
      </c>
      <c r="C1918" s="71" t="s">
        <v>169</v>
      </c>
      <c r="D1918" s="63" t="s">
        <v>201</v>
      </c>
      <c r="E1918" s="73" t="s">
        <v>329</v>
      </c>
      <c r="F1918" s="28">
        <v>0</v>
      </c>
      <c r="G1918" s="69">
        <v>0</v>
      </c>
      <c r="H1918" s="85" t="s">
        <v>734</v>
      </c>
    </row>
    <row r="1919" spans="1:8" ht="13.5" hidden="1" outlineLevel="2" thickBot="1" x14ac:dyDescent="0.25">
      <c r="A1919" s="158"/>
      <c r="B1919" s="35">
        <v>810330</v>
      </c>
      <c r="C1919" s="71" t="s">
        <v>580</v>
      </c>
      <c r="D1919" s="63" t="s">
        <v>202</v>
      </c>
      <c r="E1919" s="73" t="s">
        <v>329</v>
      </c>
      <c r="F1919" s="28">
        <v>0</v>
      </c>
      <c r="G1919" s="69">
        <v>0</v>
      </c>
      <c r="H1919" s="85" t="s">
        <v>734</v>
      </c>
    </row>
    <row r="1920" spans="1:8" ht="13.5" hidden="1" outlineLevel="2" thickBot="1" x14ac:dyDescent="0.25">
      <c r="A1920" s="158"/>
      <c r="B1920" s="35">
        <v>810330</v>
      </c>
      <c r="C1920" s="5" t="s">
        <v>168</v>
      </c>
      <c r="D1920" s="63" t="s">
        <v>150</v>
      </c>
      <c r="E1920" s="73" t="s">
        <v>329</v>
      </c>
      <c r="F1920" s="47">
        <v>0</v>
      </c>
      <c r="G1920" s="57">
        <v>0</v>
      </c>
      <c r="H1920" s="85" t="s">
        <v>734</v>
      </c>
    </row>
    <row r="1921" spans="1:8" ht="13.5" hidden="1" outlineLevel="2" thickBot="1" x14ac:dyDescent="0.25">
      <c r="A1921" s="158"/>
      <c r="B1921" s="35">
        <v>810330</v>
      </c>
      <c r="C1921" s="46" t="s">
        <v>34</v>
      </c>
      <c r="D1921" s="63" t="s">
        <v>326</v>
      </c>
      <c r="E1921" s="73" t="s">
        <v>329</v>
      </c>
      <c r="F1921" s="28">
        <v>0</v>
      </c>
      <c r="G1921" s="69">
        <v>0</v>
      </c>
      <c r="H1921" s="85" t="s">
        <v>734</v>
      </c>
    </row>
    <row r="1922" spans="1:8" ht="13.5" hidden="1" outlineLevel="2" thickBot="1" x14ac:dyDescent="0.25">
      <c r="A1922" s="158"/>
      <c r="B1922" s="35">
        <v>810330</v>
      </c>
      <c r="C1922" s="46" t="s">
        <v>35</v>
      </c>
      <c r="D1922" s="63" t="s">
        <v>327</v>
      </c>
      <c r="E1922" s="73" t="s">
        <v>329</v>
      </c>
      <c r="F1922" s="28">
        <v>0</v>
      </c>
      <c r="G1922" s="69">
        <v>0</v>
      </c>
      <c r="H1922" s="85" t="s">
        <v>734</v>
      </c>
    </row>
    <row r="1923" spans="1:8" ht="13.5" hidden="1" outlineLevel="1" thickBot="1" x14ac:dyDescent="0.25">
      <c r="A1923" s="133">
        <v>810340</v>
      </c>
      <c r="B1923" s="37">
        <v>810340</v>
      </c>
      <c r="C1923" s="38" t="s">
        <v>220</v>
      </c>
      <c r="D1923" s="62" t="s">
        <v>167</v>
      </c>
      <c r="E1923" s="72" t="s">
        <v>329</v>
      </c>
      <c r="F1923" s="50">
        <v>0</v>
      </c>
      <c r="G1923" s="68">
        <v>0</v>
      </c>
      <c r="H1923" s="85" t="s">
        <v>734</v>
      </c>
    </row>
    <row r="1924" spans="1:8" ht="13.5" hidden="1" outlineLevel="1" thickBot="1" x14ac:dyDescent="0.25">
      <c r="A1924" s="158"/>
      <c r="B1924" s="35">
        <v>810340</v>
      </c>
      <c r="C1924" s="127" t="s">
        <v>698</v>
      </c>
      <c r="D1924" s="81" t="s">
        <v>699</v>
      </c>
      <c r="E1924" s="82" t="s">
        <v>329</v>
      </c>
      <c r="F1924" s="47"/>
      <c r="G1924" s="57"/>
      <c r="H1924" s="85" t="s">
        <v>734</v>
      </c>
    </row>
    <row r="1925" spans="1:8" ht="13.5" hidden="1" outlineLevel="1" collapsed="1" thickBot="1" x14ac:dyDescent="0.25">
      <c r="A1925" s="158"/>
      <c r="B1925" s="35">
        <v>810340</v>
      </c>
      <c r="C1925" s="127" t="s">
        <v>701</v>
      </c>
      <c r="D1925" s="81" t="s">
        <v>700</v>
      </c>
      <c r="E1925" s="82" t="s">
        <v>329</v>
      </c>
      <c r="F1925" s="47"/>
      <c r="G1925" s="57"/>
      <c r="H1925" s="85" t="s">
        <v>734</v>
      </c>
    </row>
    <row r="1926" spans="1:8" ht="13.5" hidden="1" outlineLevel="2" thickBot="1" x14ac:dyDescent="0.25">
      <c r="A1926" s="134"/>
      <c r="B1926" s="35">
        <v>810340</v>
      </c>
      <c r="C1926" s="5" t="s">
        <v>419</v>
      </c>
      <c r="D1926" s="59" t="s">
        <v>149</v>
      </c>
      <c r="E1926" s="73" t="s">
        <v>329</v>
      </c>
      <c r="F1926" s="47">
        <v>0</v>
      </c>
      <c r="G1926" s="57">
        <v>0</v>
      </c>
      <c r="H1926" s="85" t="s">
        <v>734</v>
      </c>
    </row>
    <row r="1927" spans="1:8" ht="13.5" hidden="1" outlineLevel="2" thickBot="1" x14ac:dyDescent="0.25">
      <c r="A1927" s="134"/>
      <c r="B1927" s="35">
        <v>810340</v>
      </c>
      <c r="C1927" s="5" t="s">
        <v>168</v>
      </c>
      <c r="D1927" s="63" t="s">
        <v>150</v>
      </c>
      <c r="E1927" s="73" t="s">
        <v>329</v>
      </c>
      <c r="F1927" s="47">
        <v>0</v>
      </c>
      <c r="G1927" s="57">
        <v>0</v>
      </c>
      <c r="H1927" s="85" t="s">
        <v>734</v>
      </c>
    </row>
    <row r="1928" spans="1:8" outlineLevel="1" x14ac:dyDescent="0.2">
      <c r="A1928" s="131">
        <v>810010</v>
      </c>
      <c r="B1928" s="37">
        <v>810010</v>
      </c>
      <c r="C1928" s="38" t="s">
        <v>355</v>
      </c>
      <c r="D1928" s="62" t="s">
        <v>167</v>
      </c>
      <c r="E1928" s="72" t="s">
        <v>329</v>
      </c>
      <c r="F1928" s="50">
        <v>525</v>
      </c>
      <c r="G1928" s="68">
        <v>72571788.939999998</v>
      </c>
      <c r="H1928" s="85" t="s">
        <v>338</v>
      </c>
    </row>
    <row r="1929" spans="1:8" hidden="1" outlineLevel="1" x14ac:dyDescent="0.2">
      <c r="A1929" s="132"/>
      <c r="B1929" s="35">
        <v>810010</v>
      </c>
      <c r="C1929" s="127" t="s">
        <v>698</v>
      </c>
      <c r="D1929" s="81" t="s">
        <v>699</v>
      </c>
      <c r="E1929" s="82" t="s">
        <v>329</v>
      </c>
      <c r="F1929" s="47"/>
      <c r="G1929" s="57"/>
      <c r="H1929" s="85" t="s">
        <v>734</v>
      </c>
    </row>
    <row r="1930" spans="1:8" hidden="1" outlineLevel="1" x14ac:dyDescent="0.2">
      <c r="A1930" s="132"/>
      <c r="B1930" s="35">
        <v>810010</v>
      </c>
      <c r="C1930" s="127" t="s">
        <v>701</v>
      </c>
      <c r="D1930" s="81" t="s">
        <v>700</v>
      </c>
      <c r="E1930" s="82" t="s">
        <v>329</v>
      </c>
      <c r="F1930" s="47"/>
      <c r="G1930" s="57"/>
      <c r="H1930" s="85" t="s">
        <v>734</v>
      </c>
    </row>
    <row r="1931" spans="1:8" hidden="1" outlineLevel="2" x14ac:dyDescent="0.2">
      <c r="A1931" s="132"/>
      <c r="B1931" s="35">
        <v>810010</v>
      </c>
      <c r="C1931" s="5" t="s">
        <v>419</v>
      </c>
      <c r="D1931" s="59" t="s">
        <v>149</v>
      </c>
      <c r="E1931" s="73" t="s">
        <v>329</v>
      </c>
      <c r="F1931" s="47">
        <v>0</v>
      </c>
      <c r="G1931" s="57">
        <v>0</v>
      </c>
      <c r="H1931" s="85" t="s">
        <v>734</v>
      </c>
    </row>
    <row r="1932" spans="1:8" outlineLevel="2" x14ac:dyDescent="0.2">
      <c r="A1932" s="132"/>
      <c r="B1932" s="35">
        <v>810010</v>
      </c>
      <c r="C1932" s="5" t="s">
        <v>168</v>
      </c>
      <c r="D1932" s="63" t="s">
        <v>150</v>
      </c>
      <c r="E1932" s="73" t="s">
        <v>329</v>
      </c>
      <c r="F1932" s="47">
        <v>525</v>
      </c>
      <c r="G1932" s="57">
        <v>72571788.939999998</v>
      </c>
      <c r="H1932" s="85" t="s">
        <v>338</v>
      </c>
    </row>
    <row r="1933" spans="1:8" ht="13.5" outlineLevel="2" thickBot="1" x14ac:dyDescent="0.25">
      <c r="A1933" s="132"/>
      <c r="B1933" s="35">
        <v>810010</v>
      </c>
      <c r="C1933" s="46" t="s">
        <v>34</v>
      </c>
      <c r="D1933" s="63" t="s">
        <v>326</v>
      </c>
      <c r="E1933" s="73" t="s">
        <v>329</v>
      </c>
      <c r="F1933" s="28">
        <v>525</v>
      </c>
      <c r="G1933" s="69">
        <v>72571788.939999998</v>
      </c>
      <c r="H1933" s="85" t="s">
        <v>338</v>
      </c>
    </row>
    <row r="1934" spans="1:8" ht="13.5" hidden="1" outlineLevel="2" thickBot="1" x14ac:dyDescent="0.25">
      <c r="A1934" s="132"/>
      <c r="B1934" s="35">
        <v>810010</v>
      </c>
      <c r="C1934" s="46" t="s">
        <v>35</v>
      </c>
      <c r="D1934" s="63" t="s">
        <v>327</v>
      </c>
      <c r="E1934" s="73" t="s">
        <v>329</v>
      </c>
      <c r="F1934" s="28">
        <v>0</v>
      </c>
      <c r="G1934" s="69">
        <v>0</v>
      </c>
      <c r="H1934" s="85" t="s">
        <v>734</v>
      </c>
    </row>
    <row r="1935" spans="1:8" ht="12.75" customHeight="1" thickBot="1" x14ac:dyDescent="0.25">
      <c r="A1935" s="24"/>
      <c r="B1935" s="33"/>
      <c r="C1935" s="23" t="s">
        <v>19</v>
      </c>
      <c r="D1935" s="33"/>
      <c r="E1935" s="74"/>
      <c r="F1935" s="26">
        <v>5940</v>
      </c>
      <c r="G1935" s="22">
        <v>217811140.51999998</v>
      </c>
      <c r="H1935" s="85" t="s">
        <v>338</v>
      </c>
    </row>
    <row r="1936" spans="1:8" ht="13.5" hidden="1" outlineLevel="1" thickBot="1" x14ac:dyDescent="0.25">
      <c r="A1936" s="131">
        <v>810002</v>
      </c>
      <c r="B1936" s="37">
        <v>810002</v>
      </c>
      <c r="C1936" s="38" t="s">
        <v>109</v>
      </c>
      <c r="D1936" s="62" t="s">
        <v>167</v>
      </c>
      <c r="E1936" s="72" t="s">
        <v>329</v>
      </c>
      <c r="F1936" s="50">
        <v>0</v>
      </c>
      <c r="G1936" s="68">
        <v>0</v>
      </c>
      <c r="H1936" s="85" t="s">
        <v>734</v>
      </c>
    </row>
    <row r="1937" spans="1:8" ht="13.5" hidden="1" outlineLevel="1" thickBot="1" x14ac:dyDescent="0.25">
      <c r="A1937" s="132"/>
      <c r="B1937" s="35">
        <v>810002</v>
      </c>
      <c r="C1937" s="127" t="s">
        <v>698</v>
      </c>
      <c r="D1937" s="81" t="s">
        <v>699</v>
      </c>
      <c r="E1937" s="82" t="s">
        <v>329</v>
      </c>
      <c r="F1937" s="47"/>
      <c r="G1937" s="57"/>
      <c r="H1937" s="85" t="s">
        <v>734</v>
      </c>
    </row>
    <row r="1938" spans="1:8" ht="13.5" hidden="1" outlineLevel="1" collapsed="1" thickBot="1" x14ac:dyDescent="0.25">
      <c r="A1938" s="132"/>
      <c r="B1938" s="35">
        <v>810002</v>
      </c>
      <c r="C1938" s="127" t="s">
        <v>701</v>
      </c>
      <c r="D1938" s="81" t="s">
        <v>700</v>
      </c>
      <c r="E1938" s="82" t="s">
        <v>329</v>
      </c>
      <c r="F1938" s="47"/>
      <c r="G1938" s="57"/>
      <c r="H1938" s="85" t="s">
        <v>734</v>
      </c>
    </row>
    <row r="1939" spans="1:8" ht="13.5" hidden="1" outlineLevel="2" thickBot="1" x14ac:dyDescent="0.25">
      <c r="A1939" s="132"/>
      <c r="B1939" s="35">
        <v>810002</v>
      </c>
      <c r="C1939" s="5" t="s">
        <v>419</v>
      </c>
      <c r="D1939" s="59" t="s">
        <v>149</v>
      </c>
      <c r="E1939" s="73" t="s">
        <v>329</v>
      </c>
      <c r="F1939" s="47">
        <v>0</v>
      </c>
      <c r="G1939" s="57">
        <v>0</v>
      </c>
      <c r="H1939" s="85" t="s">
        <v>734</v>
      </c>
    </row>
    <row r="1940" spans="1:8" ht="13.5" hidden="1" outlineLevel="2" thickBot="1" x14ac:dyDescent="0.25">
      <c r="A1940" s="132"/>
      <c r="B1940" s="35">
        <v>810002</v>
      </c>
      <c r="C1940" s="5" t="s">
        <v>168</v>
      </c>
      <c r="D1940" s="63" t="s">
        <v>150</v>
      </c>
      <c r="E1940" s="73" t="s">
        <v>329</v>
      </c>
      <c r="F1940" s="47">
        <v>0</v>
      </c>
      <c r="G1940" s="57">
        <v>0</v>
      </c>
      <c r="H1940" s="85" t="s">
        <v>734</v>
      </c>
    </row>
    <row r="1941" spans="1:8" outlineLevel="1" x14ac:dyDescent="0.2">
      <c r="A1941" s="133">
        <v>810003</v>
      </c>
      <c r="B1941" s="37">
        <v>810003</v>
      </c>
      <c r="C1941" s="38" t="s">
        <v>110</v>
      </c>
      <c r="D1941" s="62" t="s">
        <v>167</v>
      </c>
      <c r="E1941" s="72" t="s">
        <v>329</v>
      </c>
      <c r="F1941" s="50">
        <v>2438</v>
      </c>
      <c r="G1941" s="68">
        <v>53169493.669999994</v>
      </c>
      <c r="H1941" s="85" t="s">
        <v>338</v>
      </c>
    </row>
    <row r="1942" spans="1:8" hidden="1" outlineLevel="1" x14ac:dyDescent="0.2">
      <c r="A1942" s="158"/>
      <c r="B1942" s="35">
        <v>810003</v>
      </c>
      <c r="C1942" s="127" t="s">
        <v>698</v>
      </c>
      <c r="D1942" s="81" t="s">
        <v>699</v>
      </c>
      <c r="E1942" s="82" t="s">
        <v>329</v>
      </c>
      <c r="F1942" s="47"/>
      <c r="G1942" s="57"/>
      <c r="H1942" s="85" t="s">
        <v>734</v>
      </c>
    </row>
    <row r="1943" spans="1:8" hidden="1" outlineLevel="1" x14ac:dyDescent="0.2">
      <c r="A1943" s="158"/>
      <c r="B1943" s="35">
        <v>810003</v>
      </c>
      <c r="C1943" s="127" t="s">
        <v>701</v>
      </c>
      <c r="D1943" s="81" t="s">
        <v>700</v>
      </c>
      <c r="E1943" s="82" t="s">
        <v>329</v>
      </c>
      <c r="F1943" s="47"/>
      <c r="G1943" s="57"/>
      <c r="H1943" s="85" t="s">
        <v>734</v>
      </c>
    </row>
    <row r="1944" spans="1:8" outlineLevel="2" x14ac:dyDescent="0.2">
      <c r="A1944" s="158"/>
      <c r="B1944" s="35">
        <v>810003</v>
      </c>
      <c r="C1944" s="5" t="s">
        <v>419</v>
      </c>
      <c r="D1944" s="63" t="s">
        <v>149</v>
      </c>
      <c r="E1944" s="73" t="s">
        <v>329</v>
      </c>
      <c r="F1944" s="47">
        <v>2438</v>
      </c>
      <c r="G1944" s="57">
        <v>53169493.669999994</v>
      </c>
      <c r="H1944" s="85" t="s">
        <v>338</v>
      </c>
    </row>
    <row r="1945" spans="1:8" hidden="1" outlineLevel="2" x14ac:dyDescent="0.2">
      <c r="A1945" s="158"/>
      <c r="B1945" s="35">
        <v>810003</v>
      </c>
      <c r="C1945" s="46" t="s">
        <v>420</v>
      </c>
      <c r="D1945" s="63" t="s">
        <v>289</v>
      </c>
      <c r="E1945" s="73" t="s">
        <v>329</v>
      </c>
      <c r="F1945" s="28">
        <v>0</v>
      </c>
      <c r="G1945" s="69">
        <v>0</v>
      </c>
      <c r="H1945" s="85" t="s">
        <v>734</v>
      </c>
    </row>
    <row r="1946" spans="1:8" hidden="1" outlineLevel="2" x14ac:dyDescent="0.2">
      <c r="A1946" s="158"/>
      <c r="B1946" s="35">
        <v>810003</v>
      </c>
      <c r="C1946" s="46" t="s">
        <v>421</v>
      </c>
      <c r="D1946" s="63" t="s">
        <v>290</v>
      </c>
      <c r="E1946" s="73" t="s">
        <v>329</v>
      </c>
      <c r="F1946" s="28">
        <v>0</v>
      </c>
      <c r="G1946" s="69">
        <v>0</v>
      </c>
      <c r="H1946" s="85" t="s">
        <v>734</v>
      </c>
    </row>
    <row r="1947" spans="1:8" hidden="1" outlineLevel="2" x14ac:dyDescent="0.2">
      <c r="A1947" s="158"/>
      <c r="B1947" s="35">
        <v>810003</v>
      </c>
      <c r="C1947" s="46" t="s">
        <v>422</v>
      </c>
      <c r="D1947" s="63" t="s">
        <v>291</v>
      </c>
      <c r="E1947" s="73" t="s">
        <v>329</v>
      </c>
      <c r="F1947" s="28">
        <v>0</v>
      </c>
      <c r="G1947" s="69">
        <v>0</v>
      </c>
      <c r="H1947" s="85" t="s">
        <v>734</v>
      </c>
    </row>
    <row r="1948" spans="1:8" outlineLevel="2" x14ac:dyDescent="0.2">
      <c r="A1948" s="158"/>
      <c r="B1948" s="35">
        <v>810003</v>
      </c>
      <c r="C1948" s="46" t="s">
        <v>423</v>
      </c>
      <c r="D1948" s="63" t="s">
        <v>292</v>
      </c>
      <c r="E1948" s="73" t="s">
        <v>329</v>
      </c>
      <c r="F1948" s="28">
        <v>25</v>
      </c>
      <c r="G1948" s="69">
        <v>581808.43999999994</v>
      </c>
      <c r="H1948" s="85" t="s">
        <v>338</v>
      </c>
    </row>
    <row r="1949" spans="1:8" hidden="1" outlineLevel="2" x14ac:dyDescent="0.2">
      <c r="A1949" s="158"/>
      <c r="B1949" s="35">
        <v>810003</v>
      </c>
      <c r="C1949" s="46" t="s">
        <v>424</v>
      </c>
      <c r="D1949" s="63" t="s">
        <v>293</v>
      </c>
      <c r="E1949" s="73" t="s">
        <v>329</v>
      </c>
      <c r="F1949" s="28">
        <v>0</v>
      </c>
      <c r="G1949" s="69">
        <v>0</v>
      </c>
      <c r="H1949" s="85" t="s">
        <v>734</v>
      </c>
    </row>
    <row r="1950" spans="1:8" hidden="1" outlineLevel="2" x14ac:dyDescent="0.2">
      <c r="A1950" s="158"/>
      <c r="B1950" s="35">
        <v>810003</v>
      </c>
      <c r="C1950" s="46" t="s">
        <v>425</v>
      </c>
      <c r="D1950" s="63" t="s">
        <v>294</v>
      </c>
      <c r="E1950" s="73" t="s">
        <v>329</v>
      </c>
      <c r="F1950" s="28">
        <v>0</v>
      </c>
      <c r="G1950" s="69">
        <v>0</v>
      </c>
      <c r="H1950" s="85" t="s">
        <v>734</v>
      </c>
    </row>
    <row r="1951" spans="1:8" hidden="1" outlineLevel="2" x14ac:dyDescent="0.2">
      <c r="A1951" s="158"/>
      <c r="B1951" s="35">
        <v>810003</v>
      </c>
      <c r="C1951" s="46" t="s">
        <v>426</v>
      </c>
      <c r="D1951" s="63" t="s">
        <v>295</v>
      </c>
      <c r="E1951" s="73" t="s">
        <v>329</v>
      </c>
      <c r="F1951" s="28">
        <v>0</v>
      </c>
      <c r="G1951" s="69">
        <v>0</v>
      </c>
      <c r="H1951" s="85" t="s">
        <v>734</v>
      </c>
    </row>
    <row r="1952" spans="1:8" hidden="1" outlineLevel="2" x14ac:dyDescent="0.2">
      <c r="A1952" s="158"/>
      <c r="B1952" s="35">
        <v>810003</v>
      </c>
      <c r="C1952" s="46" t="s">
        <v>490</v>
      </c>
      <c r="D1952" s="63" t="s">
        <v>296</v>
      </c>
      <c r="E1952" s="73" t="s">
        <v>329</v>
      </c>
      <c r="F1952" s="28">
        <v>0</v>
      </c>
      <c r="G1952" s="69">
        <v>0</v>
      </c>
      <c r="H1952" s="85" t="s">
        <v>734</v>
      </c>
    </row>
    <row r="1953" spans="1:8" hidden="1" outlineLevel="2" x14ac:dyDescent="0.2">
      <c r="A1953" s="158"/>
      <c r="B1953" s="35">
        <v>810003</v>
      </c>
      <c r="C1953" s="46" t="s">
        <v>427</v>
      </c>
      <c r="D1953" s="63" t="s">
        <v>297</v>
      </c>
      <c r="E1953" s="73" t="s">
        <v>329</v>
      </c>
      <c r="F1953" s="28">
        <v>0</v>
      </c>
      <c r="G1953" s="69">
        <v>0</v>
      </c>
      <c r="H1953" s="85" t="s">
        <v>734</v>
      </c>
    </row>
    <row r="1954" spans="1:8" hidden="1" outlineLevel="2" x14ac:dyDescent="0.2">
      <c r="A1954" s="158"/>
      <c r="B1954" s="35">
        <v>810003</v>
      </c>
      <c r="C1954" s="46" t="s">
        <v>428</v>
      </c>
      <c r="D1954" s="63" t="s">
        <v>298</v>
      </c>
      <c r="E1954" s="73" t="s">
        <v>329</v>
      </c>
      <c r="F1954" s="28">
        <v>0</v>
      </c>
      <c r="G1954" s="69">
        <v>0</v>
      </c>
      <c r="H1954" s="85" t="s">
        <v>734</v>
      </c>
    </row>
    <row r="1955" spans="1:8" hidden="1" outlineLevel="2" x14ac:dyDescent="0.2">
      <c r="A1955" s="158"/>
      <c r="B1955" s="35">
        <v>810003</v>
      </c>
      <c r="C1955" s="46" t="s">
        <v>429</v>
      </c>
      <c r="D1955" s="63" t="s">
        <v>299</v>
      </c>
      <c r="E1955" s="73" t="s">
        <v>329</v>
      </c>
      <c r="F1955" s="28">
        <v>0</v>
      </c>
      <c r="G1955" s="69">
        <v>0</v>
      </c>
      <c r="H1955" s="85" t="s">
        <v>734</v>
      </c>
    </row>
    <row r="1956" spans="1:8" hidden="1" outlineLevel="2" x14ac:dyDescent="0.2">
      <c r="A1956" s="158"/>
      <c r="B1956" s="35">
        <v>810003</v>
      </c>
      <c r="C1956" s="46" t="s">
        <v>581</v>
      </c>
      <c r="D1956" s="63" t="s">
        <v>300</v>
      </c>
      <c r="E1956" s="73" t="s">
        <v>329</v>
      </c>
      <c r="F1956" s="28">
        <v>0</v>
      </c>
      <c r="G1956" s="69">
        <v>0</v>
      </c>
      <c r="H1956" s="85" t="s">
        <v>734</v>
      </c>
    </row>
    <row r="1957" spans="1:8" outlineLevel="2" x14ac:dyDescent="0.2">
      <c r="A1957" s="158"/>
      <c r="B1957" s="35">
        <v>810003</v>
      </c>
      <c r="C1957" s="46" t="s">
        <v>430</v>
      </c>
      <c r="D1957" s="63" t="s">
        <v>301</v>
      </c>
      <c r="E1957" s="73" t="s">
        <v>329</v>
      </c>
      <c r="F1957" s="28">
        <v>656</v>
      </c>
      <c r="G1957" s="69">
        <v>13722834.68</v>
      </c>
      <c r="H1957" s="85" t="s">
        <v>338</v>
      </c>
    </row>
    <row r="1958" spans="1:8" hidden="1" outlineLevel="2" x14ac:dyDescent="0.2">
      <c r="A1958" s="158"/>
      <c r="B1958" s="35">
        <v>810003</v>
      </c>
      <c r="C1958" s="46" t="s">
        <v>431</v>
      </c>
      <c r="D1958" s="63" t="s">
        <v>302</v>
      </c>
      <c r="E1958" s="73" t="s">
        <v>329</v>
      </c>
      <c r="F1958" s="28">
        <v>0</v>
      </c>
      <c r="G1958" s="69">
        <v>0</v>
      </c>
      <c r="H1958" s="85" t="s">
        <v>734</v>
      </c>
    </row>
    <row r="1959" spans="1:8" outlineLevel="2" x14ac:dyDescent="0.2">
      <c r="A1959" s="158"/>
      <c r="B1959" s="35">
        <v>810003</v>
      </c>
      <c r="C1959" s="46" t="s">
        <v>432</v>
      </c>
      <c r="D1959" s="63" t="s">
        <v>303</v>
      </c>
      <c r="E1959" s="73" t="s">
        <v>329</v>
      </c>
      <c r="F1959" s="28">
        <v>411</v>
      </c>
      <c r="G1959" s="69">
        <v>10532171.02</v>
      </c>
      <c r="H1959" s="85" t="s">
        <v>338</v>
      </c>
    </row>
    <row r="1960" spans="1:8" outlineLevel="2" x14ac:dyDescent="0.2">
      <c r="A1960" s="158"/>
      <c r="B1960" s="35">
        <v>810003</v>
      </c>
      <c r="C1960" s="46" t="s">
        <v>433</v>
      </c>
      <c r="D1960" s="63" t="s">
        <v>304</v>
      </c>
      <c r="E1960" s="73" t="s">
        <v>329</v>
      </c>
      <c r="F1960" s="28">
        <v>300</v>
      </c>
      <c r="G1960" s="69">
        <v>7373931.7400000002</v>
      </c>
      <c r="H1960" s="85" t="s">
        <v>338</v>
      </c>
    </row>
    <row r="1961" spans="1:8" hidden="1" outlineLevel="2" x14ac:dyDescent="0.2">
      <c r="A1961" s="158"/>
      <c r="B1961" s="35">
        <v>810003</v>
      </c>
      <c r="C1961" s="46" t="s">
        <v>434</v>
      </c>
      <c r="D1961" s="63" t="s">
        <v>305</v>
      </c>
      <c r="E1961" s="73" t="s">
        <v>329</v>
      </c>
      <c r="F1961" s="28">
        <v>0</v>
      </c>
      <c r="G1961" s="69">
        <v>0</v>
      </c>
      <c r="H1961" s="85" t="s">
        <v>734</v>
      </c>
    </row>
    <row r="1962" spans="1:8" hidden="1" outlineLevel="2" x14ac:dyDescent="0.2">
      <c r="A1962" s="158"/>
      <c r="B1962" s="35">
        <v>810003</v>
      </c>
      <c r="C1962" s="46" t="s">
        <v>435</v>
      </c>
      <c r="D1962" s="63" t="s">
        <v>306</v>
      </c>
      <c r="E1962" s="73" t="s">
        <v>329</v>
      </c>
      <c r="F1962" s="28">
        <v>0</v>
      </c>
      <c r="G1962" s="69">
        <v>0</v>
      </c>
      <c r="H1962" s="85" t="s">
        <v>734</v>
      </c>
    </row>
    <row r="1963" spans="1:8" outlineLevel="2" x14ac:dyDescent="0.2">
      <c r="A1963" s="158"/>
      <c r="B1963" s="35">
        <v>810003</v>
      </c>
      <c r="C1963" s="46" t="s">
        <v>491</v>
      </c>
      <c r="D1963" s="63" t="s">
        <v>307</v>
      </c>
      <c r="E1963" s="73" t="s">
        <v>329</v>
      </c>
      <c r="F1963" s="28">
        <v>588</v>
      </c>
      <c r="G1963" s="69">
        <v>8849810.5299999993</v>
      </c>
      <c r="H1963" s="85" t="s">
        <v>338</v>
      </c>
    </row>
    <row r="1964" spans="1:8" ht="25.5" hidden="1" outlineLevel="2" x14ac:dyDescent="0.2">
      <c r="A1964" s="158"/>
      <c r="B1964" s="35">
        <v>810003</v>
      </c>
      <c r="C1964" s="84" t="s">
        <v>356</v>
      </c>
      <c r="D1964" s="63" t="s">
        <v>459</v>
      </c>
      <c r="E1964" s="73" t="s">
        <v>329</v>
      </c>
      <c r="F1964" s="28">
        <v>0</v>
      </c>
      <c r="G1964" s="69">
        <v>0</v>
      </c>
      <c r="H1964" s="85" t="s">
        <v>734</v>
      </c>
    </row>
    <row r="1965" spans="1:8" ht="25.5" hidden="1" outlineLevel="2" x14ac:dyDescent="0.2">
      <c r="A1965" s="158"/>
      <c r="B1965" s="35">
        <v>810003</v>
      </c>
      <c r="C1965" s="84" t="s">
        <v>357</v>
      </c>
      <c r="D1965" s="63" t="s">
        <v>460</v>
      </c>
      <c r="E1965" s="73" t="s">
        <v>329</v>
      </c>
      <c r="F1965" s="28">
        <v>0</v>
      </c>
      <c r="G1965" s="69">
        <v>0</v>
      </c>
      <c r="H1965" s="85" t="s">
        <v>734</v>
      </c>
    </row>
    <row r="1966" spans="1:8" ht="25.5" hidden="1" outlineLevel="2" x14ac:dyDescent="0.2">
      <c r="A1966" s="158"/>
      <c r="B1966" s="35">
        <v>810003</v>
      </c>
      <c r="C1966" s="84" t="s">
        <v>358</v>
      </c>
      <c r="D1966" s="63" t="s">
        <v>461</v>
      </c>
      <c r="E1966" s="73" t="s">
        <v>329</v>
      </c>
      <c r="F1966" s="28">
        <v>0</v>
      </c>
      <c r="G1966" s="69">
        <v>0</v>
      </c>
      <c r="H1966" s="85" t="s">
        <v>734</v>
      </c>
    </row>
    <row r="1967" spans="1:8" ht="25.5" hidden="1" outlineLevel="2" x14ac:dyDescent="0.2">
      <c r="A1967" s="158"/>
      <c r="B1967" s="35">
        <v>810003</v>
      </c>
      <c r="C1967" s="84" t="s">
        <v>463</v>
      </c>
      <c r="D1967" s="63" t="s">
        <v>462</v>
      </c>
      <c r="E1967" s="73" t="s">
        <v>329</v>
      </c>
      <c r="F1967" s="28">
        <v>0</v>
      </c>
      <c r="G1967" s="69">
        <v>0</v>
      </c>
      <c r="H1967" s="85" t="s">
        <v>734</v>
      </c>
    </row>
    <row r="1968" spans="1:8" ht="25.5" hidden="1" outlineLevel="2" x14ac:dyDescent="0.2">
      <c r="A1968" s="158"/>
      <c r="B1968" s="35">
        <v>810003</v>
      </c>
      <c r="C1968" s="84" t="s">
        <v>359</v>
      </c>
      <c r="D1968" s="63" t="s">
        <v>464</v>
      </c>
      <c r="E1968" s="73" t="s">
        <v>329</v>
      </c>
      <c r="F1968" s="28">
        <v>0</v>
      </c>
      <c r="G1968" s="69">
        <v>0</v>
      </c>
      <c r="H1968" s="85" t="s">
        <v>734</v>
      </c>
    </row>
    <row r="1969" spans="1:8" ht="25.5" hidden="1" outlineLevel="2" x14ac:dyDescent="0.2">
      <c r="A1969" s="158"/>
      <c r="B1969" s="35">
        <v>810003</v>
      </c>
      <c r="C1969" s="84" t="s">
        <v>360</v>
      </c>
      <c r="D1969" s="63" t="s">
        <v>465</v>
      </c>
      <c r="E1969" s="73" t="s">
        <v>329</v>
      </c>
      <c r="F1969" s="28">
        <v>0</v>
      </c>
      <c r="G1969" s="69">
        <v>0</v>
      </c>
      <c r="H1969" s="85" t="s">
        <v>734</v>
      </c>
    </row>
    <row r="1970" spans="1:8" ht="25.5" hidden="1" outlineLevel="2" x14ac:dyDescent="0.2">
      <c r="A1970" s="158"/>
      <c r="B1970" s="35">
        <v>810003</v>
      </c>
      <c r="C1970" s="84" t="s">
        <v>361</v>
      </c>
      <c r="D1970" s="63" t="s">
        <v>466</v>
      </c>
      <c r="E1970" s="73" t="s">
        <v>329</v>
      </c>
      <c r="F1970" s="28">
        <v>0</v>
      </c>
      <c r="G1970" s="69">
        <v>0</v>
      </c>
      <c r="H1970" s="85" t="s">
        <v>734</v>
      </c>
    </row>
    <row r="1971" spans="1:8" ht="25.5" hidden="1" outlineLevel="2" x14ac:dyDescent="0.2">
      <c r="A1971" s="158"/>
      <c r="B1971" s="35">
        <v>810003</v>
      </c>
      <c r="C1971" s="84" t="s">
        <v>362</v>
      </c>
      <c r="D1971" s="63" t="s">
        <v>467</v>
      </c>
      <c r="E1971" s="73" t="s">
        <v>329</v>
      </c>
      <c r="F1971" s="28">
        <v>0</v>
      </c>
      <c r="G1971" s="69">
        <v>0</v>
      </c>
      <c r="H1971" s="85" t="s">
        <v>734</v>
      </c>
    </row>
    <row r="1972" spans="1:8" ht="25.5" hidden="1" outlineLevel="2" x14ac:dyDescent="0.2">
      <c r="A1972" s="158"/>
      <c r="B1972" s="35">
        <v>810003</v>
      </c>
      <c r="C1972" s="84" t="s">
        <v>363</v>
      </c>
      <c r="D1972" s="63" t="s">
        <v>468</v>
      </c>
      <c r="E1972" s="73" t="s">
        <v>329</v>
      </c>
      <c r="F1972" s="28">
        <v>0</v>
      </c>
      <c r="G1972" s="69">
        <v>0</v>
      </c>
      <c r="H1972" s="85" t="s">
        <v>734</v>
      </c>
    </row>
    <row r="1973" spans="1:8" ht="25.5" hidden="1" outlineLevel="2" x14ac:dyDescent="0.2">
      <c r="A1973" s="158"/>
      <c r="B1973" s="35">
        <v>810003</v>
      </c>
      <c r="C1973" s="84" t="s">
        <v>364</v>
      </c>
      <c r="D1973" s="63" t="s">
        <v>469</v>
      </c>
      <c r="E1973" s="73" t="s">
        <v>329</v>
      </c>
      <c r="F1973" s="28">
        <v>0</v>
      </c>
      <c r="G1973" s="69">
        <v>0</v>
      </c>
      <c r="H1973" s="85" t="s">
        <v>734</v>
      </c>
    </row>
    <row r="1974" spans="1:8" ht="25.5" hidden="1" outlineLevel="2" x14ac:dyDescent="0.2">
      <c r="A1974" s="158"/>
      <c r="B1974" s="35">
        <v>810003</v>
      </c>
      <c r="C1974" s="84" t="s">
        <v>471</v>
      </c>
      <c r="D1974" s="63" t="s">
        <v>470</v>
      </c>
      <c r="E1974" s="73" t="s">
        <v>329</v>
      </c>
      <c r="F1974" s="28">
        <v>0</v>
      </c>
      <c r="G1974" s="69">
        <v>0</v>
      </c>
      <c r="H1974" s="85" t="s">
        <v>734</v>
      </c>
    </row>
    <row r="1975" spans="1:8" ht="25.5" hidden="1" outlineLevel="2" x14ac:dyDescent="0.2">
      <c r="A1975" s="158"/>
      <c r="B1975" s="35">
        <v>810003</v>
      </c>
      <c r="C1975" s="84" t="s">
        <v>473</v>
      </c>
      <c r="D1975" s="63" t="s">
        <v>472</v>
      </c>
      <c r="E1975" s="73" t="s">
        <v>329</v>
      </c>
      <c r="F1975" s="28">
        <v>0</v>
      </c>
      <c r="G1975" s="69">
        <v>0</v>
      </c>
      <c r="H1975" s="85" t="s">
        <v>734</v>
      </c>
    </row>
    <row r="1976" spans="1:8" ht="25.5" outlineLevel="2" x14ac:dyDescent="0.2">
      <c r="A1976" s="158"/>
      <c r="B1976" s="35">
        <v>810003</v>
      </c>
      <c r="C1976" s="84" t="s">
        <v>365</v>
      </c>
      <c r="D1976" s="63" t="s">
        <v>685</v>
      </c>
      <c r="E1976" s="73" t="s">
        <v>329</v>
      </c>
      <c r="F1976" s="28">
        <v>227</v>
      </c>
      <c r="G1976" s="69">
        <v>1673343.17</v>
      </c>
      <c r="H1976" s="85" t="s">
        <v>338</v>
      </c>
    </row>
    <row r="1977" spans="1:8" ht="25.5" outlineLevel="2" x14ac:dyDescent="0.2">
      <c r="A1977" s="158"/>
      <c r="B1977" s="35">
        <v>810003</v>
      </c>
      <c r="C1977" s="84" t="s">
        <v>366</v>
      </c>
      <c r="D1977" s="63" t="s">
        <v>686</v>
      </c>
      <c r="E1977" s="73" t="s">
        <v>329</v>
      </c>
      <c r="F1977" s="28">
        <v>122</v>
      </c>
      <c r="G1977" s="69">
        <v>1824343.65</v>
      </c>
      <c r="H1977" s="85" t="s">
        <v>338</v>
      </c>
    </row>
    <row r="1978" spans="1:8" ht="25.5" outlineLevel="2" x14ac:dyDescent="0.2">
      <c r="A1978" s="158"/>
      <c r="B1978" s="35">
        <v>810003</v>
      </c>
      <c r="C1978" s="84" t="s">
        <v>367</v>
      </c>
      <c r="D1978" s="63" t="s">
        <v>687</v>
      </c>
      <c r="E1978" s="73" t="s">
        <v>329</v>
      </c>
      <c r="F1978" s="28">
        <v>114</v>
      </c>
      <c r="G1978" s="69">
        <v>3348091.73</v>
      </c>
      <c r="H1978" s="85" t="s">
        <v>338</v>
      </c>
    </row>
    <row r="1979" spans="1:8" ht="25.5" outlineLevel="2" x14ac:dyDescent="0.2">
      <c r="A1979" s="158"/>
      <c r="B1979" s="35">
        <v>810003</v>
      </c>
      <c r="C1979" s="84" t="s">
        <v>368</v>
      </c>
      <c r="D1979" s="63" t="s">
        <v>688</v>
      </c>
      <c r="E1979" s="73" t="s">
        <v>329</v>
      </c>
      <c r="F1979" s="28">
        <v>10</v>
      </c>
      <c r="G1979" s="69">
        <v>400245.41</v>
      </c>
      <c r="H1979" s="85" t="s">
        <v>338</v>
      </c>
    </row>
    <row r="1980" spans="1:8" ht="25.5" hidden="1" outlineLevel="2" x14ac:dyDescent="0.2">
      <c r="A1980" s="158"/>
      <c r="B1980" s="35">
        <v>810003</v>
      </c>
      <c r="C1980" s="84" t="s">
        <v>369</v>
      </c>
      <c r="D1980" s="63" t="s">
        <v>689</v>
      </c>
      <c r="E1980" s="73" t="s">
        <v>329</v>
      </c>
      <c r="F1980" s="28">
        <v>0</v>
      </c>
      <c r="G1980" s="69">
        <v>0</v>
      </c>
      <c r="H1980" s="85" t="s">
        <v>734</v>
      </c>
    </row>
    <row r="1981" spans="1:8" ht="25.5" hidden="1" outlineLevel="2" x14ac:dyDescent="0.2">
      <c r="A1981" s="158"/>
      <c r="B1981" s="35">
        <v>810003</v>
      </c>
      <c r="C1981" s="84" t="s">
        <v>370</v>
      </c>
      <c r="D1981" s="63" t="s">
        <v>690</v>
      </c>
      <c r="E1981" s="73" t="s">
        <v>329</v>
      </c>
      <c r="F1981" s="28">
        <v>0</v>
      </c>
      <c r="G1981" s="69">
        <v>0</v>
      </c>
      <c r="H1981" s="85" t="s">
        <v>734</v>
      </c>
    </row>
    <row r="1982" spans="1:8" ht="25.5" hidden="1" outlineLevel="2" x14ac:dyDescent="0.2">
      <c r="A1982" s="158"/>
      <c r="B1982" s="35">
        <v>810003</v>
      </c>
      <c r="C1982" s="84" t="s">
        <v>371</v>
      </c>
      <c r="D1982" s="63" t="s">
        <v>691</v>
      </c>
      <c r="E1982" s="73" t="s">
        <v>329</v>
      </c>
      <c r="F1982" s="28">
        <v>0</v>
      </c>
      <c r="G1982" s="69">
        <v>0</v>
      </c>
      <c r="H1982" s="85" t="s">
        <v>734</v>
      </c>
    </row>
    <row r="1983" spans="1:8" ht="25.5" hidden="1" outlineLevel="2" x14ac:dyDescent="0.2">
      <c r="A1983" s="158"/>
      <c r="B1983" s="35">
        <v>810003</v>
      </c>
      <c r="C1983" s="84" t="s">
        <v>372</v>
      </c>
      <c r="D1983" s="63" t="s">
        <v>692</v>
      </c>
      <c r="E1983" s="73" t="s">
        <v>329</v>
      </c>
      <c r="F1983" s="28">
        <v>0</v>
      </c>
      <c r="G1983" s="69">
        <v>0</v>
      </c>
      <c r="H1983" s="85" t="s">
        <v>734</v>
      </c>
    </row>
    <row r="1984" spans="1:8" ht="25.5" hidden="1" outlineLevel="2" x14ac:dyDescent="0.2">
      <c r="A1984" s="158"/>
      <c r="B1984" s="35">
        <v>810003</v>
      </c>
      <c r="C1984" s="84" t="s">
        <v>373</v>
      </c>
      <c r="D1984" s="63" t="s">
        <v>693</v>
      </c>
      <c r="E1984" s="73" t="s">
        <v>329</v>
      </c>
      <c r="F1984" s="28">
        <v>0</v>
      </c>
      <c r="G1984" s="69">
        <v>0</v>
      </c>
      <c r="H1984" s="85" t="s">
        <v>734</v>
      </c>
    </row>
    <row r="1985" spans="1:8" ht="25.5" hidden="1" outlineLevel="2" x14ac:dyDescent="0.2">
      <c r="A1985" s="158"/>
      <c r="B1985" s="35">
        <v>810003</v>
      </c>
      <c r="C1985" s="84" t="s">
        <v>374</v>
      </c>
      <c r="D1985" s="63" t="s">
        <v>694</v>
      </c>
      <c r="E1985" s="73" t="s">
        <v>329</v>
      </c>
      <c r="F1985" s="28">
        <v>0</v>
      </c>
      <c r="G1985" s="69">
        <v>0</v>
      </c>
      <c r="H1985" s="85" t="s">
        <v>734</v>
      </c>
    </row>
    <row r="1986" spans="1:8" ht="25.5" hidden="1" outlineLevel="2" x14ac:dyDescent="0.2">
      <c r="A1986" s="158"/>
      <c r="B1986" s="35">
        <v>810003</v>
      </c>
      <c r="C1986" s="84" t="s">
        <v>375</v>
      </c>
      <c r="D1986" s="63" t="s">
        <v>695</v>
      </c>
      <c r="E1986" s="73" t="s">
        <v>329</v>
      </c>
      <c r="F1986" s="28">
        <v>0</v>
      </c>
      <c r="G1986" s="69">
        <v>0</v>
      </c>
      <c r="H1986" s="85" t="s">
        <v>734</v>
      </c>
    </row>
    <row r="1987" spans="1:8" ht="25.5" hidden="1" outlineLevel="2" x14ac:dyDescent="0.2">
      <c r="A1987" s="158"/>
      <c r="B1987" s="35">
        <v>810003</v>
      </c>
      <c r="C1987" s="84" t="s">
        <v>376</v>
      </c>
      <c r="D1987" s="63" t="s">
        <v>696</v>
      </c>
      <c r="E1987" s="73" t="s">
        <v>329</v>
      </c>
      <c r="F1987" s="28">
        <v>0</v>
      </c>
      <c r="G1987" s="69">
        <v>0</v>
      </c>
      <c r="H1987" s="85" t="s">
        <v>734</v>
      </c>
    </row>
    <row r="1988" spans="1:8" ht="25.5" hidden="1" outlineLevel="2" x14ac:dyDescent="0.2">
      <c r="A1988" s="158"/>
      <c r="B1988" s="35">
        <v>810003</v>
      </c>
      <c r="C1988" s="84" t="s">
        <v>377</v>
      </c>
      <c r="D1988" s="63" t="s">
        <v>697</v>
      </c>
      <c r="E1988" s="73" t="s">
        <v>329</v>
      </c>
      <c r="F1988" s="28">
        <v>0</v>
      </c>
      <c r="G1988" s="69">
        <v>0</v>
      </c>
      <c r="H1988" s="85" t="s">
        <v>734</v>
      </c>
    </row>
    <row r="1989" spans="1:8" ht="25.5" hidden="1" outlineLevel="2" x14ac:dyDescent="0.2">
      <c r="A1989" s="158"/>
      <c r="B1989" s="35">
        <v>810003</v>
      </c>
      <c r="C1989" s="84" t="s">
        <v>378</v>
      </c>
      <c r="D1989" s="63" t="s">
        <v>748</v>
      </c>
      <c r="E1989" s="73" t="s">
        <v>329</v>
      </c>
      <c r="F1989" s="28">
        <v>0</v>
      </c>
      <c r="G1989" s="69">
        <v>0</v>
      </c>
      <c r="H1989" s="85" t="s">
        <v>734</v>
      </c>
    </row>
    <row r="1990" spans="1:8" ht="25.5" hidden="1" outlineLevel="2" x14ac:dyDescent="0.2">
      <c r="A1990" s="158"/>
      <c r="B1990" s="35">
        <v>810003</v>
      </c>
      <c r="C1990" s="84" t="s">
        <v>379</v>
      </c>
      <c r="D1990" s="63" t="s">
        <v>749</v>
      </c>
      <c r="E1990" s="73" t="s">
        <v>329</v>
      </c>
      <c r="F1990" s="28">
        <v>0</v>
      </c>
      <c r="G1990" s="69">
        <v>0</v>
      </c>
      <c r="H1990" s="85" t="s">
        <v>734</v>
      </c>
    </row>
    <row r="1991" spans="1:8" ht="25.5" hidden="1" outlineLevel="2" x14ac:dyDescent="0.2">
      <c r="A1991" s="158"/>
      <c r="B1991" s="35">
        <v>810003</v>
      </c>
      <c r="C1991" s="84" t="s">
        <v>474</v>
      </c>
      <c r="D1991" s="63" t="s">
        <v>750</v>
      </c>
      <c r="E1991" s="73" t="s">
        <v>329</v>
      </c>
      <c r="F1991" s="28">
        <v>0</v>
      </c>
      <c r="G1991" s="69">
        <v>0</v>
      </c>
      <c r="H1991" s="85" t="s">
        <v>734</v>
      </c>
    </row>
    <row r="1992" spans="1:8" ht="25.5" hidden="1" outlineLevel="2" x14ac:dyDescent="0.2">
      <c r="A1992" s="158"/>
      <c r="B1992" s="35">
        <v>810003</v>
      </c>
      <c r="C1992" s="84" t="s">
        <v>475</v>
      </c>
      <c r="D1992" s="63" t="s">
        <v>751</v>
      </c>
      <c r="E1992" s="73" t="s">
        <v>329</v>
      </c>
      <c r="F1992" s="28">
        <v>0</v>
      </c>
      <c r="G1992" s="69">
        <v>0</v>
      </c>
      <c r="H1992" s="85" t="s">
        <v>734</v>
      </c>
    </row>
    <row r="1993" spans="1:8" ht="25.5" hidden="1" outlineLevel="2" x14ac:dyDescent="0.2">
      <c r="A1993" s="158"/>
      <c r="B1993" s="35">
        <v>810003</v>
      </c>
      <c r="C1993" s="84" t="s">
        <v>571</v>
      </c>
      <c r="D1993" s="63" t="s">
        <v>752</v>
      </c>
      <c r="E1993" s="73" t="s">
        <v>329</v>
      </c>
      <c r="F1993" s="28">
        <v>0</v>
      </c>
      <c r="G1993" s="69">
        <v>0</v>
      </c>
      <c r="H1993" s="85" t="s">
        <v>734</v>
      </c>
    </row>
    <row r="1994" spans="1:8" ht="25.5" hidden="1" outlineLevel="2" x14ac:dyDescent="0.2">
      <c r="A1994" s="158"/>
      <c r="B1994" s="35">
        <v>810003</v>
      </c>
      <c r="C1994" s="84" t="s">
        <v>572</v>
      </c>
      <c r="D1994" s="63" t="s">
        <v>753</v>
      </c>
      <c r="E1994" s="73" t="s">
        <v>329</v>
      </c>
      <c r="F1994" s="28">
        <v>0</v>
      </c>
      <c r="G1994" s="69">
        <v>0</v>
      </c>
      <c r="H1994" s="85" t="s">
        <v>734</v>
      </c>
    </row>
    <row r="1995" spans="1:8" outlineLevel="2" x14ac:dyDescent="0.2">
      <c r="A1995" s="158"/>
      <c r="B1995" s="35">
        <v>810003</v>
      </c>
      <c r="C1995" s="46" t="s">
        <v>436</v>
      </c>
      <c r="D1995" s="63" t="s">
        <v>308</v>
      </c>
      <c r="E1995" s="73" t="s">
        <v>329</v>
      </c>
      <c r="F1995" s="28">
        <v>102</v>
      </c>
      <c r="G1995" s="69">
        <v>1973703.43</v>
      </c>
      <c r="H1995" s="85" t="s">
        <v>338</v>
      </c>
    </row>
    <row r="1996" spans="1:8" hidden="1" outlineLevel="2" x14ac:dyDescent="0.2">
      <c r="A1996" s="158"/>
      <c r="B1996" s="35">
        <v>810003</v>
      </c>
      <c r="C1996" s="46" t="s">
        <v>437</v>
      </c>
      <c r="D1996" s="63" t="s">
        <v>309</v>
      </c>
      <c r="E1996" s="73" t="s">
        <v>329</v>
      </c>
      <c r="F1996" s="28">
        <v>0</v>
      </c>
      <c r="G1996" s="69">
        <v>0</v>
      </c>
      <c r="H1996" s="85" t="s">
        <v>734</v>
      </c>
    </row>
    <row r="1997" spans="1:8" hidden="1" outlineLevel="2" x14ac:dyDescent="0.2">
      <c r="A1997" s="158"/>
      <c r="B1997" s="35">
        <v>810003</v>
      </c>
      <c r="C1997" s="46" t="s">
        <v>438</v>
      </c>
      <c r="D1997" s="63" t="s">
        <v>310</v>
      </c>
      <c r="E1997" s="73" t="s">
        <v>329</v>
      </c>
      <c r="F1997" s="28">
        <v>0</v>
      </c>
      <c r="G1997" s="69">
        <v>0</v>
      </c>
      <c r="H1997" s="85" t="s">
        <v>734</v>
      </c>
    </row>
    <row r="1998" spans="1:8" outlineLevel="2" x14ac:dyDescent="0.2">
      <c r="A1998" s="158"/>
      <c r="B1998" s="35">
        <v>810003</v>
      </c>
      <c r="C1998" s="46" t="s">
        <v>439</v>
      </c>
      <c r="D1998" s="63" t="s">
        <v>311</v>
      </c>
      <c r="E1998" s="73" t="s">
        <v>329</v>
      </c>
      <c r="F1998" s="28">
        <v>18</v>
      </c>
      <c r="G1998" s="69">
        <v>423608.84</v>
      </c>
      <c r="H1998" s="85" t="s">
        <v>338</v>
      </c>
    </row>
    <row r="1999" spans="1:8" outlineLevel="2" x14ac:dyDescent="0.2">
      <c r="A1999" s="158"/>
      <c r="B1999" s="35">
        <v>810003</v>
      </c>
      <c r="C1999" s="46" t="s">
        <v>440</v>
      </c>
      <c r="D1999" s="63" t="s">
        <v>312</v>
      </c>
      <c r="E1999" s="73" t="s">
        <v>329</v>
      </c>
      <c r="F1999" s="28">
        <v>30</v>
      </c>
      <c r="G1999" s="69">
        <v>1145312.8</v>
      </c>
      <c r="H1999" s="85" t="s">
        <v>338</v>
      </c>
    </row>
    <row r="2000" spans="1:8" hidden="1" outlineLevel="2" x14ac:dyDescent="0.2">
      <c r="A2000" s="158"/>
      <c r="B2000" s="35">
        <v>810003</v>
      </c>
      <c r="C2000" s="46" t="s">
        <v>441</v>
      </c>
      <c r="D2000" s="63" t="s">
        <v>313</v>
      </c>
      <c r="E2000" s="73" t="s">
        <v>329</v>
      </c>
      <c r="F2000" s="28">
        <v>0</v>
      </c>
      <c r="G2000" s="69">
        <v>0</v>
      </c>
      <c r="H2000" s="85" t="s">
        <v>734</v>
      </c>
    </row>
    <row r="2001" spans="1:8" hidden="1" outlineLevel="2" x14ac:dyDescent="0.2">
      <c r="A2001" s="158"/>
      <c r="B2001" s="35">
        <v>810003</v>
      </c>
      <c r="C2001" s="46" t="s">
        <v>442</v>
      </c>
      <c r="D2001" s="63" t="s">
        <v>314</v>
      </c>
      <c r="E2001" s="73" t="s">
        <v>329</v>
      </c>
      <c r="F2001" s="28">
        <v>0</v>
      </c>
      <c r="G2001" s="69">
        <v>0</v>
      </c>
      <c r="H2001" s="85" t="s">
        <v>734</v>
      </c>
    </row>
    <row r="2002" spans="1:8" hidden="1" outlineLevel="2" x14ac:dyDescent="0.2">
      <c r="A2002" s="158"/>
      <c r="B2002" s="35">
        <v>810003</v>
      </c>
      <c r="C2002" s="46" t="s">
        <v>443</v>
      </c>
      <c r="D2002" s="63" t="s">
        <v>315</v>
      </c>
      <c r="E2002" s="73" t="s">
        <v>329</v>
      </c>
      <c r="F2002" s="28">
        <v>0</v>
      </c>
      <c r="G2002" s="69">
        <v>0</v>
      </c>
      <c r="H2002" s="85" t="s">
        <v>734</v>
      </c>
    </row>
    <row r="2003" spans="1:8" hidden="1" outlineLevel="2" x14ac:dyDescent="0.2">
      <c r="A2003" s="158"/>
      <c r="B2003" s="35">
        <v>810003</v>
      </c>
      <c r="C2003" s="46" t="s">
        <v>444</v>
      </c>
      <c r="D2003" s="63" t="s">
        <v>316</v>
      </c>
      <c r="E2003" s="73" t="s">
        <v>329</v>
      </c>
      <c r="F2003" s="28">
        <v>0</v>
      </c>
      <c r="G2003" s="69">
        <v>0</v>
      </c>
      <c r="H2003" s="85" t="s">
        <v>734</v>
      </c>
    </row>
    <row r="2004" spans="1:8" outlineLevel="2" x14ac:dyDescent="0.2">
      <c r="A2004" s="158"/>
      <c r="B2004" s="35">
        <v>810003</v>
      </c>
      <c r="C2004" s="46" t="s">
        <v>445</v>
      </c>
      <c r="D2004" s="63" t="s">
        <v>317</v>
      </c>
      <c r="E2004" s="73" t="s">
        <v>329</v>
      </c>
      <c r="F2004" s="28">
        <v>168</v>
      </c>
      <c r="G2004" s="69">
        <v>4612629.6399999997</v>
      </c>
      <c r="H2004" s="85" t="s">
        <v>338</v>
      </c>
    </row>
    <row r="2005" spans="1:8" hidden="1" outlineLevel="2" x14ac:dyDescent="0.2">
      <c r="A2005" s="158"/>
      <c r="B2005" s="35">
        <v>810003</v>
      </c>
      <c r="C2005" s="46" t="s">
        <v>446</v>
      </c>
      <c r="D2005" s="63" t="s">
        <v>318</v>
      </c>
      <c r="E2005" s="73" t="s">
        <v>329</v>
      </c>
      <c r="F2005" s="28">
        <v>0</v>
      </c>
      <c r="G2005" s="69">
        <v>0</v>
      </c>
      <c r="H2005" s="85" t="s">
        <v>734</v>
      </c>
    </row>
    <row r="2006" spans="1:8" hidden="1" outlineLevel="2" x14ac:dyDescent="0.2">
      <c r="A2006" s="158"/>
      <c r="B2006" s="35">
        <v>810003</v>
      </c>
      <c r="C2006" s="46" t="s">
        <v>447</v>
      </c>
      <c r="D2006" s="63" t="s">
        <v>319</v>
      </c>
      <c r="E2006" s="73" t="s">
        <v>329</v>
      </c>
      <c r="F2006" s="28">
        <v>0</v>
      </c>
      <c r="G2006" s="69">
        <v>0</v>
      </c>
      <c r="H2006" s="85" t="s">
        <v>734</v>
      </c>
    </row>
    <row r="2007" spans="1:8" hidden="1" outlineLevel="2" x14ac:dyDescent="0.2">
      <c r="A2007" s="158"/>
      <c r="B2007" s="35">
        <v>810003</v>
      </c>
      <c r="C2007" s="46" t="s">
        <v>448</v>
      </c>
      <c r="D2007" s="63" t="s">
        <v>320</v>
      </c>
      <c r="E2007" s="73" t="s">
        <v>329</v>
      </c>
      <c r="F2007" s="28">
        <v>0</v>
      </c>
      <c r="G2007" s="69">
        <v>0</v>
      </c>
      <c r="H2007" s="85" t="s">
        <v>734</v>
      </c>
    </row>
    <row r="2008" spans="1:8" hidden="1" outlineLevel="2" x14ac:dyDescent="0.2">
      <c r="A2008" s="158"/>
      <c r="B2008" s="35">
        <v>810003</v>
      </c>
      <c r="C2008" s="46" t="s">
        <v>449</v>
      </c>
      <c r="D2008" s="63" t="s">
        <v>321</v>
      </c>
      <c r="E2008" s="73" t="s">
        <v>329</v>
      </c>
      <c r="F2008" s="28">
        <v>0</v>
      </c>
      <c r="G2008" s="69">
        <v>0</v>
      </c>
      <c r="H2008" s="85" t="s">
        <v>734</v>
      </c>
    </row>
    <row r="2009" spans="1:8" hidden="1" outlineLevel="2" x14ac:dyDescent="0.2">
      <c r="A2009" s="158"/>
      <c r="B2009" s="35">
        <v>810003</v>
      </c>
      <c r="C2009" s="46" t="s">
        <v>450</v>
      </c>
      <c r="D2009" s="63" t="s">
        <v>322</v>
      </c>
      <c r="E2009" s="73" t="s">
        <v>329</v>
      </c>
      <c r="F2009" s="28">
        <v>0</v>
      </c>
      <c r="G2009" s="69">
        <v>0</v>
      </c>
      <c r="H2009" s="85" t="s">
        <v>734</v>
      </c>
    </row>
    <row r="2010" spans="1:8" ht="13.5" outlineLevel="2" thickBot="1" x14ac:dyDescent="0.25">
      <c r="A2010" s="158"/>
      <c r="B2010" s="35">
        <v>810003</v>
      </c>
      <c r="C2010" s="46" t="s">
        <v>451</v>
      </c>
      <c r="D2010" s="63" t="s">
        <v>323</v>
      </c>
      <c r="E2010" s="73" t="s">
        <v>329</v>
      </c>
      <c r="F2010" s="28">
        <v>140</v>
      </c>
      <c r="G2010" s="69">
        <v>3953682.55</v>
      </c>
      <c r="H2010" s="85" t="s">
        <v>338</v>
      </c>
    </row>
    <row r="2011" spans="1:8" ht="13.5" hidden="1" outlineLevel="2" thickBot="1" x14ac:dyDescent="0.25">
      <c r="A2011" s="158"/>
      <c r="B2011" s="35">
        <v>810003</v>
      </c>
      <c r="C2011" s="46" t="s">
        <v>454</v>
      </c>
      <c r="D2011" s="63" t="s">
        <v>324</v>
      </c>
      <c r="E2011" s="73" t="s">
        <v>329</v>
      </c>
      <c r="F2011" s="28">
        <v>0</v>
      </c>
      <c r="G2011" s="69">
        <v>0</v>
      </c>
      <c r="H2011" s="85" t="s">
        <v>734</v>
      </c>
    </row>
    <row r="2012" spans="1:8" ht="13.5" hidden="1" outlineLevel="2" thickBot="1" x14ac:dyDescent="0.25">
      <c r="A2012" s="158"/>
      <c r="B2012" s="35">
        <v>810003</v>
      </c>
      <c r="C2012" s="46" t="s">
        <v>452</v>
      </c>
      <c r="D2012" s="63" t="s">
        <v>325</v>
      </c>
      <c r="E2012" s="73" t="s">
        <v>329</v>
      </c>
      <c r="F2012" s="28">
        <v>0</v>
      </c>
      <c r="G2012" s="69">
        <v>0</v>
      </c>
      <c r="H2012" s="85" t="s">
        <v>734</v>
      </c>
    </row>
    <row r="2013" spans="1:8" ht="13.5" hidden="1" outlineLevel="2" thickBot="1" x14ac:dyDescent="0.25">
      <c r="A2013" s="158"/>
      <c r="B2013" s="35">
        <v>810003</v>
      </c>
      <c r="C2013" s="71" t="s">
        <v>169</v>
      </c>
      <c r="D2013" s="63" t="s">
        <v>201</v>
      </c>
      <c r="E2013" s="73" t="s">
        <v>329</v>
      </c>
      <c r="F2013" s="28">
        <v>0</v>
      </c>
      <c r="G2013" s="69">
        <v>0</v>
      </c>
      <c r="H2013" s="85" t="s">
        <v>734</v>
      </c>
    </row>
    <row r="2014" spans="1:8" ht="13.5" hidden="1" outlineLevel="2" thickBot="1" x14ac:dyDescent="0.25">
      <c r="A2014" s="158"/>
      <c r="B2014" s="35">
        <v>810003</v>
      </c>
      <c r="C2014" s="71" t="s">
        <v>580</v>
      </c>
      <c r="D2014" s="63" t="s">
        <v>202</v>
      </c>
      <c r="E2014" s="73" t="s">
        <v>329</v>
      </c>
      <c r="F2014" s="28">
        <v>0</v>
      </c>
      <c r="G2014" s="69">
        <v>0</v>
      </c>
      <c r="H2014" s="85" t="s">
        <v>734</v>
      </c>
    </row>
    <row r="2015" spans="1:8" ht="13.5" hidden="1" outlineLevel="2" thickBot="1" x14ac:dyDescent="0.25">
      <c r="A2015" s="158"/>
      <c r="B2015" s="35">
        <v>810003</v>
      </c>
      <c r="C2015" s="5" t="s">
        <v>168</v>
      </c>
      <c r="D2015" s="63" t="s">
        <v>150</v>
      </c>
      <c r="E2015" s="73" t="s">
        <v>329</v>
      </c>
      <c r="F2015" s="47">
        <v>0</v>
      </c>
      <c r="G2015" s="57">
        <v>0</v>
      </c>
      <c r="H2015" s="85" t="s">
        <v>734</v>
      </c>
    </row>
    <row r="2016" spans="1:8" ht="13.5" hidden="1" outlineLevel="2" thickBot="1" x14ac:dyDescent="0.25">
      <c r="A2016" s="158"/>
      <c r="B2016" s="35">
        <v>810003</v>
      </c>
      <c r="C2016" s="46" t="s">
        <v>34</v>
      </c>
      <c r="D2016" s="63" t="s">
        <v>326</v>
      </c>
      <c r="E2016" s="73" t="s">
        <v>329</v>
      </c>
      <c r="F2016" s="28">
        <v>0</v>
      </c>
      <c r="G2016" s="69">
        <v>0</v>
      </c>
      <c r="H2016" s="85" t="s">
        <v>734</v>
      </c>
    </row>
    <row r="2017" spans="1:8" ht="13.5" hidden="1" outlineLevel="2" thickBot="1" x14ac:dyDescent="0.25">
      <c r="A2017" s="158"/>
      <c r="B2017" s="35">
        <v>810003</v>
      </c>
      <c r="C2017" s="46" t="s">
        <v>35</v>
      </c>
      <c r="D2017" s="63" t="s">
        <v>327</v>
      </c>
      <c r="E2017" s="73" t="s">
        <v>329</v>
      </c>
      <c r="F2017" s="28">
        <v>0</v>
      </c>
      <c r="G2017" s="69">
        <v>0</v>
      </c>
      <c r="H2017" s="85" t="s">
        <v>734</v>
      </c>
    </row>
    <row r="2018" spans="1:8" outlineLevel="1" x14ac:dyDescent="0.2">
      <c r="A2018" s="131">
        <v>810107</v>
      </c>
      <c r="B2018" s="37">
        <v>810107</v>
      </c>
      <c r="C2018" s="38" t="s">
        <v>111</v>
      </c>
      <c r="D2018" s="62" t="s">
        <v>167</v>
      </c>
      <c r="E2018" s="72" t="s">
        <v>329</v>
      </c>
      <c r="F2018" s="50">
        <v>2039</v>
      </c>
      <c r="G2018" s="68">
        <v>123368286.55000001</v>
      </c>
      <c r="H2018" s="85" t="s">
        <v>338</v>
      </c>
    </row>
    <row r="2019" spans="1:8" hidden="1" outlineLevel="1" x14ac:dyDescent="0.2">
      <c r="A2019" s="132"/>
      <c r="B2019" s="35">
        <v>810107</v>
      </c>
      <c r="C2019" s="127" t="s">
        <v>698</v>
      </c>
      <c r="D2019" s="81" t="s">
        <v>699</v>
      </c>
      <c r="E2019" s="82" t="s">
        <v>329</v>
      </c>
      <c r="F2019" s="47"/>
      <c r="G2019" s="57"/>
      <c r="H2019" s="85" t="s">
        <v>734</v>
      </c>
    </row>
    <row r="2020" spans="1:8" hidden="1" outlineLevel="1" x14ac:dyDescent="0.2">
      <c r="A2020" s="132"/>
      <c r="B2020" s="35">
        <v>810107</v>
      </c>
      <c r="C2020" s="127" t="s">
        <v>701</v>
      </c>
      <c r="D2020" s="81" t="s">
        <v>700</v>
      </c>
      <c r="E2020" s="82" t="s">
        <v>329</v>
      </c>
      <c r="F2020" s="47"/>
      <c r="G2020" s="57"/>
      <c r="H2020" s="85" t="s">
        <v>734</v>
      </c>
    </row>
    <row r="2021" spans="1:8" outlineLevel="2" x14ac:dyDescent="0.2">
      <c r="A2021" s="132"/>
      <c r="B2021" s="35">
        <v>810107</v>
      </c>
      <c r="C2021" s="5" t="s">
        <v>419</v>
      </c>
      <c r="D2021" s="63" t="s">
        <v>149</v>
      </c>
      <c r="E2021" s="73" t="s">
        <v>329</v>
      </c>
      <c r="F2021" s="47">
        <v>1613</v>
      </c>
      <c r="G2021" s="57">
        <v>65642083.650000006</v>
      </c>
      <c r="H2021" s="85" t="s">
        <v>338</v>
      </c>
    </row>
    <row r="2022" spans="1:8" hidden="1" outlineLevel="2" x14ac:dyDescent="0.2">
      <c r="A2022" s="132"/>
      <c r="B2022" s="35">
        <v>810107</v>
      </c>
      <c r="C2022" s="46" t="s">
        <v>420</v>
      </c>
      <c r="D2022" s="63" t="s">
        <v>289</v>
      </c>
      <c r="E2022" s="73" t="s">
        <v>329</v>
      </c>
      <c r="F2022" s="28">
        <v>0</v>
      </c>
      <c r="G2022" s="69">
        <v>0</v>
      </c>
      <c r="H2022" s="85" t="s">
        <v>734</v>
      </c>
    </row>
    <row r="2023" spans="1:8" outlineLevel="2" x14ac:dyDescent="0.2">
      <c r="A2023" s="132"/>
      <c r="B2023" s="35">
        <v>810107</v>
      </c>
      <c r="C2023" s="46" t="s">
        <v>421</v>
      </c>
      <c r="D2023" s="63" t="s">
        <v>290</v>
      </c>
      <c r="E2023" s="73" t="s">
        <v>329</v>
      </c>
      <c r="F2023" s="28">
        <v>326</v>
      </c>
      <c r="G2023" s="69">
        <v>6040452.9400000004</v>
      </c>
      <c r="H2023" s="85" t="s">
        <v>338</v>
      </c>
    </row>
    <row r="2024" spans="1:8" hidden="1" outlineLevel="2" x14ac:dyDescent="0.2">
      <c r="A2024" s="132"/>
      <c r="B2024" s="35">
        <v>810107</v>
      </c>
      <c r="C2024" s="46" t="s">
        <v>422</v>
      </c>
      <c r="D2024" s="63" t="s">
        <v>291</v>
      </c>
      <c r="E2024" s="73" t="s">
        <v>329</v>
      </c>
      <c r="F2024" s="28">
        <v>0</v>
      </c>
      <c r="G2024" s="69">
        <v>0</v>
      </c>
      <c r="H2024" s="85" t="s">
        <v>734</v>
      </c>
    </row>
    <row r="2025" spans="1:8" outlineLevel="2" x14ac:dyDescent="0.2">
      <c r="A2025" s="132"/>
      <c r="B2025" s="35">
        <v>810107</v>
      </c>
      <c r="C2025" s="46" t="s">
        <v>423</v>
      </c>
      <c r="D2025" s="63" t="s">
        <v>292</v>
      </c>
      <c r="E2025" s="73" t="s">
        <v>329</v>
      </c>
      <c r="F2025" s="28">
        <v>8</v>
      </c>
      <c r="G2025" s="69">
        <v>186178.7</v>
      </c>
      <c r="H2025" s="85" t="s">
        <v>338</v>
      </c>
    </row>
    <row r="2026" spans="1:8" hidden="1" outlineLevel="2" x14ac:dyDescent="0.2">
      <c r="A2026" s="132"/>
      <c r="B2026" s="35">
        <v>810107</v>
      </c>
      <c r="C2026" s="46" t="s">
        <v>424</v>
      </c>
      <c r="D2026" s="63" t="s">
        <v>293</v>
      </c>
      <c r="E2026" s="73" t="s">
        <v>329</v>
      </c>
      <c r="F2026" s="28">
        <v>0</v>
      </c>
      <c r="G2026" s="69">
        <v>0</v>
      </c>
      <c r="H2026" s="85" t="s">
        <v>734</v>
      </c>
    </row>
    <row r="2027" spans="1:8" outlineLevel="2" x14ac:dyDescent="0.2">
      <c r="A2027" s="132"/>
      <c r="B2027" s="35">
        <v>810107</v>
      </c>
      <c r="C2027" s="46" t="s">
        <v>425</v>
      </c>
      <c r="D2027" s="63" t="s">
        <v>294</v>
      </c>
      <c r="E2027" s="73" t="s">
        <v>329</v>
      </c>
      <c r="F2027" s="28">
        <v>50</v>
      </c>
      <c r="G2027" s="69">
        <v>453066.92</v>
      </c>
      <c r="H2027" s="85" t="s">
        <v>338</v>
      </c>
    </row>
    <row r="2028" spans="1:8" hidden="1" outlineLevel="2" x14ac:dyDescent="0.2">
      <c r="A2028" s="132"/>
      <c r="B2028" s="35">
        <v>810107</v>
      </c>
      <c r="C2028" s="46" t="s">
        <v>426</v>
      </c>
      <c r="D2028" s="63" t="s">
        <v>295</v>
      </c>
      <c r="E2028" s="73" t="s">
        <v>329</v>
      </c>
      <c r="F2028" s="28">
        <v>0</v>
      </c>
      <c r="G2028" s="69">
        <v>0</v>
      </c>
      <c r="H2028" s="85" t="s">
        <v>734</v>
      </c>
    </row>
    <row r="2029" spans="1:8" hidden="1" outlineLevel="2" x14ac:dyDescent="0.2">
      <c r="A2029" s="132"/>
      <c r="B2029" s="35">
        <v>810107</v>
      </c>
      <c r="C2029" s="46" t="s">
        <v>490</v>
      </c>
      <c r="D2029" s="63" t="s">
        <v>296</v>
      </c>
      <c r="E2029" s="73" t="s">
        <v>329</v>
      </c>
      <c r="F2029" s="28">
        <v>0</v>
      </c>
      <c r="G2029" s="69">
        <v>0</v>
      </c>
      <c r="H2029" s="85" t="s">
        <v>734</v>
      </c>
    </row>
    <row r="2030" spans="1:8" outlineLevel="2" x14ac:dyDescent="0.2">
      <c r="A2030" s="132"/>
      <c r="B2030" s="35">
        <v>810107</v>
      </c>
      <c r="C2030" s="46" t="s">
        <v>427</v>
      </c>
      <c r="D2030" s="63" t="s">
        <v>297</v>
      </c>
      <c r="E2030" s="73" t="s">
        <v>329</v>
      </c>
      <c r="F2030" s="28">
        <v>8</v>
      </c>
      <c r="G2030" s="69">
        <v>288681.58</v>
      </c>
      <c r="H2030" s="85" t="s">
        <v>338</v>
      </c>
    </row>
    <row r="2031" spans="1:8" hidden="1" outlineLevel="2" x14ac:dyDescent="0.2">
      <c r="A2031" s="132"/>
      <c r="B2031" s="35">
        <v>810107</v>
      </c>
      <c r="C2031" s="46" t="s">
        <v>428</v>
      </c>
      <c r="D2031" s="63" t="s">
        <v>298</v>
      </c>
      <c r="E2031" s="73" t="s">
        <v>329</v>
      </c>
      <c r="F2031" s="28">
        <v>0</v>
      </c>
      <c r="G2031" s="69">
        <v>0</v>
      </c>
      <c r="H2031" s="85" t="s">
        <v>734</v>
      </c>
    </row>
    <row r="2032" spans="1:8" hidden="1" outlineLevel="2" x14ac:dyDescent="0.2">
      <c r="A2032" s="132"/>
      <c r="B2032" s="35">
        <v>810107</v>
      </c>
      <c r="C2032" s="46" t="s">
        <v>429</v>
      </c>
      <c r="D2032" s="63" t="s">
        <v>299</v>
      </c>
      <c r="E2032" s="73" t="s">
        <v>329</v>
      </c>
      <c r="F2032" s="28">
        <v>0</v>
      </c>
      <c r="G2032" s="69">
        <v>0</v>
      </c>
      <c r="H2032" s="85" t="s">
        <v>734</v>
      </c>
    </row>
    <row r="2033" spans="1:8" outlineLevel="2" x14ac:dyDescent="0.2">
      <c r="A2033" s="132"/>
      <c r="B2033" s="35">
        <v>810107</v>
      </c>
      <c r="C2033" s="46" t="s">
        <v>581</v>
      </c>
      <c r="D2033" s="63" t="s">
        <v>300</v>
      </c>
      <c r="E2033" s="73" t="s">
        <v>329</v>
      </c>
      <c r="F2033" s="28">
        <v>55</v>
      </c>
      <c r="G2033" s="69">
        <v>8887887.2100000009</v>
      </c>
      <c r="H2033" s="85" t="s">
        <v>338</v>
      </c>
    </row>
    <row r="2034" spans="1:8" outlineLevel="2" x14ac:dyDescent="0.2">
      <c r="A2034" s="132"/>
      <c r="B2034" s="35">
        <v>810107</v>
      </c>
      <c r="C2034" s="46" t="s">
        <v>430</v>
      </c>
      <c r="D2034" s="63" t="s">
        <v>301</v>
      </c>
      <c r="E2034" s="73" t="s">
        <v>329</v>
      </c>
      <c r="F2034" s="28">
        <v>50</v>
      </c>
      <c r="G2034" s="69">
        <v>1045947.77</v>
      </c>
      <c r="H2034" s="85" t="s">
        <v>338</v>
      </c>
    </row>
    <row r="2035" spans="1:8" outlineLevel="2" x14ac:dyDescent="0.2">
      <c r="A2035" s="132"/>
      <c r="B2035" s="35">
        <v>810107</v>
      </c>
      <c r="C2035" s="46" t="s">
        <v>431</v>
      </c>
      <c r="D2035" s="63" t="s">
        <v>302</v>
      </c>
      <c r="E2035" s="73" t="s">
        <v>329</v>
      </c>
      <c r="F2035" s="28">
        <v>8</v>
      </c>
      <c r="G2035" s="69">
        <v>320060.02</v>
      </c>
      <c r="H2035" s="85" t="s">
        <v>338</v>
      </c>
    </row>
    <row r="2036" spans="1:8" outlineLevel="2" x14ac:dyDescent="0.2">
      <c r="A2036" s="132"/>
      <c r="B2036" s="35">
        <v>810107</v>
      </c>
      <c r="C2036" s="46" t="s">
        <v>432</v>
      </c>
      <c r="D2036" s="63" t="s">
        <v>303</v>
      </c>
      <c r="E2036" s="73" t="s">
        <v>329</v>
      </c>
      <c r="F2036" s="28">
        <v>250</v>
      </c>
      <c r="G2036" s="69">
        <v>6406430.0599999996</v>
      </c>
      <c r="H2036" s="85" t="s">
        <v>338</v>
      </c>
    </row>
    <row r="2037" spans="1:8" outlineLevel="2" x14ac:dyDescent="0.2">
      <c r="A2037" s="132"/>
      <c r="B2037" s="35">
        <v>810107</v>
      </c>
      <c r="C2037" s="46" t="s">
        <v>433</v>
      </c>
      <c r="D2037" s="63" t="s">
        <v>304</v>
      </c>
      <c r="E2037" s="73" t="s">
        <v>329</v>
      </c>
      <c r="F2037" s="28">
        <v>350</v>
      </c>
      <c r="G2037" s="69">
        <v>8602920.3699999992</v>
      </c>
      <c r="H2037" s="85" t="s">
        <v>338</v>
      </c>
    </row>
    <row r="2038" spans="1:8" hidden="1" outlineLevel="2" x14ac:dyDescent="0.2">
      <c r="A2038" s="132"/>
      <c r="B2038" s="35">
        <v>810107</v>
      </c>
      <c r="C2038" s="46" t="s">
        <v>434</v>
      </c>
      <c r="D2038" s="63" t="s">
        <v>305</v>
      </c>
      <c r="E2038" s="73" t="s">
        <v>329</v>
      </c>
      <c r="F2038" s="28">
        <v>0</v>
      </c>
      <c r="G2038" s="69">
        <v>0</v>
      </c>
      <c r="H2038" s="85" t="s">
        <v>734</v>
      </c>
    </row>
    <row r="2039" spans="1:8" hidden="1" outlineLevel="2" x14ac:dyDescent="0.2">
      <c r="A2039" s="132"/>
      <c r="B2039" s="35">
        <v>810107</v>
      </c>
      <c r="C2039" s="46" t="s">
        <v>435</v>
      </c>
      <c r="D2039" s="63" t="s">
        <v>306</v>
      </c>
      <c r="E2039" s="73" t="s">
        <v>329</v>
      </c>
      <c r="F2039" s="28">
        <v>0</v>
      </c>
      <c r="G2039" s="69">
        <v>0</v>
      </c>
      <c r="H2039" s="85" t="s">
        <v>734</v>
      </c>
    </row>
    <row r="2040" spans="1:8" hidden="1" outlineLevel="2" x14ac:dyDescent="0.2">
      <c r="A2040" s="132"/>
      <c r="B2040" s="35">
        <v>810107</v>
      </c>
      <c r="C2040" s="46" t="s">
        <v>491</v>
      </c>
      <c r="D2040" s="63" t="s">
        <v>307</v>
      </c>
      <c r="E2040" s="73" t="s">
        <v>329</v>
      </c>
      <c r="F2040" s="28">
        <v>0</v>
      </c>
      <c r="G2040" s="69">
        <v>0</v>
      </c>
      <c r="H2040" s="85" t="s">
        <v>734</v>
      </c>
    </row>
    <row r="2041" spans="1:8" outlineLevel="2" x14ac:dyDescent="0.2">
      <c r="A2041" s="132"/>
      <c r="B2041" s="35">
        <v>810107</v>
      </c>
      <c r="C2041" s="46" t="s">
        <v>436</v>
      </c>
      <c r="D2041" s="63" t="s">
        <v>308</v>
      </c>
      <c r="E2041" s="73" t="s">
        <v>329</v>
      </c>
      <c r="F2041" s="28">
        <v>65</v>
      </c>
      <c r="G2041" s="69">
        <v>1257752.19</v>
      </c>
      <c r="H2041" s="85" t="s">
        <v>338</v>
      </c>
    </row>
    <row r="2042" spans="1:8" hidden="1" outlineLevel="2" x14ac:dyDescent="0.2">
      <c r="A2042" s="132"/>
      <c r="B2042" s="35">
        <v>810107</v>
      </c>
      <c r="C2042" s="46" t="s">
        <v>437</v>
      </c>
      <c r="D2042" s="63" t="s">
        <v>309</v>
      </c>
      <c r="E2042" s="73" t="s">
        <v>329</v>
      </c>
      <c r="F2042" s="28">
        <v>0</v>
      </c>
      <c r="G2042" s="69">
        <v>0</v>
      </c>
      <c r="H2042" s="85" t="s">
        <v>734</v>
      </c>
    </row>
    <row r="2043" spans="1:8" hidden="1" outlineLevel="2" x14ac:dyDescent="0.2">
      <c r="A2043" s="132"/>
      <c r="B2043" s="35">
        <v>810107</v>
      </c>
      <c r="C2043" s="46" t="s">
        <v>438</v>
      </c>
      <c r="D2043" s="63" t="s">
        <v>310</v>
      </c>
      <c r="E2043" s="73" t="s">
        <v>329</v>
      </c>
      <c r="F2043" s="28">
        <v>0</v>
      </c>
      <c r="G2043" s="69">
        <v>0</v>
      </c>
      <c r="H2043" s="85" t="s">
        <v>734</v>
      </c>
    </row>
    <row r="2044" spans="1:8" outlineLevel="2" x14ac:dyDescent="0.2">
      <c r="A2044" s="132"/>
      <c r="B2044" s="35">
        <v>810107</v>
      </c>
      <c r="C2044" s="46" t="s">
        <v>439</v>
      </c>
      <c r="D2044" s="63" t="s">
        <v>311</v>
      </c>
      <c r="E2044" s="73" t="s">
        <v>329</v>
      </c>
      <c r="F2044" s="28">
        <v>5</v>
      </c>
      <c r="G2044" s="69">
        <v>117669.12</v>
      </c>
      <c r="H2044" s="85" t="s">
        <v>338</v>
      </c>
    </row>
    <row r="2045" spans="1:8" hidden="1" outlineLevel="2" x14ac:dyDescent="0.2">
      <c r="A2045" s="132"/>
      <c r="B2045" s="35">
        <v>810107</v>
      </c>
      <c r="C2045" s="46" t="s">
        <v>440</v>
      </c>
      <c r="D2045" s="63" t="s">
        <v>312</v>
      </c>
      <c r="E2045" s="73" t="s">
        <v>329</v>
      </c>
      <c r="F2045" s="28">
        <v>0</v>
      </c>
      <c r="G2045" s="69">
        <v>0</v>
      </c>
      <c r="H2045" s="85" t="s">
        <v>734</v>
      </c>
    </row>
    <row r="2046" spans="1:8" hidden="1" outlineLevel="2" x14ac:dyDescent="0.2">
      <c r="A2046" s="132"/>
      <c r="B2046" s="35">
        <v>810107</v>
      </c>
      <c r="C2046" s="46" t="s">
        <v>441</v>
      </c>
      <c r="D2046" s="63" t="s">
        <v>313</v>
      </c>
      <c r="E2046" s="73" t="s">
        <v>329</v>
      </c>
      <c r="F2046" s="28">
        <v>0</v>
      </c>
      <c r="G2046" s="69">
        <v>0</v>
      </c>
      <c r="H2046" s="85" t="s">
        <v>734</v>
      </c>
    </row>
    <row r="2047" spans="1:8" hidden="1" outlineLevel="2" x14ac:dyDescent="0.2">
      <c r="A2047" s="132"/>
      <c r="B2047" s="35">
        <v>810107</v>
      </c>
      <c r="C2047" s="46" t="s">
        <v>442</v>
      </c>
      <c r="D2047" s="63" t="s">
        <v>314</v>
      </c>
      <c r="E2047" s="73" t="s">
        <v>329</v>
      </c>
      <c r="F2047" s="28">
        <v>0</v>
      </c>
      <c r="G2047" s="69">
        <v>0</v>
      </c>
      <c r="H2047" s="85" t="s">
        <v>734</v>
      </c>
    </row>
    <row r="2048" spans="1:8" hidden="1" outlineLevel="2" x14ac:dyDescent="0.2">
      <c r="A2048" s="132"/>
      <c r="B2048" s="35">
        <v>810107</v>
      </c>
      <c r="C2048" s="46" t="s">
        <v>443</v>
      </c>
      <c r="D2048" s="63" t="s">
        <v>315</v>
      </c>
      <c r="E2048" s="73" t="s">
        <v>329</v>
      </c>
      <c r="F2048" s="28">
        <v>0</v>
      </c>
      <c r="G2048" s="69">
        <v>0</v>
      </c>
      <c r="H2048" s="85" t="s">
        <v>734</v>
      </c>
    </row>
    <row r="2049" spans="1:8" hidden="1" outlineLevel="2" x14ac:dyDescent="0.2">
      <c r="A2049" s="132"/>
      <c r="B2049" s="35">
        <v>810107</v>
      </c>
      <c r="C2049" s="46" t="s">
        <v>444</v>
      </c>
      <c r="D2049" s="63" t="s">
        <v>316</v>
      </c>
      <c r="E2049" s="73" t="s">
        <v>329</v>
      </c>
      <c r="F2049" s="28">
        <v>0</v>
      </c>
      <c r="G2049" s="69">
        <v>0</v>
      </c>
      <c r="H2049" s="85" t="s">
        <v>734</v>
      </c>
    </row>
    <row r="2050" spans="1:8" outlineLevel="2" x14ac:dyDescent="0.2">
      <c r="A2050" s="132"/>
      <c r="B2050" s="35">
        <v>810107</v>
      </c>
      <c r="C2050" s="46" t="s">
        <v>445</v>
      </c>
      <c r="D2050" s="63" t="s">
        <v>317</v>
      </c>
      <c r="E2050" s="73" t="s">
        <v>329</v>
      </c>
      <c r="F2050" s="28">
        <v>150</v>
      </c>
      <c r="G2050" s="69">
        <v>4118419.33</v>
      </c>
      <c r="H2050" s="85" t="s">
        <v>338</v>
      </c>
    </row>
    <row r="2051" spans="1:8" outlineLevel="2" x14ac:dyDescent="0.2">
      <c r="A2051" s="132"/>
      <c r="B2051" s="35">
        <v>810107</v>
      </c>
      <c r="C2051" s="46" t="s">
        <v>446</v>
      </c>
      <c r="D2051" s="63" t="s">
        <v>318</v>
      </c>
      <c r="E2051" s="73" t="s">
        <v>329</v>
      </c>
      <c r="F2051" s="28">
        <v>8</v>
      </c>
      <c r="G2051" s="69">
        <v>167351.64000000001</v>
      </c>
      <c r="H2051" s="85" t="s">
        <v>338</v>
      </c>
    </row>
    <row r="2052" spans="1:8" outlineLevel="2" x14ac:dyDescent="0.2">
      <c r="A2052" s="132"/>
      <c r="B2052" s="35">
        <v>810107</v>
      </c>
      <c r="C2052" s="46" t="s">
        <v>447</v>
      </c>
      <c r="D2052" s="63" t="s">
        <v>319</v>
      </c>
      <c r="E2052" s="73" t="s">
        <v>329</v>
      </c>
      <c r="F2052" s="28">
        <v>15</v>
      </c>
      <c r="G2052" s="69">
        <v>294172.81</v>
      </c>
      <c r="H2052" s="85" t="s">
        <v>338</v>
      </c>
    </row>
    <row r="2053" spans="1:8" hidden="1" outlineLevel="2" x14ac:dyDescent="0.2">
      <c r="A2053" s="132"/>
      <c r="B2053" s="35">
        <v>810107</v>
      </c>
      <c r="C2053" s="46" t="s">
        <v>448</v>
      </c>
      <c r="D2053" s="63" t="s">
        <v>320</v>
      </c>
      <c r="E2053" s="73" t="s">
        <v>329</v>
      </c>
      <c r="F2053" s="28">
        <v>0</v>
      </c>
      <c r="G2053" s="69">
        <v>0</v>
      </c>
      <c r="H2053" s="85" t="s">
        <v>734</v>
      </c>
    </row>
    <row r="2054" spans="1:8" hidden="1" outlineLevel="2" x14ac:dyDescent="0.2">
      <c r="A2054" s="132"/>
      <c r="B2054" s="35">
        <v>810107</v>
      </c>
      <c r="C2054" s="46" t="s">
        <v>449</v>
      </c>
      <c r="D2054" s="63" t="s">
        <v>321</v>
      </c>
      <c r="E2054" s="73" t="s">
        <v>329</v>
      </c>
      <c r="F2054" s="28">
        <v>0</v>
      </c>
      <c r="G2054" s="69">
        <v>0</v>
      </c>
      <c r="H2054" s="85" t="s">
        <v>734</v>
      </c>
    </row>
    <row r="2055" spans="1:8" hidden="1" outlineLevel="2" x14ac:dyDescent="0.2">
      <c r="A2055" s="132"/>
      <c r="B2055" s="35">
        <v>810107</v>
      </c>
      <c r="C2055" s="46" t="s">
        <v>450</v>
      </c>
      <c r="D2055" s="63" t="s">
        <v>322</v>
      </c>
      <c r="E2055" s="73" t="s">
        <v>329</v>
      </c>
      <c r="F2055" s="28">
        <v>0</v>
      </c>
      <c r="G2055" s="69">
        <v>0</v>
      </c>
      <c r="H2055" s="85" t="s">
        <v>734</v>
      </c>
    </row>
    <row r="2056" spans="1:8" outlineLevel="2" x14ac:dyDescent="0.2">
      <c r="A2056" s="132"/>
      <c r="B2056" s="35">
        <v>810107</v>
      </c>
      <c r="C2056" s="46" t="s">
        <v>451</v>
      </c>
      <c r="D2056" s="63" t="s">
        <v>323</v>
      </c>
      <c r="E2056" s="73" t="s">
        <v>329</v>
      </c>
      <c r="F2056" s="28">
        <v>15</v>
      </c>
      <c r="G2056" s="69">
        <v>423608.84</v>
      </c>
      <c r="H2056" s="85" t="s">
        <v>338</v>
      </c>
    </row>
    <row r="2057" spans="1:8" outlineLevel="2" x14ac:dyDescent="0.2">
      <c r="A2057" s="132"/>
      <c r="B2057" s="35">
        <v>810107</v>
      </c>
      <c r="C2057" s="46" t="s">
        <v>454</v>
      </c>
      <c r="D2057" s="63" t="s">
        <v>324</v>
      </c>
      <c r="E2057" s="73" t="s">
        <v>329</v>
      </c>
      <c r="F2057" s="28">
        <v>61</v>
      </c>
      <c r="G2057" s="69">
        <v>715784.91</v>
      </c>
      <c r="H2057" s="85" t="s">
        <v>338</v>
      </c>
    </row>
    <row r="2058" spans="1:8" hidden="1" outlineLevel="2" x14ac:dyDescent="0.2">
      <c r="A2058" s="132"/>
      <c r="B2058" s="35">
        <v>810107</v>
      </c>
      <c r="C2058" s="46" t="s">
        <v>452</v>
      </c>
      <c r="D2058" s="63" t="s">
        <v>325</v>
      </c>
      <c r="E2058" s="73" t="s">
        <v>329</v>
      </c>
      <c r="F2058" s="28">
        <v>0</v>
      </c>
      <c r="G2058" s="69">
        <v>0</v>
      </c>
      <c r="H2058" s="85" t="s">
        <v>734</v>
      </c>
    </row>
    <row r="2059" spans="1:8" hidden="1" outlineLevel="2" x14ac:dyDescent="0.2">
      <c r="A2059" s="132"/>
      <c r="B2059" s="35">
        <v>810107</v>
      </c>
      <c r="C2059" s="71" t="s">
        <v>169</v>
      </c>
      <c r="D2059" s="63" t="s">
        <v>201</v>
      </c>
      <c r="E2059" s="73" t="s">
        <v>329</v>
      </c>
      <c r="F2059" s="28">
        <v>0</v>
      </c>
      <c r="G2059" s="69">
        <v>0</v>
      </c>
      <c r="H2059" s="85" t="s">
        <v>734</v>
      </c>
    </row>
    <row r="2060" spans="1:8" outlineLevel="2" x14ac:dyDescent="0.2">
      <c r="A2060" s="132"/>
      <c r="B2060" s="35">
        <v>810107</v>
      </c>
      <c r="C2060" s="71" t="s">
        <v>580</v>
      </c>
      <c r="D2060" s="63" t="s">
        <v>202</v>
      </c>
      <c r="E2060" s="73" t="s">
        <v>329</v>
      </c>
      <c r="F2060" s="28">
        <v>189</v>
      </c>
      <c r="G2060" s="69">
        <v>26315699.240000002</v>
      </c>
      <c r="H2060" s="85" t="s">
        <v>338</v>
      </c>
    </row>
    <row r="2061" spans="1:8" outlineLevel="2" x14ac:dyDescent="0.2">
      <c r="A2061" s="132"/>
      <c r="B2061" s="35">
        <v>810107</v>
      </c>
      <c r="C2061" s="5" t="s">
        <v>168</v>
      </c>
      <c r="D2061" s="63" t="s">
        <v>150</v>
      </c>
      <c r="E2061" s="73" t="s">
        <v>329</v>
      </c>
      <c r="F2061" s="47">
        <v>426</v>
      </c>
      <c r="G2061" s="57">
        <v>57726202.899999999</v>
      </c>
      <c r="H2061" s="85" t="s">
        <v>338</v>
      </c>
    </row>
    <row r="2062" spans="1:8" ht="13.5" outlineLevel="3" thickBot="1" x14ac:dyDescent="0.25">
      <c r="A2062" s="132"/>
      <c r="B2062" s="35">
        <v>810107</v>
      </c>
      <c r="C2062" s="19" t="s">
        <v>34</v>
      </c>
      <c r="D2062" s="63" t="s">
        <v>326</v>
      </c>
      <c r="E2062" s="73" t="s">
        <v>329</v>
      </c>
      <c r="F2062" s="28">
        <v>426</v>
      </c>
      <c r="G2062" s="69">
        <v>57726202.899999999</v>
      </c>
      <c r="H2062" s="85" t="s">
        <v>338</v>
      </c>
    </row>
    <row r="2063" spans="1:8" ht="13.5" hidden="1" outlineLevel="3" thickBot="1" x14ac:dyDescent="0.25">
      <c r="A2063" s="140"/>
      <c r="B2063" s="36">
        <v>810107</v>
      </c>
      <c r="C2063" s="20" t="s">
        <v>35</v>
      </c>
      <c r="D2063" s="64" t="s">
        <v>327</v>
      </c>
      <c r="E2063" s="75" t="s">
        <v>329</v>
      </c>
      <c r="F2063" s="29">
        <v>0</v>
      </c>
      <c r="G2063" s="70">
        <v>0</v>
      </c>
      <c r="H2063" s="85" t="s">
        <v>734</v>
      </c>
    </row>
    <row r="2064" spans="1:8" outlineLevel="1" x14ac:dyDescent="0.2">
      <c r="A2064" s="133">
        <v>810108</v>
      </c>
      <c r="B2064" s="37">
        <v>810108</v>
      </c>
      <c r="C2064" s="38" t="s">
        <v>112</v>
      </c>
      <c r="D2064" s="62" t="s">
        <v>167</v>
      </c>
      <c r="E2064" s="72" t="s">
        <v>329</v>
      </c>
      <c r="F2064" s="50">
        <v>1463</v>
      </c>
      <c r="G2064" s="68">
        <v>41273360.299999997</v>
      </c>
      <c r="H2064" s="85" t="s">
        <v>338</v>
      </c>
    </row>
    <row r="2065" spans="1:8" hidden="1" outlineLevel="1" x14ac:dyDescent="0.2">
      <c r="A2065" s="158"/>
      <c r="B2065" s="35">
        <v>810108</v>
      </c>
      <c r="C2065" s="127" t="s">
        <v>698</v>
      </c>
      <c r="D2065" s="81" t="s">
        <v>699</v>
      </c>
      <c r="E2065" s="82" t="s">
        <v>329</v>
      </c>
      <c r="F2065" s="47"/>
      <c r="G2065" s="57"/>
      <c r="H2065" s="85" t="s">
        <v>734</v>
      </c>
    </row>
    <row r="2066" spans="1:8" hidden="1" outlineLevel="1" x14ac:dyDescent="0.2">
      <c r="A2066" s="158"/>
      <c r="B2066" s="35">
        <v>810108</v>
      </c>
      <c r="C2066" s="127" t="s">
        <v>701</v>
      </c>
      <c r="D2066" s="81" t="s">
        <v>700</v>
      </c>
      <c r="E2066" s="82" t="s">
        <v>329</v>
      </c>
      <c r="F2066" s="47"/>
      <c r="G2066" s="57"/>
      <c r="H2066" s="85" t="s">
        <v>734</v>
      </c>
    </row>
    <row r="2067" spans="1:8" outlineLevel="2" x14ac:dyDescent="0.2">
      <c r="A2067" s="158"/>
      <c r="B2067" s="35">
        <v>810108</v>
      </c>
      <c r="C2067" s="5" t="s">
        <v>419</v>
      </c>
      <c r="D2067" s="63" t="s">
        <v>149</v>
      </c>
      <c r="E2067" s="73" t="s">
        <v>329</v>
      </c>
      <c r="F2067" s="47">
        <v>1463</v>
      </c>
      <c r="G2067" s="57">
        <v>41273360.299999997</v>
      </c>
      <c r="H2067" s="85" t="s">
        <v>338</v>
      </c>
    </row>
    <row r="2068" spans="1:8" hidden="1" outlineLevel="2" x14ac:dyDescent="0.2">
      <c r="A2068" s="158"/>
      <c r="B2068" s="35">
        <v>810108</v>
      </c>
      <c r="C2068" s="46" t="s">
        <v>420</v>
      </c>
      <c r="D2068" s="63" t="s">
        <v>289</v>
      </c>
      <c r="E2068" s="73" t="s">
        <v>329</v>
      </c>
      <c r="F2068" s="28">
        <v>0</v>
      </c>
      <c r="G2068" s="69">
        <v>0</v>
      </c>
      <c r="H2068" s="85" t="s">
        <v>734</v>
      </c>
    </row>
    <row r="2069" spans="1:8" hidden="1" outlineLevel="2" x14ac:dyDescent="0.2">
      <c r="A2069" s="158"/>
      <c r="B2069" s="35">
        <v>810108</v>
      </c>
      <c r="C2069" s="46" t="s">
        <v>421</v>
      </c>
      <c r="D2069" s="63" t="s">
        <v>290</v>
      </c>
      <c r="E2069" s="73" t="s">
        <v>329</v>
      </c>
      <c r="F2069" s="28">
        <v>0</v>
      </c>
      <c r="G2069" s="69">
        <v>0</v>
      </c>
      <c r="H2069" s="85" t="s">
        <v>734</v>
      </c>
    </row>
    <row r="2070" spans="1:8" hidden="1" outlineLevel="2" x14ac:dyDescent="0.2">
      <c r="A2070" s="158"/>
      <c r="B2070" s="35">
        <v>810108</v>
      </c>
      <c r="C2070" s="46" t="s">
        <v>422</v>
      </c>
      <c r="D2070" s="63" t="s">
        <v>291</v>
      </c>
      <c r="E2070" s="73" t="s">
        <v>329</v>
      </c>
      <c r="F2070" s="28">
        <v>0</v>
      </c>
      <c r="G2070" s="69">
        <v>0</v>
      </c>
      <c r="H2070" s="85" t="s">
        <v>734</v>
      </c>
    </row>
    <row r="2071" spans="1:8" hidden="1" outlineLevel="2" x14ac:dyDescent="0.2">
      <c r="A2071" s="158"/>
      <c r="B2071" s="35">
        <v>810108</v>
      </c>
      <c r="C2071" s="46" t="s">
        <v>423</v>
      </c>
      <c r="D2071" s="63" t="s">
        <v>292</v>
      </c>
      <c r="E2071" s="73" t="s">
        <v>329</v>
      </c>
      <c r="F2071" s="28">
        <v>0</v>
      </c>
      <c r="G2071" s="69">
        <v>0</v>
      </c>
      <c r="H2071" s="85" t="s">
        <v>734</v>
      </c>
    </row>
    <row r="2072" spans="1:8" hidden="1" outlineLevel="2" x14ac:dyDescent="0.2">
      <c r="A2072" s="158"/>
      <c r="B2072" s="35">
        <v>810108</v>
      </c>
      <c r="C2072" s="46" t="s">
        <v>424</v>
      </c>
      <c r="D2072" s="63" t="s">
        <v>293</v>
      </c>
      <c r="E2072" s="73" t="s">
        <v>329</v>
      </c>
      <c r="F2072" s="28">
        <v>0</v>
      </c>
      <c r="G2072" s="69">
        <v>0</v>
      </c>
      <c r="H2072" s="85" t="s">
        <v>734</v>
      </c>
    </row>
    <row r="2073" spans="1:8" hidden="1" outlineLevel="2" x14ac:dyDescent="0.2">
      <c r="A2073" s="158"/>
      <c r="B2073" s="35">
        <v>810108</v>
      </c>
      <c r="C2073" s="46" t="s">
        <v>425</v>
      </c>
      <c r="D2073" s="63" t="s">
        <v>294</v>
      </c>
      <c r="E2073" s="73" t="s">
        <v>329</v>
      </c>
      <c r="F2073" s="28">
        <v>0</v>
      </c>
      <c r="G2073" s="69">
        <v>0</v>
      </c>
      <c r="H2073" s="85" t="s">
        <v>734</v>
      </c>
    </row>
    <row r="2074" spans="1:8" hidden="1" outlineLevel="2" x14ac:dyDescent="0.2">
      <c r="A2074" s="158"/>
      <c r="B2074" s="35">
        <v>810108</v>
      </c>
      <c r="C2074" s="46" t="s">
        <v>426</v>
      </c>
      <c r="D2074" s="63" t="s">
        <v>295</v>
      </c>
      <c r="E2074" s="73" t="s">
        <v>329</v>
      </c>
      <c r="F2074" s="28">
        <v>0</v>
      </c>
      <c r="G2074" s="69">
        <v>0</v>
      </c>
      <c r="H2074" s="85" t="s">
        <v>734</v>
      </c>
    </row>
    <row r="2075" spans="1:8" hidden="1" outlineLevel="2" x14ac:dyDescent="0.2">
      <c r="A2075" s="158"/>
      <c r="B2075" s="35">
        <v>810108</v>
      </c>
      <c r="C2075" s="46" t="s">
        <v>490</v>
      </c>
      <c r="D2075" s="63" t="s">
        <v>296</v>
      </c>
      <c r="E2075" s="73" t="s">
        <v>329</v>
      </c>
      <c r="F2075" s="28">
        <v>0</v>
      </c>
      <c r="G2075" s="69">
        <v>0</v>
      </c>
      <c r="H2075" s="85" t="s">
        <v>734</v>
      </c>
    </row>
    <row r="2076" spans="1:8" hidden="1" outlineLevel="2" x14ac:dyDescent="0.2">
      <c r="A2076" s="158"/>
      <c r="B2076" s="35">
        <v>810108</v>
      </c>
      <c r="C2076" s="46" t="s">
        <v>427</v>
      </c>
      <c r="D2076" s="63" t="s">
        <v>297</v>
      </c>
      <c r="E2076" s="73" t="s">
        <v>329</v>
      </c>
      <c r="F2076" s="28">
        <v>0</v>
      </c>
      <c r="G2076" s="69">
        <v>0</v>
      </c>
      <c r="H2076" s="85" t="s">
        <v>734</v>
      </c>
    </row>
    <row r="2077" spans="1:8" hidden="1" outlineLevel="2" x14ac:dyDescent="0.2">
      <c r="A2077" s="158"/>
      <c r="B2077" s="35">
        <v>810108</v>
      </c>
      <c r="C2077" s="46" t="s">
        <v>428</v>
      </c>
      <c r="D2077" s="63" t="s">
        <v>298</v>
      </c>
      <c r="E2077" s="73" t="s">
        <v>329</v>
      </c>
      <c r="F2077" s="28">
        <v>0</v>
      </c>
      <c r="G2077" s="69">
        <v>0</v>
      </c>
      <c r="H2077" s="85" t="s">
        <v>734</v>
      </c>
    </row>
    <row r="2078" spans="1:8" hidden="1" outlineLevel="2" x14ac:dyDescent="0.2">
      <c r="A2078" s="158"/>
      <c r="B2078" s="35">
        <v>810108</v>
      </c>
      <c r="C2078" s="46" t="s">
        <v>429</v>
      </c>
      <c r="D2078" s="63" t="s">
        <v>299</v>
      </c>
      <c r="E2078" s="73" t="s">
        <v>329</v>
      </c>
      <c r="F2078" s="28">
        <v>0</v>
      </c>
      <c r="G2078" s="69">
        <v>0</v>
      </c>
      <c r="H2078" s="85" t="s">
        <v>734</v>
      </c>
    </row>
    <row r="2079" spans="1:8" outlineLevel="2" x14ac:dyDescent="0.2">
      <c r="A2079" s="158"/>
      <c r="B2079" s="35">
        <v>810108</v>
      </c>
      <c r="C2079" s="46" t="s">
        <v>581</v>
      </c>
      <c r="D2079" s="63" t="s">
        <v>300</v>
      </c>
      <c r="E2079" s="73" t="s">
        <v>329</v>
      </c>
      <c r="F2079" s="28">
        <v>13</v>
      </c>
      <c r="G2079" s="69">
        <v>329735.03000000003</v>
      </c>
      <c r="H2079" s="85" t="s">
        <v>338</v>
      </c>
    </row>
    <row r="2080" spans="1:8" hidden="1" outlineLevel="2" x14ac:dyDescent="0.2">
      <c r="A2080" s="158"/>
      <c r="B2080" s="35">
        <v>810108</v>
      </c>
      <c r="C2080" s="46" t="s">
        <v>430</v>
      </c>
      <c r="D2080" s="63" t="s">
        <v>301</v>
      </c>
      <c r="E2080" s="73" t="s">
        <v>329</v>
      </c>
      <c r="F2080" s="28">
        <v>0</v>
      </c>
      <c r="G2080" s="69">
        <v>0</v>
      </c>
      <c r="H2080" s="85" t="s">
        <v>734</v>
      </c>
    </row>
    <row r="2081" spans="1:8" hidden="1" outlineLevel="2" x14ac:dyDescent="0.2">
      <c r="A2081" s="158"/>
      <c r="B2081" s="35">
        <v>810108</v>
      </c>
      <c r="C2081" s="46" t="s">
        <v>431</v>
      </c>
      <c r="D2081" s="63" t="s">
        <v>302</v>
      </c>
      <c r="E2081" s="73" t="s">
        <v>329</v>
      </c>
      <c r="F2081" s="28">
        <v>0</v>
      </c>
      <c r="G2081" s="69">
        <v>0</v>
      </c>
      <c r="H2081" s="85" t="s">
        <v>734</v>
      </c>
    </row>
    <row r="2082" spans="1:8" outlineLevel="2" x14ac:dyDescent="0.2">
      <c r="A2082" s="158"/>
      <c r="B2082" s="35">
        <v>810108</v>
      </c>
      <c r="C2082" s="46" t="s">
        <v>432</v>
      </c>
      <c r="D2082" s="63" t="s">
        <v>303</v>
      </c>
      <c r="E2082" s="73" t="s">
        <v>329</v>
      </c>
      <c r="F2082" s="28">
        <v>358</v>
      </c>
      <c r="G2082" s="69">
        <v>9174007.8499999996</v>
      </c>
      <c r="H2082" s="85" t="s">
        <v>338</v>
      </c>
    </row>
    <row r="2083" spans="1:8" outlineLevel="2" x14ac:dyDescent="0.2">
      <c r="A2083" s="158"/>
      <c r="B2083" s="35">
        <v>810108</v>
      </c>
      <c r="C2083" s="46" t="s">
        <v>433</v>
      </c>
      <c r="D2083" s="63" t="s">
        <v>304</v>
      </c>
      <c r="E2083" s="73" t="s">
        <v>329</v>
      </c>
      <c r="F2083" s="28">
        <v>200</v>
      </c>
      <c r="G2083" s="69">
        <v>4915954.5</v>
      </c>
      <c r="H2083" s="85" t="s">
        <v>338</v>
      </c>
    </row>
    <row r="2084" spans="1:8" hidden="1" outlineLevel="2" x14ac:dyDescent="0.2">
      <c r="A2084" s="158"/>
      <c r="B2084" s="35">
        <v>810108</v>
      </c>
      <c r="C2084" s="46" t="s">
        <v>434</v>
      </c>
      <c r="D2084" s="63" t="s">
        <v>305</v>
      </c>
      <c r="E2084" s="73" t="s">
        <v>329</v>
      </c>
      <c r="F2084" s="28">
        <v>0</v>
      </c>
      <c r="G2084" s="69">
        <v>0</v>
      </c>
      <c r="H2084" s="85" t="s">
        <v>734</v>
      </c>
    </row>
    <row r="2085" spans="1:8" hidden="1" outlineLevel="2" x14ac:dyDescent="0.2">
      <c r="A2085" s="158"/>
      <c r="B2085" s="35">
        <v>810108</v>
      </c>
      <c r="C2085" s="46" t="s">
        <v>435</v>
      </c>
      <c r="D2085" s="63" t="s">
        <v>306</v>
      </c>
      <c r="E2085" s="73" t="s">
        <v>329</v>
      </c>
      <c r="F2085" s="28">
        <v>0</v>
      </c>
      <c r="G2085" s="69">
        <v>0</v>
      </c>
      <c r="H2085" s="85" t="s">
        <v>734</v>
      </c>
    </row>
    <row r="2086" spans="1:8" hidden="1" outlineLevel="2" x14ac:dyDescent="0.2">
      <c r="A2086" s="158"/>
      <c r="B2086" s="35">
        <v>810108</v>
      </c>
      <c r="C2086" s="46" t="s">
        <v>491</v>
      </c>
      <c r="D2086" s="63" t="s">
        <v>307</v>
      </c>
      <c r="E2086" s="73" t="s">
        <v>329</v>
      </c>
      <c r="F2086" s="28">
        <v>0</v>
      </c>
      <c r="G2086" s="69">
        <v>0</v>
      </c>
      <c r="H2086" s="85" t="s">
        <v>734</v>
      </c>
    </row>
    <row r="2087" spans="1:8" outlineLevel="2" x14ac:dyDescent="0.2">
      <c r="A2087" s="158"/>
      <c r="B2087" s="35">
        <v>810108</v>
      </c>
      <c r="C2087" s="46" t="s">
        <v>436</v>
      </c>
      <c r="D2087" s="63" t="s">
        <v>308</v>
      </c>
      <c r="E2087" s="73" t="s">
        <v>329</v>
      </c>
      <c r="F2087" s="28">
        <v>282</v>
      </c>
      <c r="G2087" s="69">
        <v>5456709.4900000002</v>
      </c>
      <c r="H2087" s="85" t="s">
        <v>338</v>
      </c>
    </row>
    <row r="2088" spans="1:8" hidden="1" outlineLevel="2" x14ac:dyDescent="0.2">
      <c r="A2088" s="158"/>
      <c r="B2088" s="35">
        <v>810108</v>
      </c>
      <c r="C2088" s="46" t="s">
        <v>437</v>
      </c>
      <c r="D2088" s="63" t="s">
        <v>309</v>
      </c>
      <c r="E2088" s="73" t="s">
        <v>329</v>
      </c>
      <c r="F2088" s="28">
        <v>0</v>
      </c>
      <c r="G2088" s="69">
        <v>0</v>
      </c>
      <c r="H2088" s="85" t="s">
        <v>734</v>
      </c>
    </row>
    <row r="2089" spans="1:8" outlineLevel="2" x14ac:dyDescent="0.2">
      <c r="A2089" s="158"/>
      <c r="B2089" s="35">
        <v>810108</v>
      </c>
      <c r="C2089" s="46" t="s">
        <v>438</v>
      </c>
      <c r="D2089" s="63" t="s">
        <v>310</v>
      </c>
      <c r="E2089" s="73" t="s">
        <v>329</v>
      </c>
      <c r="F2089" s="28">
        <v>152</v>
      </c>
      <c r="G2089" s="69">
        <v>3537395.34</v>
      </c>
      <c r="H2089" s="85" t="s">
        <v>338</v>
      </c>
    </row>
    <row r="2090" spans="1:8" hidden="1" outlineLevel="2" x14ac:dyDescent="0.2">
      <c r="A2090" s="158"/>
      <c r="B2090" s="35">
        <v>810108</v>
      </c>
      <c r="C2090" s="46" t="s">
        <v>439</v>
      </c>
      <c r="D2090" s="63" t="s">
        <v>311</v>
      </c>
      <c r="E2090" s="73" t="s">
        <v>329</v>
      </c>
      <c r="F2090" s="28">
        <v>0</v>
      </c>
      <c r="G2090" s="69">
        <v>0</v>
      </c>
      <c r="H2090" s="85" t="s">
        <v>734</v>
      </c>
    </row>
    <row r="2091" spans="1:8" hidden="1" outlineLevel="2" x14ac:dyDescent="0.2">
      <c r="A2091" s="158"/>
      <c r="B2091" s="35">
        <v>810108</v>
      </c>
      <c r="C2091" s="46" t="s">
        <v>440</v>
      </c>
      <c r="D2091" s="63" t="s">
        <v>312</v>
      </c>
      <c r="E2091" s="73" t="s">
        <v>329</v>
      </c>
      <c r="F2091" s="28">
        <v>0</v>
      </c>
      <c r="G2091" s="69">
        <v>0</v>
      </c>
      <c r="H2091" s="85" t="s">
        <v>734</v>
      </c>
    </row>
    <row r="2092" spans="1:8" hidden="1" outlineLevel="2" x14ac:dyDescent="0.2">
      <c r="A2092" s="158"/>
      <c r="B2092" s="35">
        <v>810108</v>
      </c>
      <c r="C2092" s="46" t="s">
        <v>441</v>
      </c>
      <c r="D2092" s="63" t="s">
        <v>313</v>
      </c>
      <c r="E2092" s="73" t="s">
        <v>329</v>
      </c>
      <c r="F2092" s="28">
        <v>0</v>
      </c>
      <c r="G2092" s="69">
        <v>0</v>
      </c>
      <c r="H2092" s="85" t="s">
        <v>734</v>
      </c>
    </row>
    <row r="2093" spans="1:8" hidden="1" outlineLevel="2" x14ac:dyDescent="0.2">
      <c r="A2093" s="158"/>
      <c r="B2093" s="35">
        <v>810108</v>
      </c>
      <c r="C2093" s="46" t="s">
        <v>442</v>
      </c>
      <c r="D2093" s="63" t="s">
        <v>314</v>
      </c>
      <c r="E2093" s="73" t="s">
        <v>329</v>
      </c>
      <c r="F2093" s="28">
        <v>0</v>
      </c>
      <c r="G2093" s="69">
        <v>0</v>
      </c>
      <c r="H2093" s="85" t="s">
        <v>734</v>
      </c>
    </row>
    <row r="2094" spans="1:8" hidden="1" outlineLevel="2" x14ac:dyDescent="0.2">
      <c r="A2094" s="158"/>
      <c r="B2094" s="35">
        <v>810108</v>
      </c>
      <c r="C2094" s="46" t="s">
        <v>443</v>
      </c>
      <c r="D2094" s="63" t="s">
        <v>315</v>
      </c>
      <c r="E2094" s="73" t="s">
        <v>329</v>
      </c>
      <c r="F2094" s="28">
        <v>0</v>
      </c>
      <c r="G2094" s="69">
        <v>0</v>
      </c>
      <c r="H2094" s="85" t="s">
        <v>734</v>
      </c>
    </row>
    <row r="2095" spans="1:8" hidden="1" outlineLevel="2" x14ac:dyDescent="0.2">
      <c r="A2095" s="158"/>
      <c r="B2095" s="35">
        <v>810108</v>
      </c>
      <c r="C2095" s="46" t="s">
        <v>444</v>
      </c>
      <c r="D2095" s="63" t="s">
        <v>316</v>
      </c>
      <c r="E2095" s="73" t="s">
        <v>329</v>
      </c>
      <c r="F2095" s="28">
        <v>0</v>
      </c>
      <c r="G2095" s="69">
        <v>0</v>
      </c>
      <c r="H2095" s="85" t="s">
        <v>734</v>
      </c>
    </row>
    <row r="2096" spans="1:8" outlineLevel="2" x14ac:dyDescent="0.2">
      <c r="A2096" s="158"/>
      <c r="B2096" s="35">
        <v>810108</v>
      </c>
      <c r="C2096" s="46" t="s">
        <v>445</v>
      </c>
      <c r="D2096" s="63" t="s">
        <v>317</v>
      </c>
      <c r="E2096" s="73" t="s">
        <v>329</v>
      </c>
      <c r="F2096" s="28">
        <v>73</v>
      </c>
      <c r="G2096" s="69">
        <v>2004297.41</v>
      </c>
      <c r="H2096" s="85" t="s">
        <v>338</v>
      </c>
    </row>
    <row r="2097" spans="1:8" hidden="1" outlineLevel="2" x14ac:dyDescent="0.2">
      <c r="A2097" s="158"/>
      <c r="B2097" s="35">
        <v>810108</v>
      </c>
      <c r="C2097" s="46" t="s">
        <v>446</v>
      </c>
      <c r="D2097" s="63" t="s">
        <v>318</v>
      </c>
      <c r="E2097" s="73" t="s">
        <v>329</v>
      </c>
      <c r="F2097" s="28">
        <v>0</v>
      </c>
      <c r="G2097" s="69">
        <v>0</v>
      </c>
      <c r="H2097" s="85" t="s">
        <v>734</v>
      </c>
    </row>
    <row r="2098" spans="1:8" hidden="1" outlineLevel="2" x14ac:dyDescent="0.2">
      <c r="A2098" s="158"/>
      <c r="B2098" s="35">
        <v>810108</v>
      </c>
      <c r="C2098" s="46" t="s">
        <v>447</v>
      </c>
      <c r="D2098" s="63" t="s">
        <v>319</v>
      </c>
      <c r="E2098" s="73" t="s">
        <v>329</v>
      </c>
      <c r="F2098" s="28">
        <v>0</v>
      </c>
      <c r="G2098" s="69">
        <v>0</v>
      </c>
      <c r="H2098" s="85" t="s">
        <v>734</v>
      </c>
    </row>
    <row r="2099" spans="1:8" hidden="1" outlineLevel="2" x14ac:dyDescent="0.2">
      <c r="A2099" s="158"/>
      <c r="B2099" s="35">
        <v>810108</v>
      </c>
      <c r="C2099" s="46" t="s">
        <v>448</v>
      </c>
      <c r="D2099" s="63" t="s">
        <v>320</v>
      </c>
      <c r="E2099" s="73" t="s">
        <v>329</v>
      </c>
      <c r="F2099" s="28">
        <v>0</v>
      </c>
      <c r="G2099" s="69">
        <v>0</v>
      </c>
      <c r="H2099" s="85" t="s">
        <v>734</v>
      </c>
    </row>
    <row r="2100" spans="1:8" hidden="1" outlineLevel="2" x14ac:dyDescent="0.2">
      <c r="A2100" s="158"/>
      <c r="B2100" s="35">
        <v>810108</v>
      </c>
      <c r="C2100" s="46" t="s">
        <v>449</v>
      </c>
      <c r="D2100" s="63" t="s">
        <v>321</v>
      </c>
      <c r="E2100" s="73" t="s">
        <v>329</v>
      </c>
      <c r="F2100" s="28">
        <v>0</v>
      </c>
      <c r="G2100" s="69">
        <v>0</v>
      </c>
      <c r="H2100" s="85" t="s">
        <v>734</v>
      </c>
    </row>
    <row r="2101" spans="1:8" hidden="1" outlineLevel="2" x14ac:dyDescent="0.2">
      <c r="A2101" s="158"/>
      <c r="B2101" s="35">
        <v>810108</v>
      </c>
      <c r="C2101" s="46" t="s">
        <v>450</v>
      </c>
      <c r="D2101" s="63" t="s">
        <v>322</v>
      </c>
      <c r="E2101" s="73" t="s">
        <v>329</v>
      </c>
      <c r="F2101" s="28">
        <v>0</v>
      </c>
      <c r="G2101" s="69">
        <v>0</v>
      </c>
      <c r="H2101" s="85" t="s">
        <v>734</v>
      </c>
    </row>
    <row r="2102" spans="1:8" hidden="1" outlineLevel="2" x14ac:dyDescent="0.2">
      <c r="A2102" s="158"/>
      <c r="B2102" s="35">
        <v>810108</v>
      </c>
      <c r="C2102" s="46" t="s">
        <v>451</v>
      </c>
      <c r="D2102" s="63" t="s">
        <v>323</v>
      </c>
      <c r="E2102" s="73" t="s">
        <v>329</v>
      </c>
      <c r="F2102" s="28">
        <v>0</v>
      </c>
      <c r="G2102" s="69">
        <v>0</v>
      </c>
      <c r="H2102" s="85" t="s">
        <v>734</v>
      </c>
    </row>
    <row r="2103" spans="1:8" hidden="1" outlineLevel="2" x14ac:dyDescent="0.2">
      <c r="A2103" s="158"/>
      <c r="B2103" s="35">
        <v>810108</v>
      </c>
      <c r="C2103" s="46" t="s">
        <v>454</v>
      </c>
      <c r="D2103" s="63" t="s">
        <v>324</v>
      </c>
      <c r="E2103" s="73" t="s">
        <v>329</v>
      </c>
      <c r="F2103" s="28">
        <v>0</v>
      </c>
      <c r="G2103" s="69">
        <v>0</v>
      </c>
      <c r="H2103" s="85" t="s">
        <v>734</v>
      </c>
    </row>
    <row r="2104" spans="1:8" ht="13.5" outlineLevel="2" thickBot="1" x14ac:dyDescent="0.25">
      <c r="A2104" s="158"/>
      <c r="B2104" s="35">
        <v>810108</v>
      </c>
      <c r="C2104" s="46" t="s">
        <v>452</v>
      </c>
      <c r="D2104" s="63" t="s">
        <v>325</v>
      </c>
      <c r="E2104" s="73" t="s">
        <v>329</v>
      </c>
      <c r="F2104" s="28">
        <v>385</v>
      </c>
      <c r="G2104" s="69">
        <v>15855260.68</v>
      </c>
      <c r="H2104" s="85" t="s">
        <v>338</v>
      </c>
    </row>
    <row r="2105" spans="1:8" ht="13.5" hidden="1" outlineLevel="2" thickBot="1" x14ac:dyDescent="0.25">
      <c r="A2105" s="158"/>
      <c r="B2105" s="35">
        <v>810108</v>
      </c>
      <c r="C2105" s="71" t="s">
        <v>169</v>
      </c>
      <c r="D2105" s="63" t="s">
        <v>201</v>
      </c>
      <c r="E2105" s="73" t="s">
        <v>329</v>
      </c>
      <c r="F2105" s="28">
        <v>0</v>
      </c>
      <c r="G2105" s="69">
        <v>0</v>
      </c>
      <c r="H2105" s="85" t="s">
        <v>734</v>
      </c>
    </row>
    <row r="2106" spans="1:8" ht="13.5" hidden="1" outlineLevel="2" thickBot="1" x14ac:dyDescent="0.25">
      <c r="A2106" s="158"/>
      <c r="B2106" s="35">
        <v>810108</v>
      </c>
      <c r="C2106" s="71" t="s">
        <v>580</v>
      </c>
      <c r="D2106" s="63" t="s">
        <v>202</v>
      </c>
      <c r="E2106" s="73" t="s">
        <v>329</v>
      </c>
      <c r="F2106" s="28">
        <v>0</v>
      </c>
      <c r="G2106" s="69">
        <v>0</v>
      </c>
      <c r="H2106" s="85" t="s">
        <v>734</v>
      </c>
    </row>
    <row r="2107" spans="1:8" ht="13.5" hidden="1" outlineLevel="2" thickBot="1" x14ac:dyDescent="0.25">
      <c r="A2107" s="158"/>
      <c r="B2107" s="35">
        <v>810108</v>
      </c>
      <c r="C2107" s="5" t="s">
        <v>168</v>
      </c>
      <c r="D2107" s="63" t="s">
        <v>150</v>
      </c>
      <c r="E2107" s="73" t="s">
        <v>329</v>
      </c>
      <c r="F2107" s="47">
        <v>0</v>
      </c>
      <c r="G2107" s="57">
        <v>0</v>
      </c>
      <c r="H2107" s="85" t="s">
        <v>734</v>
      </c>
    </row>
    <row r="2108" spans="1:8" ht="13.5" hidden="1" outlineLevel="2" thickBot="1" x14ac:dyDescent="0.25">
      <c r="A2108" s="158"/>
      <c r="B2108" s="35">
        <v>810108</v>
      </c>
      <c r="C2108" s="46" t="s">
        <v>34</v>
      </c>
      <c r="D2108" s="63" t="s">
        <v>326</v>
      </c>
      <c r="E2108" s="73" t="s">
        <v>329</v>
      </c>
      <c r="F2108" s="28">
        <v>0</v>
      </c>
      <c r="G2108" s="69">
        <v>0</v>
      </c>
      <c r="H2108" s="85" t="s">
        <v>734</v>
      </c>
    </row>
    <row r="2109" spans="1:8" ht="13.5" hidden="1" outlineLevel="2" thickBot="1" x14ac:dyDescent="0.25">
      <c r="A2109" s="158"/>
      <c r="B2109" s="35">
        <v>810108</v>
      </c>
      <c r="C2109" s="46" t="s">
        <v>35</v>
      </c>
      <c r="D2109" s="63" t="s">
        <v>327</v>
      </c>
      <c r="E2109" s="73" t="s">
        <v>329</v>
      </c>
      <c r="F2109" s="28">
        <v>0</v>
      </c>
      <c r="G2109" s="69">
        <v>0</v>
      </c>
      <c r="H2109" s="85" t="s">
        <v>734</v>
      </c>
    </row>
    <row r="2110" spans="1:8" ht="13.5" hidden="1" outlineLevel="1" thickBot="1" x14ac:dyDescent="0.25">
      <c r="A2110" s="131">
        <v>810194</v>
      </c>
      <c r="B2110" s="37">
        <v>810194</v>
      </c>
      <c r="C2110" s="38" t="s">
        <v>113</v>
      </c>
      <c r="D2110" s="62" t="s">
        <v>167</v>
      </c>
      <c r="E2110" s="72" t="s">
        <v>329</v>
      </c>
      <c r="F2110" s="50">
        <v>0</v>
      </c>
      <c r="G2110" s="68">
        <v>0</v>
      </c>
      <c r="H2110" s="85" t="s">
        <v>734</v>
      </c>
    </row>
    <row r="2111" spans="1:8" ht="13.5" hidden="1" outlineLevel="1" thickBot="1" x14ac:dyDescent="0.25">
      <c r="A2111" s="132"/>
      <c r="B2111" s="35">
        <v>810194</v>
      </c>
      <c r="C2111" s="127" t="s">
        <v>698</v>
      </c>
      <c r="D2111" s="81" t="s">
        <v>699</v>
      </c>
      <c r="E2111" s="82" t="s">
        <v>329</v>
      </c>
      <c r="F2111" s="47"/>
      <c r="G2111" s="57"/>
      <c r="H2111" s="85" t="s">
        <v>734</v>
      </c>
    </row>
    <row r="2112" spans="1:8" ht="13.5" hidden="1" outlineLevel="1" collapsed="1" thickBot="1" x14ac:dyDescent="0.25">
      <c r="A2112" s="132"/>
      <c r="B2112" s="35">
        <v>810194</v>
      </c>
      <c r="C2112" s="127" t="s">
        <v>701</v>
      </c>
      <c r="D2112" s="81" t="s">
        <v>700</v>
      </c>
      <c r="E2112" s="82" t="s">
        <v>329</v>
      </c>
      <c r="F2112" s="47"/>
      <c r="G2112" s="57"/>
      <c r="H2112" s="85" t="s">
        <v>734</v>
      </c>
    </row>
    <row r="2113" spans="1:8" ht="13.5" hidden="1" outlineLevel="2" thickBot="1" x14ac:dyDescent="0.25">
      <c r="A2113" s="132"/>
      <c r="B2113" s="35">
        <v>810194</v>
      </c>
      <c r="C2113" s="5" t="s">
        <v>419</v>
      </c>
      <c r="D2113" s="59" t="s">
        <v>149</v>
      </c>
      <c r="E2113" s="73" t="s">
        <v>329</v>
      </c>
      <c r="F2113" s="47">
        <v>0</v>
      </c>
      <c r="G2113" s="57">
        <v>0</v>
      </c>
      <c r="H2113" s="85" t="s">
        <v>734</v>
      </c>
    </row>
    <row r="2114" spans="1:8" ht="13.5" hidden="1" outlineLevel="2" thickBot="1" x14ac:dyDescent="0.25">
      <c r="A2114" s="132"/>
      <c r="B2114" s="35">
        <v>810194</v>
      </c>
      <c r="C2114" s="5" t="s">
        <v>168</v>
      </c>
      <c r="D2114" s="63" t="s">
        <v>150</v>
      </c>
      <c r="E2114" s="73" t="s">
        <v>329</v>
      </c>
      <c r="F2114" s="47">
        <v>0</v>
      </c>
      <c r="G2114" s="57">
        <v>0</v>
      </c>
      <c r="H2114" s="85" t="s">
        <v>734</v>
      </c>
    </row>
    <row r="2115" spans="1:8" ht="13.5" hidden="1" outlineLevel="1" thickBot="1" x14ac:dyDescent="0.25">
      <c r="A2115" s="133">
        <v>810050</v>
      </c>
      <c r="B2115" s="37">
        <v>810050</v>
      </c>
      <c r="C2115" s="38" t="s">
        <v>499</v>
      </c>
      <c r="D2115" s="62" t="s">
        <v>167</v>
      </c>
      <c r="E2115" s="72" t="s">
        <v>329</v>
      </c>
      <c r="F2115" s="50">
        <v>0</v>
      </c>
      <c r="G2115" s="68">
        <v>0</v>
      </c>
      <c r="H2115" s="85" t="s">
        <v>734</v>
      </c>
    </row>
    <row r="2116" spans="1:8" ht="13.5" hidden="1" outlineLevel="1" thickBot="1" x14ac:dyDescent="0.25">
      <c r="A2116" s="158"/>
      <c r="B2116" s="35">
        <v>810050</v>
      </c>
      <c r="C2116" s="127" t="s">
        <v>698</v>
      </c>
      <c r="D2116" s="81" t="s">
        <v>699</v>
      </c>
      <c r="E2116" s="82" t="s">
        <v>329</v>
      </c>
      <c r="F2116" s="47"/>
      <c r="G2116" s="57"/>
      <c r="H2116" s="85" t="s">
        <v>734</v>
      </c>
    </row>
    <row r="2117" spans="1:8" ht="13.5" hidden="1" outlineLevel="1" collapsed="1" thickBot="1" x14ac:dyDescent="0.25">
      <c r="A2117" s="158"/>
      <c r="B2117" s="35">
        <v>810050</v>
      </c>
      <c r="C2117" s="127" t="s">
        <v>701</v>
      </c>
      <c r="D2117" s="81" t="s">
        <v>700</v>
      </c>
      <c r="E2117" s="82" t="s">
        <v>329</v>
      </c>
      <c r="F2117" s="47"/>
      <c r="G2117" s="57"/>
      <c r="H2117" s="85" t="s">
        <v>734</v>
      </c>
    </row>
    <row r="2118" spans="1:8" ht="13.5" hidden="1" outlineLevel="2" thickBot="1" x14ac:dyDescent="0.25">
      <c r="A2118" s="134"/>
      <c r="B2118" s="35">
        <v>810050</v>
      </c>
      <c r="C2118" s="5" t="s">
        <v>419</v>
      </c>
      <c r="D2118" s="59" t="s">
        <v>149</v>
      </c>
      <c r="E2118" s="73" t="s">
        <v>329</v>
      </c>
      <c r="F2118" s="47">
        <v>0</v>
      </c>
      <c r="G2118" s="57">
        <v>0</v>
      </c>
      <c r="H2118" s="85" t="s">
        <v>734</v>
      </c>
    </row>
    <row r="2119" spans="1:8" ht="13.5" hidden="1" outlineLevel="2" thickBot="1" x14ac:dyDescent="0.25">
      <c r="A2119" s="134"/>
      <c r="B2119" s="35">
        <v>810050</v>
      </c>
      <c r="C2119" s="5" t="s">
        <v>168</v>
      </c>
      <c r="D2119" s="63" t="s">
        <v>150</v>
      </c>
      <c r="E2119" s="73" t="s">
        <v>329</v>
      </c>
      <c r="F2119" s="47">
        <v>0</v>
      </c>
      <c r="G2119" s="57">
        <v>0</v>
      </c>
      <c r="H2119" s="85" t="s">
        <v>734</v>
      </c>
    </row>
    <row r="2120" spans="1:8" ht="13.5" hidden="1" outlineLevel="1" thickBot="1" x14ac:dyDescent="0.25">
      <c r="A2120" s="133">
        <v>810203</v>
      </c>
      <c r="B2120" s="37">
        <v>810203</v>
      </c>
      <c r="C2120" s="38" t="s">
        <v>20</v>
      </c>
      <c r="D2120" s="62" t="s">
        <v>167</v>
      </c>
      <c r="E2120" s="72" t="s">
        <v>329</v>
      </c>
      <c r="F2120" s="50">
        <v>0</v>
      </c>
      <c r="G2120" s="68">
        <v>0</v>
      </c>
      <c r="H2120" s="85" t="s">
        <v>734</v>
      </c>
    </row>
    <row r="2121" spans="1:8" ht="13.5" hidden="1" outlineLevel="1" thickBot="1" x14ac:dyDescent="0.25">
      <c r="A2121" s="158"/>
      <c r="B2121" s="35">
        <v>810203</v>
      </c>
      <c r="C2121" s="127" t="s">
        <v>698</v>
      </c>
      <c r="D2121" s="81" t="s">
        <v>699</v>
      </c>
      <c r="E2121" s="82" t="s">
        <v>329</v>
      </c>
      <c r="F2121" s="47"/>
      <c r="G2121" s="57"/>
      <c r="H2121" s="85" t="s">
        <v>734</v>
      </c>
    </row>
    <row r="2122" spans="1:8" ht="13.5" hidden="1" outlineLevel="1" collapsed="1" thickBot="1" x14ac:dyDescent="0.25">
      <c r="A2122" s="158"/>
      <c r="B2122" s="35">
        <v>810203</v>
      </c>
      <c r="C2122" s="127" t="s">
        <v>701</v>
      </c>
      <c r="D2122" s="81" t="s">
        <v>700</v>
      </c>
      <c r="E2122" s="82" t="s">
        <v>329</v>
      </c>
      <c r="F2122" s="47"/>
      <c r="G2122" s="57"/>
      <c r="H2122" s="85" t="s">
        <v>734</v>
      </c>
    </row>
    <row r="2123" spans="1:8" ht="13.5" hidden="1" outlineLevel="2" thickBot="1" x14ac:dyDescent="0.25">
      <c r="A2123" s="134"/>
      <c r="B2123" s="35">
        <v>810203</v>
      </c>
      <c r="C2123" s="5" t="s">
        <v>419</v>
      </c>
      <c r="D2123" s="59" t="s">
        <v>149</v>
      </c>
      <c r="E2123" s="73" t="s">
        <v>329</v>
      </c>
      <c r="F2123" s="47">
        <v>0</v>
      </c>
      <c r="G2123" s="57">
        <v>0</v>
      </c>
      <c r="H2123" s="85" t="s">
        <v>734</v>
      </c>
    </row>
    <row r="2124" spans="1:8" ht="13.5" hidden="1" outlineLevel="2" thickBot="1" x14ac:dyDescent="0.25">
      <c r="A2124" s="134"/>
      <c r="B2124" s="35">
        <v>810203</v>
      </c>
      <c r="C2124" s="5" t="s">
        <v>168</v>
      </c>
      <c r="D2124" s="63" t="s">
        <v>150</v>
      </c>
      <c r="E2124" s="73" t="s">
        <v>329</v>
      </c>
      <c r="F2124" s="47">
        <v>0</v>
      </c>
      <c r="G2124" s="57">
        <v>0</v>
      </c>
      <c r="H2124" s="85" t="s">
        <v>734</v>
      </c>
    </row>
    <row r="2125" spans="1:8" ht="12.75" customHeight="1" thickBot="1" x14ac:dyDescent="0.25">
      <c r="A2125" s="24"/>
      <c r="B2125" s="33"/>
      <c r="C2125" s="23" t="s">
        <v>21</v>
      </c>
      <c r="D2125" s="33"/>
      <c r="E2125" s="74"/>
      <c r="F2125" s="26">
        <v>876</v>
      </c>
      <c r="G2125" s="22">
        <v>18677980.260000002</v>
      </c>
      <c r="H2125" s="85" t="s">
        <v>338</v>
      </c>
    </row>
    <row r="2126" spans="1:8" outlineLevel="1" x14ac:dyDescent="0.2">
      <c r="A2126" s="131">
        <v>810111</v>
      </c>
      <c r="B2126" s="37">
        <v>810111</v>
      </c>
      <c r="C2126" s="38" t="s">
        <v>114</v>
      </c>
      <c r="D2126" s="62" t="s">
        <v>167</v>
      </c>
      <c r="E2126" s="72" t="s">
        <v>278</v>
      </c>
      <c r="F2126" s="50">
        <v>876</v>
      </c>
      <c r="G2126" s="68">
        <v>18677980.260000002</v>
      </c>
      <c r="H2126" s="85" t="s">
        <v>338</v>
      </c>
    </row>
    <row r="2127" spans="1:8" hidden="1" outlineLevel="1" x14ac:dyDescent="0.2">
      <c r="A2127" s="132"/>
      <c r="B2127" s="35">
        <v>810111</v>
      </c>
      <c r="C2127" s="127" t="s">
        <v>698</v>
      </c>
      <c r="D2127" s="81" t="s">
        <v>699</v>
      </c>
      <c r="E2127" s="82" t="s">
        <v>278</v>
      </c>
      <c r="F2127" s="47"/>
      <c r="G2127" s="57"/>
      <c r="H2127" s="85" t="s">
        <v>734</v>
      </c>
    </row>
    <row r="2128" spans="1:8" hidden="1" outlineLevel="1" x14ac:dyDescent="0.2">
      <c r="A2128" s="132"/>
      <c r="B2128" s="35">
        <v>810111</v>
      </c>
      <c r="C2128" s="127" t="s">
        <v>701</v>
      </c>
      <c r="D2128" s="81" t="s">
        <v>700</v>
      </c>
      <c r="E2128" s="82" t="s">
        <v>278</v>
      </c>
      <c r="F2128" s="47"/>
      <c r="G2128" s="57"/>
      <c r="H2128" s="85" t="s">
        <v>734</v>
      </c>
    </row>
    <row r="2129" spans="1:8" outlineLevel="2" x14ac:dyDescent="0.2">
      <c r="A2129" s="132"/>
      <c r="B2129" s="35">
        <v>810111</v>
      </c>
      <c r="C2129" s="5" t="s">
        <v>419</v>
      </c>
      <c r="D2129" s="63" t="s">
        <v>149</v>
      </c>
      <c r="E2129" s="73" t="s">
        <v>278</v>
      </c>
      <c r="F2129" s="47">
        <v>876</v>
      </c>
      <c r="G2129" s="57">
        <v>18677980.260000002</v>
      </c>
      <c r="H2129" s="85" t="s">
        <v>338</v>
      </c>
    </row>
    <row r="2130" spans="1:8" hidden="1" outlineLevel="2" x14ac:dyDescent="0.2">
      <c r="A2130" s="132"/>
      <c r="B2130" s="35">
        <v>810111</v>
      </c>
      <c r="C2130" s="46" t="s">
        <v>420</v>
      </c>
      <c r="D2130" s="63" t="s">
        <v>289</v>
      </c>
      <c r="E2130" s="73" t="s">
        <v>278</v>
      </c>
      <c r="F2130" s="28">
        <v>0</v>
      </c>
      <c r="G2130" s="69">
        <v>0</v>
      </c>
      <c r="H2130" s="85" t="s">
        <v>734</v>
      </c>
    </row>
    <row r="2131" spans="1:8" outlineLevel="2" x14ac:dyDescent="0.2">
      <c r="A2131" s="132"/>
      <c r="B2131" s="35">
        <v>810111</v>
      </c>
      <c r="C2131" s="46" t="s">
        <v>421</v>
      </c>
      <c r="D2131" s="63" t="s">
        <v>290</v>
      </c>
      <c r="E2131" s="73" t="s">
        <v>278</v>
      </c>
      <c r="F2131" s="28">
        <v>111</v>
      </c>
      <c r="G2131" s="69">
        <v>1564830.83</v>
      </c>
      <c r="H2131" s="85" t="s">
        <v>338</v>
      </c>
    </row>
    <row r="2132" spans="1:8" outlineLevel="2" x14ac:dyDescent="0.2">
      <c r="A2132" s="132"/>
      <c r="B2132" s="35">
        <v>810111</v>
      </c>
      <c r="C2132" s="46" t="s">
        <v>422</v>
      </c>
      <c r="D2132" s="63" t="s">
        <v>291</v>
      </c>
      <c r="E2132" s="73" t="s">
        <v>278</v>
      </c>
      <c r="F2132" s="28">
        <v>8</v>
      </c>
      <c r="G2132" s="69">
        <v>182227.34</v>
      </c>
      <c r="H2132" s="85" t="s">
        <v>338</v>
      </c>
    </row>
    <row r="2133" spans="1:8" outlineLevel="2" x14ac:dyDescent="0.2">
      <c r="A2133" s="132"/>
      <c r="B2133" s="35">
        <v>810111</v>
      </c>
      <c r="C2133" s="46" t="s">
        <v>423</v>
      </c>
      <c r="D2133" s="63" t="s">
        <v>292</v>
      </c>
      <c r="E2133" s="73" t="s">
        <v>278</v>
      </c>
      <c r="F2133" s="28">
        <v>27</v>
      </c>
      <c r="G2133" s="69">
        <v>558536.11</v>
      </c>
      <c r="H2133" s="85" t="s">
        <v>338</v>
      </c>
    </row>
    <row r="2134" spans="1:8" hidden="1" outlineLevel="2" x14ac:dyDescent="0.2">
      <c r="A2134" s="132"/>
      <c r="B2134" s="35">
        <v>810111</v>
      </c>
      <c r="C2134" s="46" t="s">
        <v>424</v>
      </c>
      <c r="D2134" s="63" t="s">
        <v>293</v>
      </c>
      <c r="E2134" s="73" t="s">
        <v>278</v>
      </c>
      <c r="F2134" s="28">
        <v>0</v>
      </c>
      <c r="G2134" s="69">
        <v>0</v>
      </c>
      <c r="H2134" s="85" t="s">
        <v>734</v>
      </c>
    </row>
    <row r="2135" spans="1:8" hidden="1" outlineLevel="2" x14ac:dyDescent="0.2">
      <c r="A2135" s="132"/>
      <c r="B2135" s="35">
        <v>810111</v>
      </c>
      <c r="C2135" s="46" t="s">
        <v>425</v>
      </c>
      <c r="D2135" s="63" t="s">
        <v>294</v>
      </c>
      <c r="E2135" s="73" t="s">
        <v>278</v>
      </c>
      <c r="F2135" s="28">
        <v>0</v>
      </c>
      <c r="G2135" s="69">
        <v>0</v>
      </c>
      <c r="H2135" s="85" t="s">
        <v>734</v>
      </c>
    </row>
    <row r="2136" spans="1:8" outlineLevel="2" x14ac:dyDescent="0.2">
      <c r="A2136" s="132"/>
      <c r="B2136" s="35">
        <v>810111</v>
      </c>
      <c r="C2136" s="46" t="s">
        <v>426</v>
      </c>
      <c r="D2136" s="63" t="s">
        <v>295</v>
      </c>
      <c r="E2136" s="73" t="s">
        <v>278</v>
      </c>
      <c r="F2136" s="28">
        <v>1</v>
      </c>
      <c r="G2136" s="69">
        <v>22778.42</v>
      </c>
      <c r="H2136" s="85" t="s">
        <v>338</v>
      </c>
    </row>
    <row r="2137" spans="1:8" hidden="1" outlineLevel="2" x14ac:dyDescent="0.2">
      <c r="A2137" s="132"/>
      <c r="B2137" s="35">
        <v>810111</v>
      </c>
      <c r="C2137" s="46" t="s">
        <v>490</v>
      </c>
      <c r="D2137" s="63" t="s">
        <v>296</v>
      </c>
      <c r="E2137" s="73" t="s">
        <v>329</v>
      </c>
      <c r="F2137" s="28">
        <v>0</v>
      </c>
      <c r="G2137" s="69">
        <v>0</v>
      </c>
      <c r="H2137" s="85" t="s">
        <v>734</v>
      </c>
    </row>
    <row r="2138" spans="1:8" hidden="1" outlineLevel="2" x14ac:dyDescent="0.2">
      <c r="A2138" s="132"/>
      <c r="B2138" s="35">
        <v>810111</v>
      </c>
      <c r="C2138" s="46" t="s">
        <v>427</v>
      </c>
      <c r="D2138" s="63" t="s">
        <v>297</v>
      </c>
      <c r="E2138" s="73" t="s">
        <v>278</v>
      </c>
      <c r="F2138" s="28">
        <v>0</v>
      </c>
      <c r="G2138" s="69">
        <v>0</v>
      </c>
      <c r="H2138" s="85" t="s">
        <v>734</v>
      </c>
    </row>
    <row r="2139" spans="1:8" hidden="1" outlineLevel="2" x14ac:dyDescent="0.2">
      <c r="A2139" s="132"/>
      <c r="B2139" s="35">
        <v>810111</v>
      </c>
      <c r="C2139" s="46" t="s">
        <v>428</v>
      </c>
      <c r="D2139" s="63" t="s">
        <v>298</v>
      </c>
      <c r="E2139" s="73" t="s">
        <v>278</v>
      </c>
      <c r="F2139" s="28">
        <v>0</v>
      </c>
      <c r="G2139" s="69">
        <v>0</v>
      </c>
      <c r="H2139" s="85" t="s">
        <v>734</v>
      </c>
    </row>
    <row r="2140" spans="1:8" hidden="1" outlineLevel="2" x14ac:dyDescent="0.2">
      <c r="A2140" s="132"/>
      <c r="B2140" s="35">
        <v>810111</v>
      </c>
      <c r="C2140" s="46" t="s">
        <v>429</v>
      </c>
      <c r="D2140" s="63" t="s">
        <v>299</v>
      </c>
      <c r="E2140" s="73" t="s">
        <v>278</v>
      </c>
      <c r="F2140" s="28">
        <v>0</v>
      </c>
      <c r="G2140" s="69">
        <v>0</v>
      </c>
      <c r="H2140" s="85" t="s">
        <v>734</v>
      </c>
    </row>
    <row r="2141" spans="1:8" outlineLevel="2" x14ac:dyDescent="0.2">
      <c r="A2141" s="132"/>
      <c r="B2141" s="35">
        <v>810111</v>
      </c>
      <c r="C2141" s="46" t="s">
        <v>581</v>
      </c>
      <c r="D2141" s="63" t="s">
        <v>300</v>
      </c>
      <c r="E2141" s="73" t="s">
        <v>278</v>
      </c>
      <c r="F2141" s="28">
        <v>4</v>
      </c>
      <c r="G2141" s="69">
        <v>60432.54</v>
      </c>
      <c r="H2141" s="85" t="s">
        <v>338</v>
      </c>
    </row>
    <row r="2142" spans="1:8" outlineLevel="2" x14ac:dyDescent="0.2">
      <c r="A2142" s="132"/>
      <c r="B2142" s="35">
        <v>810111</v>
      </c>
      <c r="C2142" s="46" t="s">
        <v>430</v>
      </c>
      <c r="D2142" s="63" t="s">
        <v>301</v>
      </c>
      <c r="E2142" s="73" t="s">
        <v>278</v>
      </c>
      <c r="F2142" s="28">
        <v>200</v>
      </c>
      <c r="G2142" s="69">
        <v>3718925.39</v>
      </c>
      <c r="H2142" s="85" t="s">
        <v>338</v>
      </c>
    </row>
    <row r="2143" spans="1:8" hidden="1" outlineLevel="2" x14ac:dyDescent="0.2">
      <c r="A2143" s="132"/>
      <c r="B2143" s="35">
        <v>810111</v>
      </c>
      <c r="C2143" s="46" t="s">
        <v>431</v>
      </c>
      <c r="D2143" s="63" t="s">
        <v>302</v>
      </c>
      <c r="E2143" s="73" t="s">
        <v>278</v>
      </c>
      <c r="F2143" s="28">
        <v>0</v>
      </c>
      <c r="G2143" s="69">
        <v>0</v>
      </c>
      <c r="H2143" s="85" t="s">
        <v>734</v>
      </c>
    </row>
    <row r="2144" spans="1:8" outlineLevel="2" x14ac:dyDescent="0.2">
      <c r="A2144" s="132"/>
      <c r="B2144" s="35">
        <v>810111</v>
      </c>
      <c r="C2144" s="46" t="s">
        <v>432</v>
      </c>
      <c r="D2144" s="63" t="s">
        <v>303</v>
      </c>
      <c r="E2144" s="73" t="s">
        <v>278</v>
      </c>
      <c r="F2144" s="28">
        <v>150</v>
      </c>
      <c r="G2144" s="69">
        <v>3416762.6999999997</v>
      </c>
      <c r="H2144" s="85" t="s">
        <v>338</v>
      </c>
    </row>
    <row r="2145" spans="1:8" outlineLevel="2" x14ac:dyDescent="0.2">
      <c r="A2145" s="132"/>
      <c r="B2145" s="35">
        <v>810111</v>
      </c>
      <c r="C2145" s="46" t="s">
        <v>433</v>
      </c>
      <c r="D2145" s="63" t="s">
        <v>304</v>
      </c>
      <c r="E2145" s="73" t="s">
        <v>278</v>
      </c>
      <c r="F2145" s="28">
        <v>200</v>
      </c>
      <c r="G2145" s="69">
        <v>4369737.33</v>
      </c>
      <c r="H2145" s="85" t="s">
        <v>338</v>
      </c>
    </row>
    <row r="2146" spans="1:8" hidden="1" outlineLevel="2" x14ac:dyDescent="0.2">
      <c r="A2146" s="132"/>
      <c r="B2146" s="35">
        <v>810111</v>
      </c>
      <c r="C2146" s="46" t="s">
        <v>434</v>
      </c>
      <c r="D2146" s="63" t="s">
        <v>305</v>
      </c>
      <c r="E2146" s="73" t="s">
        <v>278</v>
      </c>
      <c r="F2146" s="28">
        <v>0</v>
      </c>
      <c r="G2146" s="69">
        <v>0</v>
      </c>
      <c r="H2146" s="85" t="s">
        <v>734</v>
      </c>
    </row>
    <row r="2147" spans="1:8" hidden="1" outlineLevel="2" x14ac:dyDescent="0.2">
      <c r="A2147" s="132"/>
      <c r="B2147" s="35">
        <v>810111</v>
      </c>
      <c r="C2147" s="46" t="s">
        <v>435</v>
      </c>
      <c r="D2147" s="63" t="s">
        <v>306</v>
      </c>
      <c r="E2147" s="73" t="s">
        <v>278</v>
      </c>
      <c r="F2147" s="28">
        <v>0</v>
      </c>
      <c r="G2147" s="69">
        <v>0</v>
      </c>
      <c r="H2147" s="85" t="s">
        <v>734</v>
      </c>
    </row>
    <row r="2148" spans="1:8" hidden="1" outlineLevel="2" x14ac:dyDescent="0.2">
      <c r="A2148" s="132"/>
      <c r="B2148" s="35">
        <v>810111</v>
      </c>
      <c r="C2148" s="46" t="s">
        <v>491</v>
      </c>
      <c r="D2148" s="63" t="s">
        <v>307</v>
      </c>
      <c r="E2148" s="73" t="s">
        <v>329</v>
      </c>
      <c r="F2148" s="28">
        <v>0</v>
      </c>
      <c r="G2148" s="69">
        <v>0</v>
      </c>
      <c r="H2148" s="85" t="s">
        <v>734</v>
      </c>
    </row>
    <row r="2149" spans="1:8" outlineLevel="2" x14ac:dyDescent="0.2">
      <c r="A2149" s="132"/>
      <c r="B2149" s="35">
        <v>810111</v>
      </c>
      <c r="C2149" s="46" t="s">
        <v>436</v>
      </c>
      <c r="D2149" s="63" t="s">
        <v>308</v>
      </c>
      <c r="E2149" s="73" t="s">
        <v>278</v>
      </c>
      <c r="F2149" s="28">
        <v>1</v>
      </c>
      <c r="G2149" s="69">
        <v>17200.03</v>
      </c>
      <c r="H2149" s="85" t="s">
        <v>338</v>
      </c>
    </row>
    <row r="2150" spans="1:8" hidden="1" outlineLevel="2" x14ac:dyDescent="0.2">
      <c r="A2150" s="132"/>
      <c r="B2150" s="35">
        <v>810111</v>
      </c>
      <c r="C2150" s="46" t="s">
        <v>437</v>
      </c>
      <c r="D2150" s="63" t="s">
        <v>309</v>
      </c>
      <c r="E2150" s="73" t="s">
        <v>278</v>
      </c>
      <c r="F2150" s="28">
        <v>0</v>
      </c>
      <c r="G2150" s="69">
        <v>0</v>
      </c>
      <c r="H2150" s="85" t="s">
        <v>734</v>
      </c>
    </row>
    <row r="2151" spans="1:8" hidden="1" outlineLevel="2" x14ac:dyDescent="0.2">
      <c r="A2151" s="132"/>
      <c r="B2151" s="35">
        <v>810111</v>
      </c>
      <c r="C2151" s="46" t="s">
        <v>438</v>
      </c>
      <c r="D2151" s="63" t="s">
        <v>310</v>
      </c>
      <c r="E2151" s="73" t="s">
        <v>278</v>
      </c>
      <c r="F2151" s="28">
        <v>0</v>
      </c>
      <c r="G2151" s="69">
        <v>0</v>
      </c>
      <c r="H2151" s="85" t="s">
        <v>734</v>
      </c>
    </row>
    <row r="2152" spans="1:8" outlineLevel="2" x14ac:dyDescent="0.2">
      <c r="A2152" s="132"/>
      <c r="B2152" s="35">
        <v>810111</v>
      </c>
      <c r="C2152" s="46" t="s">
        <v>439</v>
      </c>
      <c r="D2152" s="63" t="s">
        <v>311</v>
      </c>
      <c r="E2152" s="73" t="s">
        <v>278</v>
      </c>
      <c r="F2152" s="28">
        <v>35</v>
      </c>
      <c r="G2152" s="69">
        <v>732163.44</v>
      </c>
      <c r="H2152" s="85" t="s">
        <v>338</v>
      </c>
    </row>
    <row r="2153" spans="1:8" outlineLevel="2" x14ac:dyDescent="0.2">
      <c r="A2153" s="132"/>
      <c r="B2153" s="35">
        <v>810111</v>
      </c>
      <c r="C2153" s="46" t="s">
        <v>440</v>
      </c>
      <c r="D2153" s="63" t="s">
        <v>312</v>
      </c>
      <c r="E2153" s="73" t="s">
        <v>278</v>
      </c>
      <c r="F2153" s="28">
        <v>8</v>
      </c>
      <c r="G2153" s="69">
        <v>271481.55</v>
      </c>
      <c r="H2153" s="85" t="s">
        <v>338</v>
      </c>
    </row>
    <row r="2154" spans="1:8" hidden="1" outlineLevel="2" x14ac:dyDescent="0.2">
      <c r="A2154" s="132"/>
      <c r="B2154" s="35">
        <v>810111</v>
      </c>
      <c r="C2154" s="46" t="s">
        <v>441</v>
      </c>
      <c r="D2154" s="63" t="s">
        <v>313</v>
      </c>
      <c r="E2154" s="73" t="s">
        <v>278</v>
      </c>
      <c r="F2154" s="28">
        <v>0</v>
      </c>
      <c r="G2154" s="69">
        <v>0</v>
      </c>
      <c r="H2154" s="85" t="s">
        <v>734</v>
      </c>
    </row>
    <row r="2155" spans="1:8" hidden="1" outlineLevel="2" x14ac:dyDescent="0.2">
      <c r="A2155" s="132"/>
      <c r="B2155" s="35">
        <v>810111</v>
      </c>
      <c r="C2155" s="46" t="s">
        <v>442</v>
      </c>
      <c r="D2155" s="63" t="s">
        <v>314</v>
      </c>
      <c r="E2155" s="73" t="s">
        <v>278</v>
      </c>
      <c r="F2155" s="28">
        <v>0</v>
      </c>
      <c r="G2155" s="69">
        <v>0</v>
      </c>
      <c r="H2155" s="85" t="s">
        <v>734</v>
      </c>
    </row>
    <row r="2156" spans="1:8" hidden="1" outlineLevel="2" x14ac:dyDescent="0.2">
      <c r="A2156" s="132"/>
      <c r="B2156" s="35">
        <v>810111</v>
      </c>
      <c r="C2156" s="46" t="s">
        <v>443</v>
      </c>
      <c r="D2156" s="63" t="s">
        <v>315</v>
      </c>
      <c r="E2156" s="73" t="s">
        <v>278</v>
      </c>
      <c r="F2156" s="28">
        <v>0</v>
      </c>
      <c r="G2156" s="69">
        <v>0</v>
      </c>
      <c r="H2156" s="85" t="s">
        <v>734</v>
      </c>
    </row>
    <row r="2157" spans="1:8" hidden="1" outlineLevel="2" x14ac:dyDescent="0.2">
      <c r="A2157" s="132"/>
      <c r="B2157" s="35">
        <v>810111</v>
      </c>
      <c r="C2157" s="46" t="s">
        <v>444</v>
      </c>
      <c r="D2157" s="63" t="s">
        <v>316</v>
      </c>
      <c r="E2157" s="73" t="s">
        <v>278</v>
      </c>
      <c r="F2157" s="28">
        <v>0</v>
      </c>
      <c r="G2157" s="69">
        <v>0</v>
      </c>
      <c r="H2157" s="85" t="s">
        <v>734</v>
      </c>
    </row>
    <row r="2158" spans="1:8" outlineLevel="2" x14ac:dyDescent="0.2">
      <c r="A2158" s="132"/>
      <c r="B2158" s="35">
        <v>810111</v>
      </c>
      <c r="C2158" s="46" t="s">
        <v>445</v>
      </c>
      <c r="D2158" s="63" t="s">
        <v>317</v>
      </c>
      <c r="E2158" s="73" t="s">
        <v>278</v>
      </c>
      <c r="F2158" s="28">
        <v>10</v>
      </c>
      <c r="G2158" s="69">
        <v>244054.48</v>
      </c>
      <c r="H2158" s="85" t="s">
        <v>338</v>
      </c>
    </row>
    <row r="2159" spans="1:8" outlineLevel="2" x14ac:dyDescent="0.2">
      <c r="A2159" s="132"/>
      <c r="B2159" s="35">
        <v>810111</v>
      </c>
      <c r="C2159" s="46" t="s">
        <v>446</v>
      </c>
      <c r="D2159" s="63" t="s">
        <v>318</v>
      </c>
      <c r="E2159" s="73" t="s">
        <v>278</v>
      </c>
      <c r="F2159" s="28">
        <v>1</v>
      </c>
      <c r="G2159" s="69">
        <v>18594.63</v>
      </c>
      <c r="H2159" s="85" t="s">
        <v>338</v>
      </c>
    </row>
    <row r="2160" spans="1:8" hidden="1" outlineLevel="2" x14ac:dyDescent="0.2">
      <c r="A2160" s="132"/>
      <c r="B2160" s="35">
        <v>810111</v>
      </c>
      <c r="C2160" s="46" t="s">
        <v>447</v>
      </c>
      <c r="D2160" s="63" t="s">
        <v>319</v>
      </c>
      <c r="E2160" s="73" t="s">
        <v>278</v>
      </c>
      <c r="F2160" s="28">
        <v>0</v>
      </c>
      <c r="G2160" s="69">
        <v>0</v>
      </c>
      <c r="H2160" s="85" t="s">
        <v>734</v>
      </c>
    </row>
    <row r="2161" spans="1:8" hidden="1" outlineLevel="2" x14ac:dyDescent="0.2">
      <c r="A2161" s="132"/>
      <c r="B2161" s="35">
        <v>810111</v>
      </c>
      <c r="C2161" s="46" t="s">
        <v>448</v>
      </c>
      <c r="D2161" s="63" t="s">
        <v>320</v>
      </c>
      <c r="E2161" s="73" t="s">
        <v>278</v>
      </c>
      <c r="F2161" s="28">
        <v>0</v>
      </c>
      <c r="G2161" s="69">
        <v>0</v>
      </c>
      <c r="H2161" s="85" t="s">
        <v>734</v>
      </c>
    </row>
    <row r="2162" spans="1:8" hidden="1" outlineLevel="2" x14ac:dyDescent="0.2">
      <c r="A2162" s="132"/>
      <c r="B2162" s="35">
        <v>810111</v>
      </c>
      <c r="C2162" s="46" t="s">
        <v>449</v>
      </c>
      <c r="D2162" s="63" t="s">
        <v>321</v>
      </c>
      <c r="E2162" s="73" t="s">
        <v>278</v>
      </c>
      <c r="F2162" s="28">
        <v>0</v>
      </c>
      <c r="G2162" s="69">
        <v>0</v>
      </c>
      <c r="H2162" s="85" t="s">
        <v>734</v>
      </c>
    </row>
    <row r="2163" spans="1:8" hidden="1" outlineLevel="2" x14ac:dyDescent="0.2">
      <c r="A2163" s="132"/>
      <c r="B2163" s="35">
        <v>810111</v>
      </c>
      <c r="C2163" s="46" t="s">
        <v>450</v>
      </c>
      <c r="D2163" s="63" t="s">
        <v>322</v>
      </c>
      <c r="E2163" s="73" t="s">
        <v>278</v>
      </c>
      <c r="F2163" s="28">
        <v>0</v>
      </c>
      <c r="G2163" s="69">
        <v>0</v>
      </c>
      <c r="H2163" s="85" t="s">
        <v>734</v>
      </c>
    </row>
    <row r="2164" spans="1:8" outlineLevel="2" x14ac:dyDescent="0.2">
      <c r="A2164" s="132"/>
      <c r="B2164" s="35">
        <v>810111</v>
      </c>
      <c r="C2164" s="46" t="s">
        <v>451</v>
      </c>
      <c r="D2164" s="63" t="s">
        <v>323</v>
      </c>
      <c r="E2164" s="73" t="s">
        <v>278</v>
      </c>
      <c r="F2164" s="28">
        <v>116</v>
      </c>
      <c r="G2164" s="69">
        <v>2911918.58</v>
      </c>
      <c r="H2164" s="85" t="s">
        <v>338</v>
      </c>
    </row>
    <row r="2165" spans="1:8" ht="13.5" outlineLevel="2" thickBot="1" x14ac:dyDescent="0.25">
      <c r="A2165" s="132"/>
      <c r="B2165" s="35">
        <v>810111</v>
      </c>
      <c r="C2165" s="46" t="s">
        <v>454</v>
      </c>
      <c r="D2165" s="63" t="s">
        <v>324</v>
      </c>
      <c r="E2165" s="73" t="s">
        <v>278</v>
      </c>
      <c r="F2165" s="28">
        <v>4</v>
      </c>
      <c r="G2165" s="69">
        <v>588336.89</v>
      </c>
      <c r="H2165" s="85" t="s">
        <v>338</v>
      </c>
    </row>
    <row r="2166" spans="1:8" ht="13.5" hidden="1" outlineLevel="2" thickBot="1" x14ac:dyDescent="0.25">
      <c r="A2166" s="132"/>
      <c r="B2166" s="35">
        <v>810111</v>
      </c>
      <c r="C2166" s="46" t="s">
        <v>452</v>
      </c>
      <c r="D2166" s="63" t="s">
        <v>325</v>
      </c>
      <c r="E2166" s="73" t="s">
        <v>329</v>
      </c>
      <c r="F2166" s="28">
        <v>0</v>
      </c>
      <c r="G2166" s="69">
        <v>0</v>
      </c>
      <c r="H2166" s="85" t="s">
        <v>734</v>
      </c>
    </row>
    <row r="2167" spans="1:8" ht="13.5" hidden="1" outlineLevel="2" thickBot="1" x14ac:dyDescent="0.25">
      <c r="A2167" s="132"/>
      <c r="B2167" s="35">
        <v>810111</v>
      </c>
      <c r="C2167" s="71" t="s">
        <v>169</v>
      </c>
      <c r="D2167" s="63" t="s">
        <v>201</v>
      </c>
      <c r="E2167" s="73" t="s">
        <v>329</v>
      </c>
      <c r="F2167" s="28">
        <v>0</v>
      </c>
      <c r="G2167" s="69">
        <v>0</v>
      </c>
      <c r="H2167" s="85" t="s">
        <v>734</v>
      </c>
    </row>
    <row r="2168" spans="1:8" ht="13.5" hidden="1" outlineLevel="2" thickBot="1" x14ac:dyDescent="0.25">
      <c r="A2168" s="132"/>
      <c r="B2168" s="35">
        <v>810111</v>
      </c>
      <c r="C2168" s="71" t="s">
        <v>580</v>
      </c>
      <c r="D2168" s="63" t="s">
        <v>202</v>
      </c>
      <c r="E2168" s="73" t="s">
        <v>329</v>
      </c>
      <c r="F2168" s="28">
        <v>0</v>
      </c>
      <c r="G2168" s="69">
        <v>0</v>
      </c>
      <c r="H2168" s="85" t="s">
        <v>734</v>
      </c>
    </row>
    <row r="2169" spans="1:8" ht="13.5" hidden="1" outlineLevel="2" thickBot="1" x14ac:dyDescent="0.25">
      <c r="A2169" s="132"/>
      <c r="B2169" s="35">
        <v>810111</v>
      </c>
      <c r="C2169" s="5" t="s">
        <v>168</v>
      </c>
      <c r="D2169" s="63" t="s">
        <v>150</v>
      </c>
      <c r="E2169" s="73" t="s">
        <v>329</v>
      </c>
      <c r="F2169" s="47">
        <v>0</v>
      </c>
      <c r="G2169" s="57">
        <v>0</v>
      </c>
      <c r="H2169" s="85" t="s">
        <v>734</v>
      </c>
    </row>
    <row r="2170" spans="1:8" ht="13.5" hidden="1" outlineLevel="2" thickBot="1" x14ac:dyDescent="0.25">
      <c r="A2170" s="132"/>
      <c r="B2170" s="35">
        <v>810111</v>
      </c>
      <c r="C2170" s="46" t="s">
        <v>34</v>
      </c>
      <c r="D2170" s="63" t="s">
        <v>326</v>
      </c>
      <c r="E2170" s="73" t="s">
        <v>329</v>
      </c>
      <c r="F2170" s="28">
        <v>0</v>
      </c>
      <c r="G2170" s="69">
        <v>0</v>
      </c>
      <c r="H2170" s="85" t="s">
        <v>734</v>
      </c>
    </row>
    <row r="2171" spans="1:8" ht="13.5" hidden="1" outlineLevel="2" thickBot="1" x14ac:dyDescent="0.25">
      <c r="A2171" s="132"/>
      <c r="B2171" s="35">
        <v>810111</v>
      </c>
      <c r="C2171" s="46" t="s">
        <v>35</v>
      </c>
      <c r="D2171" s="63" t="s">
        <v>327</v>
      </c>
      <c r="E2171" s="73" t="s">
        <v>329</v>
      </c>
      <c r="F2171" s="28">
        <v>0</v>
      </c>
      <c r="G2171" s="69">
        <v>0</v>
      </c>
      <c r="H2171" s="85" t="s">
        <v>734</v>
      </c>
    </row>
    <row r="2172" spans="1:8" ht="12.75" customHeight="1" thickBot="1" x14ac:dyDescent="0.25">
      <c r="A2172" s="24"/>
      <c r="B2172" s="33"/>
      <c r="C2172" s="23" t="s">
        <v>22</v>
      </c>
      <c r="D2172" s="33"/>
      <c r="E2172" s="74"/>
      <c r="F2172" s="26">
        <v>2021</v>
      </c>
      <c r="G2172" s="22">
        <v>61212212.570000008</v>
      </c>
      <c r="H2172" s="85" t="s">
        <v>338</v>
      </c>
    </row>
    <row r="2173" spans="1:8" outlineLevel="1" x14ac:dyDescent="0.2">
      <c r="A2173" s="131">
        <v>810005</v>
      </c>
      <c r="B2173" s="37">
        <v>810005</v>
      </c>
      <c r="C2173" s="38" t="s">
        <v>115</v>
      </c>
      <c r="D2173" s="62" t="s">
        <v>167</v>
      </c>
      <c r="E2173" s="72" t="s">
        <v>329</v>
      </c>
      <c r="F2173" s="50">
        <v>2021</v>
      </c>
      <c r="G2173" s="68">
        <v>61212212.570000008</v>
      </c>
      <c r="H2173" s="85" t="s">
        <v>338</v>
      </c>
    </row>
    <row r="2174" spans="1:8" hidden="1" outlineLevel="1" x14ac:dyDescent="0.2">
      <c r="A2174" s="132"/>
      <c r="B2174" s="35">
        <v>810005</v>
      </c>
      <c r="C2174" s="127" t="s">
        <v>698</v>
      </c>
      <c r="D2174" s="81" t="s">
        <v>699</v>
      </c>
      <c r="E2174" s="82" t="s">
        <v>329</v>
      </c>
      <c r="F2174" s="47"/>
      <c r="G2174" s="57"/>
      <c r="H2174" s="85" t="s">
        <v>734</v>
      </c>
    </row>
    <row r="2175" spans="1:8" hidden="1" outlineLevel="1" x14ac:dyDescent="0.2">
      <c r="A2175" s="132"/>
      <c r="B2175" s="35">
        <v>810005</v>
      </c>
      <c r="C2175" s="127" t="s">
        <v>701</v>
      </c>
      <c r="D2175" s="81" t="s">
        <v>700</v>
      </c>
      <c r="E2175" s="82" t="s">
        <v>329</v>
      </c>
      <c r="F2175" s="47"/>
      <c r="G2175" s="57"/>
      <c r="H2175" s="85" t="s">
        <v>734</v>
      </c>
    </row>
    <row r="2176" spans="1:8" outlineLevel="2" x14ac:dyDescent="0.2">
      <c r="A2176" s="132"/>
      <c r="B2176" s="35">
        <v>810005</v>
      </c>
      <c r="C2176" s="5" t="s">
        <v>419</v>
      </c>
      <c r="D2176" s="63" t="s">
        <v>149</v>
      </c>
      <c r="E2176" s="73" t="s">
        <v>329</v>
      </c>
      <c r="F2176" s="47">
        <v>2021</v>
      </c>
      <c r="G2176" s="57">
        <v>61212212.570000008</v>
      </c>
      <c r="H2176" s="85" t="s">
        <v>338</v>
      </c>
    </row>
    <row r="2177" spans="1:8" hidden="1" outlineLevel="2" x14ac:dyDescent="0.2">
      <c r="A2177" s="132"/>
      <c r="B2177" s="35">
        <v>810005</v>
      </c>
      <c r="C2177" s="46" t="s">
        <v>420</v>
      </c>
      <c r="D2177" s="63" t="s">
        <v>289</v>
      </c>
      <c r="E2177" s="73" t="s">
        <v>329</v>
      </c>
      <c r="F2177" s="28">
        <v>0</v>
      </c>
      <c r="G2177" s="69">
        <v>0</v>
      </c>
      <c r="H2177" s="85" t="s">
        <v>734</v>
      </c>
    </row>
    <row r="2178" spans="1:8" outlineLevel="2" x14ac:dyDescent="0.2">
      <c r="A2178" s="132"/>
      <c r="B2178" s="35">
        <v>810005</v>
      </c>
      <c r="C2178" s="46" t="s">
        <v>421</v>
      </c>
      <c r="D2178" s="63" t="s">
        <v>290</v>
      </c>
      <c r="E2178" s="73" t="s">
        <v>329</v>
      </c>
      <c r="F2178" s="28">
        <v>174</v>
      </c>
      <c r="G2178" s="69">
        <v>3014003.08</v>
      </c>
      <c r="H2178" s="85" t="s">
        <v>338</v>
      </c>
    </row>
    <row r="2179" spans="1:8" outlineLevel="2" x14ac:dyDescent="0.2">
      <c r="A2179" s="132"/>
      <c r="B2179" s="35">
        <v>810005</v>
      </c>
      <c r="C2179" s="46" t="s">
        <v>422</v>
      </c>
      <c r="D2179" s="63" t="s">
        <v>291</v>
      </c>
      <c r="E2179" s="73" t="s">
        <v>329</v>
      </c>
      <c r="F2179" s="28">
        <v>12</v>
      </c>
      <c r="G2179" s="69">
        <v>307508.64</v>
      </c>
      <c r="H2179" s="85" t="s">
        <v>338</v>
      </c>
    </row>
    <row r="2180" spans="1:8" hidden="1" outlineLevel="2" x14ac:dyDescent="0.2">
      <c r="A2180" s="132"/>
      <c r="B2180" s="35">
        <v>810005</v>
      </c>
      <c r="C2180" s="46" t="s">
        <v>423</v>
      </c>
      <c r="D2180" s="63" t="s">
        <v>292</v>
      </c>
      <c r="E2180" s="73" t="s">
        <v>329</v>
      </c>
      <c r="F2180" s="28">
        <v>0</v>
      </c>
      <c r="G2180" s="69">
        <v>0</v>
      </c>
      <c r="H2180" s="85" t="s">
        <v>734</v>
      </c>
    </row>
    <row r="2181" spans="1:8" outlineLevel="2" x14ac:dyDescent="0.2">
      <c r="A2181" s="132"/>
      <c r="B2181" s="35">
        <v>810005</v>
      </c>
      <c r="C2181" s="46" t="s">
        <v>424</v>
      </c>
      <c r="D2181" s="63" t="s">
        <v>293</v>
      </c>
      <c r="E2181" s="73" t="s">
        <v>329</v>
      </c>
      <c r="F2181" s="28">
        <v>10</v>
      </c>
      <c r="G2181" s="69">
        <v>237953.12</v>
      </c>
      <c r="H2181" s="85" t="s">
        <v>338</v>
      </c>
    </row>
    <row r="2182" spans="1:8" hidden="1" outlineLevel="2" x14ac:dyDescent="0.2">
      <c r="A2182" s="132"/>
      <c r="B2182" s="35">
        <v>810005</v>
      </c>
      <c r="C2182" s="46" t="s">
        <v>425</v>
      </c>
      <c r="D2182" s="63" t="s">
        <v>294</v>
      </c>
      <c r="E2182" s="73" t="s">
        <v>329</v>
      </c>
      <c r="F2182" s="28">
        <v>0</v>
      </c>
      <c r="G2182" s="69">
        <v>0</v>
      </c>
      <c r="H2182" s="85" t="s">
        <v>734</v>
      </c>
    </row>
    <row r="2183" spans="1:8" hidden="1" outlineLevel="2" x14ac:dyDescent="0.2">
      <c r="A2183" s="132"/>
      <c r="B2183" s="35">
        <v>810005</v>
      </c>
      <c r="C2183" s="46" t="s">
        <v>426</v>
      </c>
      <c r="D2183" s="63" t="s">
        <v>295</v>
      </c>
      <c r="E2183" s="73" t="s">
        <v>329</v>
      </c>
      <c r="F2183" s="28">
        <v>0</v>
      </c>
      <c r="G2183" s="69">
        <v>0</v>
      </c>
      <c r="H2183" s="85" t="s">
        <v>734</v>
      </c>
    </row>
    <row r="2184" spans="1:8" hidden="1" outlineLevel="2" x14ac:dyDescent="0.2">
      <c r="A2184" s="132"/>
      <c r="B2184" s="35">
        <v>810005</v>
      </c>
      <c r="C2184" s="46" t="s">
        <v>490</v>
      </c>
      <c r="D2184" s="63" t="s">
        <v>296</v>
      </c>
      <c r="E2184" s="73" t="s">
        <v>329</v>
      </c>
      <c r="F2184" s="28">
        <v>0</v>
      </c>
      <c r="G2184" s="69">
        <v>0</v>
      </c>
      <c r="H2184" s="85" t="s">
        <v>734</v>
      </c>
    </row>
    <row r="2185" spans="1:8" hidden="1" outlineLevel="2" x14ac:dyDescent="0.2">
      <c r="A2185" s="132"/>
      <c r="B2185" s="35">
        <v>810005</v>
      </c>
      <c r="C2185" s="46" t="s">
        <v>427</v>
      </c>
      <c r="D2185" s="63" t="s">
        <v>297</v>
      </c>
      <c r="E2185" s="73" t="s">
        <v>329</v>
      </c>
      <c r="F2185" s="28">
        <v>0</v>
      </c>
      <c r="G2185" s="69">
        <v>0</v>
      </c>
      <c r="H2185" s="85" t="s">
        <v>734</v>
      </c>
    </row>
    <row r="2186" spans="1:8" hidden="1" outlineLevel="2" x14ac:dyDescent="0.2">
      <c r="A2186" s="132"/>
      <c r="B2186" s="35">
        <v>810005</v>
      </c>
      <c r="C2186" s="46" t="s">
        <v>428</v>
      </c>
      <c r="D2186" s="63" t="s">
        <v>298</v>
      </c>
      <c r="E2186" s="73" t="s">
        <v>329</v>
      </c>
      <c r="F2186" s="28">
        <v>0</v>
      </c>
      <c r="G2186" s="69">
        <v>0</v>
      </c>
      <c r="H2186" s="85" t="s">
        <v>734</v>
      </c>
    </row>
    <row r="2187" spans="1:8" hidden="1" outlineLevel="2" x14ac:dyDescent="0.2">
      <c r="A2187" s="132"/>
      <c r="B2187" s="35">
        <v>810005</v>
      </c>
      <c r="C2187" s="46" t="s">
        <v>429</v>
      </c>
      <c r="D2187" s="63" t="s">
        <v>299</v>
      </c>
      <c r="E2187" s="73" t="s">
        <v>329</v>
      </c>
      <c r="F2187" s="28">
        <v>0</v>
      </c>
      <c r="G2187" s="69">
        <v>0</v>
      </c>
      <c r="H2187" s="85" t="s">
        <v>734</v>
      </c>
    </row>
    <row r="2188" spans="1:8" outlineLevel="2" x14ac:dyDescent="0.2">
      <c r="A2188" s="132"/>
      <c r="B2188" s="35">
        <v>810005</v>
      </c>
      <c r="C2188" s="46" t="s">
        <v>581</v>
      </c>
      <c r="D2188" s="63" t="s">
        <v>300</v>
      </c>
      <c r="E2188" s="73" t="s">
        <v>329</v>
      </c>
      <c r="F2188" s="28">
        <v>36</v>
      </c>
      <c r="G2188" s="69">
        <v>6547430.25</v>
      </c>
      <c r="H2188" s="85" t="s">
        <v>338</v>
      </c>
    </row>
    <row r="2189" spans="1:8" outlineLevel="2" x14ac:dyDescent="0.2">
      <c r="A2189" s="132"/>
      <c r="B2189" s="35">
        <v>810005</v>
      </c>
      <c r="C2189" s="46" t="s">
        <v>430</v>
      </c>
      <c r="D2189" s="63" t="s">
        <v>301</v>
      </c>
      <c r="E2189" s="73" t="s">
        <v>329</v>
      </c>
      <c r="F2189" s="28">
        <v>960</v>
      </c>
      <c r="G2189" s="69">
        <v>20082197.09</v>
      </c>
      <c r="H2189" s="85" t="s">
        <v>338</v>
      </c>
    </row>
    <row r="2190" spans="1:8" hidden="1" outlineLevel="2" x14ac:dyDescent="0.2">
      <c r="A2190" s="132"/>
      <c r="B2190" s="35">
        <v>810005</v>
      </c>
      <c r="C2190" s="46" t="s">
        <v>431</v>
      </c>
      <c r="D2190" s="63" t="s">
        <v>302</v>
      </c>
      <c r="E2190" s="73" t="s">
        <v>329</v>
      </c>
      <c r="F2190" s="28">
        <v>0</v>
      </c>
      <c r="G2190" s="69">
        <v>0</v>
      </c>
      <c r="H2190" s="85" t="s">
        <v>734</v>
      </c>
    </row>
    <row r="2191" spans="1:8" outlineLevel="2" x14ac:dyDescent="0.2">
      <c r="A2191" s="132"/>
      <c r="B2191" s="35">
        <v>810005</v>
      </c>
      <c r="C2191" s="46" t="s">
        <v>432</v>
      </c>
      <c r="D2191" s="63" t="s">
        <v>303</v>
      </c>
      <c r="E2191" s="73" t="s">
        <v>329</v>
      </c>
      <c r="F2191" s="28">
        <v>70</v>
      </c>
      <c r="G2191" s="69">
        <v>1793800.42</v>
      </c>
      <c r="H2191" s="85" t="s">
        <v>338</v>
      </c>
    </row>
    <row r="2192" spans="1:8" outlineLevel="2" x14ac:dyDescent="0.2">
      <c r="A2192" s="132"/>
      <c r="B2192" s="35">
        <v>810005</v>
      </c>
      <c r="C2192" s="46" t="s">
        <v>433</v>
      </c>
      <c r="D2192" s="63" t="s">
        <v>304</v>
      </c>
      <c r="E2192" s="73" t="s">
        <v>329</v>
      </c>
      <c r="F2192" s="28">
        <v>300</v>
      </c>
      <c r="G2192" s="69">
        <v>7373931.7400000002</v>
      </c>
      <c r="H2192" s="85" t="s">
        <v>338</v>
      </c>
    </row>
    <row r="2193" spans="1:8" hidden="1" outlineLevel="2" x14ac:dyDescent="0.2">
      <c r="A2193" s="132"/>
      <c r="B2193" s="35">
        <v>810005</v>
      </c>
      <c r="C2193" s="46" t="s">
        <v>434</v>
      </c>
      <c r="D2193" s="63" t="s">
        <v>305</v>
      </c>
      <c r="E2193" s="73" t="s">
        <v>329</v>
      </c>
      <c r="F2193" s="28">
        <v>0</v>
      </c>
      <c r="G2193" s="69">
        <v>0</v>
      </c>
      <c r="H2193" s="85" t="s">
        <v>734</v>
      </c>
    </row>
    <row r="2194" spans="1:8" hidden="1" outlineLevel="2" x14ac:dyDescent="0.2">
      <c r="A2194" s="132"/>
      <c r="B2194" s="35">
        <v>810005</v>
      </c>
      <c r="C2194" s="46" t="s">
        <v>435</v>
      </c>
      <c r="D2194" s="63" t="s">
        <v>306</v>
      </c>
      <c r="E2194" s="73" t="s">
        <v>329</v>
      </c>
      <c r="F2194" s="28">
        <v>0</v>
      </c>
      <c r="G2194" s="69">
        <v>0</v>
      </c>
      <c r="H2194" s="85" t="s">
        <v>734</v>
      </c>
    </row>
    <row r="2195" spans="1:8" hidden="1" outlineLevel="2" x14ac:dyDescent="0.2">
      <c r="A2195" s="132"/>
      <c r="B2195" s="35">
        <v>810005</v>
      </c>
      <c r="C2195" s="46" t="s">
        <v>491</v>
      </c>
      <c r="D2195" s="63" t="s">
        <v>307</v>
      </c>
      <c r="E2195" s="73" t="s">
        <v>329</v>
      </c>
      <c r="F2195" s="28">
        <v>0</v>
      </c>
      <c r="G2195" s="69">
        <v>0</v>
      </c>
      <c r="H2195" s="85" t="s">
        <v>734</v>
      </c>
    </row>
    <row r="2196" spans="1:8" ht="25.5" hidden="1" outlineLevel="2" x14ac:dyDescent="0.2">
      <c r="A2196" s="132"/>
      <c r="B2196" s="35">
        <v>810005</v>
      </c>
      <c r="C2196" s="84" t="s">
        <v>356</v>
      </c>
      <c r="D2196" s="63" t="s">
        <v>459</v>
      </c>
      <c r="E2196" s="73" t="s">
        <v>329</v>
      </c>
      <c r="F2196" s="28">
        <v>0</v>
      </c>
      <c r="G2196" s="69">
        <v>0</v>
      </c>
      <c r="H2196" s="85" t="s">
        <v>734</v>
      </c>
    </row>
    <row r="2197" spans="1:8" ht="25.5" hidden="1" outlineLevel="2" x14ac:dyDescent="0.2">
      <c r="A2197" s="132"/>
      <c r="B2197" s="35">
        <v>810005</v>
      </c>
      <c r="C2197" s="84" t="s">
        <v>357</v>
      </c>
      <c r="D2197" s="63" t="s">
        <v>460</v>
      </c>
      <c r="E2197" s="73" t="s">
        <v>329</v>
      </c>
      <c r="F2197" s="28">
        <v>0</v>
      </c>
      <c r="G2197" s="69">
        <v>0</v>
      </c>
      <c r="H2197" s="85" t="s">
        <v>734</v>
      </c>
    </row>
    <row r="2198" spans="1:8" ht="25.5" hidden="1" outlineLevel="2" x14ac:dyDescent="0.2">
      <c r="A2198" s="132"/>
      <c r="B2198" s="35">
        <v>810005</v>
      </c>
      <c r="C2198" s="84" t="s">
        <v>358</v>
      </c>
      <c r="D2198" s="63" t="s">
        <v>461</v>
      </c>
      <c r="E2198" s="73" t="s">
        <v>329</v>
      </c>
      <c r="F2198" s="28">
        <v>0</v>
      </c>
      <c r="G2198" s="69">
        <v>0</v>
      </c>
      <c r="H2198" s="85" t="s">
        <v>734</v>
      </c>
    </row>
    <row r="2199" spans="1:8" ht="25.5" hidden="1" outlineLevel="2" x14ac:dyDescent="0.2">
      <c r="A2199" s="132"/>
      <c r="B2199" s="35">
        <v>810005</v>
      </c>
      <c r="C2199" s="84" t="s">
        <v>463</v>
      </c>
      <c r="D2199" s="63" t="s">
        <v>462</v>
      </c>
      <c r="E2199" s="73" t="s">
        <v>329</v>
      </c>
      <c r="F2199" s="28">
        <v>0</v>
      </c>
      <c r="G2199" s="69">
        <v>0</v>
      </c>
      <c r="H2199" s="85" t="s">
        <v>734</v>
      </c>
    </row>
    <row r="2200" spans="1:8" ht="25.5" hidden="1" outlineLevel="2" x14ac:dyDescent="0.2">
      <c r="A2200" s="132"/>
      <c r="B2200" s="35">
        <v>810005</v>
      </c>
      <c r="C2200" s="84" t="s">
        <v>359</v>
      </c>
      <c r="D2200" s="63" t="s">
        <v>464</v>
      </c>
      <c r="E2200" s="73" t="s">
        <v>329</v>
      </c>
      <c r="F2200" s="28">
        <v>0</v>
      </c>
      <c r="G2200" s="69">
        <v>0</v>
      </c>
      <c r="H2200" s="85" t="s">
        <v>734</v>
      </c>
    </row>
    <row r="2201" spans="1:8" ht="25.5" hidden="1" outlineLevel="2" x14ac:dyDescent="0.2">
      <c r="A2201" s="132"/>
      <c r="B2201" s="35">
        <v>810005</v>
      </c>
      <c r="C2201" s="84" t="s">
        <v>360</v>
      </c>
      <c r="D2201" s="63" t="s">
        <v>465</v>
      </c>
      <c r="E2201" s="73" t="s">
        <v>329</v>
      </c>
      <c r="F2201" s="28">
        <v>0</v>
      </c>
      <c r="G2201" s="69">
        <v>0</v>
      </c>
      <c r="H2201" s="85" t="s">
        <v>734</v>
      </c>
    </row>
    <row r="2202" spans="1:8" ht="25.5" hidden="1" outlineLevel="2" x14ac:dyDescent="0.2">
      <c r="A2202" s="132"/>
      <c r="B2202" s="35">
        <v>810005</v>
      </c>
      <c r="C2202" s="84" t="s">
        <v>361</v>
      </c>
      <c r="D2202" s="63" t="s">
        <v>466</v>
      </c>
      <c r="E2202" s="73" t="s">
        <v>329</v>
      </c>
      <c r="F2202" s="28">
        <v>0</v>
      </c>
      <c r="G2202" s="69">
        <v>0</v>
      </c>
      <c r="H2202" s="85" t="s">
        <v>734</v>
      </c>
    </row>
    <row r="2203" spans="1:8" ht="25.5" hidden="1" outlineLevel="2" x14ac:dyDescent="0.2">
      <c r="A2203" s="132"/>
      <c r="B2203" s="35">
        <v>810005</v>
      </c>
      <c r="C2203" s="84" t="s">
        <v>362</v>
      </c>
      <c r="D2203" s="63" t="s">
        <v>467</v>
      </c>
      <c r="E2203" s="73" t="s">
        <v>329</v>
      </c>
      <c r="F2203" s="28">
        <v>0</v>
      </c>
      <c r="G2203" s="69">
        <v>0</v>
      </c>
      <c r="H2203" s="85" t="s">
        <v>734</v>
      </c>
    </row>
    <row r="2204" spans="1:8" ht="25.5" hidden="1" outlineLevel="2" x14ac:dyDescent="0.2">
      <c r="A2204" s="132"/>
      <c r="B2204" s="35">
        <v>810005</v>
      </c>
      <c r="C2204" s="84" t="s">
        <v>363</v>
      </c>
      <c r="D2204" s="63" t="s">
        <v>468</v>
      </c>
      <c r="E2204" s="73" t="s">
        <v>329</v>
      </c>
      <c r="F2204" s="28">
        <v>0</v>
      </c>
      <c r="G2204" s="69">
        <v>0</v>
      </c>
      <c r="H2204" s="85" t="s">
        <v>734</v>
      </c>
    </row>
    <row r="2205" spans="1:8" ht="25.5" hidden="1" outlineLevel="2" x14ac:dyDescent="0.2">
      <c r="A2205" s="132"/>
      <c r="B2205" s="35">
        <v>810005</v>
      </c>
      <c r="C2205" s="84" t="s">
        <v>364</v>
      </c>
      <c r="D2205" s="63" t="s">
        <v>469</v>
      </c>
      <c r="E2205" s="73" t="s">
        <v>329</v>
      </c>
      <c r="F2205" s="28">
        <v>0</v>
      </c>
      <c r="G2205" s="69">
        <v>0</v>
      </c>
      <c r="H2205" s="85" t="s">
        <v>734</v>
      </c>
    </row>
    <row r="2206" spans="1:8" ht="25.5" hidden="1" outlineLevel="2" x14ac:dyDescent="0.2">
      <c r="A2206" s="132"/>
      <c r="B2206" s="35">
        <v>810005</v>
      </c>
      <c r="C2206" s="84" t="s">
        <v>471</v>
      </c>
      <c r="D2206" s="63" t="s">
        <v>470</v>
      </c>
      <c r="E2206" s="73" t="s">
        <v>329</v>
      </c>
      <c r="F2206" s="28">
        <v>0</v>
      </c>
      <c r="G2206" s="69">
        <v>0</v>
      </c>
      <c r="H2206" s="85" t="s">
        <v>734</v>
      </c>
    </row>
    <row r="2207" spans="1:8" ht="25.5" hidden="1" outlineLevel="2" x14ac:dyDescent="0.2">
      <c r="A2207" s="132"/>
      <c r="B2207" s="35">
        <v>810005</v>
      </c>
      <c r="C2207" s="84" t="s">
        <v>473</v>
      </c>
      <c r="D2207" s="63" t="s">
        <v>472</v>
      </c>
      <c r="E2207" s="73" t="s">
        <v>329</v>
      </c>
      <c r="F2207" s="28">
        <v>0</v>
      </c>
      <c r="G2207" s="69">
        <v>0</v>
      </c>
      <c r="H2207" s="85" t="s">
        <v>734</v>
      </c>
    </row>
    <row r="2208" spans="1:8" ht="25.5" hidden="1" outlineLevel="2" x14ac:dyDescent="0.2">
      <c r="A2208" s="132"/>
      <c r="B2208" s="35">
        <v>810005</v>
      </c>
      <c r="C2208" s="84" t="s">
        <v>365</v>
      </c>
      <c r="D2208" s="63" t="s">
        <v>685</v>
      </c>
      <c r="E2208" s="73" t="s">
        <v>329</v>
      </c>
      <c r="F2208" s="28">
        <v>0</v>
      </c>
      <c r="G2208" s="69">
        <v>0</v>
      </c>
      <c r="H2208" s="85" t="s">
        <v>734</v>
      </c>
    </row>
    <row r="2209" spans="1:8" ht="25.5" hidden="1" outlineLevel="2" x14ac:dyDescent="0.2">
      <c r="A2209" s="132"/>
      <c r="B2209" s="35">
        <v>810005</v>
      </c>
      <c r="C2209" s="84" t="s">
        <v>366</v>
      </c>
      <c r="D2209" s="63" t="s">
        <v>686</v>
      </c>
      <c r="E2209" s="73" t="s">
        <v>329</v>
      </c>
      <c r="F2209" s="28">
        <v>0</v>
      </c>
      <c r="G2209" s="69">
        <v>0</v>
      </c>
      <c r="H2209" s="85" t="s">
        <v>734</v>
      </c>
    </row>
    <row r="2210" spans="1:8" ht="25.5" hidden="1" outlineLevel="2" x14ac:dyDescent="0.2">
      <c r="A2210" s="132"/>
      <c r="B2210" s="35">
        <v>810005</v>
      </c>
      <c r="C2210" s="84" t="s">
        <v>367</v>
      </c>
      <c r="D2210" s="63" t="s">
        <v>687</v>
      </c>
      <c r="E2210" s="73" t="s">
        <v>329</v>
      </c>
      <c r="F2210" s="28">
        <v>0</v>
      </c>
      <c r="G2210" s="69">
        <v>0</v>
      </c>
      <c r="H2210" s="85" t="s">
        <v>734</v>
      </c>
    </row>
    <row r="2211" spans="1:8" ht="25.5" hidden="1" outlineLevel="2" x14ac:dyDescent="0.2">
      <c r="A2211" s="132"/>
      <c r="B2211" s="35">
        <v>810005</v>
      </c>
      <c r="C2211" s="84" t="s">
        <v>368</v>
      </c>
      <c r="D2211" s="63" t="s">
        <v>688</v>
      </c>
      <c r="E2211" s="73" t="s">
        <v>329</v>
      </c>
      <c r="F2211" s="28">
        <v>0</v>
      </c>
      <c r="G2211" s="69">
        <v>0</v>
      </c>
      <c r="H2211" s="85" t="s">
        <v>734</v>
      </c>
    </row>
    <row r="2212" spans="1:8" ht="25.5" hidden="1" outlineLevel="2" x14ac:dyDescent="0.2">
      <c r="A2212" s="132"/>
      <c r="B2212" s="35">
        <v>810005</v>
      </c>
      <c r="C2212" s="84" t="s">
        <v>369</v>
      </c>
      <c r="D2212" s="63" t="s">
        <v>689</v>
      </c>
      <c r="E2212" s="73" t="s">
        <v>329</v>
      </c>
      <c r="F2212" s="28">
        <v>0</v>
      </c>
      <c r="G2212" s="69">
        <v>0</v>
      </c>
      <c r="H2212" s="85" t="s">
        <v>734</v>
      </c>
    </row>
    <row r="2213" spans="1:8" ht="25.5" hidden="1" outlineLevel="2" x14ac:dyDescent="0.2">
      <c r="A2213" s="132"/>
      <c r="B2213" s="35">
        <v>810005</v>
      </c>
      <c r="C2213" s="84" t="s">
        <v>370</v>
      </c>
      <c r="D2213" s="63" t="s">
        <v>690</v>
      </c>
      <c r="E2213" s="73" t="s">
        <v>329</v>
      </c>
      <c r="F2213" s="28">
        <v>0</v>
      </c>
      <c r="G2213" s="69">
        <v>0</v>
      </c>
      <c r="H2213" s="85" t="s">
        <v>734</v>
      </c>
    </row>
    <row r="2214" spans="1:8" ht="25.5" hidden="1" outlineLevel="2" x14ac:dyDescent="0.2">
      <c r="A2214" s="132"/>
      <c r="B2214" s="35">
        <v>810005</v>
      </c>
      <c r="C2214" s="84" t="s">
        <v>371</v>
      </c>
      <c r="D2214" s="63" t="s">
        <v>691</v>
      </c>
      <c r="E2214" s="73" t="s">
        <v>329</v>
      </c>
      <c r="F2214" s="28">
        <v>0</v>
      </c>
      <c r="G2214" s="69">
        <v>0</v>
      </c>
      <c r="H2214" s="85" t="s">
        <v>734</v>
      </c>
    </row>
    <row r="2215" spans="1:8" ht="25.5" hidden="1" outlineLevel="2" x14ac:dyDescent="0.2">
      <c r="A2215" s="132"/>
      <c r="B2215" s="35">
        <v>810005</v>
      </c>
      <c r="C2215" s="84" t="s">
        <v>372</v>
      </c>
      <c r="D2215" s="63" t="s">
        <v>692</v>
      </c>
      <c r="E2215" s="73" t="s">
        <v>329</v>
      </c>
      <c r="F2215" s="28">
        <v>0</v>
      </c>
      <c r="G2215" s="69">
        <v>0</v>
      </c>
      <c r="H2215" s="85" t="s">
        <v>734</v>
      </c>
    </row>
    <row r="2216" spans="1:8" ht="25.5" hidden="1" outlineLevel="2" x14ac:dyDescent="0.2">
      <c r="A2216" s="132"/>
      <c r="B2216" s="35">
        <v>810005</v>
      </c>
      <c r="C2216" s="84" t="s">
        <v>373</v>
      </c>
      <c r="D2216" s="63" t="s">
        <v>693</v>
      </c>
      <c r="E2216" s="73" t="s">
        <v>329</v>
      </c>
      <c r="F2216" s="28">
        <v>0</v>
      </c>
      <c r="G2216" s="69">
        <v>0</v>
      </c>
      <c r="H2216" s="85" t="s">
        <v>734</v>
      </c>
    </row>
    <row r="2217" spans="1:8" ht="25.5" hidden="1" outlineLevel="2" x14ac:dyDescent="0.2">
      <c r="A2217" s="132"/>
      <c r="B2217" s="35">
        <v>810005</v>
      </c>
      <c r="C2217" s="84" t="s">
        <v>374</v>
      </c>
      <c r="D2217" s="63" t="s">
        <v>694</v>
      </c>
      <c r="E2217" s="73" t="s">
        <v>329</v>
      </c>
      <c r="F2217" s="28">
        <v>0</v>
      </c>
      <c r="G2217" s="69">
        <v>0</v>
      </c>
      <c r="H2217" s="85" t="s">
        <v>734</v>
      </c>
    </row>
    <row r="2218" spans="1:8" ht="25.5" hidden="1" outlineLevel="2" x14ac:dyDescent="0.2">
      <c r="A2218" s="132"/>
      <c r="B2218" s="35">
        <v>810005</v>
      </c>
      <c r="C2218" s="84" t="s">
        <v>375</v>
      </c>
      <c r="D2218" s="63" t="s">
        <v>695</v>
      </c>
      <c r="E2218" s="73" t="s">
        <v>329</v>
      </c>
      <c r="F2218" s="28">
        <v>0</v>
      </c>
      <c r="G2218" s="69">
        <v>0</v>
      </c>
      <c r="H2218" s="85" t="s">
        <v>734</v>
      </c>
    </row>
    <row r="2219" spans="1:8" ht="25.5" hidden="1" outlineLevel="2" x14ac:dyDescent="0.2">
      <c r="A2219" s="132"/>
      <c r="B2219" s="35">
        <v>810005</v>
      </c>
      <c r="C2219" s="84" t="s">
        <v>376</v>
      </c>
      <c r="D2219" s="63" t="s">
        <v>696</v>
      </c>
      <c r="E2219" s="73" t="s">
        <v>329</v>
      </c>
      <c r="F2219" s="28">
        <v>0</v>
      </c>
      <c r="G2219" s="69">
        <v>0</v>
      </c>
      <c r="H2219" s="85" t="s">
        <v>734</v>
      </c>
    </row>
    <row r="2220" spans="1:8" ht="25.5" hidden="1" outlineLevel="2" x14ac:dyDescent="0.2">
      <c r="A2220" s="132"/>
      <c r="B2220" s="35">
        <v>810005</v>
      </c>
      <c r="C2220" s="84" t="s">
        <v>377</v>
      </c>
      <c r="D2220" s="63" t="s">
        <v>697</v>
      </c>
      <c r="E2220" s="73" t="s">
        <v>329</v>
      </c>
      <c r="F2220" s="28">
        <v>0</v>
      </c>
      <c r="G2220" s="69">
        <v>0</v>
      </c>
      <c r="H2220" s="85" t="s">
        <v>734</v>
      </c>
    </row>
    <row r="2221" spans="1:8" ht="25.5" hidden="1" outlineLevel="2" x14ac:dyDescent="0.2">
      <c r="A2221" s="132"/>
      <c r="B2221" s="35">
        <v>810005</v>
      </c>
      <c r="C2221" s="84" t="s">
        <v>378</v>
      </c>
      <c r="D2221" s="63" t="s">
        <v>748</v>
      </c>
      <c r="E2221" s="73" t="s">
        <v>329</v>
      </c>
      <c r="F2221" s="28">
        <v>0</v>
      </c>
      <c r="G2221" s="69">
        <v>0</v>
      </c>
      <c r="H2221" s="85" t="s">
        <v>734</v>
      </c>
    </row>
    <row r="2222" spans="1:8" ht="25.5" hidden="1" outlineLevel="2" x14ac:dyDescent="0.2">
      <c r="A2222" s="132"/>
      <c r="B2222" s="35">
        <v>810005</v>
      </c>
      <c r="C2222" s="84" t="s">
        <v>379</v>
      </c>
      <c r="D2222" s="63" t="s">
        <v>749</v>
      </c>
      <c r="E2222" s="73" t="s">
        <v>329</v>
      </c>
      <c r="F2222" s="28">
        <v>0</v>
      </c>
      <c r="G2222" s="69">
        <v>0</v>
      </c>
      <c r="H2222" s="85" t="s">
        <v>734</v>
      </c>
    </row>
    <row r="2223" spans="1:8" ht="25.5" hidden="1" outlineLevel="2" x14ac:dyDescent="0.2">
      <c r="A2223" s="132"/>
      <c r="B2223" s="35">
        <v>810005</v>
      </c>
      <c r="C2223" s="84" t="s">
        <v>474</v>
      </c>
      <c r="D2223" s="63" t="s">
        <v>750</v>
      </c>
      <c r="E2223" s="73" t="s">
        <v>329</v>
      </c>
      <c r="F2223" s="28">
        <v>0</v>
      </c>
      <c r="G2223" s="69">
        <v>0</v>
      </c>
      <c r="H2223" s="85" t="s">
        <v>734</v>
      </c>
    </row>
    <row r="2224" spans="1:8" ht="25.5" hidden="1" outlineLevel="2" x14ac:dyDescent="0.2">
      <c r="A2224" s="132"/>
      <c r="B2224" s="35">
        <v>810005</v>
      </c>
      <c r="C2224" s="84" t="s">
        <v>475</v>
      </c>
      <c r="D2224" s="63" t="s">
        <v>751</v>
      </c>
      <c r="E2224" s="73" t="s">
        <v>329</v>
      </c>
      <c r="F2224" s="28">
        <v>0</v>
      </c>
      <c r="G2224" s="69">
        <v>0</v>
      </c>
      <c r="H2224" s="85" t="s">
        <v>734</v>
      </c>
    </row>
    <row r="2225" spans="1:8" ht="25.5" hidden="1" outlineLevel="2" x14ac:dyDescent="0.2">
      <c r="A2225" s="132"/>
      <c r="B2225" s="35">
        <v>810005</v>
      </c>
      <c r="C2225" s="84" t="s">
        <v>571</v>
      </c>
      <c r="D2225" s="63" t="s">
        <v>752</v>
      </c>
      <c r="E2225" s="73" t="s">
        <v>329</v>
      </c>
      <c r="F2225" s="28">
        <v>0</v>
      </c>
      <c r="G2225" s="69">
        <v>0</v>
      </c>
      <c r="H2225" s="85" t="s">
        <v>734</v>
      </c>
    </row>
    <row r="2226" spans="1:8" ht="25.5" hidden="1" outlineLevel="2" x14ac:dyDescent="0.2">
      <c r="A2226" s="132"/>
      <c r="B2226" s="35">
        <v>810005</v>
      </c>
      <c r="C2226" s="84" t="s">
        <v>572</v>
      </c>
      <c r="D2226" s="63" t="s">
        <v>753</v>
      </c>
      <c r="E2226" s="73" t="s">
        <v>329</v>
      </c>
      <c r="F2226" s="28">
        <v>0</v>
      </c>
      <c r="G2226" s="69">
        <v>0</v>
      </c>
      <c r="H2226" s="85" t="s">
        <v>734</v>
      </c>
    </row>
    <row r="2227" spans="1:8" hidden="1" outlineLevel="2" x14ac:dyDescent="0.2">
      <c r="A2227" s="132"/>
      <c r="B2227" s="35">
        <v>810005</v>
      </c>
      <c r="C2227" s="46" t="s">
        <v>436</v>
      </c>
      <c r="D2227" s="63" t="s">
        <v>308</v>
      </c>
      <c r="E2227" s="73" t="s">
        <v>329</v>
      </c>
      <c r="F2227" s="28">
        <v>0</v>
      </c>
      <c r="G2227" s="69">
        <v>0</v>
      </c>
      <c r="H2227" s="85" t="s">
        <v>734</v>
      </c>
    </row>
    <row r="2228" spans="1:8" hidden="1" outlineLevel="2" x14ac:dyDescent="0.2">
      <c r="A2228" s="132"/>
      <c r="B2228" s="35">
        <v>810005</v>
      </c>
      <c r="C2228" s="46" t="s">
        <v>437</v>
      </c>
      <c r="D2228" s="63" t="s">
        <v>309</v>
      </c>
      <c r="E2228" s="73" t="s">
        <v>329</v>
      </c>
      <c r="F2228" s="28">
        <v>0</v>
      </c>
      <c r="G2228" s="69">
        <v>0</v>
      </c>
      <c r="H2228" s="85" t="s">
        <v>734</v>
      </c>
    </row>
    <row r="2229" spans="1:8" hidden="1" outlineLevel="2" x14ac:dyDescent="0.2">
      <c r="A2229" s="132"/>
      <c r="B2229" s="35">
        <v>810005</v>
      </c>
      <c r="C2229" s="46" t="s">
        <v>438</v>
      </c>
      <c r="D2229" s="63" t="s">
        <v>310</v>
      </c>
      <c r="E2229" s="73" t="s">
        <v>329</v>
      </c>
      <c r="F2229" s="28">
        <v>0</v>
      </c>
      <c r="G2229" s="69">
        <v>0</v>
      </c>
      <c r="H2229" s="85" t="s">
        <v>734</v>
      </c>
    </row>
    <row r="2230" spans="1:8" outlineLevel="2" x14ac:dyDescent="0.2">
      <c r="A2230" s="132"/>
      <c r="B2230" s="35">
        <v>810005</v>
      </c>
      <c r="C2230" s="46" t="s">
        <v>439</v>
      </c>
      <c r="D2230" s="63" t="s">
        <v>311</v>
      </c>
      <c r="E2230" s="73" t="s">
        <v>329</v>
      </c>
      <c r="F2230" s="28">
        <v>20</v>
      </c>
      <c r="G2230" s="69">
        <v>470676.49</v>
      </c>
      <c r="H2230" s="85" t="s">
        <v>338</v>
      </c>
    </row>
    <row r="2231" spans="1:8" outlineLevel="2" x14ac:dyDescent="0.2">
      <c r="A2231" s="132"/>
      <c r="B2231" s="35">
        <v>810005</v>
      </c>
      <c r="C2231" s="46" t="s">
        <v>440</v>
      </c>
      <c r="D2231" s="63" t="s">
        <v>312</v>
      </c>
      <c r="E2231" s="73" t="s">
        <v>329</v>
      </c>
      <c r="F2231" s="28">
        <v>40</v>
      </c>
      <c r="G2231" s="69">
        <v>1527083.74</v>
      </c>
      <c r="H2231" s="85" t="s">
        <v>338</v>
      </c>
    </row>
    <row r="2232" spans="1:8" hidden="1" outlineLevel="2" x14ac:dyDescent="0.2">
      <c r="A2232" s="132"/>
      <c r="B2232" s="35">
        <v>810005</v>
      </c>
      <c r="C2232" s="46" t="s">
        <v>441</v>
      </c>
      <c r="D2232" s="63" t="s">
        <v>313</v>
      </c>
      <c r="E2232" s="73" t="s">
        <v>329</v>
      </c>
      <c r="F2232" s="28">
        <v>0</v>
      </c>
      <c r="G2232" s="69">
        <v>0</v>
      </c>
      <c r="H2232" s="85" t="s">
        <v>734</v>
      </c>
    </row>
    <row r="2233" spans="1:8" hidden="1" outlineLevel="2" x14ac:dyDescent="0.2">
      <c r="A2233" s="132"/>
      <c r="B2233" s="35">
        <v>810005</v>
      </c>
      <c r="C2233" s="46" t="s">
        <v>442</v>
      </c>
      <c r="D2233" s="63" t="s">
        <v>314</v>
      </c>
      <c r="E2233" s="73" t="s">
        <v>329</v>
      </c>
      <c r="F2233" s="28">
        <v>0</v>
      </c>
      <c r="G2233" s="69">
        <v>0</v>
      </c>
      <c r="H2233" s="85" t="s">
        <v>734</v>
      </c>
    </row>
    <row r="2234" spans="1:8" hidden="1" outlineLevel="2" x14ac:dyDescent="0.2">
      <c r="A2234" s="132"/>
      <c r="B2234" s="35">
        <v>810005</v>
      </c>
      <c r="C2234" s="46" t="s">
        <v>443</v>
      </c>
      <c r="D2234" s="63" t="s">
        <v>315</v>
      </c>
      <c r="E2234" s="73" t="s">
        <v>329</v>
      </c>
      <c r="F2234" s="28">
        <v>0</v>
      </c>
      <c r="G2234" s="69">
        <v>0</v>
      </c>
      <c r="H2234" s="85" t="s">
        <v>734</v>
      </c>
    </row>
    <row r="2235" spans="1:8" hidden="1" outlineLevel="2" x14ac:dyDescent="0.2">
      <c r="A2235" s="132"/>
      <c r="B2235" s="35">
        <v>810005</v>
      </c>
      <c r="C2235" s="46" t="s">
        <v>444</v>
      </c>
      <c r="D2235" s="63" t="s">
        <v>316</v>
      </c>
      <c r="E2235" s="73" t="s">
        <v>329</v>
      </c>
      <c r="F2235" s="28">
        <v>0</v>
      </c>
      <c r="G2235" s="69">
        <v>0</v>
      </c>
      <c r="H2235" s="85" t="s">
        <v>734</v>
      </c>
    </row>
    <row r="2236" spans="1:8" outlineLevel="2" x14ac:dyDescent="0.2">
      <c r="A2236" s="132"/>
      <c r="B2236" s="35">
        <v>810005</v>
      </c>
      <c r="C2236" s="46" t="s">
        <v>445</v>
      </c>
      <c r="D2236" s="63" t="s">
        <v>317</v>
      </c>
      <c r="E2236" s="73" t="s">
        <v>329</v>
      </c>
      <c r="F2236" s="28">
        <v>85</v>
      </c>
      <c r="G2236" s="69">
        <v>2333770.9500000002</v>
      </c>
      <c r="H2236" s="85" t="s">
        <v>338</v>
      </c>
    </row>
    <row r="2237" spans="1:8" hidden="1" outlineLevel="2" x14ac:dyDescent="0.2">
      <c r="A2237" s="132"/>
      <c r="B2237" s="35">
        <v>810005</v>
      </c>
      <c r="C2237" s="46" t="s">
        <v>446</v>
      </c>
      <c r="D2237" s="63" t="s">
        <v>318</v>
      </c>
      <c r="E2237" s="73" t="s">
        <v>329</v>
      </c>
      <c r="F2237" s="28">
        <v>0</v>
      </c>
      <c r="G2237" s="69">
        <v>0</v>
      </c>
      <c r="H2237" s="85" t="s">
        <v>734</v>
      </c>
    </row>
    <row r="2238" spans="1:8" hidden="1" outlineLevel="2" x14ac:dyDescent="0.2">
      <c r="A2238" s="132"/>
      <c r="B2238" s="35">
        <v>810005</v>
      </c>
      <c r="C2238" s="46" t="s">
        <v>447</v>
      </c>
      <c r="D2238" s="63" t="s">
        <v>319</v>
      </c>
      <c r="E2238" s="73" t="s">
        <v>329</v>
      </c>
      <c r="F2238" s="28">
        <v>0</v>
      </c>
      <c r="G2238" s="69">
        <v>0</v>
      </c>
      <c r="H2238" s="85" t="s">
        <v>734</v>
      </c>
    </row>
    <row r="2239" spans="1:8" hidden="1" outlineLevel="2" x14ac:dyDescent="0.2">
      <c r="A2239" s="132"/>
      <c r="B2239" s="35">
        <v>810005</v>
      </c>
      <c r="C2239" s="46" t="s">
        <v>448</v>
      </c>
      <c r="D2239" s="63" t="s">
        <v>320</v>
      </c>
      <c r="E2239" s="73" t="s">
        <v>329</v>
      </c>
      <c r="F2239" s="28">
        <v>0</v>
      </c>
      <c r="G2239" s="69">
        <v>0</v>
      </c>
      <c r="H2239" s="85" t="s">
        <v>734</v>
      </c>
    </row>
    <row r="2240" spans="1:8" hidden="1" outlineLevel="2" x14ac:dyDescent="0.2">
      <c r="A2240" s="132"/>
      <c r="B2240" s="35">
        <v>810005</v>
      </c>
      <c r="C2240" s="46" t="s">
        <v>449</v>
      </c>
      <c r="D2240" s="63" t="s">
        <v>321</v>
      </c>
      <c r="E2240" s="73" t="s">
        <v>329</v>
      </c>
      <c r="F2240" s="28">
        <v>0</v>
      </c>
      <c r="G2240" s="69">
        <v>0</v>
      </c>
      <c r="H2240" s="85" t="s">
        <v>734</v>
      </c>
    </row>
    <row r="2241" spans="1:8" hidden="1" outlineLevel="2" x14ac:dyDescent="0.2">
      <c r="A2241" s="132"/>
      <c r="B2241" s="35">
        <v>810005</v>
      </c>
      <c r="C2241" s="46" t="s">
        <v>450</v>
      </c>
      <c r="D2241" s="63" t="s">
        <v>322</v>
      </c>
      <c r="E2241" s="73" t="s">
        <v>329</v>
      </c>
      <c r="F2241" s="28">
        <v>0</v>
      </c>
      <c r="G2241" s="69">
        <v>0</v>
      </c>
      <c r="H2241" s="85" t="s">
        <v>734</v>
      </c>
    </row>
    <row r="2242" spans="1:8" outlineLevel="2" x14ac:dyDescent="0.2">
      <c r="A2242" s="132"/>
      <c r="B2242" s="35">
        <v>810005</v>
      </c>
      <c r="C2242" s="46" t="s">
        <v>451</v>
      </c>
      <c r="D2242" s="63" t="s">
        <v>323</v>
      </c>
      <c r="E2242" s="73" t="s">
        <v>329</v>
      </c>
      <c r="F2242" s="28">
        <v>250</v>
      </c>
      <c r="G2242" s="69">
        <v>7060147.4199999999</v>
      </c>
      <c r="H2242" s="85" t="s">
        <v>338</v>
      </c>
    </row>
    <row r="2243" spans="1:8" hidden="1" outlineLevel="2" x14ac:dyDescent="0.2">
      <c r="A2243" s="132"/>
      <c r="B2243" s="35">
        <v>810005</v>
      </c>
      <c r="C2243" s="46" t="s">
        <v>454</v>
      </c>
      <c r="D2243" s="63" t="s">
        <v>324</v>
      </c>
      <c r="E2243" s="73" t="s">
        <v>329</v>
      </c>
      <c r="F2243" s="28">
        <v>0</v>
      </c>
      <c r="G2243" s="69">
        <v>0</v>
      </c>
      <c r="H2243" s="85" t="s">
        <v>734</v>
      </c>
    </row>
    <row r="2244" spans="1:8" hidden="1" outlineLevel="2" x14ac:dyDescent="0.2">
      <c r="A2244" s="132"/>
      <c r="B2244" s="35">
        <v>810005</v>
      </c>
      <c r="C2244" s="46" t="s">
        <v>452</v>
      </c>
      <c r="D2244" s="63" t="s">
        <v>325</v>
      </c>
      <c r="E2244" s="73" t="s">
        <v>329</v>
      </c>
      <c r="F2244" s="28">
        <v>0</v>
      </c>
      <c r="G2244" s="69">
        <v>0</v>
      </c>
      <c r="H2244" s="85" t="s">
        <v>734</v>
      </c>
    </row>
    <row r="2245" spans="1:8" hidden="1" outlineLevel="2" x14ac:dyDescent="0.2">
      <c r="A2245" s="132"/>
      <c r="B2245" s="35">
        <v>810005</v>
      </c>
      <c r="C2245" s="71" t="s">
        <v>169</v>
      </c>
      <c r="D2245" s="63" t="s">
        <v>201</v>
      </c>
      <c r="E2245" s="73" t="s">
        <v>329</v>
      </c>
      <c r="F2245" s="28">
        <v>0</v>
      </c>
      <c r="G2245" s="69">
        <v>0</v>
      </c>
      <c r="H2245" s="85" t="s">
        <v>734</v>
      </c>
    </row>
    <row r="2246" spans="1:8" ht="13.5" outlineLevel="2" thickBot="1" x14ac:dyDescent="0.25">
      <c r="A2246" s="132"/>
      <c r="B2246" s="35">
        <v>810005</v>
      </c>
      <c r="C2246" s="71" t="s">
        <v>580</v>
      </c>
      <c r="D2246" s="63" t="s">
        <v>202</v>
      </c>
      <c r="E2246" s="73" t="s">
        <v>329</v>
      </c>
      <c r="F2246" s="28">
        <v>64</v>
      </c>
      <c r="G2246" s="69">
        <v>10463709.629999999</v>
      </c>
      <c r="H2246" s="85" t="s">
        <v>338</v>
      </c>
    </row>
    <row r="2247" spans="1:8" ht="13.5" hidden="1" outlineLevel="2" collapsed="1" thickBot="1" x14ac:dyDescent="0.25">
      <c r="A2247" s="132"/>
      <c r="B2247" s="35">
        <v>810005</v>
      </c>
      <c r="C2247" s="5" t="s">
        <v>168</v>
      </c>
      <c r="D2247" s="63" t="s">
        <v>150</v>
      </c>
      <c r="E2247" s="73" t="s">
        <v>329</v>
      </c>
      <c r="F2247" s="47">
        <v>0</v>
      </c>
      <c r="G2247" s="57">
        <v>0</v>
      </c>
      <c r="H2247" s="85" t="s">
        <v>734</v>
      </c>
    </row>
    <row r="2248" spans="1:8" ht="13.5" hidden="1" outlineLevel="3" thickBot="1" x14ac:dyDescent="0.25">
      <c r="A2248" s="132"/>
      <c r="B2248" s="35">
        <v>810005</v>
      </c>
      <c r="C2248" s="19" t="s">
        <v>34</v>
      </c>
      <c r="D2248" s="63" t="s">
        <v>326</v>
      </c>
      <c r="E2248" s="73" t="s">
        <v>329</v>
      </c>
      <c r="F2248" s="28">
        <v>0</v>
      </c>
      <c r="G2248" s="69">
        <v>0</v>
      </c>
      <c r="H2248" s="85" t="s">
        <v>734</v>
      </c>
    </row>
    <row r="2249" spans="1:8" ht="13.5" hidden="1" outlineLevel="3" thickBot="1" x14ac:dyDescent="0.25">
      <c r="A2249" s="140"/>
      <c r="B2249" s="36">
        <v>810005</v>
      </c>
      <c r="C2249" s="20" t="s">
        <v>35</v>
      </c>
      <c r="D2249" s="64" t="s">
        <v>327</v>
      </c>
      <c r="E2249" s="75" t="s">
        <v>329</v>
      </c>
      <c r="F2249" s="29">
        <v>0</v>
      </c>
      <c r="G2249" s="70">
        <v>0</v>
      </c>
      <c r="H2249" s="85" t="s">
        <v>734</v>
      </c>
    </row>
    <row r="2250" spans="1:8" ht="13.5" hidden="1" outlineLevel="1" thickBot="1" x14ac:dyDescent="0.25">
      <c r="A2250" s="133">
        <v>810146</v>
      </c>
      <c r="B2250" s="37">
        <v>810146</v>
      </c>
      <c r="C2250" s="38" t="s">
        <v>116</v>
      </c>
      <c r="D2250" s="62" t="s">
        <v>167</v>
      </c>
      <c r="E2250" s="72" t="s">
        <v>329</v>
      </c>
      <c r="F2250" s="50">
        <v>0</v>
      </c>
      <c r="G2250" s="68">
        <v>0</v>
      </c>
      <c r="H2250" s="85" t="s">
        <v>734</v>
      </c>
    </row>
    <row r="2251" spans="1:8" ht="13.5" hidden="1" outlineLevel="1" thickBot="1" x14ac:dyDescent="0.25">
      <c r="A2251" s="158"/>
      <c r="B2251" s="35">
        <v>810146</v>
      </c>
      <c r="C2251" s="127" t="s">
        <v>698</v>
      </c>
      <c r="D2251" s="81" t="s">
        <v>699</v>
      </c>
      <c r="E2251" s="82" t="s">
        <v>329</v>
      </c>
      <c r="F2251" s="47"/>
      <c r="G2251" s="57"/>
      <c r="H2251" s="85" t="s">
        <v>734</v>
      </c>
    </row>
    <row r="2252" spans="1:8" ht="13.5" hidden="1" outlineLevel="1" collapsed="1" thickBot="1" x14ac:dyDescent="0.25">
      <c r="A2252" s="158"/>
      <c r="B2252" s="35">
        <v>810146</v>
      </c>
      <c r="C2252" s="127" t="s">
        <v>701</v>
      </c>
      <c r="D2252" s="81" t="s">
        <v>700</v>
      </c>
      <c r="E2252" s="82" t="s">
        <v>329</v>
      </c>
      <c r="F2252" s="47"/>
      <c r="G2252" s="57"/>
      <c r="H2252" s="85" t="s">
        <v>734</v>
      </c>
    </row>
    <row r="2253" spans="1:8" ht="13.5" hidden="1" outlineLevel="2" thickBot="1" x14ac:dyDescent="0.25">
      <c r="A2253" s="134"/>
      <c r="B2253" s="35">
        <v>810146</v>
      </c>
      <c r="C2253" s="5" t="s">
        <v>419</v>
      </c>
      <c r="D2253" s="59" t="s">
        <v>149</v>
      </c>
      <c r="E2253" s="73" t="s">
        <v>329</v>
      </c>
      <c r="F2253" s="47">
        <v>0</v>
      </c>
      <c r="G2253" s="57">
        <v>0</v>
      </c>
      <c r="H2253" s="85" t="s">
        <v>734</v>
      </c>
    </row>
    <row r="2254" spans="1:8" ht="13.5" hidden="1" outlineLevel="2" thickBot="1" x14ac:dyDescent="0.25">
      <c r="A2254" s="134"/>
      <c r="B2254" s="35">
        <v>810146</v>
      </c>
      <c r="C2254" s="5" t="s">
        <v>168</v>
      </c>
      <c r="D2254" s="63" t="s">
        <v>150</v>
      </c>
      <c r="E2254" s="73" t="s">
        <v>329</v>
      </c>
      <c r="F2254" s="47">
        <v>0</v>
      </c>
      <c r="G2254" s="57">
        <v>0</v>
      </c>
      <c r="H2254" s="85" t="s">
        <v>734</v>
      </c>
    </row>
    <row r="2255" spans="1:8" ht="13.5" hidden="1" outlineLevel="1" thickBot="1" x14ac:dyDescent="0.25">
      <c r="A2255" s="133">
        <v>810199</v>
      </c>
      <c r="B2255" s="37">
        <v>810199</v>
      </c>
      <c r="C2255" s="38" t="s">
        <v>603</v>
      </c>
      <c r="D2255" s="62" t="s">
        <v>167</v>
      </c>
      <c r="E2255" s="72" t="s">
        <v>329</v>
      </c>
      <c r="F2255" s="50">
        <v>0</v>
      </c>
      <c r="G2255" s="68">
        <v>0</v>
      </c>
      <c r="H2255" s="85" t="s">
        <v>734</v>
      </c>
    </row>
    <row r="2256" spans="1:8" ht="13.5" hidden="1" outlineLevel="1" thickBot="1" x14ac:dyDescent="0.25">
      <c r="A2256" s="158"/>
      <c r="B2256" s="35">
        <v>810199</v>
      </c>
      <c r="C2256" s="127" t="s">
        <v>698</v>
      </c>
      <c r="D2256" s="81" t="s">
        <v>699</v>
      </c>
      <c r="E2256" s="82" t="s">
        <v>329</v>
      </c>
      <c r="F2256" s="47"/>
      <c r="G2256" s="57"/>
      <c r="H2256" s="85" t="s">
        <v>734</v>
      </c>
    </row>
    <row r="2257" spans="1:8" ht="13.5" hidden="1" outlineLevel="1" collapsed="1" thickBot="1" x14ac:dyDescent="0.25">
      <c r="A2257" s="158"/>
      <c r="B2257" s="35">
        <v>810199</v>
      </c>
      <c r="C2257" s="127" t="s">
        <v>701</v>
      </c>
      <c r="D2257" s="81" t="s">
        <v>700</v>
      </c>
      <c r="E2257" s="82" t="s">
        <v>329</v>
      </c>
      <c r="F2257" s="47"/>
      <c r="G2257" s="57"/>
      <c r="H2257" s="85" t="s">
        <v>734</v>
      </c>
    </row>
    <row r="2258" spans="1:8" ht="13.5" hidden="1" outlineLevel="2" thickBot="1" x14ac:dyDescent="0.25">
      <c r="A2258" s="134"/>
      <c r="B2258" s="35">
        <v>810199</v>
      </c>
      <c r="C2258" s="5" t="s">
        <v>419</v>
      </c>
      <c r="D2258" s="59" t="s">
        <v>149</v>
      </c>
      <c r="E2258" s="73" t="s">
        <v>329</v>
      </c>
      <c r="F2258" s="47">
        <v>0</v>
      </c>
      <c r="G2258" s="57">
        <v>0</v>
      </c>
      <c r="H2258" s="85" t="s">
        <v>734</v>
      </c>
    </row>
    <row r="2259" spans="1:8" ht="13.5" hidden="1" outlineLevel="2" thickBot="1" x14ac:dyDescent="0.25">
      <c r="A2259" s="134"/>
      <c r="B2259" s="35">
        <v>810199</v>
      </c>
      <c r="C2259" s="5" t="s">
        <v>168</v>
      </c>
      <c r="D2259" s="63" t="s">
        <v>150</v>
      </c>
      <c r="E2259" s="73" t="s">
        <v>329</v>
      </c>
      <c r="F2259" s="47">
        <v>0</v>
      </c>
      <c r="G2259" s="57">
        <v>0</v>
      </c>
      <c r="H2259" s="85" t="s">
        <v>734</v>
      </c>
    </row>
    <row r="2260" spans="1:8" ht="12.75" customHeight="1" thickBot="1" x14ac:dyDescent="0.25">
      <c r="A2260" s="24"/>
      <c r="B2260" s="33"/>
      <c r="C2260" s="23" t="s">
        <v>23</v>
      </c>
      <c r="D2260" s="33"/>
      <c r="E2260" s="74"/>
      <c r="F2260" s="26">
        <v>2364</v>
      </c>
      <c r="G2260" s="22">
        <v>68218279.24000001</v>
      </c>
      <c r="H2260" s="85" t="s">
        <v>338</v>
      </c>
    </row>
    <row r="2261" spans="1:8" outlineLevel="1" x14ac:dyDescent="0.2">
      <c r="A2261" s="131">
        <v>810113</v>
      </c>
      <c r="B2261" s="37">
        <v>810113</v>
      </c>
      <c r="C2261" s="38" t="s">
        <v>117</v>
      </c>
      <c r="D2261" s="62" t="s">
        <v>167</v>
      </c>
      <c r="E2261" s="72" t="s">
        <v>278</v>
      </c>
      <c r="F2261" s="50">
        <v>2364</v>
      </c>
      <c r="G2261" s="68">
        <v>68218279.24000001</v>
      </c>
      <c r="H2261" s="85" t="s">
        <v>338</v>
      </c>
    </row>
    <row r="2262" spans="1:8" hidden="1" outlineLevel="1" x14ac:dyDescent="0.2">
      <c r="A2262" s="132"/>
      <c r="B2262" s="35">
        <v>810113</v>
      </c>
      <c r="C2262" s="127" t="s">
        <v>698</v>
      </c>
      <c r="D2262" s="81" t="s">
        <v>699</v>
      </c>
      <c r="E2262" s="82" t="s">
        <v>278</v>
      </c>
      <c r="F2262" s="47"/>
      <c r="G2262" s="57"/>
      <c r="H2262" s="85" t="s">
        <v>734</v>
      </c>
    </row>
    <row r="2263" spans="1:8" hidden="1" outlineLevel="1" x14ac:dyDescent="0.2">
      <c r="A2263" s="132"/>
      <c r="B2263" s="35">
        <v>810113</v>
      </c>
      <c r="C2263" s="127" t="s">
        <v>701</v>
      </c>
      <c r="D2263" s="81" t="s">
        <v>700</v>
      </c>
      <c r="E2263" s="82" t="s">
        <v>278</v>
      </c>
      <c r="F2263" s="47"/>
      <c r="G2263" s="57"/>
      <c r="H2263" s="85" t="s">
        <v>734</v>
      </c>
    </row>
    <row r="2264" spans="1:8" outlineLevel="2" x14ac:dyDescent="0.2">
      <c r="A2264" s="132"/>
      <c r="B2264" s="35">
        <v>810113</v>
      </c>
      <c r="C2264" s="5" t="s">
        <v>419</v>
      </c>
      <c r="D2264" s="63" t="s">
        <v>149</v>
      </c>
      <c r="E2264" s="73" t="s">
        <v>278</v>
      </c>
      <c r="F2264" s="47">
        <v>2364</v>
      </c>
      <c r="G2264" s="57">
        <v>68218279.24000001</v>
      </c>
      <c r="H2264" s="85" t="s">
        <v>338</v>
      </c>
    </row>
    <row r="2265" spans="1:8" hidden="1" outlineLevel="2" x14ac:dyDescent="0.2">
      <c r="A2265" s="132"/>
      <c r="B2265" s="35">
        <v>810113</v>
      </c>
      <c r="C2265" s="46" t="s">
        <v>420</v>
      </c>
      <c r="D2265" s="63" t="s">
        <v>289</v>
      </c>
      <c r="E2265" s="73" t="s">
        <v>278</v>
      </c>
      <c r="F2265" s="28">
        <v>0</v>
      </c>
      <c r="G2265" s="69">
        <v>0</v>
      </c>
      <c r="H2265" s="85" t="s">
        <v>734</v>
      </c>
    </row>
    <row r="2266" spans="1:8" outlineLevel="2" x14ac:dyDescent="0.2">
      <c r="A2266" s="132"/>
      <c r="B2266" s="35">
        <v>810113</v>
      </c>
      <c r="C2266" s="46" t="s">
        <v>421</v>
      </c>
      <c r="D2266" s="63" t="s">
        <v>290</v>
      </c>
      <c r="E2266" s="73" t="s">
        <v>278</v>
      </c>
      <c r="F2266" s="28">
        <v>157</v>
      </c>
      <c r="G2266" s="69">
        <v>2479035.66</v>
      </c>
      <c r="H2266" s="85" t="s">
        <v>338</v>
      </c>
    </row>
    <row r="2267" spans="1:8" hidden="1" outlineLevel="2" x14ac:dyDescent="0.2">
      <c r="A2267" s="132"/>
      <c r="B2267" s="35">
        <v>810113</v>
      </c>
      <c r="C2267" s="46" t="s">
        <v>422</v>
      </c>
      <c r="D2267" s="63" t="s">
        <v>291</v>
      </c>
      <c r="E2267" s="73" t="s">
        <v>278</v>
      </c>
      <c r="F2267" s="28">
        <v>0</v>
      </c>
      <c r="G2267" s="69">
        <v>0</v>
      </c>
      <c r="H2267" s="85" t="s">
        <v>734</v>
      </c>
    </row>
    <row r="2268" spans="1:8" outlineLevel="2" x14ac:dyDescent="0.2">
      <c r="A2268" s="132"/>
      <c r="B2268" s="35">
        <v>810113</v>
      </c>
      <c r="C2268" s="46" t="s">
        <v>423</v>
      </c>
      <c r="D2268" s="63" t="s">
        <v>292</v>
      </c>
      <c r="E2268" s="73" t="s">
        <v>278</v>
      </c>
      <c r="F2268" s="28">
        <v>50</v>
      </c>
      <c r="G2268" s="69">
        <v>1034326.1199999999</v>
      </c>
      <c r="H2268" s="85" t="s">
        <v>338</v>
      </c>
    </row>
    <row r="2269" spans="1:8" hidden="1" outlineLevel="2" x14ac:dyDescent="0.2">
      <c r="A2269" s="132"/>
      <c r="B2269" s="35">
        <v>810113</v>
      </c>
      <c r="C2269" s="46" t="s">
        <v>424</v>
      </c>
      <c r="D2269" s="63" t="s">
        <v>293</v>
      </c>
      <c r="E2269" s="73" t="s">
        <v>278</v>
      </c>
      <c r="F2269" s="28">
        <v>0</v>
      </c>
      <c r="G2269" s="69">
        <v>0</v>
      </c>
      <c r="H2269" s="85" t="s">
        <v>734</v>
      </c>
    </row>
    <row r="2270" spans="1:8" outlineLevel="2" x14ac:dyDescent="0.2">
      <c r="A2270" s="132"/>
      <c r="B2270" s="35">
        <v>810113</v>
      </c>
      <c r="C2270" s="46" t="s">
        <v>425</v>
      </c>
      <c r="D2270" s="63" t="s">
        <v>294</v>
      </c>
      <c r="E2270" s="73" t="s">
        <v>278</v>
      </c>
      <c r="F2270" s="28">
        <v>9</v>
      </c>
      <c r="G2270" s="69">
        <v>72634.290000000008</v>
      </c>
      <c r="H2270" s="85" t="s">
        <v>338</v>
      </c>
    </row>
    <row r="2271" spans="1:8" outlineLevel="2" x14ac:dyDescent="0.2">
      <c r="A2271" s="132"/>
      <c r="B2271" s="35">
        <v>810113</v>
      </c>
      <c r="C2271" s="46" t="s">
        <v>426</v>
      </c>
      <c r="D2271" s="63" t="s">
        <v>295</v>
      </c>
      <c r="E2271" s="73" t="s">
        <v>278</v>
      </c>
      <c r="F2271" s="28">
        <v>20</v>
      </c>
      <c r="G2271" s="69">
        <v>455568.36</v>
      </c>
      <c r="H2271" s="85" t="s">
        <v>338</v>
      </c>
    </row>
    <row r="2272" spans="1:8" hidden="1" outlineLevel="2" x14ac:dyDescent="0.2">
      <c r="A2272" s="132"/>
      <c r="B2272" s="35">
        <v>810113</v>
      </c>
      <c r="C2272" s="46" t="s">
        <v>490</v>
      </c>
      <c r="D2272" s="63" t="s">
        <v>296</v>
      </c>
      <c r="E2272" s="73" t="s">
        <v>329</v>
      </c>
      <c r="F2272" s="28">
        <v>0</v>
      </c>
      <c r="G2272" s="69">
        <v>0</v>
      </c>
      <c r="H2272" s="85" t="s">
        <v>734</v>
      </c>
    </row>
    <row r="2273" spans="1:8" hidden="1" outlineLevel="2" x14ac:dyDescent="0.2">
      <c r="A2273" s="132"/>
      <c r="B2273" s="35">
        <v>810113</v>
      </c>
      <c r="C2273" s="46" t="s">
        <v>427</v>
      </c>
      <c r="D2273" s="63" t="s">
        <v>297</v>
      </c>
      <c r="E2273" s="73" t="s">
        <v>278</v>
      </c>
      <c r="F2273" s="28">
        <v>0</v>
      </c>
      <c r="G2273" s="69">
        <v>0</v>
      </c>
      <c r="H2273" s="85" t="s">
        <v>734</v>
      </c>
    </row>
    <row r="2274" spans="1:8" hidden="1" outlineLevel="2" x14ac:dyDescent="0.2">
      <c r="A2274" s="132"/>
      <c r="B2274" s="35">
        <v>810113</v>
      </c>
      <c r="C2274" s="46" t="s">
        <v>428</v>
      </c>
      <c r="D2274" s="63" t="s">
        <v>298</v>
      </c>
      <c r="E2274" s="73" t="s">
        <v>278</v>
      </c>
      <c r="F2274" s="28">
        <v>0</v>
      </c>
      <c r="G2274" s="69">
        <v>0</v>
      </c>
      <c r="H2274" s="85" t="s">
        <v>734</v>
      </c>
    </row>
    <row r="2275" spans="1:8" hidden="1" outlineLevel="2" x14ac:dyDescent="0.2">
      <c r="A2275" s="132"/>
      <c r="B2275" s="35">
        <v>810113</v>
      </c>
      <c r="C2275" s="46" t="s">
        <v>429</v>
      </c>
      <c r="D2275" s="63" t="s">
        <v>299</v>
      </c>
      <c r="E2275" s="73" t="s">
        <v>278</v>
      </c>
      <c r="F2275" s="28">
        <v>0</v>
      </c>
      <c r="G2275" s="69">
        <v>0</v>
      </c>
      <c r="H2275" s="85" t="s">
        <v>734</v>
      </c>
    </row>
    <row r="2276" spans="1:8" outlineLevel="2" x14ac:dyDescent="0.2">
      <c r="A2276" s="132"/>
      <c r="B2276" s="35">
        <v>810113</v>
      </c>
      <c r="C2276" s="46" t="s">
        <v>581</v>
      </c>
      <c r="D2276" s="63" t="s">
        <v>300</v>
      </c>
      <c r="E2276" s="73" t="s">
        <v>278</v>
      </c>
      <c r="F2276" s="28">
        <v>24</v>
      </c>
      <c r="G2276" s="69">
        <v>4306556.9800000004</v>
      </c>
      <c r="H2276" s="85" t="s">
        <v>338</v>
      </c>
    </row>
    <row r="2277" spans="1:8" outlineLevel="2" x14ac:dyDescent="0.2">
      <c r="A2277" s="132"/>
      <c r="B2277" s="35">
        <v>810113</v>
      </c>
      <c r="C2277" s="46" t="s">
        <v>430</v>
      </c>
      <c r="D2277" s="63" t="s">
        <v>301</v>
      </c>
      <c r="E2277" s="73" t="s">
        <v>278</v>
      </c>
      <c r="F2277" s="28">
        <v>313</v>
      </c>
      <c r="G2277" s="69">
        <v>5820118.2300000004</v>
      </c>
      <c r="H2277" s="85" t="s">
        <v>338</v>
      </c>
    </row>
    <row r="2278" spans="1:8" hidden="1" outlineLevel="2" x14ac:dyDescent="0.2">
      <c r="A2278" s="132"/>
      <c r="B2278" s="35">
        <v>810113</v>
      </c>
      <c r="C2278" s="46" t="s">
        <v>431</v>
      </c>
      <c r="D2278" s="63" t="s">
        <v>302</v>
      </c>
      <c r="E2278" s="73" t="s">
        <v>278</v>
      </c>
      <c r="F2278" s="28">
        <v>0</v>
      </c>
      <c r="G2278" s="69">
        <v>0</v>
      </c>
      <c r="H2278" s="85" t="s">
        <v>734</v>
      </c>
    </row>
    <row r="2279" spans="1:8" outlineLevel="2" x14ac:dyDescent="0.2">
      <c r="A2279" s="132"/>
      <c r="B2279" s="35">
        <v>810113</v>
      </c>
      <c r="C2279" s="46" t="s">
        <v>432</v>
      </c>
      <c r="D2279" s="63" t="s">
        <v>303</v>
      </c>
      <c r="E2279" s="73" t="s">
        <v>278</v>
      </c>
      <c r="F2279" s="28">
        <v>954</v>
      </c>
      <c r="G2279" s="69">
        <v>21730610.77</v>
      </c>
      <c r="H2279" s="85" t="s">
        <v>338</v>
      </c>
    </row>
    <row r="2280" spans="1:8" outlineLevel="2" x14ac:dyDescent="0.2">
      <c r="A2280" s="132"/>
      <c r="B2280" s="35">
        <v>810113</v>
      </c>
      <c r="C2280" s="46" t="s">
        <v>433</v>
      </c>
      <c r="D2280" s="63" t="s">
        <v>304</v>
      </c>
      <c r="E2280" s="73" t="s">
        <v>278</v>
      </c>
      <c r="F2280" s="28">
        <v>300</v>
      </c>
      <c r="G2280" s="69">
        <v>6554606</v>
      </c>
      <c r="H2280" s="85" t="s">
        <v>338</v>
      </c>
    </row>
    <row r="2281" spans="1:8" hidden="1" outlineLevel="2" x14ac:dyDescent="0.2">
      <c r="A2281" s="132"/>
      <c r="B2281" s="35">
        <v>810113</v>
      </c>
      <c r="C2281" s="46" t="s">
        <v>434</v>
      </c>
      <c r="D2281" s="63" t="s">
        <v>305</v>
      </c>
      <c r="E2281" s="73" t="s">
        <v>278</v>
      </c>
      <c r="F2281" s="28">
        <v>0</v>
      </c>
      <c r="G2281" s="69">
        <v>0</v>
      </c>
      <c r="H2281" s="85" t="s">
        <v>734</v>
      </c>
    </row>
    <row r="2282" spans="1:8" hidden="1" outlineLevel="2" x14ac:dyDescent="0.2">
      <c r="A2282" s="132"/>
      <c r="B2282" s="35">
        <v>810113</v>
      </c>
      <c r="C2282" s="46" t="s">
        <v>435</v>
      </c>
      <c r="D2282" s="63" t="s">
        <v>306</v>
      </c>
      <c r="E2282" s="73" t="s">
        <v>278</v>
      </c>
      <c r="F2282" s="28">
        <v>0</v>
      </c>
      <c r="G2282" s="69">
        <v>0</v>
      </c>
      <c r="H2282" s="85" t="s">
        <v>734</v>
      </c>
    </row>
    <row r="2283" spans="1:8" hidden="1" outlineLevel="2" x14ac:dyDescent="0.2">
      <c r="A2283" s="132"/>
      <c r="B2283" s="35">
        <v>810113</v>
      </c>
      <c r="C2283" s="46" t="s">
        <v>491</v>
      </c>
      <c r="D2283" s="63" t="s">
        <v>307</v>
      </c>
      <c r="E2283" s="73" t="s">
        <v>329</v>
      </c>
      <c r="F2283" s="28">
        <v>0</v>
      </c>
      <c r="G2283" s="69">
        <v>0</v>
      </c>
      <c r="H2283" s="85" t="s">
        <v>734</v>
      </c>
    </row>
    <row r="2284" spans="1:8" ht="25.5" hidden="1" outlineLevel="2" x14ac:dyDescent="0.2">
      <c r="A2284" s="132"/>
      <c r="B2284" s="35">
        <v>810113</v>
      </c>
      <c r="C2284" s="84" t="s">
        <v>356</v>
      </c>
      <c r="D2284" s="63" t="s">
        <v>459</v>
      </c>
      <c r="E2284" s="73" t="s">
        <v>329</v>
      </c>
      <c r="F2284" s="28">
        <v>0</v>
      </c>
      <c r="G2284" s="69">
        <v>0</v>
      </c>
      <c r="H2284" s="85" t="s">
        <v>734</v>
      </c>
    </row>
    <row r="2285" spans="1:8" ht="25.5" hidden="1" outlineLevel="2" x14ac:dyDescent="0.2">
      <c r="A2285" s="132"/>
      <c r="B2285" s="35">
        <v>810113</v>
      </c>
      <c r="C2285" s="84" t="s">
        <v>357</v>
      </c>
      <c r="D2285" s="63" t="s">
        <v>460</v>
      </c>
      <c r="E2285" s="73" t="s">
        <v>329</v>
      </c>
      <c r="F2285" s="28">
        <v>0</v>
      </c>
      <c r="G2285" s="69">
        <v>0</v>
      </c>
      <c r="H2285" s="85" t="s">
        <v>734</v>
      </c>
    </row>
    <row r="2286" spans="1:8" ht="25.5" hidden="1" outlineLevel="2" x14ac:dyDescent="0.2">
      <c r="A2286" s="132"/>
      <c r="B2286" s="35">
        <v>810113</v>
      </c>
      <c r="C2286" s="84" t="s">
        <v>358</v>
      </c>
      <c r="D2286" s="63" t="s">
        <v>461</v>
      </c>
      <c r="E2286" s="73" t="s">
        <v>329</v>
      </c>
      <c r="F2286" s="28">
        <v>0</v>
      </c>
      <c r="G2286" s="69">
        <v>0</v>
      </c>
      <c r="H2286" s="85" t="s">
        <v>734</v>
      </c>
    </row>
    <row r="2287" spans="1:8" ht="25.5" hidden="1" outlineLevel="2" x14ac:dyDescent="0.2">
      <c r="A2287" s="132"/>
      <c r="B2287" s="35">
        <v>810113</v>
      </c>
      <c r="C2287" s="84" t="s">
        <v>463</v>
      </c>
      <c r="D2287" s="63" t="s">
        <v>462</v>
      </c>
      <c r="E2287" s="73" t="s">
        <v>329</v>
      </c>
      <c r="F2287" s="28">
        <v>0</v>
      </c>
      <c r="G2287" s="69">
        <v>0</v>
      </c>
      <c r="H2287" s="85" t="s">
        <v>734</v>
      </c>
    </row>
    <row r="2288" spans="1:8" ht="25.5" hidden="1" outlineLevel="2" x14ac:dyDescent="0.2">
      <c r="A2288" s="132"/>
      <c r="B2288" s="35">
        <v>810113</v>
      </c>
      <c r="C2288" s="84" t="s">
        <v>359</v>
      </c>
      <c r="D2288" s="63" t="s">
        <v>464</v>
      </c>
      <c r="E2288" s="73" t="s">
        <v>329</v>
      </c>
      <c r="F2288" s="28">
        <v>0</v>
      </c>
      <c r="G2288" s="69">
        <v>0</v>
      </c>
      <c r="H2288" s="85" t="s">
        <v>734</v>
      </c>
    </row>
    <row r="2289" spans="1:8" ht="25.5" hidden="1" outlineLevel="2" x14ac:dyDescent="0.2">
      <c r="A2289" s="132"/>
      <c r="B2289" s="35">
        <v>810113</v>
      </c>
      <c r="C2289" s="84" t="s">
        <v>360</v>
      </c>
      <c r="D2289" s="63" t="s">
        <v>465</v>
      </c>
      <c r="E2289" s="73" t="s">
        <v>329</v>
      </c>
      <c r="F2289" s="28">
        <v>0</v>
      </c>
      <c r="G2289" s="69">
        <v>0</v>
      </c>
      <c r="H2289" s="85" t="s">
        <v>734</v>
      </c>
    </row>
    <row r="2290" spans="1:8" ht="25.5" hidden="1" outlineLevel="2" x14ac:dyDescent="0.2">
      <c r="A2290" s="132"/>
      <c r="B2290" s="35">
        <v>810113</v>
      </c>
      <c r="C2290" s="84" t="s">
        <v>361</v>
      </c>
      <c r="D2290" s="63" t="s">
        <v>466</v>
      </c>
      <c r="E2290" s="73" t="s">
        <v>329</v>
      </c>
      <c r="F2290" s="28">
        <v>0</v>
      </c>
      <c r="G2290" s="69">
        <v>0</v>
      </c>
      <c r="H2290" s="85" t="s">
        <v>734</v>
      </c>
    </row>
    <row r="2291" spans="1:8" ht="25.5" hidden="1" outlineLevel="2" x14ac:dyDescent="0.2">
      <c r="A2291" s="132"/>
      <c r="B2291" s="35">
        <v>810113</v>
      </c>
      <c r="C2291" s="84" t="s">
        <v>362</v>
      </c>
      <c r="D2291" s="63" t="s">
        <v>467</v>
      </c>
      <c r="E2291" s="73" t="s">
        <v>329</v>
      </c>
      <c r="F2291" s="28">
        <v>0</v>
      </c>
      <c r="G2291" s="69">
        <v>0</v>
      </c>
      <c r="H2291" s="85" t="s">
        <v>734</v>
      </c>
    </row>
    <row r="2292" spans="1:8" ht="25.5" hidden="1" outlineLevel="2" x14ac:dyDescent="0.2">
      <c r="A2292" s="132"/>
      <c r="B2292" s="35">
        <v>810113</v>
      </c>
      <c r="C2292" s="84" t="s">
        <v>363</v>
      </c>
      <c r="D2292" s="63" t="s">
        <v>468</v>
      </c>
      <c r="E2292" s="73" t="s">
        <v>329</v>
      </c>
      <c r="F2292" s="28">
        <v>0</v>
      </c>
      <c r="G2292" s="69">
        <v>0</v>
      </c>
      <c r="H2292" s="85" t="s">
        <v>734</v>
      </c>
    </row>
    <row r="2293" spans="1:8" ht="25.5" hidden="1" outlineLevel="2" x14ac:dyDescent="0.2">
      <c r="A2293" s="132"/>
      <c r="B2293" s="35">
        <v>810113</v>
      </c>
      <c r="C2293" s="84" t="s">
        <v>364</v>
      </c>
      <c r="D2293" s="63" t="s">
        <v>469</v>
      </c>
      <c r="E2293" s="73" t="s">
        <v>329</v>
      </c>
      <c r="F2293" s="28">
        <v>0</v>
      </c>
      <c r="G2293" s="69">
        <v>0</v>
      </c>
      <c r="H2293" s="85" t="s">
        <v>734</v>
      </c>
    </row>
    <row r="2294" spans="1:8" ht="25.5" hidden="1" outlineLevel="2" x14ac:dyDescent="0.2">
      <c r="A2294" s="132"/>
      <c r="B2294" s="35">
        <v>810113</v>
      </c>
      <c r="C2294" s="84" t="s">
        <v>471</v>
      </c>
      <c r="D2294" s="63" t="s">
        <v>470</v>
      </c>
      <c r="E2294" s="73" t="s">
        <v>329</v>
      </c>
      <c r="F2294" s="28">
        <v>0</v>
      </c>
      <c r="G2294" s="69">
        <v>0</v>
      </c>
      <c r="H2294" s="85" t="s">
        <v>734</v>
      </c>
    </row>
    <row r="2295" spans="1:8" ht="25.5" hidden="1" outlineLevel="2" x14ac:dyDescent="0.2">
      <c r="A2295" s="132"/>
      <c r="B2295" s="35">
        <v>810113</v>
      </c>
      <c r="C2295" s="84" t="s">
        <v>473</v>
      </c>
      <c r="D2295" s="63" t="s">
        <v>472</v>
      </c>
      <c r="E2295" s="73" t="s">
        <v>329</v>
      </c>
      <c r="F2295" s="28">
        <v>0</v>
      </c>
      <c r="G2295" s="69">
        <v>0</v>
      </c>
      <c r="H2295" s="85" t="s">
        <v>734</v>
      </c>
    </row>
    <row r="2296" spans="1:8" ht="25.5" hidden="1" outlineLevel="2" x14ac:dyDescent="0.2">
      <c r="A2296" s="132"/>
      <c r="B2296" s="35">
        <v>810113</v>
      </c>
      <c r="C2296" s="84" t="s">
        <v>365</v>
      </c>
      <c r="D2296" s="63" t="s">
        <v>685</v>
      </c>
      <c r="E2296" s="73" t="s">
        <v>329</v>
      </c>
      <c r="F2296" s="28">
        <v>0</v>
      </c>
      <c r="G2296" s="69">
        <v>0</v>
      </c>
      <c r="H2296" s="85" t="s">
        <v>734</v>
      </c>
    </row>
    <row r="2297" spans="1:8" ht="25.5" hidden="1" outlineLevel="2" x14ac:dyDescent="0.2">
      <c r="A2297" s="132"/>
      <c r="B2297" s="35">
        <v>810113</v>
      </c>
      <c r="C2297" s="84" t="s">
        <v>366</v>
      </c>
      <c r="D2297" s="63" t="s">
        <v>686</v>
      </c>
      <c r="E2297" s="73" t="s">
        <v>329</v>
      </c>
      <c r="F2297" s="28">
        <v>0</v>
      </c>
      <c r="G2297" s="69">
        <v>0</v>
      </c>
      <c r="H2297" s="85" t="s">
        <v>734</v>
      </c>
    </row>
    <row r="2298" spans="1:8" ht="25.5" hidden="1" outlineLevel="2" x14ac:dyDescent="0.2">
      <c r="A2298" s="132"/>
      <c r="B2298" s="35">
        <v>810113</v>
      </c>
      <c r="C2298" s="84" t="s">
        <v>367</v>
      </c>
      <c r="D2298" s="63" t="s">
        <v>687</v>
      </c>
      <c r="E2298" s="73" t="s">
        <v>329</v>
      </c>
      <c r="F2298" s="28">
        <v>0</v>
      </c>
      <c r="G2298" s="69">
        <v>0</v>
      </c>
      <c r="H2298" s="85" t="s">
        <v>734</v>
      </c>
    </row>
    <row r="2299" spans="1:8" ht="25.5" hidden="1" outlineLevel="2" x14ac:dyDescent="0.2">
      <c r="A2299" s="132"/>
      <c r="B2299" s="35">
        <v>810113</v>
      </c>
      <c r="C2299" s="84" t="s">
        <v>368</v>
      </c>
      <c r="D2299" s="63" t="s">
        <v>688</v>
      </c>
      <c r="E2299" s="73" t="s">
        <v>329</v>
      </c>
      <c r="F2299" s="28">
        <v>0</v>
      </c>
      <c r="G2299" s="69">
        <v>0</v>
      </c>
      <c r="H2299" s="85" t="s">
        <v>734</v>
      </c>
    </row>
    <row r="2300" spans="1:8" ht="25.5" hidden="1" outlineLevel="2" x14ac:dyDescent="0.2">
      <c r="A2300" s="132"/>
      <c r="B2300" s="35">
        <v>810113</v>
      </c>
      <c r="C2300" s="84" t="s">
        <v>369</v>
      </c>
      <c r="D2300" s="63" t="s">
        <v>689</v>
      </c>
      <c r="E2300" s="73" t="s">
        <v>329</v>
      </c>
      <c r="F2300" s="28">
        <v>0</v>
      </c>
      <c r="G2300" s="69">
        <v>0</v>
      </c>
      <c r="H2300" s="85" t="s">
        <v>734</v>
      </c>
    </row>
    <row r="2301" spans="1:8" ht="25.5" hidden="1" outlineLevel="2" x14ac:dyDescent="0.2">
      <c r="A2301" s="132"/>
      <c r="B2301" s="35">
        <v>810113</v>
      </c>
      <c r="C2301" s="84" t="s">
        <v>370</v>
      </c>
      <c r="D2301" s="63" t="s">
        <v>690</v>
      </c>
      <c r="E2301" s="73" t="s">
        <v>329</v>
      </c>
      <c r="F2301" s="28">
        <v>0</v>
      </c>
      <c r="G2301" s="69">
        <v>0</v>
      </c>
      <c r="H2301" s="85" t="s">
        <v>734</v>
      </c>
    </row>
    <row r="2302" spans="1:8" ht="25.5" hidden="1" outlineLevel="2" x14ac:dyDescent="0.2">
      <c r="A2302" s="132"/>
      <c r="B2302" s="35">
        <v>810113</v>
      </c>
      <c r="C2302" s="84" t="s">
        <v>371</v>
      </c>
      <c r="D2302" s="63" t="s">
        <v>691</v>
      </c>
      <c r="E2302" s="73" t="s">
        <v>329</v>
      </c>
      <c r="F2302" s="28">
        <v>0</v>
      </c>
      <c r="G2302" s="69">
        <v>0</v>
      </c>
      <c r="H2302" s="85" t="s">
        <v>734</v>
      </c>
    </row>
    <row r="2303" spans="1:8" ht="25.5" hidden="1" outlineLevel="2" x14ac:dyDescent="0.2">
      <c r="A2303" s="132"/>
      <c r="B2303" s="35">
        <v>810113</v>
      </c>
      <c r="C2303" s="84" t="s">
        <v>372</v>
      </c>
      <c r="D2303" s="63" t="s">
        <v>692</v>
      </c>
      <c r="E2303" s="73" t="s">
        <v>329</v>
      </c>
      <c r="F2303" s="28">
        <v>0</v>
      </c>
      <c r="G2303" s="69">
        <v>0</v>
      </c>
      <c r="H2303" s="85" t="s">
        <v>734</v>
      </c>
    </row>
    <row r="2304" spans="1:8" ht="25.5" hidden="1" outlineLevel="2" x14ac:dyDescent="0.2">
      <c r="A2304" s="132"/>
      <c r="B2304" s="35">
        <v>810113</v>
      </c>
      <c r="C2304" s="84" t="s">
        <v>373</v>
      </c>
      <c r="D2304" s="63" t="s">
        <v>693</v>
      </c>
      <c r="E2304" s="73" t="s">
        <v>329</v>
      </c>
      <c r="F2304" s="28">
        <v>0</v>
      </c>
      <c r="G2304" s="69">
        <v>0</v>
      </c>
      <c r="H2304" s="85" t="s">
        <v>734</v>
      </c>
    </row>
    <row r="2305" spans="1:8" ht="25.5" hidden="1" outlineLevel="2" x14ac:dyDescent="0.2">
      <c r="A2305" s="132"/>
      <c r="B2305" s="35">
        <v>810113</v>
      </c>
      <c r="C2305" s="84" t="s">
        <v>374</v>
      </c>
      <c r="D2305" s="63" t="s">
        <v>694</v>
      </c>
      <c r="E2305" s="73" t="s">
        <v>329</v>
      </c>
      <c r="F2305" s="28">
        <v>0</v>
      </c>
      <c r="G2305" s="69">
        <v>0</v>
      </c>
      <c r="H2305" s="85" t="s">
        <v>734</v>
      </c>
    </row>
    <row r="2306" spans="1:8" ht="25.5" hidden="1" outlineLevel="2" x14ac:dyDescent="0.2">
      <c r="A2306" s="132"/>
      <c r="B2306" s="35">
        <v>810113</v>
      </c>
      <c r="C2306" s="84" t="s">
        <v>375</v>
      </c>
      <c r="D2306" s="63" t="s">
        <v>695</v>
      </c>
      <c r="E2306" s="73" t="s">
        <v>329</v>
      </c>
      <c r="F2306" s="28">
        <v>0</v>
      </c>
      <c r="G2306" s="69">
        <v>0</v>
      </c>
      <c r="H2306" s="85" t="s">
        <v>734</v>
      </c>
    </row>
    <row r="2307" spans="1:8" ht="25.5" hidden="1" outlineLevel="2" x14ac:dyDescent="0.2">
      <c r="A2307" s="132"/>
      <c r="B2307" s="35">
        <v>810113</v>
      </c>
      <c r="C2307" s="84" t="s">
        <v>376</v>
      </c>
      <c r="D2307" s="63" t="s">
        <v>696</v>
      </c>
      <c r="E2307" s="73" t="s">
        <v>329</v>
      </c>
      <c r="F2307" s="28">
        <v>0</v>
      </c>
      <c r="G2307" s="69">
        <v>0</v>
      </c>
      <c r="H2307" s="85" t="s">
        <v>734</v>
      </c>
    </row>
    <row r="2308" spans="1:8" ht="25.5" hidden="1" outlineLevel="2" x14ac:dyDescent="0.2">
      <c r="A2308" s="132"/>
      <c r="B2308" s="35">
        <v>810113</v>
      </c>
      <c r="C2308" s="84" t="s">
        <v>377</v>
      </c>
      <c r="D2308" s="63" t="s">
        <v>697</v>
      </c>
      <c r="E2308" s="73" t="s">
        <v>329</v>
      </c>
      <c r="F2308" s="28">
        <v>0</v>
      </c>
      <c r="G2308" s="69">
        <v>0</v>
      </c>
      <c r="H2308" s="85" t="s">
        <v>734</v>
      </c>
    </row>
    <row r="2309" spans="1:8" ht="25.5" hidden="1" outlineLevel="2" x14ac:dyDescent="0.2">
      <c r="A2309" s="132"/>
      <c r="B2309" s="35">
        <v>810113</v>
      </c>
      <c r="C2309" s="84" t="s">
        <v>378</v>
      </c>
      <c r="D2309" s="63" t="s">
        <v>748</v>
      </c>
      <c r="E2309" s="73" t="s">
        <v>329</v>
      </c>
      <c r="F2309" s="28">
        <v>0</v>
      </c>
      <c r="G2309" s="69">
        <v>0</v>
      </c>
      <c r="H2309" s="85" t="s">
        <v>734</v>
      </c>
    </row>
    <row r="2310" spans="1:8" ht="25.5" hidden="1" outlineLevel="2" x14ac:dyDescent="0.2">
      <c r="A2310" s="132"/>
      <c r="B2310" s="35">
        <v>810113</v>
      </c>
      <c r="C2310" s="84" t="s">
        <v>379</v>
      </c>
      <c r="D2310" s="63" t="s">
        <v>749</v>
      </c>
      <c r="E2310" s="73" t="s">
        <v>329</v>
      </c>
      <c r="F2310" s="28">
        <v>0</v>
      </c>
      <c r="G2310" s="69">
        <v>0</v>
      </c>
      <c r="H2310" s="85" t="s">
        <v>734</v>
      </c>
    </row>
    <row r="2311" spans="1:8" ht="25.5" hidden="1" outlineLevel="2" x14ac:dyDescent="0.2">
      <c r="A2311" s="132"/>
      <c r="B2311" s="35">
        <v>810113</v>
      </c>
      <c r="C2311" s="84" t="s">
        <v>474</v>
      </c>
      <c r="D2311" s="63" t="s">
        <v>750</v>
      </c>
      <c r="E2311" s="73" t="s">
        <v>329</v>
      </c>
      <c r="F2311" s="28">
        <v>0</v>
      </c>
      <c r="G2311" s="69">
        <v>0</v>
      </c>
      <c r="H2311" s="85" t="s">
        <v>734</v>
      </c>
    </row>
    <row r="2312" spans="1:8" ht="25.5" hidden="1" outlineLevel="2" x14ac:dyDescent="0.2">
      <c r="A2312" s="132"/>
      <c r="B2312" s="35">
        <v>810113</v>
      </c>
      <c r="C2312" s="84" t="s">
        <v>475</v>
      </c>
      <c r="D2312" s="63" t="s">
        <v>751</v>
      </c>
      <c r="E2312" s="73" t="s">
        <v>329</v>
      </c>
      <c r="F2312" s="28">
        <v>0</v>
      </c>
      <c r="G2312" s="69">
        <v>0</v>
      </c>
      <c r="H2312" s="85" t="s">
        <v>734</v>
      </c>
    </row>
    <row r="2313" spans="1:8" ht="25.5" hidden="1" outlineLevel="2" x14ac:dyDescent="0.2">
      <c r="A2313" s="132"/>
      <c r="B2313" s="35">
        <v>810113</v>
      </c>
      <c r="C2313" s="84" t="s">
        <v>571</v>
      </c>
      <c r="D2313" s="63" t="s">
        <v>752</v>
      </c>
      <c r="E2313" s="73" t="s">
        <v>329</v>
      </c>
      <c r="F2313" s="28">
        <v>0</v>
      </c>
      <c r="G2313" s="69">
        <v>0</v>
      </c>
      <c r="H2313" s="85" t="s">
        <v>734</v>
      </c>
    </row>
    <row r="2314" spans="1:8" ht="25.5" hidden="1" outlineLevel="2" x14ac:dyDescent="0.2">
      <c r="A2314" s="132"/>
      <c r="B2314" s="35">
        <v>810113</v>
      </c>
      <c r="C2314" s="84" t="s">
        <v>572</v>
      </c>
      <c r="D2314" s="63" t="s">
        <v>753</v>
      </c>
      <c r="E2314" s="73" t="s">
        <v>329</v>
      </c>
      <c r="F2314" s="28">
        <v>0</v>
      </c>
      <c r="G2314" s="69">
        <v>0</v>
      </c>
      <c r="H2314" s="85" t="s">
        <v>734</v>
      </c>
    </row>
    <row r="2315" spans="1:8" hidden="1" outlineLevel="2" x14ac:dyDescent="0.2">
      <c r="A2315" s="132"/>
      <c r="B2315" s="35">
        <v>810113</v>
      </c>
      <c r="C2315" s="46" t="s">
        <v>436</v>
      </c>
      <c r="D2315" s="63" t="s">
        <v>308</v>
      </c>
      <c r="E2315" s="73" t="s">
        <v>278</v>
      </c>
      <c r="F2315" s="28">
        <v>0</v>
      </c>
      <c r="G2315" s="69">
        <v>0</v>
      </c>
      <c r="H2315" s="85" t="s">
        <v>734</v>
      </c>
    </row>
    <row r="2316" spans="1:8" hidden="1" outlineLevel="2" x14ac:dyDescent="0.2">
      <c r="A2316" s="132"/>
      <c r="B2316" s="35">
        <v>810113</v>
      </c>
      <c r="C2316" s="46" t="s">
        <v>437</v>
      </c>
      <c r="D2316" s="63" t="s">
        <v>309</v>
      </c>
      <c r="E2316" s="73" t="s">
        <v>278</v>
      </c>
      <c r="F2316" s="28">
        <v>0</v>
      </c>
      <c r="G2316" s="69">
        <v>0</v>
      </c>
      <c r="H2316" s="85" t="s">
        <v>734</v>
      </c>
    </row>
    <row r="2317" spans="1:8" outlineLevel="2" x14ac:dyDescent="0.2">
      <c r="A2317" s="132"/>
      <c r="B2317" s="35">
        <v>810113</v>
      </c>
      <c r="C2317" s="46" t="s">
        <v>438</v>
      </c>
      <c r="D2317" s="63" t="s">
        <v>310</v>
      </c>
      <c r="E2317" s="73" t="s">
        <v>278</v>
      </c>
      <c r="F2317" s="28">
        <v>57</v>
      </c>
      <c r="G2317" s="69">
        <v>1179131.78</v>
      </c>
      <c r="H2317" s="85" t="s">
        <v>338</v>
      </c>
    </row>
    <row r="2318" spans="1:8" outlineLevel="2" x14ac:dyDescent="0.2">
      <c r="A2318" s="132"/>
      <c r="B2318" s="35">
        <v>810113</v>
      </c>
      <c r="C2318" s="46" t="s">
        <v>439</v>
      </c>
      <c r="D2318" s="63" t="s">
        <v>311</v>
      </c>
      <c r="E2318" s="73" t="s">
        <v>278</v>
      </c>
      <c r="F2318" s="28">
        <v>12</v>
      </c>
      <c r="G2318" s="69">
        <v>251027.47</v>
      </c>
      <c r="H2318" s="85" t="s">
        <v>338</v>
      </c>
    </row>
    <row r="2319" spans="1:8" outlineLevel="2" x14ac:dyDescent="0.2">
      <c r="A2319" s="132"/>
      <c r="B2319" s="35">
        <v>810113</v>
      </c>
      <c r="C2319" s="46" t="s">
        <v>440</v>
      </c>
      <c r="D2319" s="63" t="s">
        <v>312</v>
      </c>
      <c r="E2319" s="73" t="s">
        <v>278</v>
      </c>
      <c r="F2319" s="28">
        <v>18</v>
      </c>
      <c r="G2319" s="69">
        <v>610833.49</v>
      </c>
      <c r="H2319" s="85" t="s">
        <v>338</v>
      </c>
    </row>
    <row r="2320" spans="1:8" hidden="1" outlineLevel="2" x14ac:dyDescent="0.2">
      <c r="A2320" s="132"/>
      <c r="B2320" s="35">
        <v>810113</v>
      </c>
      <c r="C2320" s="46" t="s">
        <v>441</v>
      </c>
      <c r="D2320" s="63" t="s">
        <v>313</v>
      </c>
      <c r="E2320" s="73" t="s">
        <v>278</v>
      </c>
      <c r="F2320" s="28">
        <v>0</v>
      </c>
      <c r="G2320" s="69">
        <v>0</v>
      </c>
      <c r="H2320" s="85" t="s">
        <v>734</v>
      </c>
    </row>
    <row r="2321" spans="1:8" hidden="1" outlineLevel="2" x14ac:dyDescent="0.2">
      <c r="A2321" s="132"/>
      <c r="B2321" s="35">
        <v>810113</v>
      </c>
      <c r="C2321" s="46" t="s">
        <v>442</v>
      </c>
      <c r="D2321" s="63" t="s">
        <v>314</v>
      </c>
      <c r="E2321" s="73" t="s">
        <v>278</v>
      </c>
      <c r="F2321" s="28">
        <v>0</v>
      </c>
      <c r="G2321" s="69">
        <v>0</v>
      </c>
      <c r="H2321" s="85" t="s">
        <v>734</v>
      </c>
    </row>
    <row r="2322" spans="1:8" hidden="1" outlineLevel="2" x14ac:dyDescent="0.2">
      <c r="A2322" s="132"/>
      <c r="B2322" s="35">
        <v>810113</v>
      </c>
      <c r="C2322" s="46" t="s">
        <v>443</v>
      </c>
      <c r="D2322" s="63" t="s">
        <v>315</v>
      </c>
      <c r="E2322" s="73" t="s">
        <v>278</v>
      </c>
      <c r="F2322" s="28">
        <v>0</v>
      </c>
      <c r="G2322" s="69">
        <v>0</v>
      </c>
      <c r="H2322" s="85" t="s">
        <v>734</v>
      </c>
    </row>
    <row r="2323" spans="1:8" hidden="1" outlineLevel="2" x14ac:dyDescent="0.2">
      <c r="A2323" s="132"/>
      <c r="B2323" s="35">
        <v>810113</v>
      </c>
      <c r="C2323" s="46" t="s">
        <v>444</v>
      </c>
      <c r="D2323" s="63" t="s">
        <v>316</v>
      </c>
      <c r="E2323" s="73" t="s">
        <v>278</v>
      </c>
      <c r="F2323" s="28">
        <v>0</v>
      </c>
      <c r="G2323" s="69">
        <v>0</v>
      </c>
      <c r="H2323" s="85" t="s">
        <v>734</v>
      </c>
    </row>
    <row r="2324" spans="1:8" outlineLevel="2" x14ac:dyDescent="0.2">
      <c r="A2324" s="132"/>
      <c r="B2324" s="35">
        <v>810113</v>
      </c>
      <c r="C2324" s="46" t="s">
        <v>445</v>
      </c>
      <c r="D2324" s="63" t="s">
        <v>317</v>
      </c>
      <c r="E2324" s="73" t="s">
        <v>278</v>
      </c>
      <c r="F2324" s="28">
        <v>3</v>
      </c>
      <c r="G2324" s="69">
        <v>73216.34</v>
      </c>
      <c r="H2324" s="85" t="s">
        <v>338</v>
      </c>
    </row>
    <row r="2325" spans="1:8" hidden="1" outlineLevel="2" x14ac:dyDescent="0.2">
      <c r="A2325" s="132"/>
      <c r="B2325" s="35">
        <v>810113</v>
      </c>
      <c r="C2325" s="46" t="s">
        <v>446</v>
      </c>
      <c r="D2325" s="63" t="s">
        <v>318</v>
      </c>
      <c r="E2325" s="73" t="s">
        <v>278</v>
      </c>
      <c r="F2325" s="28">
        <v>0</v>
      </c>
      <c r="G2325" s="69">
        <v>0</v>
      </c>
      <c r="H2325" s="85" t="s">
        <v>734</v>
      </c>
    </row>
    <row r="2326" spans="1:8" hidden="1" outlineLevel="2" x14ac:dyDescent="0.2">
      <c r="A2326" s="132"/>
      <c r="B2326" s="35">
        <v>810113</v>
      </c>
      <c r="C2326" s="46" t="s">
        <v>447</v>
      </c>
      <c r="D2326" s="63" t="s">
        <v>319</v>
      </c>
      <c r="E2326" s="73" t="s">
        <v>278</v>
      </c>
      <c r="F2326" s="28">
        <v>0</v>
      </c>
      <c r="G2326" s="69">
        <v>0</v>
      </c>
      <c r="H2326" s="85" t="s">
        <v>734</v>
      </c>
    </row>
    <row r="2327" spans="1:8" hidden="1" outlineLevel="2" x14ac:dyDescent="0.2">
      <c r="A2327" s="132"/>
      <c r="B2327" s="35">
        <v>810113</v>
      </c>
      <c r="C2327" s="46" t="s">
        <v>448</v>
      </c>
      <c r="D2327" s="63" t="s">
        <v>320</v>
      </c>
      <c r="E2327" s="73" t="s">
        <v>278</v>
      </c>
      <c r="F2327" s="28">
        <v>0</v>
      </c>
      <c r="G2327" s="69">
        <v>0</v>
      </c>
      <c r="H2327" s="85" t="s">
        <v>734</v>
      </c>
    </row>
    <row r="2328" spans="1:8" hidden="1" outlineLevel="2" x14ac:dyDescent="0.2">
      <c r="A2328" s="132"/>
      <c r="B2328" s="35">
        <v>810113</v>
      </c>
      <c r="C2328" s="46" t="s">
        <v>449</v>
      </c>
      <c r="D2328" s="63" t="s">
        <v>321</v>
      </c>
      <c r="E2328" s="73" t="s">
        <v>278</v>
      </c>
      <c r="F2328" s="28">
        <v>0</v>
      </c>
      <c r="G2328" s="69">
        <v>0</v>
      </c>
      <c r="H2328" s="85" t="s">
        <v>734</v>
      </c>
    </row>
    <row r="2329" spans="1:8" hidden="1" outlineLevel="2" x14ac:dyDescent="0.2">
      <c r="A2329" s="132"/>
      <c r="B2329" s="35">
        <v>810113</v>
      </c>
      <c r="C2329" s="46" t="s">
        <v>450</v>
      </c>
      <c r="D2329" s="63" t="s">
        <v>322</v>
      </c>
      <c r="E2329" s="73" t="s">
        <v>278</v>
      </c>
      <c r="F2329" s="28">
        <v>0</v>
      </c>
      <c r="G2329" s="69">
        <v>0</v>
      </c>
      <c r="H2329" s="85" t="s">
        <v>734</v>
      </c>
    </row>
    <row r="2330" spans="1:8" outlineLevel="2" x14ac:dyDescent="0.2">
      <c r="A2330" s="132"/>
      <c r="B2330" s="35">
        <v>810113</v>
      </c>
      <c r="C2330" s="46" t="s">
        <v>451</v>
      </c>
      <c r="D2330" s="63" t="s">
        <v>323</v>
      </c>
      <c r="E2330" s="73" t="s">
        <v>278</v>
      </c>
      <c r="F2330" s="28">
        <v>327</v>
      </c>
      <c r="G2330" s="69">
        <v>8208598.0600000005</v>
      </c>
      <c r="H2330" s="85" t="s">
        <v>338</v>
      </c>
    </row>
    <row r="2331" spans="1:8" hidden="1" outlineLevel="2" x14ac:dyDescent="0.2">
      <c r="A2331" s="132"/>
      <c r="B2331" s="35">
        <v>810113</v>
      </c>
      <c r="C2331" s="46" t="s">
        <v>454</v>
      </c>
      <c r="D2331" s="63" t="s">
        <v>324</v>
      </c>
      <c r="E2331" s="73" t="s">
        <v>278</v>
      </c>
      <c r="F2331" s="28">
        <v>0</v>
      </c>
      <c r="G2331" s="69">
        <v>0</v>
      </c>
      <c r="H2331" s="85" t="s">
        <v>734</v>
      </c>
    </row>
    <row r="2332" spans="1:8" hidden="1" outlineLevel="2" x14ac:dyDescent="0.2">
      <c r="A2332" s="132"/>
      <c r="B2332" s="35">
        <v>810113</v>
      </c>
      <c r="C2332" s="46" t="s">
        <v>452</v>
      </c>
      <c r="D2332" s="63" t="s">
        <v>325</v>
      </c>
      <c r="E2332" s="73" t="s">
        <v>329</v>
      </c>
      <c r="F2332" s="28">
        <v>0</v>
      </c>
      <c r="G2332" s="69">
        <v>0</v>
      </c>
      <c r="H2332" s="85" t="s">
        <v>734</v>
      </c>
    </row>
    <row r="2333" spans="1:8" hidden="1" outlineLevel="2" x14ac:dyDescent="0.2">
      <c r="A2333" s="132"/>
      <c r="B2333" s="35">
        <v>810113</v>
      </c>
      <c r="C2333" s="71" t="s">
        <v>169</v>
      </c>
      <c r="D2333" s="63" t="s">
        <v>201</v>
      </c>
      <c r="E2333" s="73" t="s">
        <v>329</v>
      </c>
      <c r="F2333" s="28">
        <v>0</v>
      </c>
      <c r="G2333" s="69">
        <v>0</v>
      </c>
      <c r="H2333" s="85" t="s">
        <v>734</v>
      </c>
    </row>
    <row r="2334" spans="1:8" ht="13.5" outlineLevel="2" thickBot="1" x14ac:dyDescent="0.25">
      <c r="A2334" s="132"/>
      <c r="B2334" s="35">
        <v>810113</v>
      </c>
      <c r="C2334" s="71" t="s">
        <v>580</v>
      </c>
      <c r="D2334" s="63" t="s">
        <v>202</v>
      </c>
      <c r="E2334" s="73" t="s">
        <v>329</v>
      </c>
      <c r="F2334" s="28">
        <v>120</v>
      </c>
      <c r="G2334" s="69">
        <v>15442015.690000001</v>
      </c>
      <c r="H2334" s="85" t="s">
        <v>338</v>
      </c>
    </row>
    <row r="2335" spans="1:8" ht="13.5" hidden="1" outlineLevel="2" collapsed="1" thickBot="1" x14ac:dyDescent="0.25">
      <c r="A2335" s="132"/>
      <c r="B2335" s="35">
        <v>810113</v>
      </c>
      <c r="C2335" s="5" t="s">
        <v>168</v>
      </c>
      <c r="D2335" s="63" t="s">
        <v>150</v>
      </c>
      <c r="E2335" s="73" t="s">
        <v>329</v>
      </c>
      <c r="F2335" s="47">
        <v>0</v>
      </c>
      <c r="G2335" s="57">
        <v>0</v>
      </c>
      <c r="H2335" s="85" t="s">
        <v>734</v>
      </c>
    </row>
    <row r="2336" spans="1:8" ht="13.5" hidden="1" outlineLevel="3" thickBot="1" x14ac:dyDescent="0.25">
      <c r="A2336" s="132"/>
      <c r="B2336" s="35">
        <v>810113</v>
      </c>
      <c r="C2336" s="19" t="s">
        <v>34</v>
      </c>
      <c r="D2336" s="63" t="s">
        <v>326</v>
      </c>
      <c r="E2336" s="73" t="s">
        <v>329</v>
      </c>
      <c r="F2336" s="28">
        <v>0</v>
      </c>
      <c r="G2336" s="69">
        <v>0</v>
      </c>
      <c r="H2336" s="85" t="s">
        <v>734</v>
      </c>
    </row>
    <row r="2337" spans="1:8" ht="13.5" hidden="1" outlineLevel="3" thickBot="1" x14ac:dyDescent="0.25">
      <c r="A2337" s="132"/>
      <c r="B2337" s="36">
        <v>810113</v>
      </c>
      <c r="C2337" s="20" t="s">
        <v>35</v>
      </c>
      <c r="D2337" s="64" t="s">
        <v>327</v>
      </c>
      <c r="E2337" s="75" t="s">
        <v>329</v>
      </c>
      <c r="F2337" s="29">
        <v>0</v>
      </c>
      <c r="G2337" s="70">
        <v>0</v>
      </c>
      <c r="H2337" s="85" t="s">
        <v>734</v>
      </c>
    </row>
    <row r="2338" spans="1:8" ht="13.5" hidden="1" outlineLevel="1" thickBot="1" x14ac:dyDescent="0.25">
      <c r="A2338" s="133">
        <v>810114</v>
      </c>
      <c r="B2338" s="37">
        <v>810114</v>
      </c>
      <c r="C2338" s="38" t="s">
        <v>118</v>
      </c>
      <c r="D2338" s="62" t="s">
        <v>167</v>
      </c>
      <c r="E2338" s="72" t="s">
        <v>329</v>
      </c>
      <c r="F2338" s="50">
        <v>0</v>
      </c>
      <c r="G2338" s="68">
        <v>0</v>
      </c>
      <c r="H2338" s="85" t="s">
        <v>734</v>
      </c>
    </row>
    <row r="2339" spans="1:8" ht="13.5" hidden="1" outlineLevel="1" thickBot="1" x14ac:dyDescent="0.25">
      <c r="A2339" s="158"/>
      <c r="B2339" s="35">
        <v>810114</v>
      </c>
      <c r="C2339" s="127" t="s">
        <v>698</v>
      </c>
      <c r="D2339" s="81" t="s">
        <v>699</v>
      </c>
      <c r="E2339" s="82" t="s">
        <v>329</v>
      </c>
      <c r="F2339" s="47"/>
      <c r="G2339" s="57"/>
      <c r="H2339" s="85" t="s">
        <v>734</v>
      </c>
    </row>
    <row r="2340" spans="1:8" ht="13.5" hidden="1" outlineLevel="1" collapsed="1" thickBot="1" x14ac:dyDescent="0.25">
      <c r="A2340" s="158"/>
      <c r="B2340" s="35">
        <v>810114</v>
      </c>
      <c r="C2340" s="127" t="s">
        <v>701</v>
      </c>
      <c r="D2340" s="81" t="s">
        <v>700</v>
      </c>
      <c r="E2340" s="82" t="s">
        <v>329</v>
      </c>
      <c r="F2340" s="47"/>
      <c r="G2340" s="57"/>
      <c r="H2340" s="85" t="s">
        <v>734</v>
      </c>
    </row>
    <row r="2341" spans="1:8" ht="13.5" hidden="1" outlineLevel="2" thickBot="1" x14ac:dyDescent="0.25">
      <c r="A2341" s="134"/>
      <c r="B2341" s="35">
        <v>810114</v>
      </c>
      <c r="C2341" s="5" t="s">
        <v>419</v>
      </c>
      <c r="D2341" s="59" t="s">
        <v>149</v>
      </c>
      <c r="E2341" s="73" t="s">
        <v>329</v>
      </c>
      <c r="F2341" s="47">
        <v>0</v>
      </c>
      <c r="G2341" s="57">
        <v>0</v>
      </c>
      <c r="H2341" s="85" t="s">
        <v>734</v>
      </c>
    </row>
    <row r="2342" spans="1:8" ht="13.5" hidden="1" outlineLevel="2" thickBot="1" x14ac:dyDescent="0.25">
      <c r="A2342" s="134"/>
      <c r="B2342" s="35">
        <v>810114</v>
      </c>
      <c r="C2342" s="5" t="s">
        <v>168</v>
      </c>
      <c r="D2342" s="63" t="s">
        <v>150</v>
      </c>
      <c r="E2342" s="73" t="s">
        <v>329</v>
      </c>
      <c r="F2342" s="47">
        <v>0</v>
      </c>
      <c r="G2342" s="57">
        <v>0</v>
      </c>
      <c r="H2342" s="85" t="s">
        <v>734</v>
      </c>
    </row>
    <row r="2343" spans="1:8" ht="12.75" customHeight="1" thickBot="1" x14ac:dyDescent="0.25">
      <c r="A2343" s="24"/>
      <c r="B2343" s="33"/>
      <c r="C2343" s="23" t="s">
        <v>24</v>
      </c>
      <c r="D2343" s="33"/>
      <c r="E2343" s="74"/>
      <c r="F2343" s="26">
        <v>38528</v>
      </c>
      <c r="G2343" s="22">
        <v>2479934372.8100004</v>
      </c>
      <c r="H2343" s="85" t="s">
        <v>338</v>
      </c>
    </row>
    <row r="2344" spans="1:8" outlineLevel="1" x14ac:dyDescent="0.2">
      <c r="A2344" s="131">
        <v>810077</v>
      </c>
      <c r="B2344" s="37">
        <v>810077</v>
      </c>
      <c r="C2344" s="38" t="s">
        <v>119</v>
      </c>
      <c r="D2344" s="62" t="s">
        <v>167</v>
      </c>
      <c r="E2344" s="72" t="s">
        <v>329</v>
      </c>
      <c r="F2344" s="50">
        <v>15314</v>
      </c>
      <c r="G2344" s="68">
        <v>1575998677.4000001</v>
      </c>
      <c r="H2344" s="85" t="s">
        <v>338</v>
      </c>
    </row>
    <row r="2345" spans="1:8" hidden="1" outlineLevel="1" x14ac:dyDescent="0.2">
      <c r="A2345" s="132"/>
      <c r="B2345" s="35">
        <v>810077</v>
      </c>
      <c r="C2345" s="127" t="s">
        <v>698</v>
      </c>
      <c r="D2345" s="81" t="s">
        <v>699</v>
      </c>
      <c r="E2345" s="82" t="s">
        <v>329</v>
      </c>
      <c r="F2345" s="47"/>
      <c r="G2345" s="57"/>
      <c r="H2345" s="85" t="s">
        <v>734</v>
      </c>
    </row>
    <row r="2346" spans="1:8" hidden="1" outlineLevel="1" x14ac:dyDescent="0.2">
      <c r="A2346" s="132"/>
      <c r="B2346" s="35">
        <v>810077</v>
      </c>
      <c r="C2346" s="127" t="s">
        <v>701</v>
      </c>
      <c r="D2346" s="81" t="s">
        <v>700</v>
      </c>
      <c r="E2346" s="82" t="s">
        <v>329</v>
      </c>
      <c r="F2346" s="47"/>
      <c r="G2346" s="57"/>
      <c r="H2346" s="85" t="s">
        <v>734</v>
      </c>
    </row>
    <row r="2347" spans="1:8" outlineLevel="2" x14ac:dyDescent="0.2">
      <c r="A2347" s="132"/>
      <c r="B2347" s="35">
        <v>810077</v>
      </c>
      <c r="C2347" s="5" t="s">
        <v>419</v>
      </c>
      <c r="D2347" s="63" t="s">
        <v>149</v>
      </c>
      <c r="E2347" s="73" t="s">
        <v>329</v>
      </c>
      <c r="F2347" s="47">
        <v>14272</v>
      </c>
      <c r="G2347" s="57">
        <v>1421845470.6500001</v>
      </c>
      <c r="H2347" s="85" t="s">
        <v>338</v>
      </c>
    </row>
    <row r="2348" spans="1:8" hidden="1" outlineLevel="2" x14ac:dyDescent="0.2">
      <c r="A2348" s="132"/>
      <c r="B2348" s="35">
        <v>810077</v>
      </c>
      <c r="C2348" s="46" t="s">
        <v>420</v>
      </c>
      <c r="D2348" s="63" t="s">
        <v>289</v>
      </c>
      <c r="E2348" s="73" t="s">
        <v>329</v>
      </c>
      <c r="F2348" s="28">
        <v>0</v>
      </c>
      <c r="G2348" s="69">
        <v>0</v>
      </c>
      <c r="H2348" s="85" t="s">
        <v>734</v>
      </c>
    </row>
    <row r="2349" spans="1:8" hidden="1" outlineLevel="2" x14ac:dyDescent="0.2">
      <c r="A2349" s="132"/>
      <c r="B2349" s="35">
        <v>810077</v>
      </c>
      <c r="C2349" s="46" t="s">
        <v>421</v>
      </c>
      <c r="D2349" s="63" t="s">
        <v>290</v>
      </c>
      <c r="E2349" s="73" t="s">
        <v>329</v>
      </c>
      <c r="F2349" s="28">
        <v>0</v>
      </c>
      <c r="G2349" s="69">
        <v>0</v>
      </c>
      <c r="H2349" s="85" t="s">
        <v>734</v>
      </c>
    </row>
    <row r="2350" spans="1:8" outlineLevel="2" x14ac:dyDescent="0.2">
      <c r="A2350" s="132"/>
      <c r="B2350" s="35">
        <v>810077</v>
      </c>
      <c r="C2350" s="46" t="s">
        <v>422</v>
      </c>
      <c r="D2350" s="63" t="s">
        <v>291</v>
      </c>
      <c r="E2350" s="73" t="s">
        <v>329</v>
      </c>
      <c r="F2350" s="28">
        <v>6</v>
      </c>
      <c r="G2350" s="69">
        <v>205005.76</v>
      </c>
      <c r="H2350" s="85" t="s">
        <v>338</v>
      </c>
    </row>
    <row r="2351" spans="1:8" outlineLevel="2" x14ac:dyDescent="0.2">
      <c r="A2351" s="132"/>
      <c r="B2351" s="35">
        <v>810077</v>
      </c>
      <c r="C2351" s="46" t="s">
        <v>423</v>
      </c>
      <c r="D2351" s="63" t="s">
        <v>292</v>
      </c>
      <c r="E2351" s="73" t="s">
        <v>329</v>
      </c>
      <c r="F2351" s="28">
        <v>85</v>
      </c>
      <c r="G2351" s="69">
        <v>1978148.72</v>
      </c>
      <c r="H2351" s="85" t="s">
        <v>338</v>
      </c>
    </row>
    <row r="2352" spans="1:8" hidden="1" outlineLevel="2" x14ac:dyDescent="0.2">
      <c r="A2352" s="132"/>
      <c r="B2352" s="35">
        <v>810077</v>
      </c>
      <c r="C2352" s="46" t="s">
        <v>424</v>
      </c>
      <c r="D2352" s="63" t="s">
        <v>293</v>
      </c>
      <c r="E2352" s="73" t="s">
        <v>329</v>
      </c>
      <c r="F2352" s="28">
        <v>0</v>
      </c>
      <c r="G2352" s="69">
        <v>0</v>
      </c>
      <c r="H2352" s="85" t="s">
        <v>734</v>
      </c>
    </row>
    <row r="2353" spans="1:8" hidden="1" outlineLevel="2" x14ac:dyDescent="0.2">
      <c r="A2353" s="132"/>
      <c r="B2353" s="35">
        <v>810077</v>
      </c>
      <c r="C2353" s="46" t="s">
        <v>425</v>
      </c>
      <c r="D2353" s="63" t="s">
        <v>294</v>
      </c>
      <c r="E2353" s="73" t="s">
        <v>329</v>
      </c>
      <c r="F2353" s="28">
        <v>0</v>
      </c>
      <c r="G2353" s="69">
        <v>0</v>
      </c>
      <c r="H2353" s="85" t="s">
        <v>734</v>
      </c>
    </row>
    <row r="2354" spans="1:8" hidden="1" outlineLevel="2" x14ac:dyDescent="0.2">
      <c r="A2354" s="132"/>
      <c r="B2354" s="35">
        <v>810077</v>
      </c>
      <c r="C2354" s="46" t="s">
        <v>426</v>
      </c>
      <c r="D2354" s="63" t="s">
        <v>295</v>
      </c>
      <c r="E2354" s="73" t="s">
        <v>329</v>
      </c>
      <c r="F2354" s="28">
        <v>0</v>
      </c>
      <c r="G2354" s="69">
        <v>0</v>
      </c>
      <c r="H2354" s="85" t="s">
        <v>734</v>
      </c>
    </row>
    <row r="2355" spans="1:8" hidden="1" outlineLevel="2" x14ac:dyDescent="0.2">
      <c r="A2355" s="132"/>
      <c r="B2355" s="35">
        <v>810077</v>
      </c>
      <c r="C2355" s="46" t="s">
        <v>490</v>
      </c>
      <c r="D2355" s="63" t="s">
        <v>296</v>
      </c>
      <c r="E2355" s="73" t="s">
        <v>329</v>
      </c>
      <c r="F2355" s="28">
        <v>0</v>
      </c>
      <c r="G2355" s="69">
        <v>0</v>
      </c>
      <c r="H2355" s="85" t="s">
        <v>734</v>
      </c>
    </row>
    <row r="2356" spans="1:8" hidden="1" outlineLevel="2" x14ac:dyDescent="0.2">
      <c r="A2356" s="132"/>
      <c r="B2356" s="35">
        <v>810077</v>
      </c>
      <c r="C2356" s="46" t="s">
        <v>427</v>
      </c>
      <c r="D2356" s="63" t="s">
        <v>297</v>
      </c>
      <c r="E2356" s="73" t="s">
        <v>329</v>
      </c>
      <c r="F2356" s="28">
        <v>0</v>
      </c>
      <c r="G2356" s="69">
        <v>0</v>
      </c>
      <c r="H2356" s="85" t="s">
        <v>734</v>
      </c>
    </row>
    <row r="2357" spans="1:8" hidden="1" outlineLevel="2" x14ac:dyDescent="0.2">
      <c r="A2357" s="132"/>
      <c r="B2357" s="35">
        <v>810077</v>
      </c>
      <c r="C2357" s="46" t="s">
        <v>428</v>
      </c>
      <c r="D2357" s="63" t="s">
        <v>298</v>
      </c>
      <c r="E2357" s="73" t="s">
        <v>329</v>
      </c>
      <c r="F2357" s="28">
        <v>0</v>
      </c>
      <c r="G2357" s="69">
        <v>0</v>
      </c>
      <c r="H2357" s="85" t="s">
        <v>734</v>
      </c>
    </row>
    <row r="2358" spans="1:8" hidden="1" outlineLevel="2" x14ac:dyDescent="0.2">
      <c r="A2358" s="132"/>
      <c r="B2358" s="35">
        <v>810077</v>
      </c>
      <c r="C2358" s="46" t="s">
        <v>429</v>
      </c>
      <c r="D2358" s="63" t="s">
        <v>299</v>
      </c>
      <c r="E2358" s="73" t="s">
        <v>329</v>
      </c>
      <c r="F2358" s="28">
        <v>0</v>
      </c>
      <c r="G2358" s="69">
        <v>0</v>
      </c>
      <c r="H2358" s="85" t="s">
        <v>734</v>
      </c>
    </row>
    <row r="2359" spans="1:8" outlineLevel="2" x14ac:dyDescent="0.2">
      <c r="A2359" s="132"/>
      <c r="B2359" s="35">
        <v>810077</v>
      </c>
      <c r="C2359" s="46" t="s">
        <v>581</v>
      </c>
      <c r="D2359" s="63" t="s">
        <v>300</v>
      </c>
      <c r="E2359" s="73" t="s">
        <v>329</v>
      </c>
      <c r="F2359" s="28">
        <v>72</v>
      </c>
      <c r="G2359" s="69">
        <v>13094860.49000001</v>
      </c>
      <c r="H2359" s="85" t="s">
        <v>338</v>
      </c>
    </row>
    <row r="2360" spans="1:8" hidden="1" outlineLevel="2" x14ac:dyDescent="0.2">
      <c r="A2360" s="132"/>
      <c r="B2360" s="35">
        <v>810077</v>
      </c>
      <c r="C2360" s="46" t="s">
        <v>430</v>
      </c>
      <c r="D2360" s="63" t="s">
        <v>301</v>
      </c>
      <c r="E2360" s="73" t="s">
        <v>329</v>
      </c>
      <c r="F2360" s="28">
        <v>0</v>
      </c>
      <c r="G2360" s="69">
        <v>0</v>
      </c>
      <c r="H2360" s="85" t="s">
        <v>734</v>
      </c>
    </row>
    <row r="2361" spans="1:8" outlineLevel="2" x14ac:dyDescent="0.2">
      <c r="A2361" s="132"/>
      <c r="B2361" s="35">
        <v>810077</v>
      </c>
      <c r="C2361" s="46" t="s">
        <v>431</v>
      </c>
      <c r="D2361" s="63" t="s">
        <v>302</v>
      </c>
      <c r="E2361" s="73" t="s">
        <v>329</v>
      </c>
      <c r="F2361" s="28">
        <v>1035</v>
      </c>
      <c r="G2361" s="69">
        <v>82147430.049999997</v>
      </c>
      <c r="H2361" s="85" t="s">
        <v>338</v>
      </c>
    </row>
    <row r="2362" spans="1:8" outlineLevel="2" x14ac:dyDescent="0.2">
      <c r="A2362" s="132"/>
      <c r="B2362" s="35">
        <v>810077</v>
      </c>
      <c r="C2362" s="46" t="s">
        <v>432</v>
      </c>
      <c r="D2362" s="63" t="s">
        <v>303</v>
      </c>
      <c r="E2362" s="73" t="s">
        <v>329</v>
      </c>
      <c r="F2362" s="28">
        <v>141</v>
      </c>
      <c r="G2362" s="69">
        <v>6625556.1199999992</v>
      </c>
      <c r="H2362" s="85" t="s">
        <v>338</v>
      </c>
    </row>
    <row r="2363" spans="1:8" hidden="1" outlineLevel="2" x14ac:dyDescent="0.2">
      <c r="A2363" s="132"/>
      <c r="B2363" s="35">
        <v>810077</v>
      </c>
      <c r="C2363" s="46" t="s">
        <v>433</v>
      </c>
      <c r="D2363" s="63" t="s">
        <v>304</v>
      </c>
      <c r="E2363" s="73" t="s">
        <v>329</v>
      </c>
      <c r="F2363" s="28">
        <v>0</v>
      </c>
      <c r="G2363" s="69">
        <v>0</v>
      </c>
      <c r="H2363" s="85" t="s">
        <v>734</v>
      </c>
    </row>
    <row r="2364" spans="1:8" hidden="1" outlineLevel="2" x14ac:dyDescent="0.2">
      <c r="A2364" s="132"/>
      <c r="B2364" s="35">
        <v>810077</v>
      </c>
      <c r="C2364" s="46" t="s">
        <v>434</v>
      </c>
      <c r="D2364" s="63" t="s">
        <v>305</v>
      </c>
      <c r="E2364" s="73" t="s">
        <v>329</v>
      </c>
      <c r="F2364" s="28">
        <v>0</v>
      </c>
      <c r="G2364" s="69">
        <v>0</v>
      </c>
      <c r="H2364" s="85" t="s">
        <v>734</v>
      </c>
    </row>
    <row r="2365" spans="1:8" outlineLevel="2" x14ac:dyDescent="0.2">
      <c r="A2365" s="132"/>
      <c r="B2365" s="35">
        <v>810077</v>
      </c>
      <c r="C2365" s="46" t="s">
        <v>435</v>
      </c>
      <c r="D2365" s="63" t="s">
        <v>306</v>
      </c>
      <c r="E2365" s="73" t="s">
        <v>329</v>
      </c>
      <c r="F2365" s="28">
        <v>5</v>
      </c>
      <c r="G2365" s="69">
        <v>104594.78000000119</v>
      </c>
      <c r="H2365" s="85" t="s">
        <v>338</v>
      </c>
    </row>
    <row r="2366" spans="1:8" outlineLevel="2" x14ac:dyDescent="0.2">
      <c r="A2366" s="132"/>
      <c r="B2366" s="35">
        <v>810077</v>
      </c>
      <c r="C2366" s="46" t="s">
        <v>491</v>
      </c>
      <c r="D2366" s="63" t="s">
        <v>307</v>
      </c>
      <c r="E2366" s="73" t="s">
        <v>329</v>
      </c>
      <c r="F2366" s="28">
        <v>5479</v>
      </c>
      <c r="G2366" s="69">
        <v>684323303.16999996</v>
      </c>
      <c r="H2366" s="85" t="s">
        <v>338</v>
      </c>
    </row>
    <row r="2367" spans="1:8" ht="25.5" outlineLevel="2" x14ac:dyDescent="0.2">
      <c r="A2367" s="132"/>
      <c r="B2367" s="35">
        <v>810077</v>
      </c>
      <c r="C2367" s="84" t="s">
        <v>356</v>
      </c>
      <c r="D2367" s="63" t="s">
        <v>459</v>
      </c>
      <c r="E2367" s="73" t="s">
        <v>329</v>
      </c>
      <c r="F2367" s="28">
        <v>40</v>
      </c>
      <c r="G2367" s="69">
        <v>407142.97</v>
      </c>
      <c r="H2367" s="85" t="s">
        <v>338</v>
      </c>
    </row>
    <row r="2368" spans="1:8" ht="25.5" outlineLevel="2" x14ac:dyDescent="0.2">
      <c r="A2368" s="132"/>
      <c r="B2368" s="35">
        <v>810077</v>
      </c>
      <c r="C2368" s="84" t="s">
        <v>357</v>
      </c>
      <c r="D2368" s="63" t="s">
        <v>460</v>
      </c>
      <c r="E2368" s="73" t="s">
        <v>329</v>
      </c>
      <c r="F2368" s="28">
        <v>36</v>
      </c>
      <c r="G2368" s="69">
        <v>1362363.01</v>
      </c>
      <c r="H2368" s="85" t="s">
        <v>338</v>
      </c>
    </row>
    <row r="2369" spans="1:8" ht="25.5" hidden="1" outlineLevel="2" x14ac:dyDescent="0.2">
      <c r="A2369" s="132"/>
      <c r="B2369" s="35">
        <v>810077</v>
      </c>
      <c r="C2369" s="84" t="s">
        <v>358</v>
      </c>
      <c r="D2369" s="63" t="s">
        <v>461</v>
      </c>
      <c r="E2369" s="73" t="s">
        <v>329</v>
      </c>
      <c r="F2369" s="28">
        <v>0</v>
      </c>
      <c r="G2369" s="69">
        <v>0</v>
      </c>
      <c r="H2369" s="85" t="s">
        <v>734</v>
      </c>
    </row>
    <row r="2370" spans="1:8" ht="25.5" outlineLevel="2" x14ac:dyDescent="0.2">
      <c r="A2370" s="132"/>
      <c r="B2370" s="35">
        <v>810077</v>
      </c>
      <c r="C2370" s="84" t="s">
        <v>463</v>
      </c>
      <c r="D2370" s="63" t="s">
        <v>462</v>
      </c>
      <c r="E2370" s="73" t="s">
        <v>329</v>
      </c>
      <c r="F2370" s="28">
        <v>30</v>
      </c>
      <c r="G2370" s="69">
        <v>4408105.5999999996</v>
      </c>
      <c r="H2370" s="85" t="s">
        <v>338</v>
      </c>
    </row>
    <row r="2371" spans="1:8" ht="25.5" outlineLevel="2" x14ac:dyDescent="0.2">
      <c r="A2371" s="132"/>
      <c r="B2371" s="35">
        <v>810077</v>
      </c>
      <c r="C2371" s="84" t="s">
        <v>359</v>
      </c>
      <c r="D2371" s="63" t="s">
        <v>464</v>
      </c>
      <c r="E2371" s="73" t="s">
        <v>329</v>
      </c>
      <c r="F2371" s="28">
        <v>12</v>
      </c>
      <c r="G2371" s="69">
        <v>587778.22</v>
      </c>
      <c r="H2371" s="85" t="s">
        <v>338</v>
      </c>
    </row>
    <row r="2372" spans="1:8" ht="25.5" outlineLevel="2" x14ac:dyDescent="0.2">
      <c r="A2372" s="132"/>
      <c r="B2372" s="35">
        <v>810077</v>
      </c>
      <c r="C2372" s="84" t="s">
        <v>360</v>
      </c>
      <c r="D2372" s="63" t="s">
        <v>465</v>
      </c>
      <c r="E2372" s="73" t="s">
        <v>329</v>
      </c>
      <c r="F2372" s="28">
        <v>4</v>
      </c>
      <c r="G2372" s="69">
        <v>304601.07</v>
      </c>
      <c r="H2372" s="85" t="s">
        <v>338</v>
      </c>
    </row>
    <row r="2373" spans="1:8" ht="25.5" outlineLevel="2" x14ac:dyDescent="0.2">
      <c r="A2373" s="132"/>
      <c r="B2373" s="35">
        <v>810077</v>
      </c>
      <c r="C2373" s="84" t="s">
        <v>361</v>
      </c>
      <c r="D2373" s="63" t="s">
        <v>466</v>
      </c>
      <c r="E2373" s="73" t="s">
        <v>329</v>
      </c>
      <c r="F2373" s="28">
        <v>10</v>
      </c>
      <c r="G2373" s="69">
        <v>1197322.6200000001</v>
      </c>
      <c r="H2373" s="85" t="s">
        <v>338</v>
      </c>
    </row>
    <row r="2374" spans="1:8" ht="25.5" hidden="1" outlineLevel="2" x14ac:dyDescent="0.2">
      <c r="A2374" s="132"/>
      <c r="B2374" s="35">
        <v>810077</v>
      </c>
      <c r="C2374" s="84" t="s">
        <v>362</v>
      </c>
      <c r="D2374" s="63" t="s">
        <v>467</v>
      </c>
      <c r="E2374" s="73" t="s">
        <v>329</v>
      </c>
      <c r="F2374" s="28">
        <v>0</v>
      </c>
      <c r="G2374" s="69">
        <v>0</v>
      </c>
      <c r="H2374" s="85" t="s">
        <v>734</v>
      </c>
    </row>
    <row r="2375" spans="1:8" ht="25.5" outlineLevel="2" x14ac:dyDescent="0.2">
      <c r="A2375" s="132"/>
      <c r="B2375" s="35">
        <v>810077</v>
      </c>
      <c r="C2375" s="84" t="s">
        <v>363</v>
      </c>
      <c r="D2375" s="63" t="s">
        <v>468</v>
      </c>
      <c r="E2375" s="73" t="s">
        <v>329</v>
      </c>
      <c r="F2375" s="28">
        <v>104</v>
      </c>
      <c r="G2375" s="69">
        <v>41815369.390000001</v>
      </c>
      <c r="H2375" s="85" t="s">
        <v>338</v>
      </c>
    </row>
    <row r="2376" spans="1:8" ht="25.5" outlineLevel="2" x14ac:dyDescent="0.2">
      <c r="A2376" s="132"/>
      <c r="B2376" s="35">
        <v>810077</v>
      </c>
      <c r="C2376" s="84" t="s">
        <v>364</v>
      </c>
      <c r="D2376" s="63" t="s">
        <v>469</v>
      </c>
      <c r="E2376" s="73" t="s">
        <v>329</v>
      </c>
      <c r="F2376" s="28">
        <v>6</v>
      </c>
      <c r="G2376" s="69">
        <v>2542058.27</v>
      </c>
      <c r="H2376" s="85" t="s">
        <v>338</v>
      </c>
    </row>
    <row r="2377" spans="1:8" ht="25.5" outlineLevel="2" x14ac:dyDescent="0.2">
      <c r="A2377" s="132"/>
      <c r="B2377" s="35">
        <v>810077</v>
      </c>
      <c r="C2377" s="84" t="s">
        <v>471</v>
      </c>
      <c r="D2377" s="63" t="s">
        <v>470</v>
      </c>
      <c r="E2377" s="73" t="s">
        <v>329</v>
      </c>
      <c r="F2377" s="28">
        <v>6</v>
      </c>
      <c r="G2377" s="69">
        <v>2819664.77</v>
      </c>
      <c r="H2377" s="85" t="s">
        <v>338</v>
      </c>
    </row>
    <row r="2378" spans="1:8" ht="25.5" outlineLevel="2" x14ac:dyDescent="0.2">
      <c r="A2378" s="132"/>
      <c r="B2378" s="35">
        <v>810077</v>
      </c>
      <c r="C2378" s="84" t="s">
        <v>473</v>
      </c>
      <c r="D2378" s="63" t="s">
        <v>472</v>
      </c>
      <c r="E2378" s="73" t="s">
        <v>329</v>
      </c>
      <c r="F2378" s="28">
        <v>6</v>
      </c>
      <c r="G2378" s="69">
        <v>3137486.85</v>
      </c>
      <c r="H2378" s="85" t="s">
        <v>338</v>
      </c>
    </row>
    <row r="2379" spans="1:8" ht="25.5" outlineLevel="2" x14ac:dyDescent="0.2">
      <c r="A2379" s="132"/>
      <c r="B2379" s="35">
        <v>810077</v>
      </c>
      <c r="C2379" s="84" t="s">
        <v>365</v>
      </c>
      <c r="D2379" s="63" t="s">
        <v>685</v>
      </c>
      <c r="E2379" s="73" t="s">
        <v>329</v>
      </c>
      <c r="F2379" s="28">
        <v>1008</v>
      </c>
      <c r="G2379" s="69">
        <v>7430528.2699999996</v>
      </c>
      <c r="H2379" s="85" t="s">
        <v>338</v>
      </c>
    </row>
    <row r="2380" spans="1:8" ht="25.5" outlineLevel="2" x14ac:dyDescent="0.2">
      <c r="A2380" s="132"/>
      <c r="B2380" s="35">
        <v>810077</v>
      </c>
      <c r="C2380" s="84" t="s">
        <v>366</v>
      </c>
      <c r="D2380" s="63" t="s">
        <v>686</v>
      </c>
      <c r="E2380" s="73" t="s">
        <v>329</v>
      </c>
      <c r="F2380" s="28">
        <v>285</v>
      </c>
      <c r="G2380" s="69">
        <v>4261786.3899999997</v>
      </c>
      <c r="H2380" s="85" t="s">
        <v>338</v>
      </c>
    </row>
    <row r="2381" spans="1:8" ht="25.5" outlineLevel="2" x14ac:dyDescent="0.2">
      <c r="A2381" s="132"/>
      <c r="B2381" s="35">
        <v>810077</v>
      </c>
      <c r="C2381" s="84" t="s">
        <v>367</v>
      </c>
      <c r="D2381" s="63" t="s">
        <v>687</v>
      </c>
      <c r="E2381" s="73" t="s">
        <v>329</v>
      </c>
      <c r="F2381" s="28">
        <v>390</v>
      </c>
      <c r="G2381" s="69">
        <v>11453998.01</v>
      </c>
      <c r="H2381" s="85" t="s">
        <v>338</v>
      </c>
    </row>
    <row r="2382" spans="1:8" ht="25.5" outlineLevel="2" x14ac:dyDescent="0.2">
      <c r="A2382" s="132"/>
      <c r="B2382" s="35">
        <v>810077</v>
      </c>
      <c r="C2382" s="84" t="s">
        <v>368</v>
      </c>
      <c r="D2382" s="63" t="s">
        <v>688</v>
      </c>
      <c r="E2382" s="73" t="s">
        <v>329</v>
      </c>
      <c r="F2382" s="28">
        <v>162</v>
      </c>
      <c r="G2382" s="69">
        <v>6483975.6799999997</v>
      </c>
      <c r="H2382" s="85" t="s">
        <v>338</v>
      </c>
    </row>
    <row r="2383" spans="1:8" ht="25.5" outlineLevel="2" x14ac:dyDescent="0.2">
      <c r="A2383" s="132"/>
      <c r="B2383" s="35">
        <v>810077</v>
      </c>
      <c r="C2383" s="84" t="s">
        <v>369</v>
      </c>
      <c r="D2383" s="63" t="s">
        <v>689</v>
      </c>
      <c r="E2383" s="73" t="s">
        <v>329</v>
      </c>
      <c r="F2383" s="28">
        <v>545</v>
      </c>
      <c r="G2383" s="69">
        <v>40260709.880000003</v>
      </c>
      <c r="H2383" s="85" t="s">
        <v>338</v>
      </c>
    </row>
    <row r="2384" spans="1:8" ht="25.5" outlineLevel="2" x14ac:dyDescent="0.2">
      <c r="A2384" s="132"/>
      <c r="B2384" s="35">
        <v>810077</v>
      </c>
      <c r="C2384" s="84" t="s">
        <v>370</v>
      </c>
      <c r="D2384" s="63" t="s">
        <v>690</v>
      </c>
      <c r="E2384" s="73" t="s">
        <v>329</v>
      </c>
      <c r="F2384" s="28">
        <v>335</v>
      </c>
      <c r="G2384" s="69">
        <v>23046410.190000001</v>
      </c>
      <c r="H2384" s="85" t="s">
        <v>338</v>
      </c>
    </row>
    <row r="2385" spans="1:8" ht="25.5" outlineLevel="2" x14ac:dyDescent="0.2">
      <c r="A2385" s="132"/>
      <c r="B2385" s="35">
        <v>810077</v>
      </c>
      <c r="C2385" s="84" t="s">
        <v>371</v>
      </c>
      <c r="D2385" s="63" t="s">
        <v>691</v>
      </c>
      <c r="E2385" s="73" t="s">
        <v>329</v>
      </c>
      <c r="F2385" s="28">
        <v>141</v>
      </c>
      <c r="G2385" s="69">
        <v>13051672.77</v>
      </c>
      <c r="H2385" s="85" t="s">
        <v>338</v>
      </c>
    </row>
    <row r="2386" spans="1:8" ht="25.5" outlineLevel="2" x14ac:dyDescent="0.2">
      <c r="A2386" s="132"/>
      <c r="B2386" s="35">
        <v>810077</v>
      </c>
      <c r="C2386" s="84" t="s">
        <v>372</v>
      </c>
      <c r="D2386" s="63" t="s">
        <v>692</v>
      </c>
      <c r="E2386" s="73" t="s">
        <v>329</v>
      </c>
      <c r="F2386" s="28">
        <v>78</v>
      </c>
      <c r="G2386" s="69">
        <v>10791338.67</v>
      </c>
      <c r="H2386" s="85" t="s">
        <v>338</v>
      </c>
    </row>
    <row r="2387" spans="1:8" ht="25.5" outlineLevel="2" x14ac:dyDescent="0.2">
      <c r="A2387" s="132"/>
      <c r="B2387" s="35">
        <v>810077</v>
      </c>
      <c r="C2387" s="84" t="s">
        <v>373</v>
      </c>
      <c r="D2387" s="63" t="s">
        <v>693</v>
      </c>
      <c r="E2387" s="73" t="s">
        <v>329</v>
      </c>
      <c r="F2387" s="28">
        <v>141</v>
      </c>
      <c r="G2387" s="69">
        <v>24450975.32</v>
      </c>
      <c r="H2387" s="85" t="s">
        <v>338</v>
      </c>
    </row>
    <row r="2388" spans="1:8" ht="25.5" outlineLevel="2" x14ac:dyDescent="0.2">
      <c r="A2388" s="132"/>
      <c r="B2388" s="35">
        <v>810077</v>
      </c>
      <c r="C2388" s="84" t="s">
        <v>374</v>
      </c>
      <c r="D2388" s="63" t="s">
        <v>694</v>
      </c>
      <c r="E2388" s="73" t="s">
        <v>329</v>
      </c>
      <c r="F2388" s="28">
        <v>159</v>
      </c>
      <c r="G2388" s="69">
        <v>32553424.710000001</v>
      </c>
      <c r="H2388" s="85" t="s">
        <v>338</v>
      </c>
    </row>
    <row r="2389" spans="1:8" ht="25.5" outlineLevel="2" x14ac:dyDescent="0.2">
      <c r="A2389" s="132"/>
      <c r="B2389" s="35">
        <v>810077</v>
      </c>
      <c r="C2389" s="84" t="s">
        <v>375</v>
      </c>
      <c r="D2389" s="63" t="s">
        <v>695</v>
      </c>
      <c r="E2389" s="73" t="s">
        <v>329</v>
      </c>
      <c r="F2389" s="28">
        <v>87</v>
      </c>
      <c r="G2389" s="69">
        <v>18656335.329999998</v>
      </c>
      <c r="H2389" s="85" t="s">
        <v>338</v>
      </c>
    </row>
    <row r="2390" spans="1:8" ht="25.5" outlineLevel="2" x14ac:dyDescent="0.2">
      <c r="A2390" s="132"/>
      <c r="B2390" s="35">
        <v>810077</v>
      </c>
      <c r="C2390" s="84" t="s">
        <v>376</v>
      </c>
      <c r="D2390" s="63" t="s">
        <v>696</v>
      </c>
      <c r="E2390" s="73" t="s">
        <v>329</v>
      </c>
      <c r="F2390" s="28">
        <v>39</v>
      </c>
      <c r="G2390" s="69">
        <v>8529814.4600000009</v>
      </c>
      <c r="H2390" s="85" t="s">
        <v>338</v>
      </c>
    </row>
    <row r="2391" spans="1:8" ht="25.5" outlineLevel="2" x14ac:dyDescent="0.2">
      <c r="A2391" s="132"/>
      <c r="B2391" s="35">
        <v>810077</v>
      </c>
      <c r="C2391" s="84" t="s">
        <v>377</v>
      </c>
      <c r="D2391" s="63" t="s">
        <v>697</v>
      </c>
      <c r="E2391" s="73" t="s">
        <v>329</v>
      </c>
      <c r="F2391" s="28">
        <v>400</v>
      </c>
      <c r="G2391" s="69">
        <v>109640816.38</v>
      </c>
      <c r="H2391" s="85" t="s">
        <v>338</v>
      </c>
    </row>
    <row r="2392" spans="1:8" ht="25.5" outlineLevel="2" x14ac:dyDescent="0.2">
      <c r="A2392" s="132"/>
      <c r="B2392" s="35">
        <v>810077</v>
      </c>
      <c r="C2392" s="84" t="s">
        <v>378</v>
      </c>
      <c r="D2392" s="63" t="s">
        <v>748</v>
      </c>
      <c r="E2392" s="73" t="s">
        <v>329</v>
      </c>
      <c r="F2392" s="28">
        <v>198</v>
      </c>
      <c r="G2392" s="69">
        <v>56866708.759999998</v>
      </c>
      <c r="H2392" s="85" t="s">
        <v>338</v>
      </c>
    </row>
    <row r="2393" spans="1:8" ht="25.5" outlineLevel="2" x14ac:dyDescent="0.2">
      <c r="A2393" s="132"/>
      <c r="B2393" s="35">
        <v>810077</v>
      </c>
      <c r="C2393" s="84" t="s">
        <v>379</v>
      </c>
      <c r="D2393" s="63" t="s">
        <v>749</v>
      </c>
      <c r="E2393" s="73" t="s">
        <v>329</v>
      </c>
      <c r="F2393" s="28">
        <v>412</v>
      </c>
      <c r="G2393" s="69">
        <v>137094083.28999999</v>
      </c>
      <c r="H2393" s="85" t="s">
        <v>338</v>
      </c>
    </row>
    <row r="2394" spans="1:8" ht="25.5" outlineLevel="2" x14ac:dyDescent="0.2">
      <c r="A2394" s="132"/>
      <c r="B2394" s="35">
        <v>810077</v>
      </c>
      <c r="C2394" s="84" t="s">
        <v>474</v>
      </c>
      <c r="D2394" s="63" t="s">
        <v>750</v>
      </c>
      <c r="E2394" s="73" t="s">
        <v>329</v>
      </c>
      <c r="F2394" s="28">
        <v>85</v>
      </c>
      <c r="G2394" s="69">
        <v>36948832.729999997</v>
      </c>
      <c r="H2394" s="85" t="s">
        <v>338</v>
      </c>
    </row>
    <row r="2395" spans="1:8" ht="25.5" outlineLevel="2" x14ac:dyDescent="0.2">
      <c r="A2395" s="132"/>
      <c r="B2395" s="35">
        <v>810077</v>
      </c>
      <c r="C2395" s="84" t="s">
        <v>475</v>
      </c>
      <c r="D2395" s="63" t="s">
        <v>751</v>
      </c>
      <c r="E2395" s="73" t="s">
        <v>329</v>
      </c>
      <c r="F2395" s="28">
        <v>60</v>
      </c>
      <c r="G2395" s="69">
        <v>29971502.120000001</v>
      </c>
      <c r="H2395" s="85" t="s">
        <v>338</v>
      </c>
    </row>
    <row r="2396" spans="1:8" ht="25.5" outlineLevel="2" x14ac:dyDescent="0.2">
      <c r="A2396" s="132"/>
      <c r="B2396" s="35">
        <v>810077</v>
      </c>
      <c r="C2396" s="84" t="s">
        <v>571</v>
      </c>
      <c r="D2396" s="63" t="s">
        <v>752</v>
      </c>
      <c r="E2396" s="73" t="s">
        <v>329</v>
      </c>
      <c r="F2396" s="28">
        <v>10</v>
      </c>
      <c r="G2396" s="69">
        <v>5392277.3300000001</v>
      </c>
      <c r="H2396" s="85" t="s">
        <v>338</v>
      </c>
    </row>
    <row r="2397" spans="1:8" ht="25.5" hidden="1" outlineLevel="2" x14ac:dyDescent="0.2">
      <c r="A2397" s="132"/>
      <c r="B2397" s="35">
        <v>810077</v>
      </c>
      <c r="C2397" s="84" t="s">
        <v>572</v>
      </c>
      <c r="D2397" s="63" t="s">
        <v>753</v>
      </c>
      <c r="E2397" s="73" t="s">
        <v>329</v>
      </c>
      <c r="F2397" s="28">
        <v>0</v>
      </c>
      <c r="G2397" s="69">
        <v>0</v>
      </c>
      <c r="H2397" s="85" t="s">
        <v>734</v>
      </c>
    </row>
    <row r="2398" spans="1:8" outlineLevel="2" x14ac:dyDescent="0.2">
      <c r="A2398" s="132"/>
      <c r="B2398" s="35">
        <v>810077</v>
      </c>
      <c r="C2398" s="46" t="s">
        <v>436</v>
      </c>
      <c r="D2398" s="63" t="s">
        <v>308</v>
      </c>
      <c r="E2398" s="73" t="s">
        <v>329</v>
      </c>
      <c r="F2398" s="28">
        <v>840</v>
      </c>
      <c r="G2398" s="69">
        <v>89219517.340000004</v>
      </c>
      <c r="H2398" s="85" t="s">
        <v>338</v>
      </c>
    </row>
    <row r="2399" spans="1:8" outlineLevel="2" x14ac:dyDescent="0.2">
      <c r="A2399" s="132"/>
      <c r="B2399" s="35">
        <v>810077</v>
      </c>
      <c r="C2399" s="46" t="s">
        <v>437</v>
      </c>
      <c r="D2399" s="63" t="s">
        <v>309</v>
      </c>
      <c r="E2399" s="73" t="s">
        <v>329</v>
      </c>
      <c r="F2399" s="28">
        <v>2000</v>
      </c>
      <c r="G2399" s="69">
        <v>171701394.58000001</v>
      </c>
      <c r="H2399" s="85" t="s">
        <v>338</v>
      </c>
    </row>
    <row r="2400" spans="1:8" hidden="1" outlineLevel="2" x14ac:dyDescent="0.2">
      <c r="A2400" s="132"/>
      <c r="B2400" s="35">
        <v>810077</v>
      </c>
      <c r="C2400" s="46" t="s">
        <v>438</v>
      </c>
      <c r="D2400" s="63" t="s">
        <v>310</v>
      </c>
      <c r="E2400" s="73" t="s">
        <v>329</v>
      </c>
      <c r="F2400" s="28">
        <v>0</v>
      </c>
      <c r="G2400" s="69">
        <v>0</v>
      </c>
      <c r="H2400" s="85" t="s">
        <v>734</v>
      </c>
    </row>
    <row r="2401" spans="1:8" hidden="1" outlineLevel="2" x14ac:dyDescent="0.2">
      <c r="A2401" s="132"/>
      <c r="B2401" s="35">
        <v>810077</v>
      </c>
      <c r="C2401" s="46" t="s">
        <v>439</v>
      </c>
      <c r="D2401" s="63" t="s">
        <v>311</v>
      </c>
      <c r="E2401" s="73" t="s">
        <v>329</v>
      </c>
      <c r="F2401" s="28">
        <v>0</v>
      </c>
      <c r="G2401" s="69">
        <v>0</v>
      </c>
      <c r="H2401" s="85" t="s">
        <v>734</v>
      </c>
    </row>
    <row r="2402" spans="1:8" hidden="1" outlineLevel="2" x14ac:dyDescent="0.2">
      <c r="A2402" s="132"/>
      <c r="B2402" s="35">
        <v>810077</v>
      </c>
      <c r="C2402" s="46" t="s">
        <v>440</v>
      </c>
      <c r="D2402" s="63" t="s">
        <v>312</v>
      </c>
      <c r="E2402" s="73" t="s">
        <v>329</v>
      </c>
      <c r="F2402" s="28">
        <v>0</v>
      </c>
      <c r="G2402" s="69">
        <v>0</v>
      </c>
      <c r="H2402" s="85" t="s">
        <v>734</v>
      </c>
    </row>
    <row r="2403" spans="1:8" hidden="1" outlineLevel="2" x14ac:dyDescent="0.2">
      <c r="A2403" s="132"/>
      <c r="B2403" s="35">
        <v>810077</v>
      </c>
      <c r="C2403" s="46" t="s">
        <v>441</v>
      </c>
      <c r="D2403" s="63" t="s">
        <v>313</v>
      </c>
      <c r="E2403" s="73" t="s">
        <v>329</v>
      </c>
      <c r="F2403" s="28">
        <v>0</v>
      </c>
      <c r="G2403" s="69">
        <v>0</v>
      </c>
      <c r="H2403" s="85" t="s">
        <v>734</v>
      </c>
    </row>
    <row r="2404" spans="1:8" hidden="1" outlineLevel="2" x14ac:dyDescent="0.2">
      <c r="A2404" s="132"/>
      <c r="B2404" s="35">
        <v>810077</v>
      </c>
      <c r="C2404" s="46" t="s">
        <v>442</v>
      </c>
      <c r="D2404" s="63" t="s">
        <v>314</v>
      </c>
      <c r="E2404" s="73" t="s">
        <v>329</v>
      </c>
      <c r="F2404" s="28">
        <v>0</v>
      </c>
      <c r="G2404" s="69">
        <v>0</v>
      </c>
      <c r="H2404" s="85" t="s">
        <v>734</v>
      </c>
    </row>
    <row r="2405" spans="1:8" hidden="1" outlineLevel="2" x14ac:dyDescent="0.2">
      <c r="A2405" s="132"/>
      <c r="B2405" s="35">
        <v>810077</v>
      </c>
      <c r="C2405" s="46" t="s">
        <v>443</v>
      </c>
      <c r="D2405" s="63" t="s">
        <v>315</v>
      </c>
      <c r="E2405" s="73" t="s">
        <v>329</v>
      </c>
      <c r="F2405" s="28">
        <v>0</v>
      </c>
      <c r="G2405" s="69">
        <v>0</v>
      </c>
      <c r="H2405" s="85" t="s">
        <v>734</v>
      </c>
    </row>
    <row r="2406" spans="1:8" hidden="1" outlineLevel="2" x14ac:dyDescent="0.2">
      <c r="A2406" s="132"/>
      <c r="B2406" s="35">
        <v>810077</v>
      </c>
      <c r="C2406" s="46" t="s">
        <v>444</v>
      </c>
      <c r="D2406" s="63" t="s">
        <v>316</v>
      </c>
      <c r="E2406" s="73" t="s">
        <v>329</v>
      </c>
      <c r="F2406" s="28">
        <v>0</v>
      </c>
      <c r="G2406" s="69">
        <v>0</v>
      </c>
      <c r="H2406" s="85" t="s">
        <v>734</v>
      </c>
    </row>
    <row r="2407" spans="1:8" hidden="1" outlineLevel="2" x14ac:dyDescent="0.2">
      <c r="A2407" s="132"/>
      <c r="B2407" s="35">
        <v>810077</v>
      </c>
      <c r="C2407" s="46" t="s">
        <v>445</v>
      </c>
      <c r="D2407" s="63" t="s">
        <v>317</v>
      </c>
      <c r="E2407" s="73" t="s">
        <v>329</v>
      </c>
      <c r="F2407" s="28">
        <v>0</v>
      </c>
      <c r="G2407" s="69">
        <v>0</v>
      </c>
      <c r="H2407" s="85" t="s">
        <v>734</v>
      </c>
    </row>
    <row r="2408" spans="1:8" outlineLevel="2" x14ac:dyDescent="0.2">
      <c r="A2408" s="132"/>
      <c r="B2408" s="35">
        <v>810077</v>
      </c>
      <c r="C2408" s="46" t="s">
        <v>446</v>
      </c>
      <c r="D2408" s="63" t="s">
        <v>318</v>
      </c>
      <c r="E2408" s="73" t="s">
        <v>329</v>
      </c>
      <c r="F2408" s="28">
        <v>195</v>
      </c>
      <c r="G2408" s="69">
        <v>10923616.98</v>
      </c>
      <c r="H2408" s="85" t="s">
        <v>338</v>
      </c>
    </row>
    <row r="2409" spans="1:8" outlineLevel="2" x14ac:dyDescent="0.2">
      <c r="A2409" s="132"/>
      <c r="B2409" s="35">
        <v>810077</v>
      </c>
      <c r="C2409" s="46" t="s">
        <v>447</v>
      </c>
      <c r="D2409" s="63" t="s">
        <v>319</v>
      </c>
      <c r="E2409" s="73" t="s">
        <v>329</v>
      </c>
      <c r="F2409" s="28">
        <v>130</v>
      </c>
      <c r="G2409" s="69">
        <v>10414153.25</v>
      </c>
      <c r="H2409" s="85" t="s">
        <v>338</v>
      </c>
    </row>
    <row r="2410" spans="1:8" hidden="1" outlineLevel="2" x14ac:dyDescent="0.2">
      <c r="A2410" s="132"/>
      <c r="B2410" s="35">
        <v>810077</v>
      </c>
      <c r="C2410" s="46" t="s">
        <v>448</v>
      </c>
      <c r="D2410" s="63" t="s">
        <v>320</v>
      </c>
      <c r="E2410" s="73" t="s">
        <v>329</v>
      </c>
      <c r="F2410" s="28">
        <v>0</v>
      </c>
      <c r="G2410" s="69">
        <v>0</v>
      </c>
      <c r="H2410" s="85" t="s">
        <v>734</v>
      </c>
    </row>
    <row r="2411" spans="1:8" hidden="1" outlineLevel="2" x14ac:dyDescent="0.2">
      <c r="A2411" s="132"/>
      <c r="B2411" s="35">
        <v>810077</v>
      </c>
      <c r="C2411" s="46" t="s">
        <v>449</v>
      </c>
      <c r="D2411" s="63" t="s">
        <v>321</v>
      </c>
      <c r="E2411" s="73" t="s">
        <v>329</v>
      </c>
      <c r="F2411" s="28">
        <v>0</v>
      </c>
      <c r="G2411" s="69">
        <v>0</v>
      </c>
      <c r="H2411" s="85" t="s">
        <v>734</v>
      </c>
    </row>
    <row r="2412" spans="1:8" hidden="1" outlineLevel="2" x14ac:dyDescent="0.2">
      <c r="A2412" s="132"/>
      <c r="B2412" s="35">
        <v>810077</v>
      </c>
      <c r="C2412" s="46" t="s">
        <v>450</v>
      </c>
      <c r="D2412" s="63" t="s">
        <v>322</v>
      </c>
      <c r="E2412" s="73" t="s">
        <v>329</v>
      </c>
      <c r="F2412" s="28">
        <v>0</v>
      </c>
      <c r="G2412" s="69">
        <v>0</v>
      </c>
      <c r="H2412" s="85" t="s">
        <v>734</v>
      </c>
    </row>
    <row r="2413" spans="1:8" outlineLevel="2" x14ac:dyDescent="0.2">
      <c r="A2413" s="132"/>
      <c r="B2413" s="35">
        <v>810077</v>
      </c>
      <c r="C2413" s="46" t="s">
        <v>451</v>
      </c>
      <c r="D2413" s="63" t="s">
        <v>323</v>
      </c>
      <c r="E2413" s="73" t="s">
        <v>329</v>
      </c>
      <c r="F2413" s="28">
        <v>4</v>
      </c>
      <c r="G2413" s="69">
        <v>147478.63</v>
      </c>
      <c r="H2413" s="85" t="s">
        <v>338</v>
      </c>
    </row>
    <row r="2414" spans="1:8" outlineLevel="2" x14ac:dyDescent="0.2">
      <c r="A2414" s="132"/>
      <c r="B2414" s="35">
        <v>810077</v>
      </c>
      <c r="C2414" s="46" t="s">
        <v>454</v>
      </c>
      <c r="D2414" s="63" t="s">
        <v>324</v>
      </c>
      <c r="E2414" s="73" t="s">
        <v>329</v>
      </c>
      <c r="F2414" s="28">
        <v>3430</v>
      </c>
      <c r="G2414" s="69">
        <v>229158012.63</v>
      </c>
      <c r="H2414" s="85" t="s">
        <v>338</v>
      </c>
    </row>
    <row r="2415" spans="1:8" hidden="1" outlineLevel="2" x14ac:dyDescent="0.2">
      <c r="A2415" s="132"/>
      <c r="B2415" s="35">
        <v>810077</v>
      </c>
      <c r="C2415" s="46" t="s">
        <v>452</v>
      </c>
      <c r="D2415" s="63" t="s">
        <v>325</v>
      </c>
      <c r="E2415" s="73" t="s">
        <v>329</v>
      </c>
      <c r="F2415" s="28">
        <v>0</v>
      </c>
      <c r="G2415" s="69">
        <v>0</v>
      </c>
      <c r="H2415" s="85" t="s">
        <v>734</v>
      </c>
    </row>
    <row r="2416" spans="1:8" hidden="1" outlineLevel="2" x14ac:dyDescent="0.2">
      <c r="A2416" s="132"/>
      <c r="B2416" s="35">
        <v>810077</v>
      </c>
      <c r="C2416" s="71" t="s">
        <v>169</v>
      </c>
      <c r="D2416" s="63" t="s">
        <v>201</v>
      </c>
      <c r="E2416" s="73" t="s">
        <v>329</v>
      </c>
      <c r="F2416" s="28">
        <v>0</v>
      </c>
      <c r="G2416" s="69">
        <v>0</v>
      </c>
      <c r="H2416" s="85" t="s">
        <v>734</v>
      </c>
    </row>
    <row r="2417" spans="1:8" outlineLevel="2" x14ac:dyDescent="0.2">
      <c r="A2417" s="132"/>
      <c r="B2417" s="35">
        <v>810077</v>
      </c>
      <c r="C2417" s="71" t="s">
        <v>580</v>
      </c>
      <c r="D2417" s="63" t="s">
        <v>202</v>
      </c>
      <c r="E2417" s="73" t="s">
        <v>329</v>
      </c>
      <c r="F2417" s="28">
        <v>850</v>
      </c>
      <c r="G2417" s="69">
        <v>121802398.15000001</v>
      </c>
      <c r="H2417" s="85" t="s">
        <v>338</v>
      </c>
    </row>
    <row r="2418" spans="1:8" outlineLevel="2" x14ac:dyDescent="0.2">
      <c r="A2418" s="132"/>
      <c r="B2418" s="35">
        <v>810077</v>
      </c>
      <c r="C2418" s="5" t="s">
        <v>168</v>
      </c>
      <c r="D2418" s="63" t="s">
        <v>150</v>
      </c>
      <c r="E2418" s="73" t="s">
        <v>329</v>
      </c>
      <c r="F2418" s="47">
        <v>1042</v>
      </c>
      <c r="G2418" s="57">
        <v>154153206.75</v>
      </c>
      <c r="H2418" s="85" t="s">
        <v>338</v>
      </c>
    </row>
    <row r="2419" spans="1:8" outlineLevel="3" x14ac:dyDescent="0.2">
      <c r="A2419" s="132"/>
      <c r="B2419" s="35">
        <v>810077</v>
      </c>
      <c r="C2419" s="19" t="s">
        <v>34</v>
      </c>
      <c r="D2419" s="63" t="s">
        <v>326</v>
      </c>
      <c r="E2419" s="73" t="s">
        <v>329</v>
      </c>
      <c r="F2419" s="28">
        <v>1018</v>
      </c>
      <c r="G2419" s="69">
        <v>147876074.84999999</v>
      </c>
      <c r="H2419" s="85" t="s">
        <v>338</v>
      </c>
    </row>
    <row r="2420" spans="1:8" ht="13.5" outlineLevel="3" thickBot="1" x14ac:dyDescent="0.25">
      <c r="A2420" s="140"/>
      <c r="B2420" s="36">
        <v>810077</v>
      </c>
      <c r="C2420" s="20" t="s">
        <v>35</v>
      </c>
      <c r="D2420" s="64" t="s">
        <v>327</v>
      </c>
      <c r="E2420" s="75" t="s">
        <v>329</v>
      </c>
      <c r="F2420" s="29">
        <v>24</v>
      </c>
      <c r="G2420" s="70">
        <v>6277131.9000000004</v>
      </c>
      <c r="H2420" s="85" t="s">
        <v>338</v>
      </c>
    </row>
    <row r="2421" spans="1:8" ht="13.5" hidden="1" outlineLevel="1" thickBot="1" x14ac:dyDescent="0.25">
      <c r="A2421" s="133">
        <v>810116</v>
      </c>
      <c r="B2421" s="37">
        <v>810116</v>
      </c>
      <c r="C2421" s="38" t="s">
        <v>287</v>
      </c>
      <c r="D2421" s="62" t="s">
        <v>167</v>
      </c>
      <c r="E2421" s="72" t="s">
        <v>329</v>
      </c>
      <c r="F2421" s="50">
        <v>0</v>
      </c>
      <c r="G2421" s="68">
        <v>0</v>
      </c>
      <c r="H2421" s="85" t="s">
        <v>734</v>
      </c>
    </row>
    <row r="2422" spans="1:8" ht="13.5" hidden="1" outlineLevel="1" thickBot="1" x14ac:dyDescent="0.25">
      <c r="A2422" s="158"/>
      <c r="B2422" s="35">
        <v>810116</v>
      </c>
      <c r="C2422" s="127" t="s">
        <v>698</v>
      </c>
      <c r="D2422" s="81" t="s">
        <v>699</v>
      </c>
      <c r="E2422" s="82" t="s">
        <v>329</v>
      </c>
      <c r="F2422" s="47"/>
      <c r="G2422" s="57"/>
      <c r="H2422" s="85" t="s">
        <v>734</v>
      </c>
    </row>
    <row r="2423" spans="1:8" ht="13.5" hidden="1" outlineLevel="1" collapsed="1" thickBot="1" x14ac:dyDescent="0.25">
      <c r="A2423" s="158"/>
      <c r="B2423" s="35">
        <v>810116</v>
      </c>
      <c r="C2423" s="127" t="s">
        <v>701</v>
      </c>
      <c r="D2423" s="81" t="s">
        <v>700</v>
      </c>
      <c r="E2423" s="82" t="s">
        <v>329</v>
      </c>
      <c r="F2423" s="47"/>
      <c r="G2423" s="57"/>
      <c r="H2423" s="85" t="s">
        <v>734</v>
      </c>
    </row>
    <row r="2424" spans="1:8" ht="13.5" hidden="1" outlineLevel="2" thickBot="1" x14ac:dyDescent="0.25">
      <c r="A2424" s="134"/>
      <c r="B2424" s="35">
        <v>810116</v>
      </c>
      <c r="C2424" s="5" t="s">
        <v>419</v>
      </c>
      <c r="D2424" s="59" t="s">
        <v>149</v>
      </c>
      <c r="E2424" s="73" t="s">
        <v>329</v>
      </c>
      <c r="F2424" s="47">
        <v>0</v>
      </c>
      <c r="G2424" s="57">
        <v>0</v>
      </c>
      <c r="H2424" s="85" t="s">
        <v>734</v>
      </c>
    </row>
    <row r="2425" spans="1:8" ht="13.5" hidden="1" outlineLevel="2" thickBot="1" x14ac:dyDescent="0.25">
      <c r="A2425" s="134"/>
      <c r="B2425" s="35">
        <v>810116</v>
      </c>
      <c r="C2425" s="5" t="s">
        <v>168</v>
      </c>
      <c r="D2425" s="63" t="s">
        <v>150</v>
      </c>
      <c r="E2425" s="73" t="s">
        <v>329</v>
      </c>
      <c r="F2425" s="47">
        <v>0</v>
      </c>
      <c r="G2425" s="57">
        <v>0</v>
      </c>
      <c r="H2425" s="85" t="s">
        <v>734</v>
      </c>
    </row>
    <row r="2426" spans="1:8" ht="13.5" hidden="1" outlineLevel="1" thickBot="1" x14ac:dyDescent="0.25">
      <c r="A2426" s="131">
        <v>810117</v>
      </c>
      <c r="B2426" s="37">
        <v>810117</v>
      </c>
      <c r="C2426" s="38" t="s">
        <v>199</v>
      </c>
      <c r="D2426" s="62" t="s">
        <v>167</v>
      </c>
      <c r="E2426" s="72" t="s">
        <v>329</v>
      </c>
      <c r="F2426" s="50">
        <v>0</v>
      </c>
      <c r="G2426" s="68">
        <v>0</v>
      </c>
      <c r="H2426" s="85" t="s">
        <v>734</v>
      </c>
    </row>
    <row r="2427" spans="1:8" ht="13.5" hidden="1" outlineLevel="1" thickBot="1" x14ac:dyDescent="0.25">
      <c r="A2427" s="132"/>
      <c r="B2427" s="35">
        <v>810117</v>
      </c>
      <c r="C2427" s="127" t="s">
        <v>698</v>
      </c>
      <c r="D2427" s="81" t="s">
        <v>699</v>
      </c>
      <c r="E2427" s="82" t="s">
        <v>329</v>
      </c>
      <c r="F2427" s="47"/>
      <c r="G2427" s="57"/>
      <c r="H2427" s="85" t="s">
        <v>734</v>
      </c>
    </row>
    <row r="2428" spans="1:8" ht="13.5" hidden="1" outlineLevel="1" collapsed="1" thickBot="1" x14ac:dyDescent="0.25">
      <c r="A2428" s="132"/>
      <c r="B2428" s="35">
        <v>810117</v>
      </c>
      <c r="C2428" s="127" t="s">
        <v>701</v>
      </c>
      <c r="D2428" s="81" t="s">
        <v>700</v>
      </c>
      <c r="E2428" s="82" t="s">
        <v>329</v>
      </c>
      <c r="F2428" s="47"/>
      <c r="G2428" s="57"/>
      <c r="H2428" s="85" t="s">
        <v>734</v>
      </c>
    </row>
    <row r="2429" spans="1:8" ht="13.5" hidden="1" outlineLevel="2" thickBot="1" x14ac:dyDescent="0.25">
      <c r="A2429" s="132"/>
      <c r="B2429" s="35">
        <v>810117</v>
      </c>
      <c r="C2429" s="5" t="s">
        <v>419</v>
      </c>
      <c r="D2429" s="59" t="s">
        <v>149</v>
      </c>
      <c r="E2429" s="73" t="s">
        <v>329</v>
      </c>
      <c r="F2429" s="47">
        <v>0</v>
      </c>
      <c r="G2429" s="57">
        <v>0</v>
      </c>
      <c r="H2429" s="85" t="s">
        <v>734</v>
      </c>
    </row>
    <row r="2430" spans="1:8" ht="13.5" hidden="1" outlineLevel="2" thickBot="1" x14ac:dyDescent="0.25">
      <c r="A2430" s="132"/>
      <c r="B2430" s="35">
        <v>810117</v>
      </c>
      <c r="C2430" s="5" t="s">
        <v>168</v>
      </c>
      <c r="D2430" s="63" t="s">
        <v>150</v>
      </c>
      <c r="E2430" s="73" t="s">
        <v>329</v>
      </c>
      <c r="F2430" s="47">
        <v>0</v>
      </c>
      <c r="G2430" s="57">
        <v>0</v>
      </c>
      <c r="H2430" s="85" t="s">
        <v>734</v>
      </c>
    </row>
    <row r="2431" spans="1:8" outlineLevel="1" x14ac:dyDescent="0.2">
      <c r="A2431" s="133">
        <v>810119</v>
      </c>
      <c r="B2431" s="37">
        <v>810119</v>
      </c>
      <c r="C2431" s="38" t="s">
        <v>120</v>
      </c>
      <c r="D2431" s="62" t="s">
        <v>167</v>
      </c>
      <c r="E2431" s="72" t="s">
        <v>329</v>
      </c>
      <c r="F2431" s="50">
        <v>525</v>
      </c>
      <c r="G2431" s="68">
        <v>5956149.5499999998</v>
      </c>
      <c r="H2431" s="85" t="s">
        <v>338</v>
      </c>
    </row>
    <row r="2432" spans="1:8" hidden="1" outlineLevel="1" x14ac:dyDescent="0.2">
      <c r="A2432" s="158"/>
      <c r="B2432" s="35">
        <v>810119</v>
      </c>
      <c r="C2432" s="127" t="s">
        <v>698</v>
      </c>
      <c r="D2432" s="81" t="s">
        <v>699</v>
      </c>
      <c r="E2432" s="82" t="s">
        <v>329</v>
      </c>
      <c r="F2432" s="47"/>
      <c r="G2432" s="57"/>
      <c r="H2432" s="85" t="s">
        <v>734</v>
      </c>
    </row>
    <row r="2433" spans="1:8" hidden="1" outlineLevel="1" x14ac:dyDescent="0.2">
      <c r="A2433" s="158"/>
      <c r="B2433" s="35">
        <v>810119</v>
      </c>
      <c r="C2433" s="127" t="s">
        <v>701</v>
      </c>
      <c r="D2433" s="81" t="s">
        <v>700</v>
      </c>
      <c r="E2433" s="82" t="s">
        <v>329</v>
      </c>
      <c r="F2433" s="47"/>
      <c r="G2433" s="57"/>
      <c r="H2433" s="85" t="s">
        <v>734</v>
      </c>
    </row>
    <row r="2434" spans="1:8" outlineLevel="2" x14ac:dyDescent="0.2">
      <c r="A2434" s="134"/>
      <c r="B2434" s="35">
        <v>810119</v>
      </c>
      <c r="C2434" s="5" t="s">
        <v>419</v>
      </c>
      <c r="D2434" s="63" t="s">
        <v>149</v>
      </c>
      <c r="E2434" s="73" t="s">
        <v>329</v>
      </c>
      <c r="F2434" s="47">
        <v>525</v>
      </c>
      <c r="G2434" s="57">
        <v>5956149.5499999998</v>
      </c>
      <c r="H2434" s="85" t="s">
        <v>338</v>
      </c>
    </row>
    <row r="2435" spans="1:8" hidden="1" outlineLevel="2" x14ac:dyDescent="0.2">
      <c r="A2435" s="134"/>
      <c r="B2435" s="35">
        <v>810119</v>
      </c>
      <c r="C2435" s="46" t="s">
        <v>420</v>
      </c>
      <c r="D2435" s="63" t="s">
        <v>289</v>
      </c>
      <c r="E2435" s="73" t="s">
        <v>329</v>
      </c>
      <c r="F2435" s="28">
        <v>0</v>
      </c>
      <c r="G2435" s="69">
        <v>0</v>
      </c>
      <c r="H2435" s="85" t="s">
        <v>734</v>
      </c>
    </row>
    <row r="2436" spans="1:8" outlineLevel="2" x14ac:dyDescent="0.2">
      <c r="A2436" s="134"/>
      <c r="B2436" s="35">
        <v>810119</v>
      </c>
      <c r="C2436" s="46" t="s">
        <v>421</v>
      </c>
      <c r="D2436" s="63" t="s">
        <v>290</v>
      </c>
      <c r="E2436" s="73" t="s">
        <v>329</v>
      </c>
      <c r="F2436" s="28">
        <v>524</v>
      </c>
      <c r="G2436" s="69">
        <v>5944434.9399999995</v>
      </c>
      <c r="H2436" s="85" t="s">
        <v>338</v>
      </c>
    </row>
    <row r="2437" spans="1:8" hidden="1" outlineLevel="2" x14ac:dyDescent="0.2">
      <c r="A2437" s="134"/>
      <c r="B2437" s="35">
        <v>810119</v>
      </c>
      <c r="C2437" s="46" t="s">
        <v>422</v>
      </c>
      <c r="D2437" s="63" t="s">
        <v>291</v>
      </c>
      <c r="E2437" s="73" t="s">
        <v>329</v>
      </c>
      <c r="F2437" s="28">
        <v>0</v>
      </c>
      <c r="G2437" s="69">
        <v>0</v>
      </c>
      <c r="H2437" s="85" t="s">
        <v>734</v>
      </c>
    </row>
    <row r="2438" spans="1:8" hidden="1" outlineLevel="2" x14ac:dyDescent="0.2">
      <c r="A2438" s="134"/>
      <c r="B2438" s="35">
        <v>810119</v>
      </c>
      <c r="C2438" s="46" t="s">
        <v>423</v>
      </c>
      <c r="D2438" s="63" t="s">
        <v>292</v>
      </c>
      <c r="E2438" s="73" t="s">
        <v>329</v>
      </c>
      <c r="F2438" s="28">
        <v>0</v>
      </c>
      <c r="G2438" s="69">
        <v>0</v>
      </c>
      <c r="H2438" s="85" t="s">
        <v>734</v>
      </c>
    </row>
    <row r="2439" spans="1:8" hidden="1" outlineLevel="2" x14ac:dyDescent="0.2">
      <c r="A2439" s="134"/>
      <c r="B2439" s="35">
        <v>810119</v>
      </c>
      <c r="C2439" s="46" t="s">
        <v>424</v>
      </c>
      <c r="D2439" s="63" t="s">
        <v>293</v>
      </c>
      <c r="E2439" s="73" t="s">
        <v>329</v>
      </c>
      <c r="F2439" s="28">
        <v>0</v>
      </c>
      <c r="G2439" s="69">
        <v>0</v>
      </c>
      <c r="H2439" s="85" t="s">
        <v>734</v>
      </c>
    </row>
    <row r="2440" spans="1:8" hidden="1" outlineLevel="2" x14ac:dyDescent="0.2">
      <c r="A2440" s="134"/>
      <c r="B2440" s="35">
        <v>810119</v>
      </c>
      <c r="C2440" s="46" t="s">
        <v>425</v>
      </c>
      <c r="D2440" s="63" t="s">
        <v>294</v>
      </c>
      <c r="E2440" s="73" t="s">
        <v>329</v>
      </c>
      <c r="F2440" s="28">
        <v>0</v>
      </c>
      <c r="G2440" s="69">
        <v>0</v>
      </c>
      <c r="H2440" s="85" t="s">
        <v>734</v>
      </c>
    </row>
    <row r="2441" spans="1:8" hidden="1" outlineLevel="2" x14ac:dyDescent="0.2">
      <c r="A2441" s="134"/>
      <c r="B2441" s="35">
        <v>810119</v>
      </c>
      <c r="C2441" s="46" t="s">
        <v>426</v>
      </c>
      <c r="D2441" s="63" t="s">
        <v>295</v>
      </c>
      <c r="E2441" s="73" t="s">
        <v>329</v>
      </c>
      <c r="F2441" s="28">
        <v>0</v>
      </c>
      <c r="G2441" s="69">
        <v>0</v>
      </c>
      <c r="H2441" s="85" t="s">
        <v>734</v>
      </c>
    </row>
    <row r="2442" spans="1:8" hidden="1" outlineLevel="2" x14ac:dyDescent="0.2">
      <c r="A2442" s="134"/>
      <c r="B2442" s="35">
        <v>810119</v>
      </c>
      <c r="C2442" s="46" t="s">
        <v>490</v>
      </c>
      <c r="D2442" s="63" t="s">
        <v>296</v>
      </c>
      <c r="E2442" s="73" t="s">
        <v>329</v>
      </c>
      <c r="F2442" s="28">
        <v>0</v>
      </c>
      <c r="G2442" s="69">
        <v>0</v>
      </c>
      <c r="H2442" s="85" t="s">
        <v>734</v>
      </c>
    </row>
    <row r="2443" spans="1:8" hidden="1" outlineLevel="2" x14ac:dyDescent="0.2">
      <c r="A2443" s="134"/>
      <c r="B2443" s="35">
        <v>810119</v>
      </c>
      <c r="C2443" s="46" t="s">
        <v>427</v>
      </c>
      <c r="D2443" s="63" t="s">
        <v>297</v>
      </c>
      <c r="E2443" s="73" t="s">
        <v>329</v>
      </c>
      <c r="F2443" s="28">
        <v>0</v>
      </c>
      <c r="G2443" s="69">
        <v>0</v>
      </c>
      <c r="H2443" s="85" t="s">
        <v>734</v>
      </c>
    </row>
    <row r="2444" spans="1:8" hidden="1" outlineLevel="2" x14ac:dyDescent="0.2">
      <c r="A2444" s="134"/>
      <c r="B2444" s="35">
        <v>810119</v>
      </c>
      <c r="C2444" s="46" t="s">
        <v>428</v>
      </c>
      <c r="D2444" s="63" t="s">
        <v>298</v>
      </c>
      <c r="E2444" s="73" t="s">
        <v>329</v>
      </c>
      <c r="F2444" s="28">
        <v>0</v>
      </c>
      <c r="G2444" s="69">
        <v>0</v>
      </c>
      <c r="H2444" s="85" t="s">
        <v>734</v>
      </c>
    </row>
    <row r="2445" spans="1:8" hidden="1" outlineLevel="2" x14ac:dyDescent="0.2">
      <c r="A2445" s="134"/>
      <c r="B2445" s="35">
        <v>810119</v>
      </c>
      <c r="C2445" s="46" t="s">
        <v>429</v>
      </c>
      <c r="D2445" s="63" t="s">
        <v>299</v>
      </c>
      <c r="E2445" s="73" t="s">
        <v>329</v>
      </c>
      <c r="F2445" s="28">
        <v>0</v>
      </c>
      <c r="G2445" s="69">
        <v>0</v>
      </c>
      <c r="H2445" s="85" t="s">
        <v>734</v>
      </c>
    </row>
    <row r="2446" spans="1:8" hidden="1" outlineLevel="2" x14ac:dyDescent="0.2">
      <c r="A2446" s="134"/>
      <c r="B2446" s="35">
        <v>810119</v>
      </c>
      <c r="C2446" s="46" t="s">
        <v>581</v>
      </c>
      <c r="D2446" s="63" t="s">
        <v>300</v>
      </c>
      <c r="E2446" s="73" t="s">
        <v>329</v>
      </c>
      <c r="F2446" s="28">
        <v>0</v>
      </c>
      <c r="G2446" s="69">
        <v>0</v>
      </c>
      <c r="H2446" s="85" t="s">
        <v>734</v>
      </c>
    </row>
    <row r="2447" spans="1:8" hidden="1" outlineLevel="2" x14ac:dyDescent="0.2">
      <c r="A2447" s="134"/>
      <c r="B2447" s="35">
        <v>810119</v>
      </c>
      <c r="C2447" s="46" t="s">
        <v>430</v>
      </c>
      <c r="D2447" s="63" t="s">
        <v>301</v>
      </c>
      <c r="E2447" s="73" t="s">
        <v>329</v>
      </c>
      <c r="F2447" s="28">
        <v>0</v>
      </c>
      <c r="G2447" s="69">
        <v>0</v>
      </c>
      <c r="H2447" s="85" t="s">
        <v>734</v>
      </c>
    </row>
    <row r="2448" spans="1:8" hidden="1" outlineLevel="2" x14ac:dyDescent="0.2">
      <c r="A2448" s="134"/>
      <c r="B2448" s="35">
        <v>810119</v>
      </c>
      <c r="C2448" s="46" t="s">
        <v>431</v>
      </c>
      <c r="D2448" s="63" t="s">
        <v>302</v>
      </c>
      <c r="E2448" s="73" t="s">
        <v>329</v>
      </c>
      <c r="F2448" s="28">
        <v>0</v>
      </c>
      <c r="G2448" s="69">
        <v>0</v>
      </c>
      <c r="H2448" s="85" t="s">
        <v>734</v>
      </c>
    </row>
    <row r="2449" spans="1:8" hidden="1" outlineLevel="2" x14ac:dyDescent="0.2">
      <c r="A2449" s="134"/>
      <c r="B2449" s="35">
        <v>810119</v>
      </c>
      <c r="C2449" s="46" t="s">
        <v>432</v>
      </c>
      <c r="D2449" s="63" t="s">
        <v>303</v>
      </c>
      <c r="E2449" s="73" t="s">
        <v>329</v>
      </c>
      <c r="F2449" s="28">
        <v>0</v>
      </c>
      <c r="G2449" s="69">
        <v>0</v>
      </c>
      <c r="H2449" s="85" t="s">
        <v>734</v>
      </c>
    </row>
    <row r="2450" spans="1:8" hidden="1" outlineLevel="2" x14ac:dyDescent="0.2">
      <c r="A2450" s="134"/>
      <c r="B2450" s="35">
        <v>810119</v>
      </c>
      <c r="C2450" s="46" t="s">
        <v>433</v>
      </c>
      <c r="D2450" s="63" t="s">
        <v>304</v>
      </c>
      <c r="E2450" s="73" t="s">
        <v>329</v>
      </c>
      <c r="F2450" s="28">
        <v>0</v>
      </c>
      <c r="G2450" s="69">
        <v>0</v>
      </c>
      <c r="H2450" s="85" t="s">
        <v>734</v>
      </c>
    </row>
    <row r="2451" spans="1:8" hidden="1" outlineLevel="2" x14ac:dyDescent="0.2">
      <c r="A2451" s="134"/>
      <c r="B2451" s="35">
        <v>810119</v>
      </c>
      <c r="C2451" s="46" t="s">
        <v>434</v>
      </c>
      <c r="D2451" s="63" t="s">
        <v>305</v>
      </c>
      <c r="E2451" s="73" t="s">
        <v>329</v>
      </c>
      <c r="F2451" s="28">
        <v>0</v>
      </c>
      <c r="G2451" s="69">
        <v>0</v>
      </c>
      <c r="H2451" s="85" t="s">
        <v>734</v>
      </c>
    </row>
    <row r="2452" spans="1:8" hidden="1" outlineLevel="2" x14ac:dyDescent="0.2">
      <c r="A2452" s="134"/>
      <c r="B2452" s="35">
        <v>810119</v>
      </c>
      <c r="C2452" s="46" t="s">
        <v>435</v>
      </c>
      <c r="D2452" s="63" t="s">
        <v>306</v>
      </c>
      <c r="E2452" s="73" t="s">
        <v>329</v>
      </c>
      <c r="F2452" s="28">
        <v>0</v>
      </c>
      <c r="G2452" s="69">
        <v>0</v>
      </c>
      <c r="H2452" s="85" t="s">
        <v>734</v>
      </c>
    </row>
    <row r="2453" spans="1:8" hidden="1" outlineLevel="2" x14ac:dyDescent="0.2">
      <c r="A2453" s="134"/>
      <c r="B2453" s="35">
        <v>810119</v>
      </c>
      <c r="C2453" s="46" t="s">
        <v>491</v>
      </c>
      <c r="D2453" s="63" t="s">
        <v>307</v>
      </c>
      <c r="E2453" s="73" t="s">
        <v>329</v>
      </c>
      <c r="F2453" s="28">
        <v>0</v>
      </c>
      <c r="G2453" s="69">
        <v>0</v>
      </c>
      <c r="H2453" s="85" t="s">
        <v>734</v>
      </c>
    </row>
    <row r="2454" spans="1:8" hidden="1" outlineLevel="2" x14ac:dyDescent="0.2">
      <c r="A2454" s="134"/>
      <c r="B2454" s="35">
        <v>810119</v>
      </c>
      <c r="C2454" s="46" t="s">
        <v>436</v>
      </c>
      <c r="D2454" s="63" t="s">
        <v>308</v>
      </c>
      <c r="E2454" s="73" t="s">
        <v>329</v>
      </c>
      <c r="F2454" s="28">
        <v>0</v>
      </c>
      <c r="G2454" s="69">
        <v>0</v>
      </c>
      <c r="H2454" s="85" t="s">
        <v>734</v>
      </c>
    </row>
    <row r="2455" spans="1:8" hidden="1" outlineLevel="2" x14ac:dyDescent="0.2">
      <c r="A2455" s="134"/>
      <c r="B2455" s="35">
        <v>810119</v>
      </c>
      <c r="C2455" s="46" t="s">
        <v>437</v>
      </c>
      <c r="D2455" s="63" t="s">
        <v>309</v>
      </c>
      <c r="E2455" s="73" t="s">
        <v>329</v>
      </c>
      <c r="F2455" s="28">
        <v>0</v>
      </c>
      <c r="G2455" s="69">
        <v>0</v>
      </c>
      <c r="H2455" s="85" t="s">
        <v>734</v>
      </c>
    </row>
    <row r="2456" spans="1:8" hidden="1" outlineLevel="2" x14ac:dyDescent="0.2">
      <c r="A2456" s="134"/>
      <c r="B2456" s="35">
        <v>810119</v>
      </c>
      <c r="C2456" s="46" t="s">
        <v>438</v>
      </c>
      <c r="D2456" s="63" t="s">
        <v>310</v>
      </c>
      <c r="E2456" s="73" t="s">
        <v>329</v>
      </c>
      <c r="F2456" s="28">
        <v>0</v>
      </c>
      <c r="G2456" s="69">
        <v>0</v>
      </c>
      <c r="H2456" s="85" t="s">
        <v>734</v>
      </c>
    </row>
    <row r="2457" spans="1:8" hidden="1" outlineLevel="2" x14ac:dyDescent="0.2">
      <c r="A2457" s="134"/>
      <c r="B2457" s="35">
        <v>810119</v>
      </c>
      <c r="C2457" s="46" t="s">
        <v>439</v>
      </c>
      <c r="D2457" s="63" t="s">
        <v>311</v>
      </c>
      <c r="E2457" s="73" t="s">
        <v>329</v>
      </c>
      <c r="F2457" s="28">
        <v>0</v>
      </c>
      <c r="G2457" s="69">
        <v>0</v>
      </c>
      <c r="H2457" s="85" t="s">
        <v>734</v>
      </c>
    </row>
    <row r="2458" spans="1:8" hidden="1" outlineLevel="2" x14ac:dyDescent="0.2">
      <c r="A2458" s="134"/>
      <c r="B2458" s="35">
        <v>810119</v>
      </c>
      <c r="C2458" s="46" t="s">
        <v>440</v>
      </c>
      <c r="D2458" s="63" t="s">
        <v>312</v>
      </c>
      <c r="E2458" s="73" t="s">
        <v>329</v>
      </c>
      <c r="F2458" s="28">
        <v>0</v>
      </c>
      <c r="G2458" s="69">
        <v>0</v>
      </c>
      <c r="H2458" s="85" t="s">
        <v>734</v>
      </c>
    </row>
    <row r="2459" spans="1:8" hidden="1" outlineLevel="2" x14ac:dyDescent="0.2">
      <c r="A2459" s="134"/>
      <c r="B2459" s="35">
        <v>810119</v>
      </c>
      <c r="C2459" s="46" t="s">
        <v>441</v>
      </c>
      <c r="D2459" s="63" t="s">
        <v>313</v>
      </c>
      <c r="E2459" s="73" t="s">
        <v>329</v>
      </c>
      <c r="F2459" s="28">
        <v>0</v>
      </c>
      <c r="G2459" s="69">
        <v>0</v>
      </c>
      <c r="H2459" s="85" t="s">
        <v>734</v>
      </c>
    </row>
    <row r="2460" spans="1:8" hidden="1" outlineLevel="2" x14ac:dyDescent="0.2">
      <c r="A2460" s="134"/>
      <c r="B2460" s="35">
        <v>810119</v>
      </c>
      <c r="C2460" s="46" t="s">
        <v>442</v>
      </c>
      <c r="D2460" s="63" t="s">
        <v>314</v>
      </c>
      <c r="E2460" s="73" t="s">
        <v>329</v>
      </c>
      <c r="F2460" s="28">
        <v>0</v>
      </c>
      <c r="G2460" s="69">
        <v>0</v>
      </c>
      <c r="H2460" s="85" t="s">
        <v>734</v>
      </c>
    </row>
    <row r="2461" spans="1:8" hidden="1" outlineLevel="2" x14ac:dyDescent="0.2">
      <c r="A2461" s="134"/>
      <c r="B2461" s="35">
        <v>810119</v>
      </c>
      <c r="C2461" s="46" t="s">
        <v>443</v>
      </c>
      <c r="D2461" s="63" t="s">
        <v>315</v>
      </c>
      <c r="E2461" s="73" t="s">
        <v>329</v>
      </c>
      <c r="F2461" s="28">
        <v>0</v>
      </c>
      <c r="G2461" s="69">
        <v>0</v>
      </c>
      <c r="H2461" s="85" t="s">
        <v>734</v>
      </c>
    </row>
    <row r="2462" spans="1:8" hidden="1" outlineLevel="2" x14ac:dyDescent="0.2">
      <c r="A2462" s="134"/>
      <c r="B2462" s="35">
        <v>810119</v>
      </c>
      <c r="C2462" s="46" t="s">
        <v>444</v>
      </c>
      <c r="D2462" s="63" t="s">
        <v>316</v>
      </c>
      <c r="E2462" s="73" t="s">
        <v>329</v>
      </c>
      <c r="F2462" s="28">
        <v>0</v>
      </c>
      <c r="G2462" s="69">
        <v>0</v>
      </c>
      <c r="H2462" s="85" t="s">
        <v>734</v>
      </c>
    </row>
    <row r="2463" spans="1:8" hidden="1" outlineLevel="2" x14ac:dyDescent="0.2">
      <c r="A2463" s="134"/>
      <c r="B2463" s="35">
        <v>810119</v>
      </c>
      <c r="C2463" s="46" t="s">
        <v>445</v>
      </c>
      <c r="D2463" s="63" t="s">
        <v>317</v>
      </c>
      <c r="E2463" s="73" t="s">
        <v>329</v>
      </c>
      <c r="F2463" s="28">
        <v>0</v>
      </c>
      <c r="G2463" s="69">
        <v>0</v>
      </c>
      <c r="H2463" s="85" t="s">
        <v>734</v>
      </c>
    </row>
    <row r="2464" spans="1:8" hidden="1" outlineLevel="2" x14ac:dyDescent="0.2">
      <c r="A2464" s="134"/>
      <c r="B2464" s="35">
        <v>810119</v>
      </c>
      <c r="C2464" s="46" t="s">
        <v>446</v>
      </c>
      <c r="D2464" s="63" t="s">
        <v>318</v>
      </c>
      <c r="E2464" s="73" t="s">
        <v>329</v>
      </c>
      <c r="F2464" s="28">
        <v>0</v>
      </c>
      <c r="G2464" s="69">
        <v>0</v>
      </c>
      <c r="H2464" s="85" t="s">
        <v>734</v>
      </c>
    </row>
    <row r="2465" spans="1:8" hidden="1" outlineLevel="2" x14ac:dyDescent="0.2">
      <c r="A2465" s="134"/>
      <c r="B2465" s="35">
        <v>810119</v>
      </c>
      <c r="C2465" s="46" t="s">
        <v>447</v>
      </c>
      <c r="D2465" s="63" t="s">
        <v>319</v>
      </c>
      <c r="E2465" s="73" t="s">
        <v>329</v>
      </c>
      <c r="F2465" s="28">
        <v>0</v>
      </c>
      <c r="G2465" s="69">
        <v>0</v>
      </c>
      <c r="H2465" s="85" t="s">
        <v>734</v>
      </c>
    </row>
    <row r="2466" spans="1:8" hidden="1" outlineLevel="2" x14ac:dyDescent="0.2">
      <c r="A2466" s="134"/>
      <c r="B2466" s="35">
        <v>810119</v>
      </c>
      <c r="C2466" s="46" t="s">
        <v>448</v>
      </c>
      <c r="D2466" s="63" t="s">
        <v>320</v>
      </c>
      <c r="E2466" s="73" t="s">
        <v>329</v>
      </c>
      <c r="F2466" s="28">
        <v>0</v>
      </c>
      <c r="G2466" s="69">
        <v>0</v>
      </c>
      <c r="H2466" s="85" t="s">
        <v>734</v>
      </c>
    </row>
    <row r="2467" spans="1:8" hidden="1" outlineLevel="2" x14ac:dyDescent="0.2">
      <c r="A2467" s="134"/>
      <c r="B2467" s="35">
        <v>810119</v>
      </c>
      <c r="C2467" s="46" t="s">
        <v>449</v>
      </c>
      <c r="D2467" s="63" t="s">
        <v>321</v>
      </c>
      <c r="E2467" s="73" t="s">
        <v>329</v>
      </c>
      <c r="F2467" s="28">
        <v>0</v>
      </c>
      <c r="G2467" s="69">
        <v>0</v>
      </c>
      <c r="H2467" s="85" t="s">
        <v>734</v>
      </c>
    </row>
    <row r="2468" spans="1:8" hidden="1" outlineLevel="2" x14ac:dyDescent="0.2">
      <c r="A2468" s="134"/>
      <c r="B2468" s="35">
        <v>810119</v>
      </c>
      <c r="C2468" s="46" t="s">
        <v>450</v>
      </c>
      <c r="D2468" s="63" t="s">
        <v>322</v>
      </c>
      <c r="E2468" s="73" t="s">
        <v>329</v>
      </c>
      <c r="F2468" s="28">
        <v>0</v>
      </c>
      <c r="G2468" s="69">
        <v>0</v>
      </c>
      <c r="H2468" s="85" t="s">
        <v>734</v>
      </c>
    </row>
    <row r="2469" spans="1:8" hidden="1" outlineLevel="2" x14ac:dyDescent="0.2">
      <c r="A2469" s="134"/>
      <c r="B2469" s="35">
        <v>810119</v>
      </c>
      <c r="C2469" s="46" t="s">
        <v>451</v>
      </c>
      <c r="D2469" s="63" t="s">
        <v>323</v>
      </c>
      <c r="E2469" s="73" t="s">
        <v>329</v>
      </c>
      <c r="F2469" s="28">
        <v>0</v>
      </c>
      <c r="G2469" s="69">
        <v>0</v>
      </c>
      <c r="H2469" s="85" t="s">
        <v>734</v>
      </c>
    </row>
    <row r="2470" spans="1:8" ht="13.5" outlineLevel="2" thickBot="1" x14ac:dyDescent="0.25">
      <c r="A2470" s="134"/>
      <c r="B2470" s="35">
        <v>810119</v>
      </c>
      <c r="C2470" s="46" t="s">
        <v>454</v>
      </c>
      <c r="D2470" s="63" t="s">
        <v>324</v>
      </c>
      <c r="E2470" s="73" t="s">
        <v>329</v>
      </c>
      <c r="F2470" s="28">
        <v>1</v>
      </c>
      <c r="G2470" s="69">
        <v>11714.61</v>
      </c>
      <c r="H2470" s="85" t="s">
        <v>338</v>
      </c>
    </row>
    <row r="2471" spans="1:8" ht="13.5" hidden="1" outlineLevel="2" thickBot="1" x14ac:dyDescent="0.25">
      <c r="A2471" s="134"/>
      <c r="B2471" s="35">
        <v>810119</v>
      </c>
      <c r="C2471" s="46" t="s">
        <v>452</v>
      </c>
      <c r="D2471" s="63" t="s">
        <v>325</v>
      </c>
      <c r="E2471" s="73" t="s">
        <v>329</v>
      </c>
      <c r="F2471" s="28">
        <v>0</v>
      </c>
      <c r="G2471" s="69">
        <v>0</v>
      </c>
      <c r="H2471" s="85" t="s">
        <v>734</v>
      </c>
    </row>
    <row r="2472" spans="1:8" ht="13.5" hidden="1" outlineLevel="2" thickBot="1" x14ac:dyDescent="0.25">
      <c r="A2472" s="134"/>
      <c r="B2472" s="35">
        <v>810119</v>
      </c>
      <c r="C2472" s="71" t="s">
        <v>169</v>
      </c>
      <c r="D2472" s="63" t="s">
        <v>201</v>
      </c>
      <c r="E2472" s="73" t="s">
        <v>329</v>
      </c>
      <c r="F2472" s="28">
        <v>0</v>
      </c>
      <c r="G2472" s="69">
        <v>0</v>
      </c>
      <c r="H2472" s="85" t="s">
        <v>734</v>
      </c>
    </row>
    <row r="2473" spans="1:8" ht="13.5" hidden="1" outlineLevel="2" thickBot="1" x14ac:dyDescent="0.25">
      <c r="A2473" s="134"/>
      <c r="B2473" s="35">
        <v>810119</v>
      </c>
      <c r="C2473" s="71" t="s">
        <v>580</v>
      </c>
      <c r="D2473" s="63" t="s">
        <v>202</v>
      </c>
      <c r="E2473" s="73" t="s">
        <v>329</v>
      </c>
      <c r="F2473" s="28">
        <v>0</v>
      </c>
      <c r="G2473" s="69">
        <v>0</v>
      </c>
      <c r="H2473" s="85" t="s">
        <v>734</v>
      </c>
    </row>
    <row r="2474" spans="1:8" ht="13.5" hidden="1" outlineLevel="2" collapsed="1" thickBot="1" x14ac:dyDescent="0.25">
      <c r="A2474" s="134"/>
      <c r="B2474" s="35">
        <v>810119</v>
      </c>
      <c r="C2474" s="5" t="s">
        <v>168</v>
      </c>
      <c r="D2474" s="63" t="s">
        <v>150</v>
      </c>
      <c r="E2474" s="73" t="s">
        <v>329</v>
      </c>
      <c r="F2474" s="47">
        <v>0</v>
      </c>
      <c r="G2474" s="57">
        <v>0</v>
      </c>
      <c r="H2474" s="85" t="s">
        <v>734</v>
      </c>
    </row>
    <row r="2475" spans="1:8" ht="13.5" hidden="1" outlineLevel="3" thickBot="1" x14ac:dyDescent="0.25">
      <c r="A2475" s="134"/>
      <c r="B2475" s="35">
        <v>810119</v>
      </c>
      <c r="C2475" s="19" t="s">
        <v>34</v>
      </c>
      <c r="D2475" s="63" t="s">
        <v>326</v>
      </c>
      <c r="E2475" s="73" t="s">
        <v>329</v>
      </c>
      <c r="F2475" s="28">
        <v>0</v>
      </c>
      <c r="G2475" s="69">
        <v>0</v>
      </c>
      <c r="H2475" s="85" t="s">
        <v>734</v>
      </c>
    </row>
    <row r="2476" spans="1:8" ht="13.5" hidden="1" outlineLevel="3" thickBot="1" x14ac:dyDescent="0.25">
      <c r="A2476" s="139"/>
      <c r="B2476" s="36">
        <v>810119</v>
      </c>
      <c r="C2476" s="20" t="s">
        <v>35</v>
      </c>
      <c r="D2476" s="64" t="s">
        <v>327</v>
      </c>
      <c r="E2476" s="75" t="s">
        <v>329</v>
      </c>
      <c r="F2476" s="29">
        <v>0</v>
      </c>
      <c r="G2476" s="70">
        <v>0</v>
      </c>
      <c r="H2476" s="85" t="s">
        <v>734</v>
      </c>
    </row>
    <row r="2477" spans="1:8" outlineLevel="1" x14ac:dyDescent="0.2">
      <c r="A2477" s="131">
        <v>810120</v>
      </c>
      <c r="B2477" s="37">
        <v>810120</v>
      </c>
      <c r="C2477" s="38" t="s">
        <v>237</v>
      </c>
      <c r="D2477" s="62" t="s">
        <v>167</v>
      </c>
      <c r="E2477" s="72" t="s">
        <v>329</v>
      </c>
      <c r="F2477" s="50">
        <v>3880</v>
      </c>
      <c r="G2477" s="68">
        <v>237073163.41</v>
      </c>
      <c r="H2477" s="85" t="s">
        <v>338</v>
      </c>
    </row>
    <row r="2478" spans="1:8" hidden="1" outlineLevel="1" x14ac:dyDescent="0.2">
      <c r="A2478" s="132"/>
      <c r="B2478" s="35">
        <v>810120</v>
      </c>
      <c r="C2478" s="127" t="s">
        <v>698</v>
      </c>
      <c r="D2478" s="81" t="s">
        <v>699</v>
      </c>
      <c r="E2478" s="82" t="s">
        <v>329</v>
      </c>
      <c r="F2478" s="47"/>
      <c r="G2478" s="57"/>
      <c r="H2478" s="85" t="s">
        <v>734</v>
      </c>
    </row>
    <row r="2479" spans="1:8" hidden="1" outlineLevel="1" x14ac:dyDescent="0.2">
      <c r="A2479" s="132"/>
      <c r="B2479" s="35">
        <v>810120</v>
      </c>
      <c r="C2479" s="127" t="s">
        <v>701</v>
      </c>
      <c r="D2479" s="81" t="s">
        <v>700</v>
      </c>
      <c r="E2479" s="82" t="s">
        <v>329</v>
      </c>
      <c r="F2479" s="47"/>
      <c r="G2479" s="57"/>
      <c r="H2479" s="85" t="s">
        <v>734</v>
      </c>
    </row>
    <row r="2480" spans="1:8" outlineLevel="2" x14ac:dyDescent="0.2">
      <c r="A2480" s="132"/>
      <c r="B2480" s="35">
        <v>810120</v>
      </c>
      <c r="C2480" s="5" t="s">
        <v>419</v>
      </c>
      <c r="D2480" s="63" t="s">
        <v>149</v>
      </c>
      <c r="E2480" s="73" t="s">
        <v>329</v>
      </c>
      <c r="F2480" s="47">
        <v>3880</v>
      </c>
      <c r="G2480" s="57">
        <v>237073163.41</v>
      </c>
      <c r="H2480" s="85" t="s">
        <v>338</v>
      </c>
    </row>
    <row r="2481" spans="1:8" hidden="1" outlineLevel="2" x14ac:dyDescent="0.2">
      <c r="A2481" s="132"/>
      <c r="B2481" s="35">
        <v>810120</v>
      </c>
      <c r="C2481" s="46" t="s">
        <v>420</v>
      </c>
      <c r="D2481" s="63" t="s">
        <v>289</v>
      </c>
      <c r="E2481" s="73" t="s">
        <v>329</v>
      </c>
      <c r="F2481" s="28">
        <v>0</v>
      </c>
      <c r="G2481" s="69">
        <v>0</v>
      </c>
      <c r="H2481" s="85" t="s">
        <v>734</v>
      </c>
    </row>
    <row r="2482" spans="1:8" outlineLevel="2" x14ac:dyDescent="0.2">
      <c r="A2482" s="132"/>
      <c r="B2482" s="35">
        <v>810120</v>
      </c>
      <c r="C2482" s="46" t="s">
        <v>421</v>
      </c>
      <c r="D2482" s="63" t="s">
        <v>290</v>
      </c>
      <c r="E2482" s="73" t="s">
        <v>329</v>
      </c>
      <c r="F2482" s="28">
        <v>2305</v>
      </c>
      <c r="G2482" s="69">
        <v>66686143.020000011</v>
      </c>
      <c r="H2482" s="85" t="s">
        <v>338</v>
      </c>
    </row>
    <row r="2483" spans="1:8" hidden="1" outlineLevel="2" x14ac:dyDescent="0.2">
      <c r="A2483" s="132"/>
      <c r="B2483" s="35">
        <v>810120</v>
      </c>
      <c r="C2483" s="46" t="s">
        <v>422</v>
      </c>
      <c r="D2483" s="63" t="s">
        <v>291</v>
      </c>
      <c r="E2483" s="73" t="s">
        <v>329</v>
      </c>
      <c r="F2483" s="28">
        <v>0</v>
      </c>
      <c r="G2483" s="69">
        <v>0</v>
      </c>
      <c r="H2483" s="85" t="s">
        <v>734</v>
      </c>
    </row>
    <row r="2484" spans="1:8" hidden="1" outlineLevel="2" x14ac:dyDescent="0.2">
      <c r="A2484" s="132"/>
      <c r="B2484" s="35">
        <v>810120</v>
      </c>
      <c r="C2484" s="46" t="s">
        <v>423</v>
      </c>
      <c r="D2484" s="63" t="s">
        <v>292</v>
      </c>
      <c r="E2484" s="73" t="s">
        <v>329</v>
      </c>
      <c r="F2484" s="28">
        <v>0</v>
      </c>
      <c r="G2484" s="69">
        <v>0</v>
      </c>
      <c r="H2484" s="85" t="s">
        <v>734</v>
      </c>
    </row>
    <row r="2485" spans="1:8" hidden="1" outlineLevel="2" x14ac:dyDescent="0.2">
      <c r="A2485" s="132"/>
      <c r="B2485" s="35">
        <v>810120</v>
      </c>
      <c r="C2485" s="46" t="s">
        <v>424</v>
      </c>
      <c r="D2485" s="63" t="s">
        <v>293</v>
      </c>
      <c r="E2485" s="73" t="s">
        <v>329</v>
      </c>
      <c r="F2485" s="28">
        <v>0</v>
      </c>
      <c r="G2485" s="69">
        <v>0</v>
      </c>
      <c r="H2485" s="85" t="s">
        <v>734</v>
      </c>
    </row>
    <row r="2486" spans="1:8" hidden="1" outlineLevel="2" x14ac:dyDescent="0.2">
      <c r="A2486" s="132"/>
      <c r="B2486" s="35">
        <v>810120</v>
      </c>
      <c r="C2486" s="46" t="s">
        <v>425</v>
      </c>
      <c r="D2486" s="63" t="s">
        <v>294</v>
      </c>
      <c r="E2486" s="73" t="s">
        <v>329</v>
      </c>
      <c r="F2486" s="28">
        <v>0</v>
      </c>
      <c r="G2486" s="69">
        <v>0</v>
      </c>
      <c r="H2486" s="85" t="s">
        <v>734</v>
      </c>
    </row>
    <row r="2487" spans="1:8" outlineLevel="2" x14ac:dyDescent="0.2">
      <c r="A2487" s="132"/>
      <c r="B2487" s="35">
        <v>810120</v>
      </c>
      <c r="C2487" s="46" t="s">
        <v>426</v>
      </c>
      <c r="D2487" s="63" t="s">
        <v>295</v>
      </c>
      <c r="E2487" s="73" t="s">
        <v>329</v>
      </c>
      <c r="F2487" s="28">
        <v>45</v>
      </c>
      <c r="G2487" s="69">
        <v>1537543.21</v>
      </c>
      <c r="H2487" s="85" t="s">
        <v>338</v>
      </c>
    </row>
    <row r="2488" spans="1:8" hidden="1" outlineLevel="2" x14ac:dyDescent="0.2">
      <c r="A2488" s="132"/>
      <c r="B2488" s="35">
        <v>810120</v>
      </c>
      <c r="C2488" s="46" t="s">
        <v>490</v>
      </c>
      <c r="D2488" s="63" t="s">
        <v>296</v>
      </c>
      <c r="E2488" s="73" t="s">
        <v>329</v>
      </c>
      <c r="F2488" s="28">
        <v>0</v>
      </c>
      <c r="G2488" s="69">
        <v>0</v>
      </c>
      <c r="H2488" s="85" t="s">
        <v>734</v>
      </c>
    </row>
    <row r="2489" spans="1:8" hidden="1" outlineLevel="2" x14ac:dyDescent="0.2">
      <c r="A2489" s="132"/>
      <c r="B2489" s="35">
        <v>810120</v>
      </c>
      <c r="C2489" s="46" t="s">
        <v>427</v>
      </c>
      <c r="D2489" s="63" t="s">
        <v>297</v>
      </c>
      <c r="E2489" s="73" t="s">
        <v>329</v>
      </c>
      <c r="F2489" s="28">
        <v>0</v>
      </c>
      <c r="G2489" s="69">
        <v>0</v>
      </c>
      <c r="H2489" s="85" t="s">
        <v>734</v>
      </c>
    </row>
    <row r="2490" spans="1:8" hidden="1" outlineLevel="2" x14ac:dyDescent="0.2">
      <c r="A2490" s="132"/>
      <c r="B2490" s="35">
        <v>810120</v>
      </c>
      <c r="C2490" s="46" t="s">
        <v>428</v>
      </c>
      <c r="D2490" s="63" t="s">
        <v>298</v>
      </c>
      <c r="E2490" s="73" t="s">
        <v>329</v>
      </c>
      <c r="F2490" s="28">
        <v>0</v>
      </c>
      <c r="G2490" s="69">
        <v>0</v>
      </c>
      <c r="H2490" s="85" t="s">
        <v>734</v>
      </c>
    </row>
    <row r="2491" spans="1:8" outlineLevel="2" x14ac:dyDescent="0.2">
      <c r="A2491" s="132"/>
      <c r="B2491" s="35">
        <v>810120</v>
      </c>
      <c r="C2491" s="46" t="s">
        <v>429</v>
      </c>
      <c r="D2491" s="63" t="s">
        <v>299</v>
      </c>
      <c r="E2491" s="73" t="s">
        <v>329</v>
      </c>
      <c r="F2491" s="28">
        <v>25</v>
      </c>
      <c r="G2491" s="69">
        <v>1185407.47</v>
      </c>
      <c r="H2491" s="85" t="s">
        <v>338</v>
      </c>
    </row>
    <row r="2492" spans="1:8" hidden="1" outlineLevel="2" x14ac:dyDescent="0.2">
      <c r="A2492" s="132"/>
      <c r="B2492" s="35">
        <v>810120</v>
      </c>
      <c r="C2492" s="46" t="s">
        <v>581</v>
      </c>
      <c r="D2492" s="63" t="s">
        <v>300</v>
      </c>
      <c r="E2492" s="73" t="s">
        <v>329</v>
      </c>
      <c r="F2492" s="28">
        <v>0</v>
      </c>
      <c r="G2492" s="69">
        <v>0</v>
      </c>
      <c r="H2492" s="85" t="s">
        <v>734</v>
      </c>
    </row>
    <row r="2493" spans="1:8" hidden="1" outlineLevel="2" x14ac:dyDescent="0.2">
      <c r="A2493" s="132"/>
      <c r="B2493" s="35">
        <v>810120</v>
      </c>
      <c r="C2493" s="46" t="s">
        <v>430</v>
      </c>
      <c r="D2493" s="63" t="s">
        <v>301</v>
      </c>
      <c r="E2493" s="73" t="s">
        <v>329</v>
      </c>
      <c r="F2493" s="28">
        <v>0</v>
      </c>
      <c r="G2493" s="69">
        <v>0</v>
      </c>
      <c r="H2493" s="85" t="s">
        <v>734</v>
      </c>
    </row>
    <row r="2494" spans="1:8" hidden="1" outlineLevel="2" x14ac:dyDescent="0.2">
      <c r="A2494" s="132"/>
      <c r="B2494" s="35">
        <v>810120</v>
      </c>
      <c r="C2494" s="46" t="s">
        <v>431</v>
      </c>
      <c r="D2494" s="63" t="s">
        <v>302</v>
      </c>
      <c r="E2494" s="73" t="s">
        <v>329</v>
      </c>
      <c r="F2494" s="28">
        <v>0</v>
      </c>
      <c r="G2494" s="69">
        <v>0</v>
      </c>
      <c r="H2494" s="85" t="s">
        <v>734</v>
      </c>
    </row>
    <row r="2495" spans="1:8" outlineLevel="2" x14ac:dyDescent="0.2">
      <c r="A2495" s="132"/>
      <c r="B2495" s="35">
        <v>810120</v>
      </c>
      <c r="C2495" s="46" t="s">
        <v>432</v>
      </c>
      <c r="D2495" s="63" t="s">
        <v>303</v>
      </c>
      <c r="E2495" s="73" t="s">
        <v>329</v>
      </c>
      <c r="F2495" s="28">
        <v>270</v>
      </c>
      <c r="G2495" s="69">
        <v>9225259.2899999991</v>
      </c>
      <c r="H2495" s="85" t="s">
        <v>338</v>
      </c>
    </row>
    <row r="2496" spans="1:8" outlineLevel="2" x14ac:dyDescent="0.2">
      <c r="A2496" s="132"/>
      <c r="B2496" s="35">
        <v>810120</v>
      </c>
      <c r="C2496" s="46" t="s">
        <v>433</v>
      </c>
      <c r="D2496" s="63" t="s">
        <v>304</v>
      </c>
      <c r="E2496" s="73" t="s">
        <v>329</v>
      </c>
      <c r="F2496" s="28">
        <v>20</v>
      </c>
      <c r="G2496" s="69">
        <v>655460.6</v>
      </c>
      <c r="H2496" s="85" t="s">
        <v>338</v>
      </c>
    </row>
    <row r="2497" spans="1:8" outlineLevel="2" x14ac:dyDescent="0.2">
      <c r="A2497" s="132"/>
      <c r="B2497" s="35">
        <v>810120</v>
      </c>
      <c r="C2497" s="46" t="s">
        <v>434</v>
      </c>
      <c r="D2497" s="63" t="s">
        <v>305</v>
      </c>
      <c r="E2497" s="73" t="s">
        <v>329</v>
      </c>
      <c r="F2497" s="28">
        <v>50</v>
      </c>
      <c r="G2497" s="69">
        <v>3120410.83</v>
      </c>
      <c r="H2497" s="85" t="s">
        <v>338</v>
      </c>
    </row>
    <row r="2498" spans="1:8" hidden="1" outlineLevel="2" x14ac:dyDescent="0.2">
      <c r="A2498" s="132"/>
      <c r="B2498" s="35">
        <v>810120</v>
      </c>
      <c r="C2498" s="46" t="s">
        <v>435</v>
      </c>
      <c r="D2498" s="63" t="s">
        <v>306</v>
      </c>
      <c r="E2498" s="73" t="s">
        <v>329</v>
      </c>
      <c r="F2498" s="28">
        <v>0</v>
      </c>
      <c r="G2498" s="69">
        <v>0</v>
      </c>
      <c r="H2498" s="85" t="s">
        <v>734</v>
      </c>
    </row>
    <row r="2499" spans="1:8" hidden="1" outlineLevel="2" x14ac:dyDescent="0.2">
      <c r="A2499" s="132"/>
      <c r="B2499" s="35">
        <v>810120</v>
      </c>
      <c r="C2499" s="46" t="s">
        <v>491</v>
      </c>
      <c r="D2499" s="63" t="s">
        <v>307</v>
      </c>
      <c r="E2499" s="73" t="s">
        <v>329</v>
      </c>
      <c r="F2499" s="28">
        <v>0</v>
      </c>
      <c r="G2499" s="69">
        <v>0</v>
      </c>
      <c r="H2499" s="85" t="s">
        <v>734</v>
      </c>
    </row>
    <row r="2500" spans="1:8" hidden="1" outlineLevel="2" x14ac:dyDescent="0.2">
      <c r="A2500" s="132"/>
      <c r="B2500" s="35">
        <v>810120</v>
      </c>
      <c r="C2500" s="46" t="s">
        <v>436</v>
      </c>
      <c r="D2500" s="63" t="s">
        <v>308</v>
      </c>
      <c r="E2500" s="73" t="s">
        <v>329</v>
      </c>
      <c r="F2500" s="28">
        <v>0</v>
      </c>
      <c r="G2500" s="69">
        <v>0</v>
      </c>
      <c r="H2500" s="85" t="s">
        <v>734</v>
      </c>
    </row>
    <row r="2501" spans="1:8" hidden="1" outlineLevel="2" x14ac:dyDescent="0.2">
      <c r="A2501" s="132"/>
      <c r="B2501" s="35">
        <v>810120</v>
      </c>
      <c r="C2501" s="46" t="s">
        <v>437</v>
      </c>
      <c r="D2501" s="63" t="s">
        <v>309</v>
      </c>
      <c r="E2501" s="73" t="s">
        <v>329</v>
      </c>
      <c r="F2501" s="28">
        <v>0</v>
      </c>
      <c r="G2501" s="69">
        <v>0</v>
      </c>
      <c r="H2501" s="85" t="s">
        <v>734</v>
      </c>
    </row>
    <row r="2502" spans="1:8" hidden="1" outlineLevel="2" x14ac:dyDescent="0.2">
      <c r="A2502" s="132"/>
      <c r="B2502" s="35">
        <v>810120</v>
      </c>
      <c r="C2502" s="46" t="s">
        <v>438</v>
      </c>
      <c r="D2502" s="63" t="s">
        <v>310</v>
      </c>
      <c r="E2502" s="73" t="s">
        <v>329</v>
      </c>
      <c r="F2502" s="28">
        <v>0</v>
      </c>
      <c r="G2502" s="69">
        <v>0</v>
      </c>
      <c r="H2502" s="85" t="s">
        <v>734</v>
      </c>
    </row>
    <row r="2503" spans="1:8" hidden="1" outlineLevel="2" x14ac:dyDescent="0.2">
      <c r="A2503" s="132"/>
      <c r="B2503" s="35">
        <v>810120</v>
      </c>
      <c r="C2503" s="46" t="s">
        <v>439</v>
      </c>
      <c r="D2503" s="63" t="s">
        <v>311</v>
      </c>
      <c r="E2503" s="73" t="s">
        <v>329</v>
      </c>
      <c r="F2503" s="28">
        <v>0</v>
      </c>
      <c r="G2503" s="69">
        <v>0</v>
      </c>
      <c r="H2503" s="85" t="s">
        <v>734</v>
      </c>
    </row>
    <row r="2504" spans="1:8" hidden="1" outlineLevel="2" x14ac:dyDescent="0.2">
      <c r="A2504" s="132"/>
      <c r="B2504" s="35">
        <v>810120</v>
      </c>
      <c r="C2504" s="46" t="s">
        <v>440</v>
      </c>
      <c r="D2504" s="63" t="s">
        <v>312</v>
      </c>
      <c r="E2504" s="73" t="s">
        <v>329</v>
      </c>
      <c r="F2504" s="28">
        <v>0</v>
      </c>
      <c r="G2504" s="69">
        <v>0</v>
      </c>
      <c r="H2504" s="85" t="s">
        <v>734</v>
      </c>
    </row>
    <row r="2505" spans="1:8" hidden="1" outlineLevel="2" x14ac:dyDescent="0.2">
      <c r="A2505" s="132"/>
      <c r="B2505" s="35">
        <v>810120</v>
      </c>
      <c r="C2505" s="46" t="s">
        <v>441</v>
      </c>
      <c r="D2505" s="63" t="s">
        <v>313</v>
      </c>
      <c r="E2505" s="73" t="s">
        <v>329</v>
      </c>
      <c r="F2505" s="28">
        <v>0</v>
      </c>
      <c r="G2505" s="69">
        <v>0</v>
      </c>
      <c r="H2505" s="85" t="s">
        <v>734</v>
      </c>
    </row>
    <row r="2506" spans="1:8" hidden="1" outlineLevel="2" x14ac:dyDescent="0.2">
      <c r="A2506" s="132"/>
      <c r="B2506" s="35">
        <v>810120</v>
      </c>
      <c r="C2506" s="46" t="s">
        <v>442</v>
      </c>
      <c r="D2506" s="63" t="s">
        <v>314</v>
      </c>
      <c r="E2506" s="73" t="s">
        <v>329</v>
      </c>
      <c r="F2506" s="28">
        <v>0</v>
      </c>
      <c r="G2506" s="69">
        <v>0</v>
      </c>
      <c r="H2506" s="85" t="s">
        <v>734</v>
      </c>
    </row>
    <row r="2507" spans="1:8" hidden="1" outlineLevel="2" x14ac:dyDescent="0.2">
      <c r="A2507" s="132"/>
      <c r="B2507" s="35">
        <v>810120</v>
      </c>
      <c r="C2507" s="46" t="s">
        <v>443</v>
      </c>
      <c r="D2507" s="63" t="s">
        <v>315</v>
      </c>
      <c r="E2507" s="73" t="s">
        <v>329</v>
      </c>
      <c r="F2507" s="28">
        <v>0</v>
      </c>
      <c r="G2507" s="69">
        <v>0</v>
      </c>
      <c r="H2507" s="85" t="s">
        <v>734</v>
      </c>
    </row>
    <row r="2508" spans="1:8" hidden="1" outlineLevel="2" x14ac:dyDescent="0.2">
      <c r="A2508" s="132"/>
      <c r="B2508" s="35">
        <v>810120</v>
      </c>
      <c r="C2508" s="46" t="s">
        <v>444</v>
      </c>
      <c r="D2508" s="63" t="s">
        <v>316</v>
      </c>
      <c r="E2508" s="73" t="s">
        <v>329</v>
      </c>
      <c r="F2508" s="28">
        <v>0</v>
      </c>
      <c r="G2508" s="69">
        <v>0</v>
      </c>
      <c r="H2508" s="85" t="s">
        <v>734</v>
      </c>
    </row>
    <row r="2509" spans="1:8" outlineLevel="2" x14ac:dyDescent="0.2">
      <c r="A2509" s="132"/>
      <c r="B2509" s="35">
        <v>810120</v>
      </c>
      <c r="C2509" s="46" t="s">
        <v>445</v>
      </c>
      <c r="D2509" s="63" t="s">
        <v>317</v>
      </c>
      <c r="E2509" s="73" t="s">
        <v>329</v>
      </c>
      <c r="F2509" s="28">
        <v>20</v>
      </c>
      <c r="G2509" s="69">
        <v>732163.44</v>
      </c>
      <c r="H2509" s="85" t="s">
        <v>338</v>
      </c>
    </row>
    <row r="2510" spans="1:8" hidden="1" outlineLevel="2" x14ac:dyDescent="0.2">
      <c r="A2510" s="132"/>
      <c r="B2510" s="35">
        <v>810120</v>
      </c>
      <c r="C2510" s="46" t="s">
        <v>446</v>
      </c>
      <c r="D2510" s="63" t="s">
        <v>318</v>
      </c>
      <c r="E2510" s="73" t="s">
        <v>329</v>
      </c>
      <c r="F2510" s="28">
        <v>0</v>
      </c>
      <c r="G2510" s="69">
        <v>0</v>
      </c>
      <c r="H2510" s="85" t="s">
        <v>734</v>
      </c>
    </row>
    <row r="2511" spans="1:8" outlineLevel="2" x14ac:dyDescent="0.2">
      <c r="A2511" s="132"/>
      <c r="B2511" s="35">
        <v>810120</v>
      </c>
      <c r="C2511" s="46" t="s">
        <v>447</v>
      </c>
      <c r="D2511" s="63" t="s">
        <v>319</v>
      </c>
      <c r="E2511" s="73" t="s">
        <v>329</v>
      </c>
      <c r="F2511" s="28">
        <v>195</v>
      </c>
      <c r="G2511" s="69">
        <v>15589851.439999999</v>
      </c>
      <c r="H2511" s="85" t="s">
        <v>338</v>
      </c>
    </row>
    <row r="2512" spans="1:8" hidden="1" outlineLevel="2" x14ac:dyDescent="0.2">
      <c r="A2512" s="132"/>
      <c r="B2512" s="35">
        <v>810120</v>
      </c>
      <c r="C2512" s="46" t="s">
        <v>448</v>
      </c>
      <c r="D2512" s="63" t="s">
        <v>320</v>
      </c>
      <c r="E2512" s="73" t="s">
        <v>329</v>
      </c>
      <c r="F2512" s="28">
        <v>0</v>
      </c>
      <c r="G2512" s="69">
        <v>0</v>
      </c>
      <c r="H2512" s="85" t="s">
        <v>734</v>
      </c>
    </row>
    <row r="2513" spans="1:8" hidden="1" outlineLevel="2" x14ac:dyDescent="0.2">
      <c r="A2513" s="132"/>
      <c r="B2513" s="35">
        <v>810120</v>
      </c>
      <c r="C2513" s="46" t="s">
        <v>449</v>
      </c>
      <c r="D2513" s="63" t="s">
        <v>321</v>
      </c>
      <c r="E2513" s="73" t="s">
        <v>329</v>
      </c>
      <c r="F2513" s="28">
        <v>0</v>
      </c>
      <c r="G2513" s="69">
        <v>0</v>
      </c>
      <c r="H2513" s="85" t="s">
        <v>734</v>
      </c>
    </row>
    <row r="2514" spans="1:8" hidden="1" outlineLevel="2" x14ac:dyDescent="0.2">
      <c r="A2514" s="132"/>
      <c r="B2514" s="35">
        <v>810120</v>
      </c>
      <c r="C2514" s="46" t="s">
        <v>450</v>
      </c>
      <c r="D2514" s="63" t="s">
        <v>322</v>
      </c>
      <c r="E2514" s="73" t="s">
        <v>329</v>
      </c>
      <c r="F2514" s="28">
        <v>0</v>
      </c>
      <c r="G2514" s="69">
        <v>0</v>
      </c>
      <c r="H2514" s="85" t="s">
        <v>734</v>
      </c>
    </row>
    <row r="2515" spans="1:8" hidden="1" outlineLevel="2" x14ac:dyDescent="0.2">
      <c r="A2515" s="132"/>
      <c r="B2515" s="35">
        <v>810120</v>
      </c>
      <c r="C2515" s="46" t="s">
        <v>451</v>
      </c>
      <c r="D2515" s="63" t="s">
        <v>323</v>
      </c>
      <c r="E2515" s="73" t="s">
        <v>329</v>
      </c>
      <c r="F2515" s="28">
        <v>0</v>
      </c>
      <c r="G2515" s="69">
        <v>0</v>
      </c>
      <c r="H2515" s="85" t="s">
        <v>734</v>
      </c>
    </row>
    <row r="2516" spans="1:8" outlineLevel="2" x14ac:dyDescent="0.2">
      <c r="A2516" s="132"/>
      <c r="B2516" s="35">
        <v>810120</v>
      </c>
      <c r="C2516" s="46" t="s">
        <v>454</v>
      </c>
      <c r="D2516" s="63" t="s">
        <v>324</v>
      </c>
      <c r="E2516" s="73" t="s">
        <v>329</v>
      </c>
      <c r="F2516" s="28">
        <v>200</v>
      </c>
      <c r="G2516" s="69">
        <v>16574342.109999999</v>
      </c>
      <c r="H2516" s="85" t="s">
        <v>338</v>
      </c>
    </row>
    <row r="2517" spans="1:8" hidden="1" outlineLevel="2" x14ac:dyDescent="0.2">
      <c r="A2517" s="132"/>
      <c r="B2517" s="35">
        <v>810120</v>
      </c>
      <c r="C2517" s="46" t="s">
        <v>452</v>
      </c>
      <c r="D2517" s="63" t="s">
        <v>325</v>
      </c>
      <c r="E2517" s="73" t="s">
        <v>329</v>
      </c>
      <c r="F2517" s="28">
        <v>0</v>
      </c>
      <c r="G2517" s="69">
        <v>0</v>
      </c>
      <c r="H2517" s="85" t="s">
        <v>734</v>
      </c>
    </row>
    <row r="2518" spans="1:8" ht="13.5" outlineLevel="2" thickBot="1" x14ac:dyDescent="0.25">
      <c r="A2518" s="132"/>
      <c r="B2518" s="35">
        <v>810120</v>
      </c>
      <c r="C2518" s="71" t="s">
        <v>169</v>
      </c>
      <c r="D2518" s="63" t="s">
        <v>201</v>
      </c>
      <c r="E2518" s="73" t="s">
        <v>329</v>
      </c>
      <c r="F2518" s="28">
        <v>750</v>
      </c>
      <c r="G2518" s="69">
        <v>121766582</v>
      </c>
      <c r="H2518" s="85" t="s">
        <v>338</v>
      </c>
    </row>
    <row r="2519" spans="1:8" ht="13.5" hidden="1" outlineLevel="2" thickBot="1" x14ac:dyDescent="0.25">
      <c r="A2519" s="132"/>
      <c r="B2519" s="35">
        <v>810120</v>
      </c>
      <c r="C2519" s="71" t="s">
        <v>580</v>
      </c>
      <c r="D2519" s="63" t="s">
        <v>202</v>
      </c>
      <c r="E2519" s="73" t="s">
        <v>329</v>
      </c>
      <c r="F2519" s="28">
        <v>0</v>
      </c>
      <c r="G2519" s="69">
        <v>0</v>
      </c>
      <c r="H2519" s="85" t="s">
        <v>734</v>
      </c>
    </row>
    <row r="2520" spans="1:8" ht="13.5" hidden="1" outlineLevel="2" collapsed="1" thickBot="1" x14ac:dyDescent="0.25">
      <c r="A2520" s="132"/>
      <c r="B2520" s="35">
        <v>810120</v>
      </c>
      <c r="C2520" s="5" t="s">
        <v>168</v>
      </c>
      <c r="D2520" s="63" t="s">
        <v>150</v>
      </c>
      <c r="E2520" s="73" t="s">
        <v>329</v>
      </c>
      <c r="F2520" s="47">
        <v>0</v>
      </c>
      <c r="G2520" s="57">
        <v>0</v>
      </c>
      <c r="H2520" s="85" t="s">
        <v>734</v>
      </c>
    </row>
    <row r="2521" spans="1:8" ht="13.5" hidden="1" outlineLevel="3" thickBot="1" x14ac:dyDescent="0.25">
      <c r="A2521" s="132"/>
      <c r="B2521" s="35">
        <v>810120</v>
      </c>
      <c r="C2521" s="19" t="s">
        <v>34</v>
      </c>
      <c r="D2521" s="63" t="s">
        <v>326</v>
      </c>
      <c r="E2521" s="73" t="s">
        <v>329</v>
      </c>
      <c r="F2521" s="28">
        <v>0</v>
      </c>
      <c r="G2521" s="69">
        <v>0</v>
      </c>
      <c r="H2521" s="85" t="s">
        <v>734</v>
      </c>
    </row>
    <row r="2522" spans="1:8" ht="13.5" hidden="1" outlineLevel="3" thickBot="1" x14ac:dyDescent="0.25">
      <c r="A2522" s="140"/>
      <c r="B2522" s="36">
        <v>810120</v>
      </c>
      <c r="C2522" s="20" t="s">
        <v>35</v>
      </c>
      <c r="D2522" s="64" t="s">
        <v>327</v>
      </c>
      <c r="E2522" s="75" t="s">
        <v>329</v>
      </c>
      <c r="F2522" s="29">
        <v>0</v>
      </c>
      <c r="G2522" s="70">
        <v>0</v>
      </c>
      <c r="H2522" s="85" t="s">
        <v>734</v>
      </c>
    </row>
    <row r="2523" spans="1:8" outlineLevel="1" x14ac:dyDescent="0.2">
      <c r="A2523" s="133">
        <v>810121</v>
      </c>
      <c r="B2523" s="37">
        <v>810121</v>
      </c>
      <c r="C2523" s="38" t="s">
        <v>121</v>
      </c>
      <c r="D2523" s="62" t="s">
        <v>167</v>
      </c>
      <c r="E2523" s="72" t="s">
        <v>329</v>
      </c>
      <c r="F2523" s="50">
        <v>432</v>
      </c>
      <c r="G2523" s="68">
        <v>14313608.23</v>
      </c>
      <c r="H2523" s="85" t="s">
        <v>338</v>
      </c>
    </row>
    <row r="2524" spans="1:8" hidden="1" outlineLevel="1" x14ac:dyDescent="0.2">
      <c r="A2524" s="158"/>
      <c r="B2524" s="35">
        <v>810121</v>
      </c>
      <c r="C2524" s="127" t="s">
        <v>698</v>
      </c>
      <c r="D2524" s="81" t="s">
        <v>699</v>
      </c>
      <c r="E2524" s="82" t="s">
        <v>329</v>
      </c>
      <c r="F2524" s="47"/>
      <c r="G2524" s="57"/>
      <c r="H2524" s="85" t="s">
        <v>734</v>
      </c>
    </row>
    <row r="2525" spans="1:8" hidden="1" outlineLevel="1" x14ac:dyDescent="0.2">
      <c r="A2525" s="158"/>
      <c r="B2525" s="35">
        <v>810121</v>
      </c>
      <c r="C2525" s="127" t="s">
        <v>701</v>
      </c>
      <c r="D2525" s="81" t="s">
        <v>700</v>
      </c>
      <c r="E2525" s="82" t="s">
        <v>329</v>
      </c>
      <c r="F2525" s="47"/>
      <c r="G2525" s="57"/>
      <c r="H2525" s="85" t="s">
        <v>734</v>
      </c>
    </row>
    <row r="2526" spans="1:8" outlineLevel="2" x14ac:dyDescent="0.2">
      <c r="A2526" s="134"/>
      <c r="B2526" s="35">
        <v>810121</v>
      </c>
      <c r="C2526" s="5" t="s">
        <v>419</v>
      </c>
      <c r="D2526" s="63" t="s">
        <v>149</v>
      </c>
      <c r="E2526" s="73" t="s">
        <v>329</v>
      </c>
      <c r="F2526" s="47">
        <v>432</v>
      </c>
      <c r="G2526" s="57">
        <v>14313608.23</v>
      </c>
      <c r="H2526" s="85" t="s">
        <v>338</v>
      </c>
    </row>
    <row r="2527" spans="1:8" hidden="1" outlineLevel="2" x14ac:dyDescent="0.2">
      <c r="A2527" s="134"/>
      <c r="B2527" s="35">
        <v>810121</v>
      </c>
      <c r="C2527" s="46" t="s">
        <v>420</v>
      </c>
      <c r="D2527" s="63" t="s">
        <v>289</v>
      </c>
      <c r="E2527" s="73" t="s">
        <v>329</v>
      </c>
      <c r="F2527" s="28">
        <v>0</v>
      </c>
      <c r="G2527" s="69">
        <v>0</v>
      </c>
      <c r="H2527" s="85" t="s">
        <v>734</v>
      </c>
    </row>
    <row r="2528" spans="1:8" hidden="1" outlineLevel="2" x14ac:dyDescent="0.2">
      <c r="A2528" s="134"/>
      <c r="B2528" s="35">
        <v>810121</v>
      </c>
      <c r="C2528" s="46" t="s">
        <v>421</v>
      </c>
      <c r="D2528" s="63" t="s">
        <v>290</v>
      </c>
      <c r="E2528" s="73" t="s">
        <v>329</v>
      </c>
      <c r="F2528" s="28">
        <v>0</v>
      </c>
      <c r="G2528" s="69">
        <v>0</v>
      </c>
      <c r="H2528" s="85" t="s">
        <v>734</v>
      </c>
    </row>
    <row r="2529" spans="1:8" hidden="1" outlineLevel="2" x14ac:dyDescent="0.2">
      <c r="A2529" s="134"/>
      <c r="B2529" s="35">
        <v>810121</v>
      </c>
      <c r="C2529" s="46" t="s">
        <v>422</v>
      </c>
      <c r="D2529" s="63" t="s">
        <v>291</v>
      </c>
      <c r="E2529" s="73" t="s">
        <v>329</v>
      </c>
      <c r="F2529" s="28">
        <v>0</v>
      </c>
      <c r="G2529" s="69">
        <v>0</v>
      </c>
      <c r="H2529" s="85" t="s">
        <v>734</v>
      </c>
    </row>
    <row r="2530" spans="1:8" hidden="1" outlineLevel="2" x14ac:dyDescent="0.2">
      <c r="A2530" s="134"/>
      <c r="B2530" s="35">
        <v>810121</v>
      </c>
      <c r="C2530" s="46" t="s">
        <v>423</v>
      </c>
      <c r="D2530" s="63" t="s">
        <v>292</v>
      </c>
      <c r="E2530" s="73" t="s">
        <v>329</v>
      </c>
      <c r="F2530" s="28">
        <v>0</v>
      </c>
      <c r="G2530" s="69">
        <v>0</v>
      </c>
      <c r="H2530" s="85" t="s">
        <v>734</v>
      </c>
    </row>
    <row r="2531" spans="1:8" hidden="1" outlineLevel="2" x14ac:dyDescent="0.2">
      <c r="A2531" s="134"/>
      <c r="B2531" s="35">
        <v>810121</v>
      </c>
      <c r="C2531" s="46" t="s">
        <v>424</v>
      </c>
      <c r="D2531" s="63" t="s">
        <v>293</v>
      </c>
      <c r="E2531" s="73" t="s">
        <v>329</v>
      </c>
      <c r="F2531" s="28">
        <v>0</v>
      </c>
      <c r="G2531" s="69">
        <v>0</v>
      </c>
      <c r="H2531" s="85" t="s">
        <v>734</v>
      </c>
    </row>
    <row r="2532" spans="1:8" outlineLevel="2" x14ac:dyDescent="0.2">
      <c r="A2532" s="134"/>
      <c r="B2532" s="35">
        <v>810121</v>
      </c>
      <c r="C2532" s="46" t="s">
        <v>425</v>
      </c>
      <c r="D2532" s="63" t="s">
        <v>294</v>
      </c>
      <c r="E2532" s="73" t="s">
        <v>329</v>
      </c>
      <c r="F2532" s="28">
        <v>422</v>
      </c>
      <c r="G2532" s="69">
        <v>14030156.390000001</v>
      </c>
      <c r="H2532" s="85" t="s">
        <v>338</v>
      </c>
    </row>
    <row r="2533" spans="1:8" hidden="1" outlineLevel="2" x14ac:dyDescent="0.2">
      <c r="A2533" s="134"/>
      <c r="B2533" s="35">
        <v>810121</v>
      </c>
      <c r="C2533" s="46" t="s">
        <v>426</v>
      </c>
      <c r="D2533" s="63" t="s">
        <v>295</v>
      </c>
      <c r="E2533" s="73" t="s">
        <v>329</v>
      </c>
      <c r="F2533" s="28">
        <v>0</v>
      </c>
      <c r="G2533" s="69">
        <v>0</v>
      </c>
      <c r="H2533" s="85" t="s">
        <v>734</v>
      </c>
    </row>
    <row r="2534" spans="1:8" hidden="1" outlineLevel="2" x14ac:dyDescent="0.2">
      <c r="A2534" s="134"/>
      <c r="B2534" s="35">
        <v>810121</v>
      </c>
      <c r="C2534" s="46" t="s">
        <v>490</v>
      </c>
      <c r="D2534" s="63" t="s">
        <v>296</v>
      </c>
      <c r="E2534" s="73" t="s">
        <v>329</v>
      </c>
      <c r="F2534" s="28">
        <v>0</v>
      </c>
      <c r="G2534" s="69">
        <v>0</v>
      </c>
      <c r="H2534" s="85" t="s">
        <v>734</v>
      </c>
    </row>
    <row r="2535" spans="1:8" hidden="1" outlineLevel="2" x14ac:dyDescent="0.2">
      <c r="A2535" s="134"/>
      <c r="B2535" s="35">
        <v>810121</v>
      </c>
      <c r="C2535" s="46" t="s">
        <v>427</v>
      </c>
      <c r="D2535" s="63" t="s">
        <v>297</v>
      </c>
      <c r="E2535" s="73" t="s">
        <v>329</v>
      </c>
      <c r="F2535" s="28">
        <v>0</v>
      </c>
      <c r="G2535" s="69">
        <v>0</v>
      </c>
      <c r="H2535" s="85" t="s">
        <v>734</v>
      </c>
    </row>
    <row r="2536" spans="1:8" hidden="1" outlineLevel="2" x14ac:dyDescent="0.2">
      <c r="A2536" s="134"/>
      <c r="B2536" s="35">
        <v>810121</v>
      </c>
      <c r="C2536" s="46" t="s">
        <v>428</v>
      </c>
      <c r="D2536" s="63" t="s">
        <v>298</v>
      </c>
      <c r="E2536" s="73" t="s">
        <v>329</v>
      </c>
      <c r="F2536" s="28">
        <v>0</v>
      </c>
      <c r="G2536" s="69">
        <v>0</v>
      </c>
      <c r="H2536" s="85" t="s">
        <v>734</v>
      </c>
    </row>
    <row r="2537" spans="1:8" hidden="1" outlineLevel="2" x14ac:dyDescent="0.2">
      <c r="A2537" s="134"/>
      <c r="B2537" s="35">
        <v>810121</v>
      </c>
      <c r="C2537" s="46" t="s">
        <v>429</v>
      </c>
      <c r="D2537" s="63" t="s">
        <v>299</v>
      </c>
      <c r="E2537" s="73" t="s">
        <v>329</v>
      </c>
      <c r="F2537" s="28">
        <v>0</v>
      </c>
      <c r="G2537" s="69">
        <v>0</v>
      </c>
      <c r="H2537" s="85" t="s">
        <v>734</v>
      </c>
    </row>
    <row r="2538" spans="1:8" ht="13.5" outlineLevel="2" thickBot="1" x14ac:dyDescent="0.25">
      <c r="A2538" s="134"/>
      <c r="B2538" s="35">
        <v>810121</v>
      </c>
      <c r="C2538" s="46" t="s">
        <v>581</v>
      </c>
      <c r="D2538" s="63" t="s">
        <v>300</v>
      </c>
      <c r="E2538" s="73" t="s">
        <v>329</v>
      </c>
      <c r="F2538" s="28">
        <v>10</v>
      </c>
      <c r="G2538" s="69">
        <v>283451.83999999997</v>
      </c>
      <c r="H2538" s="85" t="s">
        <v>338</v>
      </c>
    </row>
    <row r="2539" spans="1:8" ht="13.5" hidden="1" outlineLevel="2" thickBot="1" x14ac:dyDescent="0.25">
      <c r="A2539" s="134"/>
      <c r="B2539" s="35">
        <v>810121</v>
      </c>
      <c r="C2539" s="46" t="s">
        <v>430</v>
      </c>
      <c r="D2539" s="63" t="s">
        <v>301</v>
      </c>
      <c r="E2539" s="73" t="s">
        <v>329</v>
      </c>
      <c r="F2539" s="28">
        <v>0</v>
      </c>
      <c r="G2539" s="69">
        <v>0</v>
      </c>
      <c r="H2539" s="85" t="s">
        <v>734</v>
      </c>
    </row>
    <row r="2540" spans="1:8" ht="13.5" hidden="1" outlineLevel="2" thickBot="1" x14ac:dyDescent="0.25">
      <c r="A2540" s="134"/>
      <c r="B2540" s="35">
        <v>810121</v>
      </c>
      <c r="C2540" s="46" t="s">
        <v>431</v>
      </c>
      <c r="D2540" s="63" t="s">
        <v>302</v>
      </c>
      <c r="E2540" s="73" t="s">
        <v>329</v>
      </c>
      <c r="F2540" s="28">
        <v>0</v>
      </c>
      <c r="G2540" s="69">
        <v>0</v>
      </c>
      <c r="H2540" s="85" t="s">
        <v>734</v>
      </c>
    </row>
    <row r="2541" spans="1:8" ht="13.5" hidden="1" outlineLevel="2" thickBot="1" x14ac:dyDescent="0.25">
      <c r="A2541" s="134"/>
      <c r="B2541" s="35">
        <v>810121</v>
      </c>
      <c r="C2541" s="46" t="s">
        <v>432</v>
      </c>
      <c r="D2541" s="63" t="s">
        <v>303</v>
      </c>
      <c r="E2541" s="73" t="s">
        <v>329</v>
      </c>
      <c r="F2541" s="28">
        <v>0</v>
      </c>
      <c r="G2541" s="69">
        <v>0</v>
      </c>
      <c r="H2541" s="85" t="s">
        <v>734</v>
      </c>
    </row>
    <row r="2542" spans="1:8" ht="13.5" hidden="1" outlineLevel="2" thickBot="1" x14ac:dyDescent="0.25">
      <c r="A2542" s="134"/>
      <c r="B2542" s="35">
        <v>810121</v>
      </c>
      <c r="C2542" s="46" t="s">
        <v>433</v>
      </c>
      <c r="D2542" s="63" t="s">
        <v>304</v>
      </c>
      <c r="E2542" s="73" t="s">
        <v>329</v>
      </c>
      <c r="F2542" s="28">
        <v>0</v>
      </c>
      <c r="G2542" s="69">
        <v>0</v>
      </c>
      <c r="H2542" s="85" t="s">
        <v>734</v>
      </c>
    </row>
    <row r="2543" spans="1:8" ht="13.5" hidden="1" outlineLevel="2" thickBot="1" x14ac:dyDescent="0.25">
      <c r="A2543" s="134"/>
      <c r="B2543" s="35">
        <v>810121</v>
      </c>
      <c r="C2543" s="46" t="s">
        <v>434</v>
      </c>
      <c r="D2543" s="63" t="s">
        <v>305</v>
      </c>
      <c r="E2543" s="73" t="s">
        <v>329</v>
      </c>
      <c r="F2543" s="28">
        <v>0</v>
      </c>
      <c r="G2543" s="69">
        <v>0</v>
      </c>
      <c r="H2543" s="85" t="s">
        <v>734</v>
      </c>
    </row>
    <row r="2544" spans="1:8" ht="13.5" hidden="1" outlineLevel="2" thickBot="1" x14ac:dyDescent="0.25">
      <c r="A2544" s="134"/>
      <c r="B2544" s="35">
        <v>810121</v>
      </c>
      <c r="C2544" s="46" t="s">
        <v>435</v>
      </c>
      <c r="D2544" s="63" t="s">
        <v>306</v>
      </c>
      <c r="E2544" s="73" t="s">
        <v>329</v>
      </c>
      <c r="F2544" s="28">
        <v>0</v>
      </c>
      <c r="G2544" s="69">
        <v>0</v>
      </c>
      <c r="H2544" s="85" t="s">
        <v>734</v>
      </c>
    </row>
    <row r="2545" spans="1:8" ht="13.5" hidden="1" outlineLevel="2" thickBot="1" x14ac:dyDescent="0.25">
      <c r="A2545" s="134"/>
      <c r="B2545" s="35">
        <v>810121</v>
      </c>
      <c r="C2545" s="46" t="s">
        <v>491</v>
      </c>
      <c r="D2545" s="63" t="s">
        <v>307</v>
      </c>
      <c r="E2545" s="73" t="s">
        <v>329</v>
      </c>
      <c r="F2545" s="28">
        <v>0</v>
      </c>
      <c r="G2545" s="69">
        <v>0</v>
      </c>
      <c r="H2545" s="85" t="s">
        <v>734</v>
      </c>
    </row>
    <row r="2546" spans="1:8" ht="13.5" hidden="1" outlineLevel="2" thickBot="1" x14ac:dyDescent="0.25">
      <c r="A2546" s="134"/>
      <c r="B2546" s="35">
        <v>810121</v>
      </c>
      <c r="C2546" s="46" t="s">
        <v>436</v>
      </c>
      <c r="D2546" s="63" t="s">
        <v>308</v>
      </c>
      <c r="E2546" s="73" t="s">
        <v>329</v>
      </c>
      <c r="F2546" s="28">
        <v>0</v>
      </c>
      <c r="G2546" s="69">
        <v>0</v>
      </c>
      <c r="H2546" s="85" t="s">
        <v>734</v>
      </c>
    </row>
    <row r="2547" spans="1:8" ht="13.5" hidden="1" outlineLevel="2" thickBot="1" x14ac:dyDescent="0.25">
      <c r="A2547" s="134"/>
      <c r="B2547" s="35">
        <v>810121</v>
      </c>
      <c r="C2547" s="46" t="s">
        <v>437</v>
      </c>
      <c r="D2547" s="63" t="s">
        <v>309</v>
      </c>
      <c r="E2547" s="73" t="s">
        <v>329</v>
      </c>
      <c r="F2547" s="28">
        <v>0</v>
      </c>
      <c r="G2547" s="69">
        <v>0</v>
      </c>
      <c r="H2547" s="85" t="s">
        <v>734</v>
      </c>
    </row>
    <row r="2548" spans="1:8" ht="13.5" hidden="1" outlineLevel="2" thickBot="1" x14ac:dyDescent="0.25">
      <c r="A2548" s="134"/>
      <c r="B2548" s="35">
        <v>810121</v>
      </c>
      <c r="C2548" s="46" t="s">
        <v>438</v>
      </c>
      <c r="D2548" s="63" t="s">
        <v>310</v>
      </c>
      <c r="E2548" s="73" t="s">
        <v>329</v>
      </c>
      <c r="F2548" s="28">
        <v>0</v>
      </c>
      <c r="G2548" s="69">
        <v>0</v>
      </c>
      <c r="H2548" s="85" t="s">
        <v>734</v>
      </c>
    </row>
    <row r="2549" spans="1:8" ht="13.5" hidden="1" outlineLevel="2" thickBot="1" x14ac:dyDescent="0.25">
      <c r="A2549" s="134"/>
      <c r="B2549" s="35">
        <v>810121</v>
      </c>
      <c r="C2549" s="46" t="s">
        <v>439</v>
      </c>
      <c r="D2549" s="63" t="s">
        <v>311</v>
      </c>
      <c r="E2549" s="73" t="s">
        <v>329</v>
      </c>
      <c r="F2549" s="28">
        <v>0</v>
      </c>
      <c r="G2549" s="69">
        <v>0</v>
      </c>
      <c r="H2549" s="85" t="s">
        <v>734</v>
      </c>
    </row>
    <row r="2550" spans="1:8" ht="13.5" hidden="1" outlineLevel="2" thickBot="1" x14ac:dyDescent="0.25">
      <c r="A2550" s="134"/>
      <c r="B2550" s="35">
        <v>810121</v>
      </c>
      <c r="C2550" s="46" t="s">
        <v>440</v>
      </c>
      <c r="D2550" s="63" t="s">
        <v>312</v>
      </c>
      <c r="E2550" s="73" t="s">
        <v>329</v>
      </c>
      <c r="F2550" s="28">
        <v>0</v>
      </c>
      <c r="G2550" s="69">
        <v>0</v>
      </c>
      <c r="H2550" s="85" t="s">
        <v>734</v>
      </c>
    </row>
    <row r="2551" spans="1:8" ht="13.5" hidden="1" outlineLevel="2" thickBot="1" x14ac:dyDescent="0.25">
      <c r="A2551" s="134"/>
      <c r="B2551" s="35">
        <v>810121</v>
      </c>
      <c r="C2551" s="46" t="s">
        <v>441</v>
      </c>
      <c r="D2551" s="63" t="s">
        <v>313</v>
      </c>
      <c r="E2551" s="73" t="s">
        <v>329</v>
      </c>
      <c r="F2551" s="28">
        <v>0</v>
      </c>
      <c r="G2551" s="69">
        <v>0</v>
      </c>
      <c r="H2551" s="85" t="s">
        <v>734</v>
      </c>
    </row>
    <row r="2552" spans="1:8" ht="13.5" hidden="1" outlineLevel="2" thickBot="1" x14ac:dyDescent="0.25">
      <c r="A2552" s="134"/>
      <c r="B2552" s="35">
        <v>810121</v>
      </c>
      <c r="C2552" s="46" t="s">
        <v>442</v>
      </c>
      <c r="D2552" s="63" t="s">
        <v>314</v>
      </c>
      <c r="E2552" s="73" t="s">
        <v>329</v>
      </c>
      <c r="F2552" s="28">
        <v>0</v>
      </c>
      <c r="G2552" s="69">
        <v>0</v>
      </c>
      <c r="H2552" s="85" t="s">
        <v>734</v>
      </c>
    </row>
    <row r="2553" spans="1:8" ht="13.5" hidden="1" outlineLevel="2" thickBot="1" x14ac:dyDescent="0.25">
      <c r="A2553" s="134"/>
      <c r="B2553" s="35">
        <v>810121</v>
      </c>
      <c r="C2553" s="46" t="s">
        <v>443</v>
      </c>
      <c r="D2553" s="63" t="s">
        <v>315</v>
      </c>
      <c r="E2553" s="73" t="s">
        <v>329</v>
      </c>
      <c r="F2553" s="28">
        <v>0</v>
      </c>
      <c r="G2553" s="69">
        <v>0</v>
      </c>
      <c r="H2553" s="85" t="s">
        <v>734</v>
      </c>
    </row>
    <row r="2554" spans="1:8" ht="13.5" hidden="1" outlineLevel="2" thickBot="1" x14ac:dyDescent="0.25">
      <c r="A2554" s="134"/>
      <c r="B2554" s="35">
        <v>810121</v>
      </c>
      <c r="C2554" s="46" t="s">
        <v>444</v>
      </c>
      <c r="D2554" s="63" t="s">
        <v>316</v>
      </c>
      <c r="E2554" s="73" t="s">
        <v>329</v>
      </c>
      <c r="F2554" s="28">
        <v>0</v>
      </c>
      <c r="G2554" s="69">
        <v>0</v>
      </c>
      <c r="H2554" s="85" t="s">
        <v>734</v>
      </c>
    </row>
    <row r="2555" spans="1:8" ht="13.5" hidden="1" outlineLevel="2" thickBot="1" x14ac:dyDescent="0.25">
      <c r="A2555" s="134"/>
      <c r="B2555" s="35">
        <v>810121</v>
      </c>
      <c r="C2555" s="46" t="s">
        <v>445</v>
      </c>
      <c r="D2555" s="63" t="s">
        <v>317</v>
      </c>
      <c r="E2555" s="73" t="s">
        <v>329</v>
      </c>
      <c r="F2555" s="28">
        <v>0</v>
      </c>
      <c r="G2555" s="69">
        <v>0</v>
      </c>
      <c r="H2555" s="85" t="s">
        <v>734</v>
      </c>
    </row>
    <row r="2556" spans="1:8" ht="13.5" hidden="1" outlineLevel="2" thickBot="1" x14ac:dyDescent="0.25">
      <c r="A2556" s="134"/>
      <c r="B2556" s="35">
        <v>810121</v>
      </c>
      <c r="C2556" s="46" t="s">
        <v>446</v>
      </c>
      <c r="D2556" s="63" t="s">
        <v>318</v>
      </c>
      <c r="E2556" s="73" t="s">
        <v>329</v>
      </c>
      <c r="F2556" s="28">
        <v>0</v>
      </c>
      <c r="G2556" s="69">
        <v>0</v>
      </c>
      <c r="H2556" s="85" t="s">
        <v>734</v>
      </c>
    </row>
    <row r="2557" spans="1:8" ht="13.5" hidden="1" outlineLevel="2" thickBot="1" x14ac:dyDescent="0.25">
      <c r="A2557" s="134"/>
      <c r="B2557" s="35">
        <v>810121</v>
      </c>
      <c r="C2557" s="46" t="s">
        <v>447</v>
      </c>
      <c r="D2557" s="63" t="s">
        <v>319</v>
      </c>
      <c r="E2557" s="73" t="s">
        <v>329</v>
      </c>
      <c r="F2557" s="28">
        <v>0</v>
      </c>
      <c r="G2557" s="69">
        <v>0</v>
      </c>
      <c r="H2557" s="85" t="s">
        <v>734</v>
      </c>
    </row>
    <row r="2558" spans="1:8" ht="13.5" hidden="1" outlineLevel="2" thickBot="1" x14ac:dyDescent="0.25">
      <c r="A2558" s="134"/>
      <c r="B2558" s="35">
        <v>810121</v>
      </c>
      <c r="C2558" s="46" t="s">
        <v>448</v>
      </c>
      <c r="D2558" s="63" t="s">
        <v>320</v>
      </c>
      <c r="E2558" s="73" t="s">
        <v>329</v>
      </c>
      <c r="F2558" s="28">
        <v>0</v>
      </c>
      <c r="G2558" s="69">
        <v>0</v>
      </c>
      <c r="H2558" s="85" t="s">
        <v>734</v>
      </c>
    </row>
    <row r="2559" spans="1:8" ht="13.5" hidden="1" outlineLevel="2" thickBot="1" x14ac:dyDescent="0.25">
      <c r="A2559" s="134"/>
      <c r="B2559" s="35">
        <v>810121</v>
      </c>
      <c r="C2559" s="46" t="s">
        <v>449</v>
      </c>
      <c r="D2559" s="63" t="s">
        <v>321</v>
      </c>
      <c r="E2559" s="73" t="s">
        <v>329</v>
      </c>
      <c r="F2559" s="28">
        <v>0</v>
      </c>
      <c r="G2559" s="69">
        <v>0</v>
      </c>
      <c r="H2559" s="85" t="s">
        <v>734</v>
      </c>
    </row>
    <row r="2560" spans="1:8" ht="13.5" hidden="1" outlineLevel="2" thickBot="1" x14ac:dyDescent="0.25">
      <c r="A2560" s="134"/>
      <c r="B2560" s="35">
        <v>810121</v>
      </c>
      <c r="C2560" s="46" t="s">
        <v>450</v>
      </c>
      <c r="D2560" s="63" t="s">
        <v>322</v>
      </c>
      <c r="E2560" s="73" t="s">
        <v>329</v>
      </c>
      <c r="F2560" s="28">
        <v>0</v>
      </c>
      <c r="G2560" s="69">
        <v>0</v>
      </c>
      <c r="H2560" s="85" t="s">
        <v>734</v>
      </c>
    </row>
    <row r="2561" spans="1:8" ht="13.5" hidden="1" outlineLevel="2" thickBot="1" x14ac:dyDescent="0.25">
      <c r="A2561" s="134"/>
      <c r="B2561" s="35">
        <v>810121</v>
      </c>
      <c r="C2561" s="46" t="s">
        <v>451</v>
      </c>
      <c r="D2561" s="63" t="s">
        <v>323</v>
      </c>
      <c r="E2561" s="73" t="s">
        <v>329</v>
      </c>
      <c r="F2561" s="28">
        <v>0</v>
      </c>
      <c r="G2561" s="69">
        <v>0</v>
      </c>
      <c r="H2561" s="85" t="s">
        <v>734</v>
      </c>
    </row>
    <row r="2562" spans="1:8" ht="13.5" hidden="1" outlineLevel="2" thickBot="1" x14ac:dyDescent="0.25">
      <c r="A2562" s="134"/>
      <c r="B2562" s="35">
        <v>810121</v>
      </c>
      <c r="C2562" s="46" t="s">
        <v>454</v>
      </c>
      <c r="D2562" s="63" t="s">
        <v>324</v>
      </c>
      <c r="E2562" s="73" t="s">
        <v>329</v>
      </c>
      <c r="F2562" s="28">
        <v>0</v>
      </c>
      <c r="G2562" s="69">
        <v>0</v>
      </c>
      <c r="H2562" s="85" t="s">
        <v>734</v>
      </c>
    </row>
    <row r="2563" spans="1:8" ht="13.5" hidden="1" outlineLevel="2" thickBot="1" x14ac:dyDescent="0.25">
      <c r="A2563" s="134"/>
      <c r="B2563" s="35">
        <v>810121</v>
      </c>
      <c r="C2563" s="46" t="s">
        <v>452</v>
      </c>
      <c r="D2563" s="63" t="s">
        <v>325</v>
      </c>
      <c r="E2563" s="73" t="s">
        <v>329</v>
      </c>
      <c r="F2563" s="28">
        <v>0</v>
      </c>
      <c r="G2563" s="69">
        <v>0</v>
      </c>
      <c r="H2563" s="85" t="s">
        <v>734</v>
      </c>
    </row>
    <row r="2564" spans="1:8" ht="13.5" hidden="1" outlineLevel="2" thickBot="1" x14ac:dyDescent="0.25">
      <c r="A2564" s="134"/>
      <c r="B2564" s="35">
        <v>810121</v>
      </c>
      <c r="C2564" s="71" t="s">
        <v>169</v>
      </c>
      <c r="D2564" s="63" t="s">
        <v>201</v>
      </c>
      <c r="E2564" s="73" t="s">
        <v>329</v>
      </c>
      <c r="F2564" s="28">
        <v>0</v>
      </c>
      <c r="G2564" s="69">
        <v>0</v>
      </c>
      <c r="H2564" s="85" t="s">
        <v>734</v>
      </c>
    </row>
    <row r="2565" spans="1:8" ht="13.5" hidden="1" outlineLevel="2" thickBot="1" x14ac:dyDescent="0.25">
      <c r="A2565" s="134"/>
      <c r="B2565" s="35">
        <v>810121</v>
      </c>
      <c r="C2565" s="71" t="s">
        <v>580</v>
      </c>
      <c r="D2565" s="63" t="s">
        <v>202</v>
      </c>
      <c r="E2565" s="73" t="s">
        <v>329</v>
      </c>
      <c r="F2565" s="28">
        <v>0</v>
      </c>
      <c r="G2565" s="69">
        <v>0</v>
      </c>
      <c r="H2565" s="85" t="s">
        <v>734</v>
      </c>
    </row>
    <row r="2566" spans="1:8" ht="13.5" hidden="1" outlineLevel="2" collapsed="1" thickBot="1" x14ac:dyDescent="0.25">
      <c r="A2566" s="134"/>
      <c r="B2566" s="35">
        <v>810121</v>
      </c>
      <c r="C2566" s="5" t="s">
        <v>168</v>
      </c>
      <c r="D2566" s="63" t="s">
        <v>150</v>
      </c>
      <c r="E2566" s="73" t="s">
        <v>329</v>
      </c>
      <c r="F2566" s="47">
        <v>0</v>
      </c>
      <c r="G2566" s="57">
        <v>0</v>
      </c>
      <c r="H2566" s="85" t="s">
        <v>734</v>
      </c>
    </row>
    <row r="2567" spans="1:8" ht="13.5" hidden="1" outlineLevel="3" thickBot="1" x14ac:dyDescent="0.25">
      <c r="A2567" s="134"/>
      <c r="B2567" s="35">
        <v>810121</v>
      </c>
      <c r="C2567" s="19" t="s">
        <v>34</v>
      </c>
      <c r="D2567" s="63" t="s">
        <v>326</v>
      </c>
      <c r="E2567" s="73" t="s">
        <v>329</v>
      </c>
      <c r="F2567" s="28">
        <v>0</v>
      </c>
      <c r="G2567" s="69">
        <v>0</v>
      </c>
      <c r="H2567" s="85" t="s">
        <v>734</v>
      </c>
    </row>
    <row r="2568" spans="1:8" ht="13.5" hidden="1" outlineLevel="3" thickBot="1" x14ac:dyDescent="0.25">
      <c r="A2568" s="139"/>
      <c r="B2568" s="36">
        <v>810121</v>
      </c>
      <c r="C2568" s="20" t="s">
        <v>35</v>
      </c>
      <c r="D2568" s="64" t="s">
        <v>327</v>
      </c>
      <c r="E2568" s="75" t="s">
        <v>329</v>
      </c>
      <c r="F2568" s="29">
        <v>0</v>
      </c>
      <c r="G2568" s="70">
        <v>0</v>
      </c>
      <c r="H2568" s="85" t="s">
        <v>734</v>
      </c>
    </row>
    <row r="2569" spans="1:8" outlineLevel="1" x14ac:dyDescent="0.2">
      <c r="A2569" s="131">
        <v>810122</v>
      </c>
      <c r="B2569" s="37">
        <v>810122</v>
      </c>
      <c r="C2569" s="38" t="s">
        <v>122</v>
      </c>
      <c r="D2569" s="62" t="s">
        <v>167</v>
      </c>
      <c r="E2569" s="72" t="s">
        <v>329</v>
      </c>
      <c r="F2569" s="50">
        <v>4823</v>
      </c>
      <c r="G2569" s="68">
        <v>146689153.52999997</v>
      </c>
      <c r="H2569" s="85" t="s">
        <v>338</v>
      </c>
    </row>
    <row r="2570" spans="1:8" hidden="1" outlineLevel="1" x14ac:dyDescent="0.2">
      <c r="A2570" s="132"/>
      <c r="B2570" s="35">
        <v>810122</v>
      </c>
      <c r="C2570" s="127" t="s">
        <v>698</v>
      </c>
      <c r="D2570" s="81" t="s">
        <v>699</v>
      </c>
      <c r="E2570" s="82" t="s">
        <v>329</v>
      </c>
      <c r="F2570" s="47"/>
      <c r="G2570" s="57"/>
      <c r="H2570" s="85" t="s">
        <v>734</v>
      </c>
    </row>
    <row r="2571" spans="1:8" hidden="1" outlineLevel="1" x14ac:dyDescent="0.2">
      <c r="A2571" s="132"/>
      <c r="B2571" s="35">
        <v>810122</v>
      </c>
      <c r="C2571" s="127" t="s">
        <v>701</v>
      </c>
      <c r="D2571" s="81" t="s">
        <v>700</v>
      </c>
      <c r="E2571" s="82" t="s">
        <v>329</v>
      </c>
      <c r="F2571" s="47"/>
      <c r="G2571" s="57"/>
      <c r="H2571" s="85" t="s">
        <v>734</v>
      </c>
    </row>
    <row r="2572" spans="1:8" outlineLevel="2" x14ac:dyDescent="0.2">
      <c r="A2572" s="132"/>
      <c r="B2572" s="35">
        <v>810122</v>
      </c>
      <c r="C2572" s="5" t="s">
        <v>419</v>
      </c>
      <c r="D2572" s="63" t="s">
        <v>149</v>
      </c>
      <c r="E2572" s="73" t="s">
        <v>329</v>
      </c>
      <c r="F2572" s="47">
        <v>4823</v>
      </c>
      <c r="G2572" s="57">
        <v>146689153.52999997</v>
      </c>
      <c r="H2572" s="85" t="s">
        <v>338</v>
      </c>
    </row>
    <row r="2573" spans="1:8" hidden="1" outlineLevel="2" x14ac:dyDescent="0.2">
      <c r="A2573" s="132"/>
      <c r="B2573" s="35">
        <v>810122</v>
      </c>
      <c r="C2573" s="46" t="s">
        <v>420</v>
      </c>
      <c r="D2573" s="63" t="s">
        <v>289</v>
      </c>
      <c r="E2573" s="73" t="s">
        <v>329</v>
      </c>
      <c r="F2573" s="28">
        <v>0</v>
      </c>
      <c r="G2573" s="69">
        <v>0</v>
      </c>
      <c r="H2573" s="85" t="s">
        <v>734</v>
      </c>
    </row>
    <row r="2574" spans="1:8" outlineLevel="2" x14ac:dyDescent="0.2">
      <c r="A2574" s="132"/>
      <c r="B2574" s="35">
        <v>810122</v>
      </c>
      <c r="C2574" s="46" t="s">
        <v>421</v>
      </c>
      <c r="D2574" s="63" t="s">
        <v>290</v>
      </c>
      <c r="E2574" s="73" t="s">
        <v>329</v>
      </c>
      <c r="F2574" s="28">
        <v>1376</v>
      </c>
      <c r="G2574" s="69">
        <v>24513302.510000002</v>
      </c>
      <c r="H2574" s="85" t="s">
        <v>338</v>
      </c>
    </row>
    <row r="2575" spans="1:8" hidden="1" outlineLevel="2" x14ac:dyDescent="0.2">
      <c r="A2575" s="132"/>
      <c r="B2575" s="35">
        <v>810122</v>
      </c>
      <c r="C2575" s="46" t="s">
        <v>422</v>
      </c>
      <c r="D2575" s="63" t="s">
        <v>291</v>
      </c>
      <c r="E2575" s="73" t="s">
        <v>329</v>
      </c>
      <c r="F2575" s="28">
        <v>0</v>
      </c>
      <c r="G2575" s="69">
        <v>0</v>
      </c>
      <c r="H2575" s="85" t="s">
        <v>734</v>
      </c>
    </row>
    <row r="2576" spans="1:8" outlineLevel="2" x14ac:dyDescent="0.2">
      <c r="A2576" s="132"/>
      <c r="B2576" s="35">
        <v>810122</v>
      </c>
      <c r="C2576" s="46" t="s">
        <v>423</v>
      </c>
      <c r="D2576" s="63" t="s">
        <v>292</v>
      </c>
      <c r="E2576" s="73" t="s">
        <v>329</v>
      </c>
      <c r="F2576" s="28">
        <v>50</v>
      </c>
      <c r="G2576" s="69">
        <v>1047255.2</v>
      </c>
      <c r="H2576" s="85" t="s">
        <v>338</v>
      </c>
    </row>
    <row r="2577" spans="1:8" outlineLevel="2" x14ac:dyDescent="0.2">
      <c r="A2577" s="132"/>
      <c r="B2577" s="35">
        <v>810122</v>
      </c>
      <c r="C2577" s="46" t="s">
        <v>424</v>
      </c>
      <c r="D2577" s="63" t="s">
        <v>293</v>
      </c>
      <c r="E2577" s="73" t="s">
        <v>329</v>
      </c>
      <c r="F2577" s="28">
        <v>21</v>
      </c>
      <c r="G2577" s="69">
        <v>449731.39</v>
      </c>
      <c r="H2577" s="85" t="s">
        <v>338</v>
      </c>
    </row>
    <row r="2578" spans="1:8" hidden="1" outlineLevel="2" x14ac:dyDescent="0.2">
      <c r="A2578" s="132"/>
      <c r="B2578" s="35">
        <v>810122</v>
      </c>
      <c r="C2578" s="46" t="s">
        <v>425</v>
      </c>
      <c r="D2578" s="63" t="s">
        <v>294</v>
      </c>
      <c r="E2578" s="73" t="s">
        <v>329</v>
      </c>
      <c r="F2578" s="28">
        <v>0</v>
      </c>
      <c r="G2578" s="69">
        <v>0</v>
      </c>
      <c r="H2578" s="85" t="s">
        <v>734</v>
      </c>
    </row>
    <row r="2579" spans="1:8" hidden="1" outlineLevel="2" x14ac:dyDescent="0.2">
      <c r="A2579" s="132"/>
      <c r="B2579" s="35">
        <v>810122</v>
      </c>
      <c r="C2579" s="46" t="s">
        <v>426</v>
      </c>
      <c r="D2579" s="63" t="s">
        <v>295</v>
      </c>
      <c r="E2579" s="73" t="s">
        <v>329</v>
      </c>
      <c r="F2579" s="28">
        <v>0</v>
      </c>
      <c r="G2579" s="69">
        <v>0</v>
      </c>
      <c r="H2579" s="85" t="s">
        <v>734</v>
      </c>
    </row>
    <row r="2580" spans="1:8" hidden="1" outlineLevel="2" x14ac:dyDescent="0.2">
      <c r="A2580" s="132"/>
      <c r="B2580" s="35">
        <v>810122</v>
      </c>
      <c r="C2580" s="46" t="s">
        <v>490</v>
      </c>
      <c r="D2580" s="63" t="s">
        <v>296</v>
      </c>
      <c r="E2580" s="73" t="s">
        <v>329</v>
      </c>
      <c r="F2580" s="28">
        <v>0</v>
      </c>
      <c r="G2580" s="69">
        <v>0</v>
      </c>
      <c r="H2580" s="85" t="s">
        <v>734</v>
      </c>
    </row>
    <row r="2581" spans="1:8" hidden="1" outlineLevel="2" x14ac:dyDescent="0.2">
      <c r="A2581" s="132"/>
      <c r="B2581" s="35">
        <v>810122</v>
      </c>
      <c r="C2581" s="46" t="s">
        <v>427</v>
      </c>
      <c r="D2581" s="63" t="s">
        <v>297</v>
      </c>
      <c r="E2581" s="73" t="s">
        <v>329</v>
      </c>
      <c r="F2581" s="28">
        <v>0</v>
      </c>
      <c r="G2581" s="69">
        <v>0</v>
      </c>
      <c r="H2581" s="85" t="s">
        <v>734</v>
      </c>
    </row>
    <row r="2582" spans="1:8" hidden="1" outlineLevel="2" x14ac:dyDescent="0.2">
      <c r="A2582" s="132"/>
      <c r="B2582" s="35">
        <v>810122</v>
      </c>
      <c r="C2582" s="46" t="s">
        <v>428</v>
      </c>
      <c r="D2582" s="63" t="s">
        <v>298</v>
      </c>
      <c r="E2582" s="73" t="s">
        <v>329</v>
      </c>
      <c r="F2582" s="28">
        <v>0</v>
      </c>
      <c r="G2582" s="69">
        <v>0</v>
      </c>
      <c r="H2582" s="85" t="s">
        <v>734</v>
      </c>
    </row>
    <row r="2583" spans="1:8" hidden="1" outlineLevel="2" x14ac:dyDescent="0.2">
      <c r="A2583" s="132"/>
      <c r="B2583" s="35">
        <v>810122</v>
      </c>
      <c r="C2583" s="46" t="s">
        <v>429</v>
      </c>
      <c r="D2583" s="63" t="s">
        <v>299</v>
      </c>
      <c r="E2583" s="73" t="s">
        <v>329</v>
      </c>
      <c r="F2583" s="28">
        <v>0</v>
      </c>
      <c r="G2583" s="69">
        <v>0</v>
      </c>
      <c r="H2583" s="85" t="s">
        <v>734</v>
      </c>
    </row>
    <row r="2584" spans="1:8" hidden="1" outlineLevel="2" x14ac:dyDescent="0.2">
      <c r="A2584" s="132"/>
      <c r="B2584" s="35">
        <v>810122</v>
      </c>
      <c r="C2584" s="46" t="s">
        <v>581</v>
      </c>
      <c r="D2584" s="63" t="s">
        <v>300</v>
      </c>
      <c r="E2584" s="73" t="s">
        <v>329</v>
      </c>
      <c r="F2584" s="28">
        <v>0</v>
      </c>
      <c r="G2584" s="69">
        <v>0</v>
      </c>
      <c r="H2584" s="85" t="s">
        <v>734</v>
      </c>
    </row>
    <row r="2585" spans="1:8" outlineLevel="2" x14ac:dyDescent="0.2">
      <c r="A2585" s="132"/>
      <c r="B2585" s="35">
        <v>810122</v>
      </c>
      <c r="C2585" s="46" t="s">
        <v>430</v>
      </c>
      <c r="D2585" s="63" t="s">
        <v>301</v>
      </c>
      <c r="E2585" s="73" t="s">
        <v>329</v>
      </c>
      <c r="F2585" s="28">
        <v>325</v>
      </c>
      <c r="G2585" s="69">
        <v>6118794.4299999997</v>
      </c>
      <c r="H2585" s="85" t="s">
        <v>338</v>
      </c>
    </row>
    <row r="2586" spans="1:8" hidden="1" outlineLevel="2" x14ac:dyDescent="0.2">
      <c r="A2586" s="132"/>
      <c r="B2586" s="35">
        <v>810122</v>
      </c>
      <c r="C2586" s="46" t="s">
        <v>431</v>
      </c>
      <c r="D2586" s="63" t="s">
        <v>302</v>
      </c>
      <c r="E2586" s="73" t="s">
        <v>329</v>
      </c>
      <c r="F2586" s="28">
        <v>0</v>
      </c>
      <c r="G2586" s="69">
        <v>0</v>
      </c>
      <c r="H2586" s="85" t="s">
        <v>734</v>
      </c>
    </row>
    <row r="2587" spans="1:8" outlineLevel="2" x14ac:dyDescent="0.2">
      <c r="A2587" s="132"/>
      <c r="B2587" s="35">
        <v>810122</v>
      </c>
      <c r="C2587" s="46" t="s">
        <v>432</v>
      </c>
      <c r="D2587" s="63" t="s">
        <v>303</v>
      </c>
      <c r="E2587" s="73" t="s">
        <v>329</v>
      </c>
      <c r="F2587" s="28">
        <v>817</v>
      </c>
      <c r="G2587" s="69">
        <v>18842592.100000001</v>
      </c>
      <c r="H2587" s="85" t="s">
        <v>338</v>
      </c>
    </row>
    <row r="2588" spans="1:8" outlineLevel="2" x14ac:dyDescent="0.2">
      <c r="A2588" s="132"/>
      <c r="B2588" s="35">
        <v>810122</v>
      </c>
      <c r="C2588" s="46" t="s">
        <v>433</v>
      </c>
      <c r="D2588" s="63" t="s">
        <v>304</v>
      </c>
      <c r="E2588" s="73" t="s">
        <v>329</v>
      </c>
      <c r="F2588" s="28">
        <v>250</v>
      </c>
      <c r="G2588" s="69">
        <v>5530448.8099999996</v>
      </c>
      <c r="H2588" s="85" t="s">
        <v>338</v>
      </c>
    </row>
    <row r="2589" spans="1:8" hidden="1" outlineLevel="2" x14ac:dyDescent="0.2">
      <c r="A2589" s="132"/>
      <c r="B2589" s="35">
        <v>810122</v>
      </c>
      <c r="C2589" s="46" t="s">
        <v>434</v>
      </c>
      <c r="D2589" s="63" t="s">
        <v>305</v>
      </c>
      <c r="E2589" s="73" t="s">
        <v>329</v>
      </c>
      <c r="F2589" s="28">
        <v>0</v>
      </c>
      <c r="G2589" s="69">
        <v>0</v>
      </c>
      <c r="H2589" s="85" t="s">
        <v>734</v>
      </c>
    </row>
    <row r="2590" spans="1:8" hidden="1" outlineLevel="2" x14ac:dyDescent="0.2">
      <c r="A2590" s="132"/>
      <c r="B2590" s="35">
        <v>810122</v>
      </c>
      <c r="C2590" s="46" t="s">
        <v>435</v>
      </c>
      <c r="D2590" s="63" t="s">
        <v>306</v>
      </c>
      <c r="E2590" s="73" t="s">
        <v>329</v>
      </c>
      <c r="F2590" s="28">
        <v>0</v>
      </c>
      <c r="G2590" s="69">
        <v>0</v>
      </c>
      <c r="H2590" s="85" t="s">
        <v>734</v>
      </c>
    </row>
    <row r="2591" spans="1:8" hidden="1" outlineLevel="2" x14ac:dyDescent="0.2">
      <c r="A2591" s="132"/>
      <c r="B2591" s="35">
        <v>810122</v>
      </c>
      <c r="C2591" s="46" t="s">
        <v>491</v>
      </c>
      <c r="D2591" s="63" t="s">
        <v>307</v>
      </c>
      <c r="E2591" s="73" t="s">
        <v>329</v>
      </c>
      <c r="F2591" s="28">
        <v>0</v>
      </c>
      <c r="G2591" s="69">
        <v>0</v>
      </c>
      <c r="H2591" s="85" t="s">
        <v>734</v>
      </c>
    </row>
    <row r="2592" spans="1:8" outlineLevel="2" x14ac:dyDescent="0.2">
      <c r="A2592" s="132"/>
      <c r="B2592" s="35">
        <v>810122</v>
      </c>
      <c r="C2592" s="46" t="s">
        <v>436</v>
      </c>
      <c r="D2592" s="63" t="s">
        <v>308</v>
      </c>
      <c r="E2592" s="73" t="s">
        <v>329</v>
      </c>
      <c r="F2592" s="28">
        <v>310</v>
      </c>
      <c r="G2592" s="69">
        <v>12350551.210000001</v>
      </c>
      <c r="H2592" s="85" t="s">
        <v>338</v>
      </c>
    </row>
    <row r="2593" spans="1:8" hidden="1" outlineLevel="2" x14ac:dyDescent="0.2">
      <c r="A2593" s="132"/>
      <c r="B2593" s="35">
        <v>810122</v>
      </c>
      <c r="C2593" s="46" t="s">
        <v>437</v>
      </c>
      <c r="D2593" s="63" t="s">
        <v>309</v>
      </c>
      <c r="E2593" s="73" t="s">
        <v>329</v>
      </c>
      <c r="F2593" s="28">
        <v>0</v>
      </c>
      <c r="G2593" s="69">
        <v>0</v>
      </c>
      <c r="H2593" s="85" t="s">
        <v>734</v>
      </c>
    </row>
    <row r="2594" spans="1:8" outlineLevel="2" x14ac:dyDescent="0.2">
      <c r="A2594" s="132"/>
      <c r="B2594" s="35">
        <v>810122</v>
      </c>
      <c r="C2594" s="46" t="s">
        <v>438</v>
      </c>
      <c r="D2594" s="63" t="s">
        <v>310</v>
      </c>
      <c r="E2594" s="73" t="s">
        <v>329</v>
      </c>
      <c r="F2594" s="28">
        <v>118</v>
      </c>
      <c r="G2594" s="69">
        <v>6414849.9400000004</v>
      </c>
      <c r="H2594" s="85" t="s">
        <v>338</v>
      </c>
    </row>
    <row r="2595" spans="1:8" outlineLevel="2" x14ac:dyDescent="0.2">
      <c r="A2595" s="132"/>
      <c r="B2595" s="35">
        <v>810122</v>
      </c>
      <c r="C2595" s="46" t="s">
        <v>439</v>
      </c>
      <c r="D2595" s="63" t="s">
        <v>311</v>
      </c>
      <c r="E2595" s="73" t="s">
        <v>329</v>
      </c>
      <c r="F2595" s="28">
        <v>5</v>
      </c>
      <c r="G2595" s="69">
        <v>105902.21</v>
      </c>
      <c r="H2595" s="85" t="s">
        <v>338</v>
      </c>
    </row>
    <row r="2596" spans="1:8" hidden="1" outlineLevel="2" x14ac:dyDescent="0.2">
      <c r="A2596" s="132"/>
      <c r="B2596" s="35">
        <v>810122</v>
      </c>
      <c r="C2596" s="46" t="s">
        <v>440</v>
      </c>
      <c r="D2596" s="63" t="s">
        <v>312</v>
      </c>
      <c r="E2596" s="73" t="s">
        <v>329</v>
      </c>
      <c r="F2596" s="28">
        <v>0</v>
      </c>
      <c r="G2596" s="69">
        <v>0</v>
      </c>
      <c r="H2596" s="85" t="s">
        <v>734</v>
      </c>
    </row>
    <row r="2597" spans="1:8" outlineLevel="2" x14ac:dyDescent="0.2">
      <c r="A2597" s="132"/>
      <c r="B2597" s="35">
        <v>810122</v>
      </c>
      <c r="C2597" s="46" t="s">
        <v>441</v>
      </c>
      <c r="D2597" s="63" t="s">
        <v>313</v>
      </c>
      <c r="E2597" s="73" t="s">
        <v>329</v>
      </c>
      <c r="F2597" s="28">
        <v>130</v>
      </c>
      <c r="G2597" s="69">
        <v>13186001.99</v>
      </c>
      <c r="H2597" s="85" t="s">
        <v>338</v>
      </c>
    </row>
    <row r="2598" spans="1:8" hidden="1" outlineLevel="2" x14ac:dyDescent="0.2">
      <c r="A2598" s="132"/>
      <c r="B2598" s="35">
        <v>810122</v>
      </c>
      <c r="C2598" s="46" t="s">
        <v>442</v>
      </c>
      <c r="D2598" s="63" t="s">
        <v>314</v>
      </c>
      <c r="E2598" s="73" t="s">
        <v>329</v>
      </c>
      <c r="F2598" s="28">
        <v>0</v>
      </c>
      <c r="G2598" s="69">
        <v>0</v>
      </c>
      <c r="H2598" s="85" t="s">
        <v>734</v>
      </c>
    </row>
    <row r="2599" spans="1:8" hidden="1" outlineLevel="2" x14ac:dyDescent="0.2">
      <c r="A2599" s="132"/>
      <c r="B2599" s="35">
        <v>810122</v>
      </c>
      <c r="C2599" s="46" t="s">
        <v>443</v>
      </c>
      <c r="D2599" s="63" t="s">
        <v>315</v>
      </c>
      <c r="E2599" s="73" t="s">
        <v>329</v>
      </c>
      <c r="F2599" s="28">
        <v>0</v>
      </c>
      <c r="G2599" s="69">
        <v>0</v>
      </c>
      <c r="H2599" s="85" t="s">
        <v>734</v>
      </c>
    </row>
    <row r="2600" spans="1:8" hidden="1" outlineLevel="2" x14ac:dyDescent="0.2">
      <c r="A2600" s="132"/>
      <c r="B2600" s="35">
        <v>810122</v>
      </c>
      <c r="C2600" s="46" t="s">
        <v>444</v>
      </c>
      <c r="D2600" s="63" t="s">
        <v>316</v>
      </c>
      <c r="E2600" s="73" t="s">
        <v>329</v>
      </c>
      <c r="F2600" s="28">
        <v>0</v>
      </c>
      <c r="G2600" s="69">
        <v>0</v>
      </c>
      <c r="H2600" s="85" t="s">
        <v>734</v>
      </c>
    </row>
    <row r="2601" spans="1:8" outlineLevel="2" x14ac:dyDescent="0.2">
      <c r="A2601" s="132"/>
      <c r="B2601" s="35">
        <v>810122</v>
      </c>
      <c r="C2601" s="46" t="s">
        <v>445</v>
      </c>
      <c r="D2601" s="63" t="s">
        <v>317</v>
      </c>
      <c r="E2601" s="73" t="s">
        <v>329</v>
      </c>
      <c r="F2601" s="28">
        <v>726</v>
      </c>
      <c r="G2601" s="69">
        <v>17985725.539999999</v>
      </c>
      <c r="H2601" s="85" t="s">
        <v>338</v>
      </c>
    </row>
    <row r="2602" spans="1:8" outlineLevel="2" x14ac:dyDescent="0.2">
      <c r="A2602" s="132"/>
      <c r="B2602" s="35">
        <v>810122</v>
      </c>
      <c r="C2602" s="46" t="s">
        <v>446</v>
      </c>
      <c r="D2602" s="63" t="s">
        <v>318</v>
      </c>
      <c r="E2602" s="73" t="s">
        <v>329</v>
      </c>
      <c r="F2602" s="28">
        <v>30</v>
      </c>
      <c r="G2602" s="69">
        <v>1539112.14</v>
      </c>
      <c r="H2602" s="85" t="s">
        <v>338</v>
      </c>
    </row>
    <row r="2603" spans="1:8" outlineLevel="2" x14ac:dyDescent="0.2">
      <c r="A2603" s="132"/>
      <c r="B2603" s="35">
        <v>810122</v>
      </c>
      <c r="C2603" s="46" t="s">
        <v>447</v>
      </c>
      <c r="D2603" s="63" t="s">
        <v>319</v>
      </c>
      <c r="E2603" s="73" t="s">
        <v>329</v>
      </c>
      <c r="F2603" s="28">
        <v>45</v>
      </c>
      <c r="G2603" s="69">
        <v>3981923.14</v>
      </c>
      <c r="H2603" s="85" t="s">
        <v>338</v>
      </c>
    </row>
    <row r="2604" spans="1:8" outlineLevel="2" x14ac:dyDescent="0.2">
      <c r="A2604" s="132"/>
      <c r="B2604" s="35">
        <v>810122</v>
      </c>
      <c r="C2604" s="46" t="s">
        <v>448</v>
      </c>
      <c r="D2604" s="63" t="s">
        <v>320</v>
      </c>
      <c r="E2604" s="73" t="s">
        <v>329</v>
      </c>
      <c r="F2604" s="28">
        <v>130</v>
      </c>
      <c r="G2604" s="69">
        <v>9126417.2300000004</v>
      </c>
      <c r="H2604" s="85" t="s">
        <v>338</v>
      </c>
    </row>
    <row r="2605" spans="1:8" hidden="1" outlineLevel="2" x14ac:dyDescent="0.2">
      <c r="A2605" s="132"/>
      <c r="B2605" s="35">
        <v>810122</v>
      </c>
      <c r="C2605" s="46" t="s">
        <v>449</v>
      </c>
      <c r="D2605" s="63" t="s">
        <v>321</v>
      </c>
      <c r="E2605" s="73" t="s">
        <v>329</v>
      </c>
      <c r="F2605" s="28">
        <v>0</v>
      </c>
      <c r="G2605" s="69">
        <v>0</v>
      </c>
      <c r="H2605" s="85" t="s">
        <v>734</v>
      </c>
    </row>
    <row r="2606" spans="1:8" hidden="1" outlineLevel="2" x14ac:dyDescent="0.2">
      <c r="A2606" s="132"/>
      <c r="B2606" s="35">
        <v>810122</v>
      </c>
      <c r="C2606" s="46" t="s">
        <v>450</v>
      </c>
      <c r="D2606" s="63" t="s">
        <v>322</v>
      </c>
      <c r="E2606" s="73" t="s">
        <v>329</v>
      </c>
      <c r="F2606" s="28">
        <v>0</v>
      </c>
      <c r="G2606" s="69">
        <v>0</v>
      </c>
      <c r="H2606" s="85" t="s">
        <v>734</v>
      </c>
    </row>
    <row r="2607" spans="1:8" outlineLevel="2" x14ac:dyDescent="0.2">
      <c r="A2607" s="132"/>
      <c r="B2607" s="35">
        <v>810122</v>
      </c>
      <c r="C2607" s="46" t="s">
        <v>451</v>
      </c>
      <c r="D2607" s="63" t="s">
        <v>323</v>
      </c>
      <c r="E2607" s="73" t="s">
        <v>329</v>
      </c>
      <c r="F2607" s="28">
        <v>105</v>
      </c>
      <c r="G2607" s="69">
        <v>2668735.7200000002</v>
      </c>
      <c r="H2607" s="85" t="s">
        <v>338</v>
      </c>
    </row>
    <row r="2608" spans="1:8" hidden="1" outlineLevel="2" x14ac:dyDescent="0.2">
      <c r="A2608" s="132"/>
      <c r="B2608" s="35">
        <v>810122</v>
      </c>
      <c r="C2608" s="46" t="s">
        <v>454</v>
      </c>
      <c r="D2608" s="63" t="s">
        <v>324</v>
      </c>
      <c r="E2608" s="73" t="s">
        <v>329</v>
      </c>
      <c r="F2608" s="28">
        <v>0</v>
      </c>
      <c r="G2608" s="69">
        <v>0</v>
      </c>
      <c r="H2608" s="85" t="s">
        <v>734</v>
      </c>
    </row>
    <row r="2609" spans="1:8" ht="13.5" outlineLevel="2" thickBot="1" x14ac:dyDescent="0.25">
      <c r="A2609" s="132"/>
      <c r="B2609" s="35">
        <v>810122</v>
      </c>
      <c r="C2609" s="46" t="s">
        <v>452</v>
      </c>
      <c r="D2609" s="63" t="s">
        <v>325</v>
      </c>
      <c r="E2609" s="73" t="s">
        <v>329</v>
      </c>
      <c r="F2609" s="28">
        <v>385</v>
      </c>
      <c r="G2609" s="69">
        <v>22827809.969999999</v>
      </c>
      <c r="H2609" s="85" t="s">
        <v>338</v>
      </c>
    </row>
    <row r="2610" spans="1:8" ht="13.5" hidden="1" outlineLevel="2" thickBot="1" x14ac:dyDescent="0.25">
      <c r="A2610" s="132"/>
      <c r="B2610" s="35">
        <v>810122</v>
      </c>
      <c r="C2610" s="71" t="s">
        <v>169</v>
      </c>
      <c r="D2610" s="63" t="s">
        <v>201</v>
      </c>
      <c r="E2610" s="73" t="s">
        <v>329</v>
      </c>
      <c r="F2610" s="28">
        <v>0</v>
      </c>
      <c r="G2610" s="69">
        <v>0</v>
      </c>
      <c r="H2610" s="85" t="s">
        <v>734</v>
      </c>
    </row>
    <row r="2611" spans="1:8" ht="13.5" hidden="1" outlineLevel="2" thickBot="1" x14ac:dyDescent="0.25">
      <c r="A2611" s="132"/>
      <c r="B2611" s="35">
        <v>810122</v>
      </c>
      <c r="C2611" s="71" t="s">
        <v>580</v>
      </c>
      <c r="D2611" s="63" t="s">
        <v>202</v>
      </c>
      <c r="E2611" s="73" t="s">
        <v>329</v>
      </c>
      <c r="F2611" s="28">
        <v>0</v>
      </c>
      <c r="G2611" s="69">
        <v>0</v>
      </c>
      <c r="H2611" s="85" t="s">
        <v>734</v>
      </c>
    </row>
    <row r="2612" spans="1:8" ht="13.5" hidden="1" outlineLevel="2" thickBot="1" x14ac:dyDescent="0.25">
      <c r="A2612" s="132"/>
      <c r="B2612" s="35">
        <v>810122</v>
      </c>
      <c r="C2612" s="5" t="s">
        <v>168</v>
      </c>
      <c r="D2612" s="63" t="s">
        <v>150</v>
      </c>
      <c r="E2612" s="73" t="s">
        <v>329</v>
      </c>
      <c r="F2612" s="47">
        <v>0</v>
      </c>
      <c r="G2612" s="57">
        <v>0</v>
      </c>
      <c r="H2612" s="85" t="s">
        <v>734</v>
      </c>
    </row>
    <row r="2613" spans="1:8" ht="13.5" hidden="1" outlineLevel="2" thickBot="1" x14ac:dyDescent="0.25">
      <c r="A2613" s="132"/>
      <c r="B2613" s="35">
        <v>810122</v>
      </c>
      <c r="C2613" s="46" t="s">
        <v>34</v>
      </c>
      <c r="D2613" s="63" t="s">
        <v>326</v>
      </c>
      <c r="E2613" s="73" t="s">
        <v>329</v>
      </c>
      <c r="F2613" s="28">
        <v>0</v>
      </c>
      <c r="G2613" s="69">
        <v>0</v>
      </c>
      <c r="H2613" s="85" t="s">
        <v>734</v>
      </c>
    </row>
    <row r="2614" spans="1:8" ht="13.5" hidden="1" outlineLevel="2" thickBot="1" x14ac:dyDescent="0.25">
      <c r="A2614" s="132"/>
      <c r="B2614" s="35">
        <v>810122</v>
      </c>
      <c r="C2614" s="46" t="s">
        <v>35</v>
      </c>
      <c r="D2614" s="63" t="s">
        <v>327</v>
      </c>
      <c r="E2614" s="73" t="s">
        <v>329</v>
      </c>
      <c r="F2614" s="28">
        <v>0</v>
      </c>
      <c r="G2614" s="69">
        <v>0</v>
      </c>
      <c r="H2614" s="85" t="s">
        <v>734</v>
      </c>
    </row>
    <row r="2615" spans="1:8" outlineLevel="1" x14ac:dyDescent="0.2">
      <c r="A2615" s="133">
        <v>810123</v>
      </c>
      <c r="B2615" s="37">
        <v>810123</v>
      </c>
      <c r="C2615" s="38" t="s">
        <v>123</v>
      </c>
      <c r="D2615" s="62" t="s">
        <v>167</v>
      </c>
      <c r="E2615" s="72" t="s">
        <v>329</v>
      </c>
      <c r="F2615" s="50">
        <v>2960</v>
      </c>
      <c r="G2615" s="68">
        <v>65561234.909999989</v>
      </c>
      <c r="H2615" s="85" t="s">
        <v>338</v>
      </c>
    </row>
    <row r="2616" spans="1:8" hidden="1" outlineLevel="1" x14ac:dyDescent="0.2">
      <c r="A2616" s="158"/>
      <c r="B2616" s="35">
        <v>810123</v>
      </c>
      <c r="C2616" s="127" t="s">
        <v>698</v>
      </c>
      <c r="D2616" s="81" t="s">
        <v>699</v>
      </c>
      <c r="E2616" s="82" t="s">
        <v>329</v>
      </c>
      <c r="F2616" s="47"/>
      <c r="G2616" s="57"/>
      <c r="H2616" s="85" t="s">
        <v>734</v>
      </c>
    </row>
    <row r="2617" spans="1:8" hidden="1" outlineLevel="1" x14ac:dyDescent="0.2">
      <c r="A2617" s="158"/>
      <c r="B2617" s="35">
        <v>810123</v>
      </c>
      <c r="C2617" s="127" t="s">
        <v>701</v>
      </c>
      <c r="D2617" s="81" t="s">
        <v>700</v>
      </c>
      <c r="E2617" s="82" t="s">
        <v>329</v>
      </c>
      <c r="F2617" s="47"/>
      <c r="G2617" s="57"/>
      <c r="H2617" s="85" t="s">
        <v>734</v>
      </c>
    </row>
    <row r="2618" spans="1:8" outlineLevel="2" x14ac:dyDescent="0.2">
      <c r="A2618" s="158"/>
      <c r="B2618" s="35">
        <v>810123</v>
      </c>
      <c r="C2618" s="5" t="s">
        <v>419</v>
      </c>
      <c r="D2618" s="63" t="s">
        <v>149</v>
      </c>
      <c r="E2618" s="73" t="s">
        <v>329</v>
      </c>
      <c r="F2618" s="47">
        <v>2960</v>
      </c>
      <c r="G2618" s="57">
        <v>65561234.909999989</v>
      </c>
      <c r="H2618" s="85" t="s">
        <v>338</v>
      </c>
    </row>
    <row r="2619" spans="1:8" hidden="1" outlineLevel="2" x14ac:dyDescent="0.2">
      <c r="A2619" s="158"/>
      <c r="B2619" s="35">
        <v>810123</v>
      </c>
      <c r="C2619" s="46" t="s">
        <v>420</v>
      </c>
      <c r="D2619" s="63" t="s">
        <v>289</v>
      </c>
      <c r="E2619" s="73" t="s">
        <v>329</v>
      </c>
      <c r="F2619" s="28">
        <v>0</v>
      </c>
      <c r="G2619" s="69">
        <v>0</v>
      </c>
      <c r="H2619" s="85" t="s">
        <v>734</v>
      </c>
    </row>
    <row r="2620" spans="1:8" outlineLevel="2" x14ac:dyDescent="0.2">
      <c r="A2620" s="158"/>
      <c r="B2620" s="35">
        <v>810123</v>
      </c>
      <c r="C2620" s="46" t="s">
        <v>421</v>
      </c>
      <c r="D2620" s="63" t="s">
        <v>290</v>
      </c>
      <c r="E2620" s="73" t="s">
        <v>329</v>
      </c>
      <c r="F2620" s="28">
        <v>670</v>
      </c>
      <c r="G2620" s="69">
        <v>12078735.539999999</v>
      </c>
      <c r="H2620" s="85" t="s">
        <v>338</v>
      </c>
    </row>
    <row r="2621" spans="1:8" hidden="1" outlineLevel="2" x14ac:dyDescent="0.2">
      <c r="A2621" s="158"/>
      <c r="B2621" s="35">
        <v>810123</v>
      </c>
      <c r="C2621" s="46" t="s">
        <v>422</v>
      </c>
      <c r="D2621" s="63" t="s">
        <v>291</v>
      </c>
      <c r="E2621" s="73" t="s">
        <v>329</v>
      </c>
      <c r="F2621" s="28">
        <v>0</v>
      </c>
      <c r="G2621" s="69">
        <v>0</v>
      </c>
      <c r="H2621" s="85" t="s">
        <v>734</v>
      </c>
    </row>
    <row r="2622" spans="1:8" outlineLevel="2" x14ac:dyDescent="0.2">
      <c r="A2622" s="158"/>
      <c r="B2622" s="35">
        <v>810123</v>
      </c>
      <c r="C2622" s="46" t="s">
        <v>423</v>
      </c>
      <c r="D2622" s="63" t="s">
        <v>292</v>
      </c>
      <c r="E2622" s="73" t="s">
        <v>329</v>
      </c>
      <c r="F2622" s="28">
        <v>2</v>
      </c>
      <c r="G2622" s="69">
        <v>41890.21</v>
      </c>
      <c r="H2622" s="85" t="s">
        <v>338</v>
      </c>
    </row>
    <row r="2623" spans="1:8" outlineLevel="2" x14ac:dyDescent="0.2">
      <c r="A2623" s="158"/>
      <c r="B2623" s="35">
        <v>810123</v>
      </c>
      <c r="C2623" s="46" t="s">
        <v>424</v>
      </c>
      <c r="D2623" s="63" t="s">
        <v>293</v>
      </c>
      <c r="E2623" s="73" t="s">
        <v>329</v>
      </c>
      <c r="F2623" s="28">
        <v>4</v>
      </c>
      <c r="G2623" s="69">
        <v>85663.12</v>
      </c>
      <c r="H2623" s="85" t="s">
        <v>338</v>
      </c>
    </row>
    <row r="2624" spans="1:8" hidden="1" outlineLevel="2" x14ac:dyDescent="0.2">
      <c r="A2624" s="158"/>
      <c r="B2624" s="35">
        <v>810123</v>
      </c>
      <c r="C2624" s="46" t="s">
        <v>425</v>
      </c>
      <c r="D2624" s="63" t="s">
        <v>294</v>
      </c>
      <c r="E2624" s="73" t="s">
        <v>329</v>
      </c>
      <c r="F2624" s="28">
        <v>0</v>
      </c>
      <c r="G2624" s="69">
        <v>0</v>
      </c>
      <c r="H2624" s="85" t="s">
        <v>734</v>
      </c>
    </row>
    <row r="2625" spans="1:8" hidden="1" outlineLevel="2" x14ac:dyDescent="0.2">
      <c r="A2625" s="158"/>
      <c r="B2625" s="35">
        <v>810123</v>
      </c>
      <c r="C2625" s="46" t="s">
        <v>426</v>
      </c>
      <c r="D2625" s="63" t="s">
        <v>295</v>
      </c>
      <c r="E2625" s="73" t="s">
        <v>329</v>
      </c>
      <c r="F2625" s="28">
        <v>0</v>
      </c>
      <c r="G2625" s="69">
        <v>0</v>
      </c>
      <c r="H2625" s="85" t="s">
        <v>734</v>
      </c>
    </row>
    <row r="2626" spans="1:8" hidden="1" outlineLevel="2" x14ac:dyDescent="0.2">
      <c r="A2626" s="158"/>
      <c r="B2626" s="35">
        <v>810123</v>
      </c>
      <c r="C2626" s="46" t="s">
        <v>490</v>
      </c>
      <c r="D2626" s="63" t="s">
        <v>296</v>
      </c>
      <c r="E2626" s="73" t="s">
        <v>329</v>
      </c>
      <c r="F2626" s="28">
        <v>0</v>
      </c>
      <c r="G2626" s="69">
        <v>0</v>
      </c>
      <c r="H2626" s="85" t="s">
        <v>734</v>
      </c>
    </row>
    <row r="2627" spans="1:8" hidden="1" outlineLevel="2" x14ac:dyDescent="0.2">
      <c r="A2627" s="158"/>
      <c r="B2627" s="35">
        <v>810123</v>
      </c>
      <c r="C2627" s="46" t="s">
        <v>427</v>
      </c>
      <c r="D2627" s="63" t="s">
        <v>297</v>
      </c>
      <c r="E2627" s="73" t="s">
        <v>329</v>
      </c>
      <c r="F2627" s="28">
        <v>0</v>
      </c>
      <c r="G2627" s="69">
        <v>0</v>
      </c>
      <c r="H2627" s="85" t="s">
        <v>734</v>
      </c>
    </row>
    <row r="2628" spans="1:8" hidden="1" outlineLevel="2" x14ac:dyDescent="0.2">
      <c r="A2628" s="158"/>
      <c r="B2628" s="35">
        <v>810123</v>
      </c>
      <c r="C2628" s="46" t="s">
        <v>428</v>
      </c>
      <c r="D2628" s="63" t="s">
        <v>298</v>
      </c>
      <c r="E2628" s="73" t="s">
        <v>329</v>
      </c>
      <c r="F2628" s="28">
        <v>0</v>
      </c>
      <c r="G2628" s="69">
        <v>0</v>
      </c>
      <c r="H2628" s="85" t="s">
        <v>734</v>
      </c>
    </row>
    <row r="2629" spans="1:8" outlineLevel="2" x14ac:dyDescent="0.2">
      <c r="A2629" s="158"/>
      <c r="B2629" s="35">
        <v>810123</v>
      </c>
      <c r="C2629" s="46" t="s">
        <v>429</v>
      </c>
      <c r="D2629" s="63" t="s">
        <v>299</v>
      </c>
      <c r="E2629" s="73" t="s">
        <v>329</v>
      </c>
      <c r="F2629" s="28">
        <v>5</v>
      </c>
      <c r="G2629" s="69">
        <v>175326.99</v>
      </c>
      <c r="H2629" s="85" t="s">
        <v>338</v>
      </c>
    </row>
    <row r="2630" spans="1:8" hidden="1" outlineLevel="2" x14ac:dyDescent="0.2">
      <c r="A2630" s="158"/>
      <c r="B2630" s="35">
        <v>810123</v>
      </c>
      <c r="C2630" s="46" t="s">
        <v>581</v>
      </c>
      <c r="D2630" s="63" t="s">
        <v>300</v>
      </c>
      <c r="E2630" s="73" t="s">
        <v>329</v>
      </c>
      <c r="F2630" s="28">
        <v>0</v>
      </c>
      <c r="G2630" s="69">
        <v>0</v>
      </c>
      <c r="H2630" s="85" t="s">
        <v>734</v>
      </c>
    </row>
    <row r="2631" spans="1:8" outlineLevel="2" x14ac:dyDescent="0.2">
      <c r="A2631" s="158"/>
      <c r="B2631" s="35">
        <v>810123</v>
      </c>
      <c r="C2631" s="46" t="s">
        <v>430</v>
      </c>
      <c r="D2631" s="63" t="s">
        <v>301</v>
      </c>
      <c r="E2631" s="73" t="s">
        <v>329</v>
      </c>
      <c r="F2631" s="28">
        <v>145</v>
      </c>
      <c r="G2631" s="69">
        <v>2729923.67</v>
      </c>
      <c r="H2631" s="85" t="s">
        <v>338</v>
      </c>
    </row>
    <row r="2632" spans="1:8" outlineLevel="2" x14ac:dyDescent="0.2">
      <c r="A2632" s="158"/>
      <c r="B2632" s="35">
        <v>810123</v>
      </c>
      <c r="C2632" s="46" t="s">
        <v>431</v>
      </c>
      <c r="D2632" s="63" t="s">
        <v>302</v>
      </c>
      <c r="E2632" s="73" t="s">
        <v>329</v>
      </c>
      <c r="F2632" s="28">
        <v>18</v>
      </c>
      <c r="G2632" s="69">
        <v>763907.95000000007</v>
      </c>
      <c r="H2632" s="85" t="s">
        <v>338</v>
      </c>
    </row>
    <row r="2633" spans="1:8" outlineLevel="2" x14ac:dyDescent="0.2">
      <c r="A2633" s="158"/>
      <c r="B2633" s="35">
        <v>810123</v>
      </c>
      <c r="C2633" s="46" t="s">
        <v>432</v>
      </c>
      <c r="D2633" s="63" t="s">
        <v>303</v>
      </c>
      <c r="E2633" s="73" t="s">
        <v>329</v>
      </c>
      <c r="F2633" s="28">
        <v>1136</v>
      </c>
      <c r="G2633" s="69">
        <v>27102258.549999997</v>
      </c>
      <c r="H2633" s="85" t="s">
        <v>338</v>
      </c>
    </row>
    <row r="2634" spans="1:8" outlineLevel="2" x14ac:dyDescent="0.2">
      <c r="A2634" s="158"/>
      <c r="B2634" s="35">
        <v>810123</v>
      </c>
      <c r="C2634" s="46" t="s">
        <v>433</v>
      </c>
      <c r="D2634" s="63" t="s">
        <v>304</v>
      </c>
      <c r="E2634" s="73" t="s">
        <v>329</v>
      </c>
      <c r="F2634" s="28">
        <v>200</v>
      </c>
      <c r="G2634" s="69">
        <v>4424359.05</v>
      </c>
      <c r="H2634" s="85" t="s">
        <v>338</v>
      </c>
    </row>
    <row r="2635" spans="1:8" hidden="1" outlineLevel="2" x14ac:dyDescent="0.2">
      <c r="A2635" s="158"/>
      <c r="B2635" s="35">
        <v>810123</v>
      </c>
      <c r="C2635" s="46" t="s">
        <v>434</v>
      </c>
      <c r="D2635" s="63" t="s">
        <v>305</v>
      </c>
      <c r="E2635" s="73" t="s">
        <v>329</v>
      </c>
      <c r="F2635" s="28">
        <v>0</v>
      </c>
      <c r="G2635" s="69">
        <v>0</v>
      </c>
      <c r="H2635" s="85" t="s">
        <v>734</v>
      </c>
    </row>
    <row r="2636" spans="1:8" hidden="1" outlineLevel="2" x14ac:dyDescent="0.2">
      <c r="A2636" s="158"/>
      <c r="B2636" s="35">
        <v>810123</v>
      </c>
      <c r="C2636" s="46" t="s">
        <v>435</v>
      </c>
      <c r="D2636" s="63" t="s">
        <v>306</v>
      </c>
      <c r="E2636" s="73" t="s">
        <v>329</v>
      </c>
      <c r="F2636" s="28">
        <v>0</v>
      </c>
      <c r="G2636" s="69">
        <v>0</v>
      </c>
      <c r="H2636" s="85" t="s">
        <v>734</v>
      </c>
    </row>
    <row r="2637" spans="1:8" hidden="1" outlineLevel="2" x14ac:dyDescent="0.2">
      <c r="A2637" s="158"/>
      <c r="B2637" s="35">
        <v>810123</v>
      </c>
      <c r="C2637" s="46" t="s">
        <v>491</v>
      </c>
      <c r="D2637" s="63" t="s">
        <v>307</v>
      </c>
      <c r="E2637" s="73" t="s">
        <v>329</v>
      </c>
      <c r="F2637" s="28">
        <v>0</v>
      </c>
      <c r="G2637" s="69">
        <v>0</v>
      </c>
      <c r="H2637" s="85" t="s">
        <v>734</v>
      </c>
    </row>
    <row r="2638" spans="1:8" hidden="1" outlineLevel="2" x14ac:dyDescent="0.2">
      <c r="A2638" s="158"/>
      <c r="B2638" s="35">
        <v>810123</v>
      </c>
      <c r="C2638" s="46" t="s">
        <v>436</v>
      </c>
      <c r="D2638" s="63" t="s">
        <v>308</v>
      </c>
      <c r="E2638" s="73" t="s">
        <v>329</v>
      </c>
      <c r="F2638" s="28">
        <v>0</v>
      </c>
      <c r="G2638" s="69">
        <v>0</v>
      </c>
      <c r="H2638" s="85" t="s">
        <v>734</v>
      </c>
    </row>
    <row r="2639" spans="1:8" outlineLevel="2" x14ac:dyDescent="0.2">
      <c r="A2639" s="158"/>
      <c r="B2639" s="35">
        <v>810123</v>
      </c>
      <c r="C2639" s="46" t="s">
        <v>437</v>
      </c>
      <c r="D2639" s="63" t="s">
        <v>309</v>
      </c>
      <c r="E2639" s="73" t="s">
        <v>329</v>
      </c>
      <c r="F2639" s="28">
        <v>120</v>
      </c>
      <c r="G2639" s="69">
        <v>1694435.38</v>
      </c>
      <c r="H2639" s="85" t="s">
        <v>338</v>
      </c>
    </row>
    <row r="2640" spans="1:8" outlineLevel="2" x14ac:dyDescent="0.2">
      <c r="A2640" s="158"/>
      <c r="B2640" s="35">
        <v>810123</v>
      </c>
      <c r="C2640" s="46" t="s">
        <v>438</v>
      </c>
      <c r="D2640" s="63" t="s">
        <v>310</v>
      </c>
      <c r="E2640" s="73" t="s">
        <v>329</v>
      </c>
      <c r="F2640" s="28">
        <v>35</v>
      </c>
      <c r="G2640" s="69">
        <v>733078.64</v>
      </c>
      <c r="H2640" s="85" t="s">
        <v>338</v>
      </c>
    </row>
    <row r="2641" spans="1:8" outlineLevel="2" x14ac:dyDescent="0.2">
      <c r="A2641" s="158"/>
      <c r="B2641" s="35">
        <v>810123</v>
      </c>
      <c r="C2641" s="46" t="s">
        <v>439</v>
      </c>
      <c r="D2641" s="63" t="s">
        <v>311</v>
      </c>
      <c r="E2641" s="73" t="s">
        <v>329</v>
      </c>
      <c r="F2641" s="28">
        <v>63</v>
      </c>
      <c r="G2641" s="69">
        <v>1334367.8600000001</v>
      </c>
      <c r="H2641" s="85" t="s">
        <v>338</v>
      </c>
    </row>
    <row r="2642" spans="1:8" outlineLevel="2" x14ac:dyDescent="0.2">
      <c r="A2642" s="158"/>
      <c r="B2642" s="35">
        <v>810123</v>
      </c>
      <c r="C2642" s="46" t="s">
        <v>440</v>
      </c>
      <c r="D2642" s="63" t="s">
        <v>312</v>
      </c>
      <c r="E2642" s="73" t="s">
        <v>329</v>
      </c>
      <c r="F2642" s="28">
        <v>12</v>
      </c>
      <c r="G2642" s="69">
        <v>412312.61</v>
      </c>
      <c r="H2642" s="85" t="s">
        <v>338</v>
      </c>
    </row>
    <row r="2643" spans="1:8" hidden="1" outlineLevel="2" x14ac:dyDescent="0.2">
      <c r="A2643" s="158"/>
      <c r="B2643" s="35">
        <v>810123</v>
      </c>
      <c r="C2643" s="46" t="s">
        <v>441</v>
      </c>
      <c r="D2643" s="63" t="s">
        <v>313</v>
      </c>
      <c r="E2643" s="73" t="s">
        <v>329</v>
      </c>
      <c r="F2643" s="28">
        <v>0</v>
      </c>
      <c r="G2643" s="69">
        <v>0</v>
      </c>
      <c r="H2643" s="85" t="s">
        <v>734</v>
      </c>
    </row>
    <row r="2644" spans="1:8" hidden="1" outlineLevel="2" x14ac:dyDescent="0.2">
      <c r="A2644" s="158"/>
      <c r="B2644" s="35">
        <v>810123</v>
      </c>
      <c r="C2644" s="46" t="s">
        <v>442</v>
      </c>
      <c r="D2644" s="63" t="s">
        <v>314</v>
      </c>
      <c r="E2644" s="73" t="s">
        <v>329</v>
      </c>
      <c r="F2644" s="28">
        <v>0</v>
      </c>
      <c r="G2644" s="69">
        <v>0</v>
      </c>
      <c r="H2644" s="85" t="s">
        <v>734</v>
      </c>
    </row>
    <row r="2645" spans="1:8" hidden="1" outlineLevel="2" x14ac:dyDescent="0.2">
      <c r="A2645" s="158"/>
      <c r="B2645" s="35">
        <v>810123</v>
      </c>
      <c r="C2645" s="46" t="s">
        <v>443</v>
      </c>
      <c r="D2645" s="63" t="s">
        <v>315</v>
      </c>
      <c r="E2645" s="73" t="s">
        <v>329</v>
      </c>
      <c r="F2645" s="28">
        <v>0</v>
      </c>
      <c r="G2645" s="69">
        <v>0</v>
      </c>
      <c r="H2645" s="85" t="s">
        <v>734</v>
      </c>
    </row>
    <row r="2646" spans="1:8" hidden="1" outlineLevel="2" x14ac:dyDescent="0.2">
      <c r="A2646" s="158"/>
      <c r="B2646" s="35">
        <v>810123</v>
      </c>
      <c r="C2646" s="46" t="s">
        <v>444</v>
      </c>
      <c r="D2646" s="63" t="s">
        <v>316</v>
      </c>
      <c r="E2646" s="73" t="s">
        <v>329</v>
      </c>
      <c r="F2646" s="28">
        <v>0</v>
      </c>
      <c r="G2646" s="69">
        <v>0</v>
      </c>
      <c r="H2646" s="85" t="s">
        <v>734</v>
      </c>
    </row>
    <row r="2647" spans="1:8" outlineLevel="2" x14ac:dyDescent="0.2">
      <c r="A2647" s="158"/>
      <c r="B2647" s="35">
        <v>810123</v>
      </c>
      <c r="C2647" s="46" t="s">
        <v>445</v>
      </c>
      <c r="D2647" s="63" t="s">
        <v>317</v>
      </c>
      <c r="E2647" s="73" t="s">
        <v>329</v>
      </c>
      <c r="F2647" s="28">
        <v>220</v>
      </c>
      <c r="G2647" s="69">
        <v>5436313.5099999998</v>
      </c>
      <c r="H2647" s="85" t="s">
        <v>338</v>
      </c>
    </row>
    <row r="2648" spans="1:8" outlineLevel="2" x14ac:dyDescent="0.2">
      <c r="A2648" s="158"/>
      <c r="B2648" s="35">
        <v>810123</v>
      </c>
      <c r="C2648" s="46" t="s">
        <v>446</v>
      </c>
      <c r="D2648" s="63" t="s">
        <v>318</v>
      </c>
      <c r="E2648" s="73" t="s">
        <v>329</v>
      </c>
      <c r="F2648" s="28">
        <v>17</v>
      </c>
      <c r="G2648" s="69">
        <v>709780.15</v>
      </c>
      <c r="H2648" s="85" t="s">
        <v>338</v>
      </c>
    </row>
    <row r="2649" spans="1:8" outlineLevel="2" x14ac:dyDescent="0.2">
      <c r="A2649" s="158"/>
      <c r="B2649" s="35">
        <v>810123</v>
      </c>
      <c r="C2649" s="46" t="s">
        <v>447</v>
      </c>
      <c r="D2649" s="63" t="s">
        <v>319</v>
      </c>
      <c r="E2649" s="73" t="s">
        <v>329</v>
      </c>
      <c r="F2649" s="28">
        <v>15</v>
      </c>
      <c r="G2649" s="69">
        <v>264755.53000000003</v>
      </c>
      <c r="H2649" s="85" t="s">
        <v>338</v>
      </c>
    </row>
    <row r="2650" spans="1:8" hidden="1" outlineLevel="2" x14ac:dyDescent="0.2">
      <c r="A2650" s="158"/>
      <c r="B2650" s="35">
        <v>810123</v>
      </c>
      <c r="C2650" s="46" t="s">
        <v>448</v>
      </c>
      <c r="D2650" s="63" t="s">
        <v>320</v>
      </c>
      <c r="E2650" s="73" t="s">
        <v>329</v>
      </c>
      <c r="F2650" s="28">
        <v>0</v>
      </c>
      <c r="G2650" s="69">
        <v>0</v>
      </c>
      <c r="H2650" s="85" t="s">
        <v>734</v>
      </c>
    </row>
    <row r="2651" spans="1:8" hidden="1" outlineLevel="2" x14ac:dyDescent="0.2">
      <c r="A2651" s="158"/>
      <c r="B2651" s="35">
        <v>810123</v>
      </c>
      <c r="C2651" s="46" t="s">
        <v>449</v>
      </c>
      <c r="D2651" s="63" t="s">
        <v>321</v>
      </c>
      <c r="E2651" s="73" t="s">
        <v>329</v>
      </c>
      <c r="F2651" s="28">
        <v>0</v>
      </c>
      <c r="G2651" s="69">
        <v>0</v>
      </c>
      <c r="H2651" s="85" t="s">
        <v>734</v>
      </c>
    </row>
    <row r="2652" spans="1:8" hidden="1" outlineLevel="2" x14ac:dyDescent="0.2">
      <c r="A2652" s="158"/>
      <c r="B2652" s="35">
        <v>810123</v>
      </c>
      <c r="C2652" s="46" t="s">
        <v>450</v>
      </c>
      <c r="D2652" s="63" t="s">
        <v>322</v>
      </c>
      <c r="E2652" s="73" t="s">
        <v>329</v>
      </c>
      <c r="F2652" s="28">
        <v>0</v>
      </c>
      <c r="G2652" s="69">
        <v>0</v>
      </c>
      <c r="H2652" s="85" t="s">
        <v>734</v>
      </c>
    </row>
    <row r="2653" spans="1:8" ht="13.5" outlineLevel="2" thickBot="1" x14ac:dyDescent="0.25">
      <c r="A2653" s="158"/>
      <c r="B2653" s="35">
        <v>810123</v>
      </c>
      <c r="C2653" s="46" t="s">
        <v>451</v>
      </c>
      <c r="D2653" s="63" t="s">
        <v>323</v>
      </c>
      <c r="E2653" s="73" t="s">
        <v>329</v>
      </c>
      <c r="F2653" s="28">
        <v>298</v>
      </c>
      <c r="G2653" s="69">
        <v>7574126.1500000004</v>
      </c>
      <c r="H2653" s="85" t="s">
        <v>338</v>
      </c>
    </row>
    <row r="2654" spans="1:8" ht="13.5" hidden="1" outlineLevel="2" thickBot="1" x14ac:dyDescent="0.25">
      <c r="A2654" s="158"/>
      <c r="B2654" s="35">
        <v>810123</v>
      </c>
      <c r="C2654" s="46" t="s">
        <v>454</v>
      </c>
      <c r="D2654" s="63" t="s">
        <v>324</v>
      </c>
      <c r="E2654" s="73" t="s">
        <v>329</v>
      </c>
      <c r="F2654" s="28">
        <v>0</v>
      </c>
      <c r="G2654" s="69">
        <v>0</v>
      </c>
      <c r="H2654" s="85" t="s">
        <v>734</v>
      </c>
    </row>
    <row r="2655" spans="1:8" ht="13.5" hidden="1" outlineLevel="2" thickBot="1" x14ac:dyDescent="0.25">
      <c r="A2655" s="158"/>
      <c r="B2655" s="35">
        <v>810123</v>
      </c>
      <c r="C2655" s="46" t="s">
        <v>452</v>
      </c>
      <c r="D2655" s="63" t="s">
        <v>325</v>
      </c>
      <c r="E2655" s="73" t="s">
        <v>329</v>
      </c>
      <c r="F2655" s="28">
        <v>0</v>
      </c>
      <c r="G2655" s="69">
        <v>0</v>
      </c>
      <c r="H2655" s="85" t="s">
        <v>734</v>
      </c>
    </row>
    <row r="2656" spans="1:8" ht="13.5" hidden="1" outlineLevel="2" thickBot="1" x14ac:dyDescent="0.25">
      <c r="A2656" s="158"/>
      <c r="B2656" s="35">
        <v>810123</v>
      </c>
      <c r="C2656" s="71" t="s">
        <v>169</v>
      </c>
      <c r="D2656" s="63" t="s">
        <v>201</v>
      </c>
      <c r="E2656" s="73" t="s">
        <v>329</v>
      </c>
      <c r="F2656" s="28">
        <v>0</v>
      </c>
      <c r="G2656" s="69">
        <v>0</v>
      </c>
      <c r="H2656" s="85" t="s">
        <v>734</v>
      </c>
    </row>
    <row r="2657" spans="1:8" ht="13.5" hidden="1" outlineLevel="2" thickBot="1" x14ac:dyDescent="0.25">
      <c r="A2657" s="158"/>
      <c r="B2657" s="35">
        <v>810123</v>
      </c>
      <c r="C2657" s="71" t="s">
        <v>580</v>
      </c>
      <c r="D2657" s="63" t="s">
        <v>202</v>
      </c>
      <c r="E2657" s="73" t="s">
        <v>329</v>
      </c>
      <c r="F2657" s="28">
        <v>0</v>
      </c>
      <c r="G2657" s="69">
        <v>0</v>
      </c>
      <c r="H2657" s="85" t="s">
        <v>734</v>
      </c>
    </row>
    <row r="2658" spans="1:8" ht="13.5" hidden="1" outlineLevel="2" thickBot="1" x14ac:dyDescent="0.25">
      <c r="A2658" s="158"/>
      <c r="B2658" s="35">
        <v>810123</v>
      </c>
      <c r="C2658" s="5" t="s">
        <v>168</v>
      </c>
      <c r="D2658" s="63" t="s">
        <v>150</v>
      </c>
      <c r="E2658" s="73" t="s">
        <v>329</v>
      </c>
      <c r="F2658" s="47">
        <v>0</v>
      </c>
      <c r="G2658" s="57">
        <v>0</v>
      </c>
      <c r="H2658" s="85" t="s">
        <v>734</v>
      </c>
    </row>
    <row r="2659" spans="1:8" ht="13.5" hidden="1" outlineLevel="2" thickBot="1" x14ac:dyDescent="0.25">
      <c r="A2659" s="158"/>
      <c r="B2659" s="35">
        <v>810123</v>
      </c>
      <c r="C2659" s="46" t="s">
        <v>34</v>
      </c>
      <c r="D2659" s="63" t="s">
        <v>326</v>
      </c>
      <c r="E2659" s="73" t="s">
        <v>329</v>
      </c>
      <c r="F2659" s="28">
        <v>0</v>
      </c>
      <c r="G2659" s="69">
        <v>0</v>
      </c>
      <c r="H2659" s="85" t="s">
        <v>734</v>
      </c>
    </row>
    <row r="2660" spans="1:8" ht="13.5" hidden="1" outlineLevel="2" thickBot="1" x14ac:dyDescent="0.25">
      <c r="A2660" s="158"/>
      <c r="B2660" s="35">
        <v>810123</v>
      </c>
      <c r="C2660" s="46" t="s">
        <v>35</v>
      </c>
      <c r="D2660" s="63" t="s">
        <v>327</v>
      </c>
      <c r="E2660" s="73" t="s">
        <v>329</v>
      </c>
      <c r="F2660" s="28">
        <v>0</v>
      </c>
      <c r="G2660" s="69">
        <v>0</v>
      </c>
      <c r="H2660" s="85" t="s">
        <v>734</v>
      </c>
    </row>
    <row r="2661" spans="1:8" outlineLevel="1" x14ac:dyDescent="0.2">
      <c r="A2661" s="133">
        <v>810124</v>
      </c>
      <c r="B2661" s="37">
        <v>810124</v>
      </c>
      <c r="C2661" s="38" t="s">
        <v>124</v>
      </c>
      <c r="D2661" s="62" t="s">
        <v>167</v>
      </c>
      <c r="E2661" s="72" t="s">
        <v>329</v>
      </c>
      <c r="F2661" s="50">
        <v>1024</v>
      </c>
      <c r="G2661" s="68">
        <v>24186496.119999997</v>
      </c>
      <c r="H2661" s="85" t="s">
        <v>338</v>
      </c>
    </row>
    <row r="2662" spans="1:8" hidden="1" outlineLevel="1" x14ac:dyDescent="0.2">
      <c r="A2662" s="158"/>
      <c r="B2662" s="35">
        <v>810124</v>
      </c>
      <c r="C2662" s="127" t="s">
        <v>698</v>
      </c>
      <c r="D2662" s="81" t="s">
        <v>699</v>
      </c>
      <c r="E2662" s="82" t="s">
        <v>329</v>
      </c>
      <c r="F2662" s="47"/>
      <c r="G2662" s="57"/>
      <c r="H2662" s="85" t="s">
        <v>734</v>
      </c>
    </row>
    <row r="2663" spans="1:8" hidden="1" outlineLevel="1" x14ac:dyDescent="0.2">
      <c r="A2663" s="158"/>
      <c r="B2663" s="35">
        <v>810124</v>
      </c>
      <c r="C2663" s="127" t="s">
        <v>701</v>
      </c>
      <c r="D2663" s="81" t="s">
        <v>700</v>
      </c>
      <c r="E2663" s="82" t="s">
        <v>329</v>
      </c>
      <c r="F2663" s="47"/>
      <c r="G2663" s="57"/>
      <c r="H2663" s="85" t="s">
        <v>734</v>
      </c>
    </row>
    <row r="2664" spans="1:8" outlineLevel="2" x14ac:dyDescent="0.2">
      <c r="A2664" s="134"/>
      <c r="B2664" s="35">
        <v>810124</v>
      </c>
      <c r="C2664" s="5" t="s">
        <v>419</v>
      </c>
      <c r="D2664" s="63" t="s">
        <v>149</v>
      </c>
      <c r="E2664" s="73" t="s">
        <v>329</v>
      </c>
      <c r="F2664" s="47">
        <v>1024</v>
      </c>
      <c r="G2664" s="57">
        <v>24186496.119999997</v>
      </c>
      <c r="H2664" s="85" t="s">
        <v>338</v>
      </c>
    </row>
    <row r="2665" spans="1:8" hidden="1" outlineLevel="2" x14ac:dyDescent="0.2">
      <c r="A2665" s="134"/>
      <c r="B2665" s="35">
        <v>810124</v>
      </c>
      <c r="C2665" s="46" t="s">
        <v>420</v>
      </c>
      <c r="D2665" s="63" t="s">
        <v>289</v>
      </c>
      <c r="E2665" s="73" t="s">
        <v>329</v>
      </c>
      <c r="F2665" s="28">
        <v>0</v>
      </c>
      <c r="G2665" s="69">
        <v>0</v>
      </c>
      <c r="H2665" s="85" t="s">
        <v>734</v>
      </c>
    </row>
    <row r="2666" spans="1:8" hidden="1" outlineLevel="2" x14ac:dyDescent="0.2">
      <c r="A2666" s="134"/>
      <c r="B2666" s="35">
        <v>810124</v>
      </c>
      <c r="C2666" s="46" t="s">
        <v>421</v>
      </c>
      <c r="D2666" s="63" t="s">
        <v>290</v>
      </c>
      <c r="E2666" s="73" t="s">
        <v>329</v>
      </c>
      <c r="F2666" s="28">
        <v>0</v>
      </c>
      <c r="G2666" s="69">
        <v>0</v>
      </c>
      <c r="H2666" s="85" t="s">
        <v>734</v>
      </c>
    </row>
    <row r="2667" spans="1:8" hidden="1" outlineLevel="2" x14ac:dyDescent="0.2">
      <c r="A2667" s="134"/>
      <c r="B2667" s="35">
        <v>810124</v>
      </c>
      <c r="C2667" s="46" t="s">
        <v>422</v>
      </c>
      <c r="D2667" s="63" t="s">
        <v>291</v>
      </c>
      <c r="E2667" s="73" t="s">
        <v>329</v>
      </c>
      <c r="F2667" s="28">
        <v>0</v>
      </c>
      <c r="G2667" s="69">
        <v>0</v>
      </c>
      <c r="H2667" s="85" t="s">
        <v>734</v>
      </c>
    </row>
    <row r="2668" spans="1:8" hidden="1" outlineLevel="2" x14ac:dyDescent="0.2">
      <c r="A2668" s="134"/>
      <c r="B2668" s="35">
        <v>810124</v>
      </c>
      <c r="C2668" s="46" t="s">
        <v>423</v>
      </c>
      <c r="D2668" s="63" t="s">
        <v>292</v>
      </c>
      <c r="E2668" s="73" t="s">
        <v>329</v>
      </c>
      <c r="F2668" s="28">
        <v>0</v>
      </c>
      <c r="G2668" s="69">
        <v>0</v>
      </c>
      <c r="H2668" s="85" t="s">
        <v>734</v>
      </c>
    </row>
    <row r="2669" spans="1:8" hidden="1" outlineLevel="2" x14ac:dyDescent="0.2">
      <c r="A2669" s="134"/>
      <c r="B2669" s="35">
        <v>810124</v>
      </c>
      <c r="C2669" s="46" t="s">
        <v>424</v>
      </c>
      <c r="D2669" s="63" t="s">
        <v>293</v>
      </c>
      <c r="E2669" s="73" t="s">
        <v>329</v>
      </c>
      <c r="F2669" s="28">
        <v>0</v>
      </c>
      <c r="G2669" s="69">
        <v>0</v>
      </c>
      <c r="H2669" s="85" t="s">
        <v>734</v>
      </c>
    </row>
    <row r="2670" spans="1:8" hidden="1" outlineLevel="2" x14ac:dyDescent="0.2">
      <c r="A2670" s="134"/>
      <c r="B2670" s="35">
        <v>810124</v>
      </c>
      <c r="C2670" s="46" t="s">
        <v>425</v>
      </c>
      <c r="D2670" s="63" t="s">
        <v>294</v>
      </c>
      <c r="E2670" s="73" t="s">
        <v>329</v>
      </c>
      <c r="F2670" s="28">
        <v>0</v>
      </c>
      <c r="G2670" s="69">
        <v>0</v>
      </c>
      <c r="H2670" s="85" t="s">
        <v>734</v>
      </c>
    </row>
    <row r="2671" spans="1:8" hidden="1" outlineLevel="2" x14ac:dyDescent="0.2">
      <c r="A2671" s="134"/>
      <c r="B2671" s="35">
        <v>810124</v>
      </c>
      <c r="C2671" s="46" t="s">
        <v>426</v>
      </c>
      <c r="D2671" s="63" t="s">
        <v>295</v>
      </c>
      <c r="E2671" s="73" t="s">
        <v>329</v>
      </c>
      <c r="F2671" s="28">
        <v>0</v>
      </c>
      <c r="G2671" s="69">
        <v>0</v>
      </c>
      <c r="H2671" s="85" t="s">
        <v>734</v>
      </c>
    </row>
    <row r="2672" spans="1:8" hidden="1" outlineLevel="2" x14ac:dyDescent="0.2">
      <c r="A2672" s="134"/>
      <c r="B2672" s="35">
        <v>810124</v>
      </c>
      <c r="C2672" s="46" t="s">
        <v>490</v>
      </c>
      <c r="D2672" s="63" t="s">
        <v>296</v>
      </c>
      <c r="E2672" s="73" t="s">
        <v>329</v>
      </c>
      <c r="F2672" s="28">
        <v>0</v>
      </c>
      <c r="G2672" s="69">
        <v>0</v>
      </c>
      <c r="H2672" s="85" t="s">
        <v>734</v>
      </c>
    </row>
    <row r="2673" spans="1:8" hidden="1" outlineLevel="2" x14ac:dyDescent="0.2">
      <c r="A2673" s="134"/>
      <c r="B2673" s="35">
        <v>810124</v>
      </c>
      <c r="C2673" s="46" t="s">
        <v>427</v>
      </c>
      <c r="D2673" s="63" t="s">
        <v>297</v>
      </c>
      <c r="E2673" s="73" t="s">
        <v>329</v>
      </c>
      <c r="F2673" s="28">
        <v>0</v>
      </c>
      <c r="G2673" s="69">
        <v>0</v>
      </c>
      <c r="H2673" s="85" t="s">
        <v>734</v>
      </c>
    </row>
    <row r="2674" spans="1:8" hidden="1" outlineLevel="2" x14ac:dyDescent="0.2">
      <c r="A2674" s="134"/>
      <c r="B2674" s="35">
        <v>810124</v>
      </c>
      <c r="C2674" s="46" t="s">
        <v>428</v>
      </c>
      <c r="D2674" s="63" t="s">
        <v>298</v>
      </c>
      <c r="E2674" s="73" t="s">
        <v>329</v>
      </c>
      <c r="F2674" s="28">
        <v>0</v>
      </c>
      <c r="G2674" s="69">
        <v>0</v>
      </c>
      <c r="H2674" s="85" t="s">
        <v>734</v>
      </c>
    </row>
    <row r="2675" spans="1:8" hidden="1" outlineLevel="2" x14ac:dyDescent="0.2">
      <c r="A2675" s="134"/>
      <c r="B2675" s="35">
        <v>810124</v>
      </c>
      <c r="C2675" s="46" t="s">
        <v>429</v>
      </c>
      <c r="D2675" s="63" t="s">
        <v>299</v>
      </c>
      <c r="E2675" s="73" t="s">
        <v>329</v>
      </c>
      <c r="F2675" s="28">
        <v>0</v>
      </c>
      <c r="G2675" s="69">
        <v>0</v>
      </c>
      <c r="H2675" s="85" t="s">
        <v>734</v>
      </c>
    </row>
    <row r="2676" spans="1:8" hidden="1" outlineLevel="2" x14ac:dyDescent="0.2">
      <c r="A2676" s="134"/>
      <c r="B2676" s="35">
        <v>810124</v>
      </c>
      <c r="C2676" s="46" t="s">
        <v>581</v>
      </c>
      <c r="D2676" s="63" t="s">
        <v>300</v>
      </c>
      <c r="E2676" s="73" t="s">
        <v>329</v>
      </c>
      <c r="F2676" s="28">
        <v>0</v>
      </c>
      <c r="G2676" s="69">
        <v>0</v>
      </c>
      <c r="H2676" s="85" t="s">
        <v>734</v>
      </c>
    </row>
    <row r="2677" spans="1:8" outlineLevel="2" x14ac:dyDescent="0.2">
      <c r="A2677" s="134"/>
      <c r="B2677" s="35">
        <v>810124</v>
      </c>
      <c r="C2677" s="46" t="s">
        <v>430</v>
      </c>
      <c r="D2677" s="63" t="s">
        <v>301</v>
      </c>
      <c r="E2677" s="73" t="s">
        <v>329</v>
      </c>
      <c r="F2677" s="28">
        <v>292</v>
      </c>
      <c r="G2677" s="69">
        <v>6108334.9500000002</v>
      </c>
      <c r="H2677" s="85" t="s">
        <v>338</v>
      </c>
    </row>
    <row r="2678" spans="1:8" hidden="1" outlineLevel="2" x14ac:dyDescent="0.2">
      <c r="A2678" s="134"/>
      <c r="B2678" s="35">
        <v>810124</v>
      </c>
      <c r="C2678" s="46" t="s">
        <v>431</v>
      </c>
      <c r="D2678" s="63" t="s">
        <v>302</v>
      </c>
      <c r="E2678" s="73" t="s">
        <v>329</v>
      </c>
      <c r="F2678" s="28">
        <v>0</v>
      </c>
      <c r="G2678" s="69">
        <v>0</v>
      </c>
      <c r="H2678" s="85" t="s">
        <v>734</v>
      </c>
    </row>
    <row r="2679" spans="1:8" outlineLevel="2" x14ac:dyDescent="0.2">
      <c r="A2679" s="134"/>
      <c r="B2679" s="35">
        <v>810124</v>
      </c>
      <c r="C2679" s="46" t="s">
        <v>432</v>
      </c>
      <c r="D2679" s="63" t="s">
        <v>303</v>
      </c>
      <c r="E2679" s="73" t="s">
        <v>329</v>
      </c>
      <c r="F2679" s="28">
        <v>82</v>
      </c>
      <c r="G2679" s="69">
        <v>2101309.06</v>
      </c>
      <c r="H2679" s="85" t="s">
        <v>338</v>
      </c>
    </row>
    <row r="2680" spans="1:8" ht="13.5" outlineLevel="2" thickBot="1" x14ac:dyDescent="0.25">
      <c r="A2680" s="134"/>
      <c r="B2680" s="35">
        <v>810124</v>
      </c>
      <c r="C2680" s="46" t="s">
        <v>433</v>
      </c>
      <c r="D2680" s="63" t="s">
        <v>304</v>
      </c>
      <c r="E2680" s="73" t="s">
        <v>329</v>
      </c>
      <c r="F2680" s="28">
        <v>650</v>
      </c>
      <c r="G2680" s="69">
        <v>15976852.109999999</v>
      </c>
      <c r="H2680" s="85" t="s">
        <v>338</v>
      </c>
    </row>
    <row r="2681" spans="1:8" ht="13.5" hidden="1" outlineLevel="2" thickBot="1" x14ac:dyDescent="0.25">
      <c r="A2681" s="134"/>
      <c r="B2681" s="35">
        <v>810124</v>
      </c>
      <c r="C2681" s="46" t="s">
        <v>434</v>
      </c>
      <c r="D2681" s="63" t="s">
        <v>305</v>
      </c>
      <c r="E2681" s="73" t="s">
        <v>329</v>
      </c>
      <c r="F2681" s="28">
        <v>0</v>
      </c>
      <c r="G2681" s="69">
        <v>0</v>
      </c>
      <c r="H2681" s="85" t="s">
        <v>734</v>
      </c>
    </row>
    <row r="2682" spans="1:8" ht="13.5" hidden="1" outlineLevel="2" thickBot="1" x14ac:dyDescent="0.25">
      <c r="A2682" s="134"/>
      <c r="B2682" s="35">
        <v>810124</v>
      </c>
      <c r="C2682" s="46" t="s">
        <v>435</v>
      </c>
      <c r="D2682" s="63" t="s">
        <v>306</v>
      </c>
      <c r="E2682" s="73" t="s">
        <v>329</v>
      </c>
      <c r="F2682" s="28">
        <v>0</v>
      </c>
      <c r="G2682" s="69">
        <v>0</v>
      </c>
      <c r="H2682" s="85" t="s">
        <v>734</v>
      </c>
    </row>
    <row r="2683" spans="1:8" ht="13.5" hidden="1" outlineLevel="2" thickBot="1" x14ac:dyDescent="0.25">
      <c r="A2683" s="134"/>
      <c r="B2683" s="35">
        <v>810124</v>
      </c>
      <c r="C2683" s="46" t="s">
        <v>491</v>
      </c>
      <c r="D2683" s="63" t="s">
        <v>307</v>
      </c>
      <c r="E2683" s="73" t="s">
        <v>329</v>
      </c>
      <c r="F2683" s="28">
        <v>0</v>
      </c>
      <c r="G2683" s="69">
        <v>0</v>
      </c>
      <c r="H2683" s="85" t="s">
        <v>734</v>
      </c>
    </row>
    <row r="2684" spans="1:8" ht="13.5" hidden="1" outlineLevel="2" thickBot="1" x14ac:dyDescent="0.25">
      <c r="A2684" s="134"/>
      <c r="B2684" s="35">
        <v>810124</v>
      </c>
      <c r="C2684" s="46" t="s">
        <v>436</v>
      </c>
      <c r="D2684" s="63" t="s">
        <v>308</v>
      </c>
      <c r="E2684" s="73" t="s">
        <v>329</v>
      </c>
      <c r="F2684" s="28">
        <v>0</v>
      </c>
      <c r="G2684" s="69">
        <v>0</v>
      </c>
      <c r="H2684" s="85" t="s">
        <v>734</v>
      </c>
    </row>
    <row r="2685" spans="1:8" ht="13.5" hidden="1" outlineLevel="2" thickBot="1" x14ac:dyDescent="0.25">
      <c r="A2685" s="134"/>
      <c r="B2685" s="35">
        <v>810124</v>
      </c>
      <c r="C2685" s="46" t="s">
        <v>437</v>
      </c>
      <c r="D2685" s="63" t="s">
        <v>309</v>
      </c>
      <c r="E2685" s="73" t="s">
        <v>329</v>
      </c>
      <c r="F2685" s="28">
        <v>0</v>
      </c>
      <c r="G2685" s="69">
        <v>0</v>
      </c>
      <c r="H2685" s="85" t="s">
        <v>734</v>
      </c>
    </row>
    <row r="2686" spans="1:8" ht="13.5" hidden="1" outlineLevel="2" thickBot="1" x14ac:dyDescent="0.25">
      <c r="A2686" s="134"/>
      <c r="B2686" s="35">
        <v>810124</v>
      </c>
      <c r="C2686" s="46" t="s">
        <v>438</v>
      </c>
      <c r="D2686" s="63" t="s">
        <v>310</v>
      </c>
      <c r="E2686" s="73" t="s">
        <v>329</v>
      </c>
      <c r="F2686" s="28">
        <v>0</v>
      </c>
      <c r="G2686" s="69">
        <v>0</v>
      </c>
      <c r="H2686" s="85" t="s">
        <v>734</v>
      </c>
    </row>
    <row r="2687" spans="1:8" ht="13.5" hidden="1" outlineLevel="2" thickBot="1" x14ac:dyDescent="0.25">
      <c r="A2687" s="134"/>
      <c r="B2687" s="35">
        <v>810124</v>
      </c>
      <c r="C2687" s="46" t="s">
        <v>439</v>
      </c>
      <c r="D2687" s="63" t="s">
        <v>311</v>
      </c>
      <c r="E2687" s="73" t="s">
        <v>329</v>
      </c>
      <c r="F2687" s="28">
        <v>0</v>
      </c>
      <c r="G2687" s="69">
        <v>0</v>
      </c>
      <c r="H2687" s="85" t="s">
        <v>734</v>
      </c>
    </row>
    <row r="2688" spans="1:8" ht="13.5" hidden="1" outlineLevel="2" thickBot="1" x14ac:dyDescent="0.25">
      <c r="A2688" s="134"/>
      <c r="B2688" s="35">
        <v>810124</v>
      </c>
      <c r="C2688" s="46" t="s">
        <v>440</v>
      </c>
      <c r="D2688" s="63" t="s">
        <v>312</v>
      </c>
      <c r="E2688" s="73" t="s">
        <v>329</v>
      </c>
      <c r="F2688" s="28">
        <v>0</v>
      </c>
      <c r="G2688" s="69">
        <v>0</v>
      </c>
      <c r="H2688" s="85" t="s">
        <v>734</v>
      </c>
    </row>
    <row r="2689" spans="1:8" ht="13.5" hidden="1" outlineLevel="2" thickBot="1" x14ac:dyDescent="0.25">
      <c r="A2689" s="134"/>
      <c r="B2689" s="35">
        <v>810124</v>
      </c>
      <c r="C2689" s="46" t="s">
        <v>441</v>
      </c>
      <c r="D2689" s="63" t="s">
        <v>313</v>
      </c>
      <c r="E2689" s="73" t="s">
        <v>329</v>
      </c>
      <c r="F2689" s="28">
        <v>0</v>
      </c>
      <c r="G2689" s="69">
        <v>0</v>
      </c>
      <c r="H2689" s="85" t="s">
        <v>734</v>
      </c>
    </row>
    <row r="2690" spans="1:8" ht="13.5" hidden="1" outlineLevel="2" thickBot="1" x14ac:dyDescent="0.25">
      <c r="A2690" s="134"/>
      <c r="B2690" s="35">
        <v>810124</v>
      </c>
      <c r="C2690" s="46" t="s">
        <v>442</v>
      </c>
      <c r="D2690" s="63" t="s">
        <v>314</v>
      </c>
      <c r="E2690" s="73" t="s">
        <v>329</v>
      </c>
      <c r="F2690" s="28">
        <v>0</v>
      </c>
      <c r="G2690" s="69">
        <v>0</v>
      </c>
      <c r="H2690" s="85" t="s">
        <v>734</v>
      </c>
    </row>
    <row r="2691" spans="1:8" ht="13.5" hidden="1" outlineLevel="2" thickBot="1" x14ac:dyDescent="0.25">
      <c r="A2691" s="134"/>
      <c r="B2691" s="35">
        <v>810124</v>
      </c>
      <c r="C2691" s="46" t="s">
        <v>443</v>
      </c>
      <c r="D2691" s="63" t="s">
        <v>315</v>
      </c>
      <c r="E2691" s="73" t="s">
        <v>329</v>
      </c>
      <c r="F2691" s="28">
        <v>0</v>
      </c>
      <c r="G2691" s="69">
        <v>0</v>
      </c>
      <c r="H2691" s="85" t="s">
        <v>734</v>
      </c>
    </row>
    <row r="2692" spans="1:8" ht="13.5" hidden="1" outlineLevel="2" thickBot="1" x14ac:dyDescent="0.25">
      <c r="A2692" s="134"/>
      <c r="B2692" s="35">
        <v>810124</v>
      </c>
      <c r="C2692" s="46" t="s">
        <v>444</v>
      </c>
      <c r="D2692" s="63" t="s">
        <v>316</v>
      </c>
      <c r="E2692" s="73" t="s">
        <v>329</v>
      </c>
      <c r="F2692" s="28">
        <v>0</v>
      </c>
      <c r="G2692" s="69">
        <v>0</v>
      </c>
      <c r="H2692" s="85" t="s">
        <v>734</v>
      </c>
    </row>
    <row r="2693" spans="1:8" ht="13.5" hidden="1" outlineLevel="2" thickBot="1" x14ac:dyDescent="0.25">
      <c r="A2693" s="134"/>
      <c r="B2693" s="35">
        <v>810124</v>
      </c>
      <c r="C2693" s="46" t="s">
        <v>445</v>
      </c>
      <c r="D2693" s="63" t="s">
        <v>317</v>
      </c>
      <c r="E2693" s="73" t="s">
        <v>329</v>
      </c>
      <c r="F2693" s="28">
        <v>0</v>
      </c>
      <c r="G2693" s="69">
        <v>0</v>
      </c>
      <c r="H2693" s="85" t="s">
        <v>734</v>
      </c>
    </row>
    <row r="2694" spans="1:8" ht="13.5" hidden="1" outlineLevel="2" thickBot="1" x14ac:dyDescent="0.25">
      <c r="A2694" s="134"/>
      <c r="B2694" s="35">
        <v>810124</v>
      </c>
      <c r="C2694" s="46" t="s">
        <v>446</v>
      </c>
      <c r="D2694" s="63" t="s">
        <v>318</v>
      </c>
      <c r="E2694" s="73" t="s">
        <v>329</v>
      </c>
      <c r="F2694" s="28">
        <v>0</v>
      </c>
      <c r="G2694" s="69">
        <v>0</v>
      </c>
      <c r="H2694" s="85" t="s">
        <v>734</v>
      </c>
    </row>
    <row r="2695" spans="1:8" ht="13.5" hidden="1" outlineLevel="2" thickBot="1" x14ac:dyDescent="0.25">
      <c r="A2695" s="134"/>
      <c r="B2695" s="35">
        <v>810124</v>
      </c>
      <c r="C2695" s="46" t="s">
        <v>447</v>
      </c>
      <c r="D2695" s="63" t="s">
        <v>319</v>
      </c>
      <c r="E2695" s="73" t="s">
        <v>329</v>
      </c>
      <c r="F2695" s="28">
        <v>0</v>
      </c>
      <c r="G2695" s="69">
        <v>0</v>
      </c>
      <c r="H2695" s="85" t="s">
        <v>734</v>
      </c>
    </row>
    <row r="2696" spans="1:8" ht="13.5" hidden="1" outlineLevel="2" thickBot="1" x14ac:dyDescent="0.25">
      <c r="A2696" s="134"/>
      <c r="B2696" s="35">
        <v>810124</v>
      </c>
      <c r="C2696" s="46" t="s">
        <v>448</v>
      </c>
      <c r="D2696" s="63" t="s">
        <v>320</v>
      </c>
      <c r="E2696" s="73" t="s">
        <v>329</v>
      </c>
      <c r="F2696" s="28">
        <v>0</v>
      </c>
      <c r="G2696" s="69">
        <v>0</v>
      </c>
      <c r="H2696" s="85" t="s">
        <v>734</v>
      </c>
    </row>
    <row r="2697" spans="1:8" ht="13.5" hidden="1" outlineLevel="2" thickBot="1" x14ac:dyDescent="0.25">
      <c r="A2697" s="134"/>
      <c r="B2697" s="35">
        <v>810124</v>
      </c>
      <c r="C2697" s="46" t="s">
        <v>449</v>
      </c>
      <c r="D2697" s="63" t="s">
        <v>321</v>
      </c>
      <c r="E2697" s="73" t="s">
        <v>329</v>
      </c>
      <c r="F2697" s="28">
        <v>0</v>
      </c>
      <c r="G2697" s="69">
        <v>0</v>
      </c>
      <c r="H2697" s="85" t="s">
        <v>734</v>
      </c>
    </row>
    <row r="2698" spans="1:8" ht="13.5" hidden="1" outlineLevel="2" thickBot="1" x14ac:dyDescent="0.25">
      <c r="A2698" s="134"/>
      <c r="B2698" s="35">
        <v>810124</v>
      </c>
      <c r="C2698" s="46" t="s">
        <v>450</v>
      </c>
      <c r="D2698" s="63" t="s">
        <v>322</v>
      </c>
      <c r="E2698" s="73" t="s">
        <v>329</v>
      </c>
      <c r="F2698" s="28">
        <v>0</v>
      </c>
      <c r="G2698" s="69">
        <v>0</v>
      </c>
      <c r="H2698" s="85" t="s">
        <v>734</v>
      </c>
    </row>
    <row r="2699" spans="1:8" ht="13.5" hidden="1" outlineLevel="2" thickBot="1" x14ac:dyDescent="0.25">
      <c r="A2699" s="134"/>
      <c r="B2699" s="35">
        <v>810124</v>
      </c>
      <c r="C2699" s="46" t="s">
        <v>451</v>
      </c>
      <c r="D2699" s="63" t="s">
        <v>323</v>
      </c>
      <c r="E2699" s="73" t="s">
        <v>329</v>
      </c>
      <c r="F2699" s="28">
        <v>0</v>
      </c>
      <c r="G2699" s="69">
        <v>0</v>
      </c>
      <c r="H2699" s="85" t="s">
        <v>734</v>
      </c>
    </row>
    <row r="2700" spans="1:8" ht="13.5" hidden="1" outlineLevel="2" thickBot="1" x14ac:dyDescent="0.25">
      <c r="A2700" s="134"/>
      <c r="B2700" s="35">
        <v>810124</v>
      </c>
      <c r="C2700" s="46" t="s">
        <v>454</v>
      </c>
      <c r="D2700" s="63" t="s">
        <v>324</v>
      </c>
      <c r="E2700" s="73" t="s">
        <v>329</v>
      </c>
      <c r="F2700" s="28">
        <v>0</v>
      </c>
      <c r="G2700" s="69">
        <v>0</v>
      </c>
      <c r="H2700" s="85" t="s">
        <v>734</v>
      </c>
    </row>
    <row r="2701" spans="1:8" ht="13.5" hidden="1" outlineLevel="2" thickBot="1" x14ac:dyDescent="0.25">
      <c r="A2701" s="134"/>
      <c r="B2701" s="35">
        <v>810124</v>
      </c>
      <c r="C2701" s="46" t="s">
        <v>452</v>
      </c>
      <c r="D2701" s="63" t="s">
        <v>325</v>
      </c>
      <c r="E2701" s="73" t="s">
        <v>329</v>
      </c>
      <c r="F2701" s="28">
        <v>0</v>
      </c>
      <c r="G2701" s="69">
        <v>0</v>
      </c>
      <c r="H2701" s="85" t="s">
        <v>734</v>
      </c>
    </row>
    <row r="2702" spans="1:8" ht="13.5" hidden="1" outlineLevel="2" thickBot="1" x14ac:dyDescent="0.25">
      <c r="A2702" s="134"/>
      <c r="B2702" s="35">
        <v>810124</v>
      </c>
      <c r="C2702" s="71" t="s">
        <v>169</v>
      </c>
      <c r="D2702" s="63" t="s">
        <v>201</v>
      </c>
      <c r="E2702" s="73" t="s">
        <v>329</v>
      </c>
      <c r="F2702" s="28">
        <v>0</v>
      </c>
      <c r="G2702" s="69">
        <v>0</v>
      </c>
      <c r="H2702" s="85" t="s">
        <v>734</v>
      </c>
    </row>
    <row r="2703" spans="1:8" ht="13.5" hidden="1" outlineLevel="2" thickBot="1" x14ac:dyDescent="0.25">
      <c r="A2703" s="134"/>
      <c r="B2703" s="35">
        <v>810124</v>
      </c>
      <c r="C2703" s="71" t="s">
        <v>580</v>
      </c>
      <c r="D2703" s="63" t="s">
        <v>202</v>
      </c>
      <c r="E2703" s="73" t="s">
        <v>329</v>
      </c>
      <c r="F2703" s="28">
        <v>0</v>
      </c>
      <c r="G2703" s="69">
        <v>0</v>
      </c>
      <c r="H2703" s="85" t="s">
        <v>734</v>
      </c>
    </row>
    <row r="2704" spans="1:8" ht="13.5" hidden="1" outlineLevel="2" collapsed="1" thickBot="1" x14ac:dyDescent="0.25">
      <c r="A2704" s="134"/>
      <c r="B2704" s="35">
        <v>810124</v>
      </c>
      <c r="C2704" s="5" t="s">
        <v>168</v>
      </c>
      <c r="D2704" s="63" t="s">
        <v>150</v>
      </c>
      <c r="E2704" s="73" t="s">
        <v>329</v>
      </c>
      <c r="F2704" s="47">
        <v>0</v>
      </c>
      <c r="G2704" s="57">
        <v>0</v>
      </c>
      <c r="H2704" s="85" t="s">
        <v>734</v>
      </c>
    </row>
    <row r="2705" spans="1:8" ht="13.5" hidden="1" outlineLevel="3" thickBot="1" x14ac:dyDescent="0.25">
      <c r="A2705" s="134"/>
      <c r="B2705" s="35">
        <v>810124</v>
      </c>
      <c r="C2705" s="19" t="s">
        <v>34</v>
      </c>
      <c r="D2705" s="63" t="s">
        <v>326</v>
      </c>
      <c r="E2705" s="73" t="s">
        <v>329</v>
      </c>
      <c r="F2705" s="28">
        <v>0</v>
      </c>
      <c r="G2705" s="69">
        <v>0</v>
      </c>
      <c r="H2705" s="85" t="s">
        <v>734</v>
      </c>
    </row>
    <row r="2706" spans="1:8" ht="13.5" hidden="1" outlineLevel="3" thickBot="1" x14ac:dyDescent="0.25">
      <c r="A2706" s="139"/>
      <c r="B2706" s="36">
        <v>810124</v>
      </c>
      <c r="C2706" s="20" t="s">
        <v>35</v>
      </c>
      <c r="D2706" s="64" t="s">
        <v>327</v>
      </c>
      <c r="E2706" s="75" t="s">
        <v>329</v>
      </c>
      <c r="F2706" s="29">
        <v>0</v>
      </c>
      <c r="G2706" s="70">
        <v>0</v>
      </c>
      <c r="H2706" s="85" t="s">
        <v>734</v>
      </c>
    </row>
    <row r="2707" spans="1:8" outlineLevel="1" x14ac:dyDescent="0.2">
      <c r="A2707" s="133">
        <v>810125</v>
      </c>
      <c r="B2707" s="37">
        <v>810125</v>
      </c>
      <c r="C2707" s="38" t="s">
        <v>125</v>
      </c>
      <c r="D2707" s="62" t="s">
        <v>167</v>
      </c>
      <c r="E2707" s="72" t="s">
        <v>329</v>
      </c>
      <c r="F2707" s="50">
        <v>1811</v>
      </c>
      <c r="G2707" s="68">
        <v>49775686.640000001</v>
      </c>
      <c r="H2707" s="85" t="s">
        <v>338</v>
      </c>
    </row>
    <row r="2708" spans="1:8" hidden="1" outlineLevel="1" x14ac:dyDescent="0.2">
      <c r="A2708" s="158"/>
      <c r="B2708" s="35">
        <v>810125</v>
      </c>
      <c r="C2708" s="127" t="s">
        <v>698</v>
      </c>
      <c r="D2708" s="81" t="s">
        <v>699</v>
      </c>
      <c r="E2708" s="82" t="s">
        <v>329</v>
      </c>
      <c r="F2708" s="47"/>
      <c r="G2708" s="57"/>
      <c r="H2708" s="85" t="s">
        <v>734</v>
      </c>
    </row>
    <row r="2709" spans="1:8" hidden="1" outlineLevel="1" x14ac:dyDescent="0.2">
      <c r="A2709" s="158"/>
      <c r="B2709" s="35">
        <v>810125</v>
      </c>
      <c r="C2709" s="127" t="s">
        <v>701</v>
      </c>
      <c r="D2709" s="81" t="s">
        <v>700</v>
      </c>
      <c r="E2709" s="82" t="s">
        <v>329</v>
      </c>
      <c r="F2709" s="47"/>
      <c r="G2709" s="57"/>
      <c r="H2709" s="85" t="s">
        <v>734</v>
      </c>
    </row>
    <row r="2710" spans="1:8" outlineLevel="2" x14ac:dyDescent="0.2">
      <c r="A2710" s="158"/>
      <c r="B2710" s="35">
        <v>810125</v>
      </c>
      <c r="C2710" s="5" t="s">
        <v>419</v>
      </c>
      <c r="D2710" s="63" t="s">
        <v>149</v>
      </c>
      <c r="E2710" s="73" t="s">
        <v>329</v>
      </c>
      <c r="F2710" s="47">
        <v>1811</v>
      </c>
      <c r="G2710" s="57">
        <v>49775686.640000001</v>
      </c>
      <c r="H2710" s="85" t="s">
        <v>338</v>
      </c>
    </row>
    <row r="2711" spans="1:8" hidden="1" outlineLevel="2" x14ac:dyDescent="0.2">
      <c r="A2711" s="158"/>
      <c r="B2711" s="35">
        <v>810125</v>
      </c>
      <c r="C2711" s="46" t="s">
        <v>420</v>
      </c>
      <c r="D2711" s="63" t="s">
        <v>289</v>
      </c>
      <c r="E2711" s="73" t="s">
        <v>329</v>
      </c>
      <c r="F2711" s="28">
        <v>0</v>
      </c>
      <c r="G2711" s="69">
        <v>0</v>
      </c>
      <c r="H2711" s="85" t="s">
        <v>734</v>
      </c>
    </row>
    <row r="2712" spans="1:8" outlineLevel="2" x14ac:dyDescent="0.2">
      <c r="A2712" s="158"/>
      <c r="B2712" s="35">
        <v>810125</v>
      </c>
      <c r="C2712" s="46" t="s">
        <v>421</v>
      </c>
      <c r="D2712" s="63" t="s">
        <v>290</v>
      </c>
      <c r="E2712" s="73" t="s">
        <v>329</v>
      </c>
      <c r="F2712" s="28">
        <v>340</v>
      </c>
      <c r="G2712" s="69">
        <v>6173863.5700000003</v>
      </c>
      <c r="H2712" s="85" t="s">
        <v>338</v>
      </c>
    </row>
    <row r="2713" spans="1:8" hidden="1" outlineLevel="2" x14ac:dyDescent="0.2">
      <c r="A2713" s="158"/>
      <c r="B2713" s="35">
        <v>810125</v>
      </c>
      <c r="C2713" s="46" t="s">
        <v>422</v>
      </c>
      <c r="D2713" s="63" t="s">
        <v>291</v>
      </c>
      <c r="E2713" s="73" t="s">
        <v>329</v>
      </c>
      <c r="F2713" s="28">
        <v>0</v>
      </c>
      <c r="G2713" s="69">
        <v>0</v>
      </c>
      <c r="H2713" s="85" t="s">
        <v>734</v>
      </c>
    </row>
    <row r="2714" spans="1:8" outlineLevel="2" x14ac:dyDescent="0.2">
      <c r="A2714" s="158"/>
      <c r="B2714" s="35">
        <v>810125</v>
      </c>
      <c r="C2714" s="46" t="s">
        <v>423</v>
      </c>
      <c r="D2714" s="63" t="s">
        <v>292</v>
      </c>
      <c r="E2714" s="73" t="s">
        <v>329</v>
      </c>
      <c r="F2714" s="28">
        <v>3</v>
      </c>
      <c r="G2714" s="69">
        <v>62835.31</v>
      </c>
      <c r="H2714" s="85" t="s">
        <v>338</v>
      </c>
    </row>
    <row r="2715" spans="1:8" hidden="1" outlineLevel="2" x14ac:dyDescent="0.2">
      <c r="A2715" s="158"/>
      <c r="B2715" s="35">
        <v>810125</v>
      </c>
      <c r="C2715" s="46" t="s">
        <v>424</v>
      </c>
      <c r="D2715" s="63" t="s">
        <v>293</v>
      </c>
      <c r="E2715" s="73" t="s">
        <v>329</v>
      </c>
      <c r="F2715" s="28">
        <v>0</v>
      </c>
      <c r="G2715" s="69">
        <v>0</v>
      </c>
      <c r="H2715" s="85" t="s">
        <v>734</v>
      </c>
    </row>
    <row r="2716" spans="1:8" hidden="1" outlineLevel="2" x14ac:dyDescent="0.2">
      <c r="A2716" s="158"/>
      <c r="B2716" s="35">
        <v>810125</v>
      </c>
      <c r="C2716" s="46" t="s">
        <v>425</v>
      </c>
      <c r="D2716" s="63" t="s">
        <v>294</v>
      </c>
      <c r="E2716" s="73" t="s">
        <v>329</v>
      </c>
      <c r="F2716" s="28">
        <v>0</v>
      </c>
      <c r="G2716" s="69">
        <v>0</v>
      </c>
      <c r="H2716" s="85" t="s">
        <v>734</v>
      </c>
    </row>
    <row r="2717" spans="1:8" hidden="1" outlineLevel="2" x14ac:dyDescent="0.2">
      <c r="A2717" s="158"/>
      <c r="B2717" s="35">
        <v>810125</v>
      </c>
      <c r="C2717" s="46" t="s">
        <v>426</v>
      </c>
      <c r="D2717" s="63" t="s">
        <v>295</v>
      </c>
      <c r="E2717" s="73" t="s">
        <v>329</v>
      </c>
      <c r="F2717" s="28">
        <v>0</v>
      </c>
      <c r="G2717" s="69">
        <v>0</v>
      </c>
      <c r="H2717" s="85" t="s">
        <v>734</v>
      </c>
    </row>
    <row r="2718" spans="1:8" hidden="1" outlineLevel="2" x14ac:dyDescent="0.2">
      <c r="A2718" s="158"/>
      <c r="B2718" s="35">
        <v>810125</v>
      </c>
      <c r="C2718" s="46" t="s">
        <v>490</v>
      </c>
      <c r="D2718" s="63" t="s">
        <v>296</v>
      </c>
      <c r="E2718" s="73" t="s">
        <v>329</v>
      </c>
      <c r="F2718" s="28">
        <v>0</v>
      </c>
      <c r="G2718" s="69">
        <v>0</v>
      </c>
      <c r="H2718" s="85" t="s">
        <v>734</v>
      </c>
    </row>
    <row r="2719" spans="1:8" hidden="1" outlineLevel="2" x14ac:dyDescent="0.2">
      <c r="A2719" s="158"/>
      <c r="B2719" s="35">
        <v>810125</v>
      </c>
      <c r="C2719" s="46" t="s">
        <v>427</v>
      </c>
      <c r="D2719" s="63" t="s">
        <v>297</v>
      </c>
      <c r="E2719" s="73" t="s">
        <v>329</v>
      </c>
      <c r="F2719" s="28">
        <v>0</v>
      </c>
      <c r="G2719" s="69">
        <v>0</v>
      </c>
      <c r="H2719" s="85" t="s">
        <v>734</v>
      </c>
    </row>
    <row r="2720" spans="1:8" hidden="1" outlineLevel="2" x14ac:dyDescent="0.2">
      <c r="A2720" s="158"/>
      <c r="B2720" s="35">
        <v>810125</v>
      </c>
      <c r="C2720" s="46" t="s">
        <v>428</v>
      </c>
      <c r="D2720" s="63" t="s">
        <v>298</v>
      </c>
      <c r="E2720" s="73" t="s">
        <v>329</v>
      </c>
      <c r="F2720" s="28">
        <v>0</v>
      </c>
      <c r="G2720" s="69">
        <v>0</v>
      </c>
      <c r="H2720" s="85" t="s">
        <v>734</v>
      </c>
    </row>
    <row r="2721" spans="1:8" outlineLevel="2" x14ac:dyDescent="0.2">
      <c r="A2721" s="158"/>
      <c r="B2721" s="35">
        <v>810125</v>
      </c>
      <c r="C2721" s="46" t="s">
        <v>429</v>
      </c>
      <c r="D2721" s="63" t="s">
        <v>299</v>
      </c>
      <c r="E2721" s="73" t="s">
        <v>329</v>
      </c>
      <c r="F2721" s="28">
        <v>8</v>
      </c>
      <c r="G2721" s="69">
        <v>280523.19</v>
      </c>
      <c r="H2721" s="85" t="s">
        <v>338</v>
      </c>
    </row>
    <row r="2722" spans="1:8" outlineLevel="2" x14ac:dyDescent="0.2">
      <c r="A2722" s="158"/>
      <c r="B2722" s="35">
        <v>810125</v>
      </c>
      <c r="C2722" s="46" t="s">
        <v>581</v>
      </c>
      <c r="D2722" s="63" t="s">
        <v>300</v>
      </c>
      <c r="E2722" s="73" t="s">
        <v>329</v>
      </c>
      <c r="F2722" s="28">
        <v>2</v>
      </c>
      <c r="G2722" s="69">
        <v>30593.97</v>
      </c>
      <c r="H2722" s="85" t="s">
        <v>338</v>
      </c>
    </row>
    <row r="2723" spans="1:8" outlineLevel="2" x14ac:dyDescent="0.2">
      <c r="A2723" s="158"/>
      <c r="B2723" s="35">
        <v>810125</v>
      </c>
      <c r="C2723" s="46" t="s">
        <v>430</v>
      </c>
      <c r="D2723" s="63" t="s">
        <v>301</v>
      </c>
      <c r="E2723" s="73" t="s">
        <v>329</v>
      </c>
      <c r="F2723" s="28">
        <v>115</v>
      </c>
      <c r="G2723" s="69">
        <v>2165111.87</v>
      </c>
      <c r="H2723" s="85" t="s">
        <v>338</v>
      </c>
    </row>
    <row r="2724" spans="1:8" hidden="1" outlineLevel="2" x14ac:dyDescent="0.2">
      <c r="A2724" s="158"/>
      <c r="B2724" s="35">
        <v>810125</v>
      </c>
      <c r="C2724" s="46" t="s">
        <v>431</v>
      </c>
      <c r="D2724" s="63" t="s">
        <v>302</v>
      </c>
      <c r="E2724" s="73" t="s">
        <v>329</v>
      </c>
      <c r="F2724" s="28">
        <v>0</v>
      </c>
      <c r="G2724" s="69">
        <v>0</v>
      </c>
      <c r="H2724" s="85" t="s">
        <v>734</v>
      </c>
    </row>
    <row r="2725" spans="1:8" outlineLevel="2" x14ac:dyDescent="0.2">
      <c r="A2725" s="158"/>
      <c r="B2725" s="35">
        <v>810125</v>
      </c>
      <c r="C2725" s="46" t="s">
        <v>432</v>
      </c>
      <c r="D2725" s="63" t="s">
        <v>303</v>
      </c>
      <c r="E2725" s="73" t="s">
        <v>329</v>
      </c>
      <c r="F2725" s="28">
        <v>572</v>
      </c>
      <c r="G2725" s="69">
        <v>13192120.789999999</v>
      </c>
      <c r="H2725" s="85" t="s">
        <v>338</v>
      </c>
    </row>
    <row r="2726" spans="1:8" outlineLevel="2" x14ac:dyDescent="0.2">
      <c r="A2726" s="158"/>
      <c r="B2726" s="35">
        <v>810125</v>
      </c>
      <c r="C2726" s="46" t="s">
        <v>433</v>
      </c>
      <c r="D2726" s="63" t="s">
        <v>304</v>
      </c>
      <c r="E2726" s="73" t="s">
        <v>329</v>
      </c>
      <c r="F2726" s="28">
        <v>35</v>
      </c>
      <c r="G2726" s="69">
        <v>774262.83</v>
      </c>
      <c r="H2726" s="85" t="s">
        <v>338</v>
      </c>
    </row>
    <row r="2727" spans="1:8" hidden="1" outlineLevel="2" x14ac:dyDescent="0.2">
      <c r="A2727" s="158"/>
      <c r="B2727" s="35">
        <v>810125</v>
      </c>
      <c r="C2727" s="46" t="s">
        <v>434</v>
      </c>
      <c r="D2727" s="63" t="s">
        <v>305</v>
      </c>
      <c r="E2727" s="73" t="s">
        <v>329</v>
      </c>
      <c r="F2727" s="28">
        <v>0</v>
      </c>
      <c r="G2727" s="69">
        <v>0</v>
      </c>
      <c r="H2727" s="85" t="s">
        <v>734</v>
      </c>
    </row>
    <row r="2728" spans="1:8" hidden="1" outlineLevel="2" x14ac:dyDescent="0.2">
      <c r="A2728" s="158"/>
      <c r="B2728" s="35">
        <v>810125</v>
      </c>
      <c r="C2728" s="46" t="s">
        <v>435</v>
      </c>
      <c r="D2728" s="63" t="s">
        <v>306</v>
      </c>
      <c r="E2728" s="73" t="s">
        <v>329</v>
      </c>
      <c r="F2728" s="28">
        <v>0</v>
      </c>
      <c r="G2728" s="69">
        <v>0</v>
      </c>
      <c r="H2728" s="85" t="s">
        <v>734</v>
      </c>
    </row>
    <row r="2729" spans="1:8" hidden="1" outlineLevel="2" x14ac:dyDescent="0.2">
      <c r="A2729" s="158"/>
      <c r="B2729" s="35">
        <v>810125</v>
      </c>
      <c r="C2729" s="46" t="s">
        <v>491</v>
      </c>
      <c r="D2729" s="63" t="s">
        <v>307</v>
      </c>
      <c r="E2729" s="73" t="s">
        <v>329</v>
      </c>
      <c r="F2729" s="28">
        <v>0</v>
      </c>
      <c r="G2729" s="69">
        <v>0</v>
      </c>
      <c r="H2729" s="85" t="s">
        <v>734</v>
      </c>
    </row>
    <row r="2730" spans="1:8" outlineLevel="2" x14ac:dyDescent="0.2">
      <c r="A2730" s="158"/>
      <c r="B2730" s="35">
        <v>810125</v>
      </c>
      <c r="C2730" s="46" t="s">
        <v>436</v>
      </c>
      <c r="D2730" s="63" t="s">
        <v>308</v>
      </c>
      <c r="E2730" s="73" t="s">
        <v>329</v>
      </c>
      <c r="F2730" s="28">
        <v>422</v>
      </c>
      <c r="G2730" s="69">
        <v>18884482.310000002</v>
      </c>
      <c r="H2730" s="85" t="s">
        <v>338</v>
      </c>
    </row>
    <row r="2731" spans="1:8" hidden="1" outlineLevel="2" x14ac:dyDescent="0.2">
      <c r="A2731" s="158"/>
      <c r="B2731" s="35">
        <v>810125</v>
      </c>
      <c r="C2731" s="46" t="s">
        <v>437</v>
      </c>
      <c r="D2731" s="63" t="s">
        <v>309</v>
      </c>
      <c r="E2731" s="73" t="s">
        <v>329</v>
      </c>
      <c r="F2731" s="28">
        <v>0</v>
      </c>
      <c r="G2731" s="69">
        <v>0</v>
      </c>
      <c r="H2731" s="85" t="s">
        <v>734</v>
      </c>
    </row>
    <row r="2732" spans="1:8" outlineLevel="2" x14ac:dyDescent="0.2">
      <c r="A2732" s="158"/>
      <c r="B2732" s="35">
        <v>810125</v>
      </c>
      <c r="C2732" s="46" t="s">
        <v>438</v>
      </c>
      <c r="D2732" s="63" t="s">
        <v>310</v>
      </c>
      <c r="E2732" s="73" t="s">
        <v>329</v>
      </c>
      <c r="F2732" s="28">
        <v>3</v>
      </c>
      <c r="G2732" s="69">
        <v>163089.41</v>
      </c>
      <c r="H2732" s="85" t="s">
        <v>338</v>
      </c>
    </row>
    <row r="2733" spans="1:8" outlineLevel="2" x14ac:dyDescent="0.2">
      <c r="A2733" s="158"/>
      <c r="B2733" s="35">
        <v>810125</v>
      </c>
      <c r="C2733" s="46" t="s">
        <v>439</v>
      </c>
      <c r="D2733" s="63" t="s">
        <v>311</v>
      </c>
      <c r="E2733" s="73" t="s">
        <v>329</v>
      </c>
      <c r="F2733" s="28">
        <v>2</v>
      </c>
      <c r="G2733" s="69">
        <v>42360.88</v>
      </c>
      <c r="H2733" s="85" t="s">
        <v>338</v>
      </c>
    </row>
    <row r="2734" spans="1:8" outlineLevel="2" x14ac:dyDescent="0.2">
      <c r="A2734" s="158"/>
      <c r="B2734" s="35">
        <v>810125</v>
      </c>
      <c r="C2734" s="46" t="s">
        <v>440</v>
      </c>
      <c r="D2734" s="63" t="s">
        <v>312</v>
      </c>
      <c r="E2734" s="73" t="s">
        <v>329</v>
      </c>
      <c r="F2734" s="28">
        <v>26</v>
      </c>
      <c r="G2734" s="69">
        <v>893343.99</v>
      </c>
      <c r="H2734" s="85" t="s">
        <v>338</v>
      </c>
    </row>
    <row r="2735" spans="1:8" hidden="1" outlineLevel="2" x14ac:dyDescent="0.2">
      <c r="A2735" s="158"/>
      <c r="B2735" s="35">
        <v>810125</v>
      </c>
      <c r="C2735" s="46" t="s">
        <v>441</v>
      </c>
      <c r="D2735" s="63" t="s">
        <v>313</v>
      </c>
      <c r="E2735" s="73" t="s">
        <v>329</v>
      </c>
      <c r="F2735" s="28">
        <v>0</v>
      </c>
      <c r="G2735" s="69">
        <v>0</v>
      </c>
      <c r="H2735" s="85" t="s">
        <v>734</v>
      </c>
    </row>
    <row r="2736" spans="1:8" hidden="1" outlineLevel="2" x14ac:dyDescent="0.2">
      <c r="A2736" s="158"/>
      <c r="B2736" s="35">
        <v>810125</v>
      </c>
      <c r="C2736" s="46" t="s">
        <v>442</v>
      </c>
      <c r="D2736" s="63" t="s">
        <v>314</v>
      </c>
      <c r="E2736" s="73" t="s">
        <v>329</v>
      </c>
      <c r="F2736" s="28">
        <v>0</v>
      </c>
      <c r="G2736" s="69">
        <v>0</v>
      </c>
      <c r="H2736" s="85" t="s">
        <v>734</v>
      </c>
    </row>
    <row r="2737" spans="1:8" hidden="1" outlineLevel="2" x14ac:dyDescent="0.2">
      <c r="A2737" s="158"/>
      <c r="B2737" s="35">
        <v>810125</v>
      </c>
      <c r="C2737" s="46" t="s">
        <v>443</v>
      </c>
      <c r="D2737" s="63" t="s">
        <v>315</v>
      </c>
      <c r="E2737" s="73" t="s">
        <v>329</v>
      </c>
      <c r="F2737" s="28">
        <v>0</v>
      </c>
      <c r="G2737" s="69">
        <v>0</v>
      </c>
      <c r="H2737" s="85" t="s">
        <v>734</v>
      </c>
    </row>
    <row r="2738" spans="1:8" hidden="1" outlineLevel="2" x14ac:dyDescent="0.2">
      <c r="A2738" s="158"/>
      <c r="B2738" s="35">
        <v>810125</v>
      </c>
      <c r="C2738" s="46" t="s">
        <v>444</v>
      </c>
      <c r="D2738" s="63" t="s">
        <v>316</v>
      </c>
      <c r="E2738" s="73" t="s">
        <v>329</v>
      </c>
      <c r="F2738" s="28">
        <v>0</v>
      </c>
      <c r="G2738" s="69">
        <v>0</v>
      </c>
      <c r="H2738" s="85" t="s">
        <v>734</v>
      </c>
    </row>
    <row r="2739" spans="1:8" outlineLevel="2" x14ac:dyDescent="0.2">
      <c r="A2739" s="158"/>
      <c r="B2739" s="35">
        <v>810125</v>
      </c>
      <c r="C2739" s="46" t="s">
        <v>445</v>
      </c>
      <c r="D2739" s="63" t="s">
        <v>317</v>
      </c>
      <c r="E2739" s="73" t="s">
        <v>329</v>
      </c>
      <c r="F2739" s="28">
        <v>113</v>
      </c>
      <c r="G2739" s="69">
        <v>2792288.3</v>
      </c>
      <c r="H2739" s="85" t="s">
        <v>338</v>
      </c>
    </row>
    <row r="2740" spans="1:8" hidden="1" outlineLevel="2" x14ac:dyDescent="0.2">
      <c r="A2740" s="158"/>
      <c r="B2740" s="35">
        <v>810125</v>
      </c>
      <c r="C2740" s="46" t="s">
        <v>446</v>
      </c>
      <c r="D2740" s="63" t="s">
        <v>318</v>
      </c>
      <c r="E2740" s="73" t="s">
        <v>329</v>
      </c>
      <c r="F2740" s="28">
        <v>0</v>
      </c>
      <c r="G2740" s="69">
        <v>0</v>
      </c>
      <c r="H2740" s="85" t="s">
        <v>734</v>
      </c>
    </row>
    <row r="2741" spans="1:8" hidden="1" outlineLevel="2" x14ac:dyDescent="0.2">
      <c r="A2741" s="158"/>
      <c r="B2741" s="35">
        <v>810125</v>
      </c>
      <c r="C2741" s="46" t="s">
        <v>447</v>
      </c>
      <c r="D2741" s="63" t="s">
        <v>319</v>
      </c>
      <c r="E2741" s="73" t="s">
        <v>329</v>
      </c>
      <c r="F2741" s="28">
        <v>0</v>
      </c>
      <c r="G2741" s="69">
        <v>0</v>
      </c>
      <c r="H2741" s="85" t="s">
        <v>734</v>
      </c>
    </row>
    <row r="2742" spans="1:8" hidden="1" outlineLevel="2" x14ac:dyDescent="0.2">
      <c r="A2742" s="158"/>
      <c r="B2742" s="35">
        <v>810125</v>
      </c>
      <c r="C2742" s="46" t="s">
        <v>448</v>
      </c>
      <c r="D2742" s="63" t="s">
        <v>320</v>
      </c>
      <c r="E2742" s="73" t="s">
        <v>329</v>
      </c>
      <c r="F2742" s="28">
        <v>0</v>
      </c>
      <c r="G2742" s="69">
        <v>0</v>
      </c>
      <c r="H2742" s="85" t="s">
        <v>734</v>
      </c>
    </row>
    <row r="2743" spans="1:8" hidden="1" outlineLevel="2" x14ac:dyDescent="0.2">
      <c r="A2743" s="158"/>
      <c r="B2743" s="35">
        <v>810125</v>
      </c>
      <c r="C2743" s="46" t="s">
        <v>449</v>
      </c>
      <c r="D2743" s="63" t="s">
        <v>321</v>
      </c>
      <c r="E2743" s="73" t="s">
        <v>329</v>
      </c>
      <c r="F2743" s="28">
        <v>0</v>
      </c>
      <c r="G2743" s="69">
        <v>0</v>
      </c>
      <c r="H2743" s="85" t="s">
        <v>734</v>
      </c>
    </row>
    <row r="2744" spans="1:8" hidden="1" outlineLevel="2" x14ac:dyDescent="0.2">
      <c r="A2744" s="158"/>
      <c r="B2744" s="35">
        <v>810125</v>
      </c>
      <c r="C2744" s="46" t="s">
        <v>450</v>
      </c>
      <c r="D2744" s="63" t="s">
        <v>322</v>
      </c>
      <c r="E2744" s="73" t="s">
        <v>329</v>
      </c>
      <c r="F2744" s="28">
        <v>0</v>
      </c>
      <c r="G2744" s="69">
        <v>0</v>
      </c>
      <c r="H2744" s="85" t="s">
        <v>734</v>
      </c>
    </row>
    <row r="2745" spans="1:8" ht="13.5" outlineLevel="2" thickBot="1" x14ac:dyDescent="0.25">
      <c r="A2745" s="158"/>
      <c r="B2745" s="35">
        <v>810125</v>
      </c>
      <c r="C2745" s="46" t="s">
        <v>451</v>
      </c>
      <c r="D2745" s="63" t="s">
        <v>323</v>
      </c>
      <c r="E2745" s="73" t="s">
        <v>329</v>
      </c>
      <c r="F2745" s="28">
        <v>170</v>
      </c>
      <c r="G2745" s="69">
        <v>4320810.22</v>
      </c>
      <c r="H2745" s="85" t="s">
        <v>338</v>
      </c>
    </row>
    <row r="2746" spans="1:8" ht="13.5" hidden="1" outlineLevel="2" thickBot="1" x14ac:dyDescent="0.25">
      <c r="A2746" s="158"/>
      <c r="B2746" s="35">
        <v>810125</v>
      </c>
      <c r="C2746" s="46" t="s">
        <v>454</v>
      </c>
      <c r="D2746" s="63" t="s">
        <v>324</v>
      </c>
      <c r="E2746" s="73" t="s">
        <v>329</v>
      </c>
      <c r="F2746" s="28">
        <v>0</v>
      </c>
      <c r="G2746" s="69">
        <v>0</v>
      </c>
      <c r="H2746" s="85" t="s">
        <v>734</v>
      </c>
    </row>
    <row r="2747" spans="1:8" ht="13.5" hidden="1" outlineLevel="2" thickBot="1" x14ac:dyDescent="0.25">
      <c r="A2747" s="158"/>
      <c r="B2747" s="35">
        <v>810125</v>
      </c>
      <c r="C2747" s="46" t="s">
        <v>452</v>
      </c>
      <c r="D2747" s="63" t="s">
        <v>325</v>
      </c>
      <c r="E2747" s="73" t="s">
        <v>329</v>
      </c>
      <c r="F2747" s="28">
        <v>0</v>
      </c>
      <c r="G2747" s="69">
        <v>0</v>
      </c>
      <c r="H2747" s="85" t="s">
        <v>734</v>
      </c>
    </row>
    <row r="2748" spans="1:8" ht="13.5" hidden="1" outlineLevel="2" thickBot="1" x14ac:dyDescent="0.25">
      <c r="A2748" s="158"/>
      <c r="B2748" s="35">
        <v>810125</v>
      </c>
      <c r="C2748" s="71" t="s">
        <v>169</v>
      </c>
      <c r="D2748" s="63" t="s">
        <v>201</v>
      </c>
      <c r="E2748" s="73" t="s">
        <v>329</v>
      </c>
      <c r="F2748" s="28">
        <v>0</v>
      </c>
      <c r="G2748" s="69">
        <v>0</v>
      </c>
      <c r="H2748" s="85" t="s">
        <v>734</v>
      </c>
    </row>
    <row r="2749" spans="1:8" ht="13.5" hidden="1" outlineLevel="2" thickBot="1" x14ac:dyDescent="0.25">
      <c r="A2749" s="158"/>
      <c r="B2749" s="35">
        <v>810125</v>
      </c>
      <c r="C2749" s="71" t="s">
        <v>580</v>
      </c>
      <c r="D2749" s="63" t="s">
        <v>202</v>
      </c>
      <c r="E2749" s="73" t="s">
        <v>329</v>
      </c>
      <c r="F2749" s="28">
        <v>0</v>
      </c>
      <c r="G2749" s="69">
        <v>0</v>
      </c>
      <c r="H2749" s="85" t="s">
        <v>734</v>
      </c>
    </row>
    <row r="2750" spans="1:8" ht="13.5" hidden="1" outlineLevel="2" thickBot="1" x14ac:dyDescent="0.25">
      <c r="A2750" s="158"/>
      <c r="B2750" s="35">
        <v>810125</v>
      </c>
      <c r="C2750" s="5" t="s">
        <v>168</v>
      </c>
      <c r="D2750" s="63" t="s">
        <v>150</v>
      </c>
      <c r="E2750" s="73" t="s">
        <v>329</v>
      </c>
      <c r="F2750" s="47">
        <v>0</v>
      </c>
      <c r="G2750" s="57">
        <v>0</v>
      </c>
      <c r="H2750" s="85" t="s">
        <v>734</v>
      </c>
    </row>
    <row r="2751" spans="1:8" ht="13.5" hidden="1" outlineLevel="2" thickBot="1" x14ac:dyDescent="0.25">
      <c r="A2751" s="158"/>
      <c r="B2751" s="35">
        <v>810125</v>
      </c>
      <c r="C2751" s="46" t="s">
        <v>34</v>
      </c>
      <c r="D2751" s="63" t="s">
        <v>326</v>
      </c>
      <c r="E2751" s="73" t="s">
        <v>329</v>
      </c>
      <c r="F2751" s="28">
        <v>0</v>
      </c>
      <c r="G2751" s="69">
        <v>0</v>
      </c>
      <c r="H2751" s="85" t="s">
        <v>734</v>
      </c>
    </row>
    <row r="2752" spans="1:8" ht="13.5" hidden="1" outlineLevel="2" thickBot="1" x14ac:dyDescent="0.25">
      <c r="A2752" s="158"/>
      <c r="B2752" s="35">
        <v>810125</v>
      </c>
      <c r="C2752" s="46" t="s">
        <v>35</v>
      </c>
      <c r="D2752" s="63" t="s">
        <v>327</v>
      </c>
      <c r="E2752" s="73" t="s">
        <v>329</v>
      </c>
      <c r="F2752" s="28">
        <v>0</v>
      </c>
      <c r="G2752" s="69">
        <v>0</v>
      </c>
      <c r="H2752" s="85" t="s">
        <v>734</v>
      </c>
    </row>
    <row r="2753" spans="1:8" ht="25.5" outlineLevel="1" x14ac:dyDescent="0.2">
      <c r="A2753" s="131">
        <v>810147</v>
      </c>
      <c r="B2753" s="37">
        <v>810147</v>
      </c>
      <c r="C2753" s="38" t="s">
        <v>126</v>
      </c>
      <c r="D2753" s="62" t="s">
        <v>167</v>
      </c>
      <c r="E2753" s="72" t="s">
        <v>329</v>
      </c>
      <c r="F2753" s="50">
        <v>1213</v>
      </c>
      <c r="G2753" s="68">
        <v>84215471.710000008</v>
      </c>
      <c r="H2753" s="85" t="s">
        <v>338</v>
      </c>
    </row>
    <row r="2754" spans="1:8" hidden="1" outlineLevel="1" x14ac:dyDescent="0.2">
      <c r="A2754" s="132"/>
      <c r="B2754" s="35">
        <v>810147</v>
      </c>
      <c r="C2754" s="127" t="s">
        <v>698</v>
      </c>
      <c r="D2754" s="81" t="s">
        <v>699</v>
      </c>
      <c r="E2754" s="82" t="s">
        <v>329</v>
      </c>
      <c r="F2754" s="47"/>
      <c r="G2754" s="57"/>
      <c r="H2754" s="85" t="s">
        <v>734</v>
      </c>
    </row>
    <row r="2755" spans="1:8" hidden="1" outlineLevel="1" x14ac:dyDescent="0.2">
      <c r="A2755" s="132"/>
      <c r="B2755" s="35">
        <v>810147</v>
      </c>
      <c r="C2755" s="127" t="s">
        <v>701</v>
      </c>
      <c r="D2755" s="81" t="s">
        <v>700</v>
      </c>
      <c r="E2755" s="82" t="s">
        <v>329</v>
      </c>
      <c r="F2755" s="47"/>
      <c r="G2755" s="57"/>
      <c r="H2755" s="85" t="s">
        <v>734</v>
      </c>
    </row>
    <row r="2756" spans="1:8" outlineLevel="2" x14ac:dyDescent="0.2">
      <c r="A2756" s="132"/>
      <c r="B2756" s="35">
        <v>810147</v>
      </c>
      <c r="C2756" s="5" t="s">
        <v>419</v>
      </c>
      <c r="D2756" s="63" t="s">
        <v>149</v>
      </c>
      <c r="E2756" s="73" t="s">
        <v>329</v>
      </c>
      <c r="F2756" s="47">
        <v>1213</v>
      </c>
      <c r="G2756" s="57">
        <v>84215471.710000008</v>
      </c>
      <c r="H2756" s="85" t="s">
        <v>338</v>
      </c>
    </row>
    <row r="2757" spans="1:8" hidden="1" outlineLevel="2" x14ac:dyDescent="0.2">
      <c r="A2757" s="132"/>
      <c r="B2757" s="35">
        <v>810147</v>
      </c>
      <c r="C2757" s="46" t="s">
        <v>420</v>
      </c>
      <c r="D2757" s="63" t="s">
        <v>289</v>
      </c>
      <c r="E2757" s="73" t="s">
        <v>329</v>
      </c>
      <c r="F2757" s="28">
        <v>0</v>
      </c>
      <c r="G2757" s="69">
        <v>0</v>
      </c>
      <c r="H2757" s="85" t="s">
        <v>734</v>
      </c>
    </row>
    <row r="2758" spans="1:8" hidden="1" outlineLevel="2" x14ac:dyDescent="0.2">
      <c r="A2758" s="132"/>
      <c r="B2758" s="35">
        <v>810147</v>
      </c>
      <c r="C2758" s="46" t="s">
        <v>421</v>
      </c>
      <c r="D2758" s="63" t="s">
        <v>290</v>
      </c>
      <c r="E2758" s="73" t="s">
        <v>329</v>
      </c>
      <c r="F2758" s="28">
        <v>0</v>
      </c>
      <c r="G2758" s="69">
        <v>0</v>
      </c>
      <c r="H2758" s="85" t="s">
        <v>734</v>
      </c>
    </row>
    <row r="2759" spans="1:8" hidden="1" outlineLevel="2" x14ac:dyDescent="0.2">
      <c r="A2759" s="132"/>
      <c r="B2759" s="35">
        <v>810147</v>
      </c>
      <c r="C2759" s="46" t="s">
        <v>422</v>
      </c>
      <c r="D2759" s="63" t="s">
        <v>291</v>
      </c>
      <c r="E2759" s="73" t="s">
        <v>329</v>
      </c>
      <c r="F2759" s="28">
        <v>0</v>
      </c>
      <c r="G2759" s="69">
        <v>0</v>
      </c>
      <c r="H2759" s="85" t="s">
        <v>734</v>
      </c>
    </row>
    <row r="2760" spans="1:8" hidden="1" outlineLevel="2" x14ac:dyDescent="0.2">
      <c r="A2760" s="132"/>
      <c r="B2760" s="35">
        <v>810147</v>
      </c>
      <c r="C2760" s="46" t="s">
        <v>423</v>
      </c>
      <c r="D2760" s="63" t="s">
        <v>292</v>
      </c>
      <c r="E2760" s="73" t="s">
        <v>329</v>
      </c>
      <c r="F2760" s="28">
        <v>0</v>
      </c>
      <c r="G2760" s="69">
        <v>0</v>
      </c>
      <c r="H2760" s="85" t="s">
        <v>734</v>
      </c>
    </row>
    <row r="2761" spans="1:8" hidden="1" outlineLevel="2" x14ac:dyDescent="0.2">
      <c r="A2761" s="132"/>
      <c r="B2761" s="35">
        <v>810147</v>
      </c>
      <c r="C2761" s="46" t="s">
        <v>424</v>
      </c>
      <c r="D2761" s="63" t="s">
        <v>293</v>
      </c>
      <c r="E2761" s="73" t="s">
        <v>329</v>
      </c>
      <c r="F2761" s="28">
        <v>0</v>
      </c>
      <c r="G2761" s="69">
        <v>0</v>
      </c>
      <c r="H2761" s="85" t="s">
        <v>734</v>
      </c>
    </row>
    <row r="2762" spans="1:8" hidden="1" outlineLevel="2" x14ac:dyDescent="0.2">
      <c r="A2762" s="132"/>
      <c r="B2762" s="35">
        <v>810147</v>
      </c>
      <c r="C2762" s="46" t="s">
        <v>425</v>
      </c>
      <c r="D2762" s="63" t="s">
        <v>294</v>
      </c>
      <c r="E2762" s="73" t="s">
        <v>329</v>
      </c>
      <c r="F2762" s="28">
        <v>0</v>
      </c>
      <c r="G2762" s="69">
        <v>0</v>
      </c>
      <c r="H2762" s="85" t="s">
        <v>734</v>
      </c>
    </row>
    <row r="2763" spans="1:8" hidden="1" outlineLevel="2" x14ac:dyDescent="0.2">
      <c r="A2763" s="132"/>
      <c r="B2763" s="35">
        <v>810147</v>
      </c>
      <c r="C2763" s="46" t="s">
        <v>426</v>
      </c>
      <c r="D2763" s="63" t="s">
        <v>295</v>
      </c>
      <c r="E2763" s="73" t="s">
        <v>329</v>
      </c>
      <c r="F2763" s="28">
        <v>0</v>
      </c>
      <c r="G2763" s="69">
        <v>0</v>
      </c>
      <c r="H2763" s="85" t="s">
        <v>734</v>
      </c>
    </row>
    <row r="2764" spans="1:8" hidden="1" outlineLevel="2" x14ac:dyDescent="0.2">
      <c r="A2764" s="132"/>
      <c r="B2764" s="35">
        <v>810147</v>
      </c>
      <c r="C2764" s="46" t="s">
        <v>490</v>
      </c>
      <c r="D2764" s="63" t="s">
        <v>296</v>
      </c>
      <c r="E2764" s="73" t="s">
        <v>329</v>
      </c>
      <c r="F2764" s="28">
        <v>0</v>
      </c>
      <c r="G2764" s="69">
        <v>0</v>
      </c>
      <c r="H2764" s="85" t="s">
        <v>734</v>
      </c>
    </row>
    <row r="2765" spans="1:8" hidden="1" outlineLevel="2" x14ac:dyDescent="0.2">
      <c r="A2765" s="132"/>
      <c r="B2765" s="35">
        <v>810147</v>
      </c>
      <c r="C2765" s="46" t="s">
        <v>427</v>
      </c>
      <c r="D2765" s="63" t="s">
        <v>297</v>
      </c>
      <c r="E2765" s="73" t="s">
        <v>329</v>
      </c>
      <c r="F2765" s="28">
        <v>0</v>
      </c>
      <c r="G2765" s="69">
        <v>0</v>
      </c>
      <c r="H2765" s="85" t="s">
        <v>734</v>
      </c>
    </row>
    <row r="2766" spans="1:8" hidden="1" outlineLevel="2" x14ac:dyDescent="0.2">
      <c r="A2766" s="132"/>
      <c r="B2766" s="35">
        <v>810147</v>
      </c>
      <c r="C2766" s="46" t="s">
        <v>428</v>
      </c>
      <c r="D2766" s="63" t="s">
        <v>298</v>
      </c>
      <c r="E2766" s="73" t="s">
        <v>329</v>
      </c>
      <c r="F2766" s="28">
        <v>0</v>
      </c>
      <c r="G2766" s="69">
        <v>0</v>
      </c>
      <c r="H2766" s="85" t="s">
        <v>734</v>
      </c>
    </row>
    <row r="2767" spans="1:8" hidden="1" outlineLevel="2" x14ac:dyDescent="0.2">
      <c r="A2767" s="132"/>
      <c r="B2767" s="35">
        <v>810147</v>
      </c>
      <c r="C2767" s="46" t="s">
        <v>429</v>
      </c>
      <c r="D2767" s="63" t="s">
        <v>299</v>
      </c>
      <c r="E2767" s="73" t="s">
        <v>329</v>
      </c>
      <c r="F2767" s="28">
        <v>0</v>
      </c>
      <c r="G2767" s="69">
        <v>0</v>
      </c>
      <c r="H2767" s="85" t="s">
        <v>734</v>
      </c>
    </row>
    <row r="2768" spans="1:8" hidden="1" outlineLevel="2" x14ac:dyDescent="0.2">
      <c r="A2768" s="132"/>
      <c r="B2768" s="35">
        <v>810147</v>
      </c>
      <c r="C2768" s="46" t="s">
        <v>581</v>
      </c>
      <c r="D2768" s="63" t="s">
        <v>300</v>
      </c>
      <c r="E2768" s="73" t="s">
        <v>329</v>
      </c>
      <c r="F2768" s="28">
        <v>0</v>
      </c>
      <c r="G2768" s="69">
        <v>0</v>
      </c>
      <c r="H2768" s="85" t="s">
        <v>734</v>
      </c>
    </row>
    <row r="2769" spans="1:8" outlineLevel="2" x14ac:dyDescent="0.2">
      <c r="A2769" s="132"/>
      <c r="B2769" s="35">
        <v>810147</v>
      </c>
      <c r="C2769" s="46" t="s">
        <v>430</v>
      </c>
      <c r="D2769" s="63" t="s">
        <v>301</v>
      </c>
      <c r="E2769" s="73" t="s">
        <v>329</v>
      </c>
      <c r="F2769" s="28">
        <v>786</v>
      </c>
      <c r="G2769" s="69">
        <v>66287985.57</v>
      </c>
      <c r="H2769" s="85" t="s">
        <v>338</v>
      </c>
    </row>
    <row r="2770" spans="1:8" hidden="1" outlineLevel="2" x14ac:dyDescent="0.2">
      <c r="A2770" s="132"/>
      <c r="B2770" s="35">
        <v>810147</v>
      </c>
      <c r="C2770" s="46" t="s">
        <v>431</v>
      </c>
      <c r="D2770" s="63" t="s">
        <v>302</v>
      </c>
      <c r="E2770" s="73" t="s">
        <v>329</v>
      </c>
      <c r="F2770" s="28">
        <v>0</v>
      </c>
      <c r="G2770" s="69">
        <v>0</v>
      </c>
      <c r="H2770" s="85" t="s">
        <v>734</v>
      </c>
    </row>
    <row r="2771" spans="1:8" hidden="1" outlineLevel="2" x14ac:dyDescent="0.2">
      <c r="A2771" s="132"/>
      <c r="B2771" s="35">
        <v>810147</v>
      </c>
      <c r="C2771" s="46" t="s">
        <v>432</v>
      </c>
      <c r="D2771" s="63" t="s">
        <v>303</v>
      </c>
      <c r="E2771" s="73" t="s">
        <v>329</v>
      </c>
      <c r="F2771" s="28">
        <v>0</v>
      </c>
      <c r="G2771" s="69">
        <v>0</v>
      </c>
      <c r="H2771" s="85" t="s">
        <v>734</v>
      </c>
    </row>
    <row r="2772" spans="1:8" hidden="1" outlineLevel="2" x14ac:dyDescent="0.2">
      <c r="A2772" s="132"/>
      <c r="B2772" s="35">
        <v>810147</v>
      </c>
      <c r="C2772" s="46" t="s">
        <v>433</v>
      </c>
      <c r="D2772" s="63" t="s">
        <v>304</v>
      </c>
      <c r="E2772" s="73" t="s">
        <v>329</v>
      </c>
      <c r="F2772" s="28">
        <v>0</v>
      </c>
      <c r="G2772" s="69">
        <v>0</v>
      </c>
      <c r="H2772" s="85" t="s">
        <v>734</v>
      </c>
    </row>
    <row r="2773" spans="1:8" hidden="1" outlineLevel="2" x14ac:dyDescent="0.2">
      <c r="A2773" s="132"/>
      <c r="B2773" s="35">
        <v>810147</v>
      </c>
      <c r="C2773" s="46" t="s">
        <v>434</v>
      </c>
      <c r="D2773" s="63" t="s">
        <v>305</v>
      </c>
      <c r="E2773" s="73" t="s">
        <v>329</v>
      </c>
      <c r="F2773" s="28">
        <v>0</v>
      </c>
      <c r="G2773" s="69">
        <v>0</v>
      </c>
      <c r="H2773" s="85" t="s">
        <v>734</v>
      </c>
    </row>
    <row r="2774" spans="1:8" hidden="1" outlineLevel="2" x14ac:dyDescent="0.2">
      <c r="A2774" s="132"/>
      <c r="B2774" s="35">
        <v>810147</v>
      </c>
      <c r="C2774" s="46" t="s">
        <v>435</v>
      </c>
      <c r="D2774" s="63" t="s">
        <v>306</v>
      </c>
      <c r="E2774" s="73" t="s">
        <v>329</v>
      </c>
      <c r="F2774" s="28">
        <v>0</v>
      </c>
      <c r="G2774" s="69">
        <v>0</v>
      </c>
      <c r="H2774" s="85" t="s">
        <v>734</v>
      </c>
    </row>
    <row r="2775" spans="1:8" hidden="1" outlineLevel="2" x14ac:dyDescent="0.2">
      <c r="A2775" s="132"/>
      <c r="B2775" s="35">
        <v>810147</v>
      </c>
      <c r="C2775" s="46" t="s">
        <v>491</v>
      </c>
      <c r="D2775" s="63" t="s">
        <v>307</v>
      </c>
      <c r="E2775" s="73" t="s">
        <v>329</v>
      </c>
      <c r="F2775" s="28">
        <v>0</v>
      </c>
      <c r="G2775" s="69">
        <v>0</v>
      </c>
      <c r="H2775" s="85" t="s">
        <v>734</v>
      </c>
    </row>
    <row r="2776" spans="1:8" hidden="1" outlineLevel="2" x14ac:dyDescent="0.2">
      <c r="A2776" s="132"/>
      <c r="B2776" s="35">
        <v>810147</v>
      </c>
      <c r="C2776" s="46" t="s">
        <v>436</v>
      </c>
      <c r="D2776" s="63" t="s">
        <v>308</v>
      </c>
      <c r="E2776" s="73" t="s">
        <v>329</v>
      </c>
      <c r="F2776" s="28">
        <v>0</v>
      </c>
      <c r="G2776" s="69">
        <v>0</v>
      </c>
      <c r="H2776" s="85" t="s">
        <v>734</v>
      </c>
    </row>
    <row r="2777" spans="1:8" hidden="1" outlineLevel="2" x14ac:dyDescent="0.2">
      <c r="A2777" s="132"/>
      <c r="B2777" s="35">
        <v>810147</v>
      </c>
      <c r="C2777" s="46" t="s">
        <v>437</v>
      </c>
      <c r="D2777" s="63" t="s">
        <v>309</v>
      </c>
      <c r="E2777" s="73" t="s">
        <v>329</v>
      </c>
      <c r="F2777" s="28">
        <v>0</v>
      </c>
      <c r="G2777" s="69">
        <v>0</v>
      </c>
      <c r="H2777" s="85" t="s">
        <v>734</v>
      </c>
    </row>
    <row r="2778" spans="1:8" hidden="1" outlineLevel="2" x14ac:dyDescent="0.2">
      <c r="A2778" s="132"/>
      <c r="B2778" s="35">
        <v>810147</v>
      </c>
      <c r="C2778" s="46" t="s">
        <v>438</v>
      </c>
      <c r="D2778" s="63" t="s">
        <v>310</v>
      </c>
      <c r="E2778" s="73" t="s">
        <v>329</v>
      </c>
      <c r="F2778" s="28">
        <v>0</v>
      </c>
      <c r="G2778" s="69">
        <v>0</v>
      </c>
      <c r="H2778" s="85" t="s">
        <v>734</v>
      </c>
    </row>
    <row r="2779" spans="1:8" hidden="1" outlineLevel="2" x14ac:dyDescent="0.2">
      <c r="A2779" s="132"/>
      <c r="B2779" s="35">
        <v>810147</v>
      </c>
      <c r="C2779" s="46" t="s">
        <v>439</v>
      </c>
      <c r="D2779" s="63" t="s">
        <v>311</v>
      </c>
      <c r="E2779" s="73" t="s">
        <v>329</v>
      </c>
      <c r="F2779" s="28">
        <v>0</v>
      </c>
      <c r="G2779" s="69">
        <v>0</v>
      </c>
      <c r="H2779" s="85" t="s">
        <v>734</v>
      </c>
    </row>
    <row r="2780" spans="1:8" hidden="1" outlineLevel="2" x14ac:dyDescent="0.2">
      <c r="A2780" s="132"/>
      <c r="B2780" s="35">
        <v>810147</v>
      </c>
      <c r="C2780" s="46" t="s">
        <v>440</v>
      </c>
      <c r="D2780" s="63" t="s">
        <v>312</v>
      </c>
      <c r="E2780" s="73" t="s">
        <v>329</v>
      </c>
      <c r="F2780" s="28">
        <v>0</v>
      </c>
      <c r="G2780" s="69">
        <v>0</v>
      </c>
      <c r="H2780" s="85" t="s">
        <v>734</v>
      </c>
    </row>
    <row r="2781" spans="1:8" outlineLevel="2" x14ac:dyDescent="0.2">
      <c r="A2781" s="132"/>
      <c r="B2781" s="35">
        <v>810147</v>
      </c>
      <c r="C2781" s="46" t="s">
        <v>441</v>
      </c>
      <c r="D2781" s="63" t="s">
        <v>313</v>
      </c>
      <c r="E2781" s="73" t="s">
        <v>329</v>
      </c>
      <c r="F2781" s="28">
        <v>10</v>
      </c>
      <c r="G2781" s="69">
        <v>481135.97</v>
      </c>
      <c r="H2781" s="85" t="s">
        <v>338</v>
      </c>
    </row>
    <row r="2782" spans="1:8" hidden="1" outlineLevel="2" x14ac:dyDescent="0.2">
      <c r="A2782" s="132"/>
      <c r="B2782" s="35">
        <v>810147</v>
      </c>
      <c r="C2782" s="46" t="s">
        <v>442</v>
      </c>
      <c r="D2782" s="63" t="s">
        <v>314</v>
      </c>
      <c r="E2782" s="73" t="s">
        <v>329</v>
      </c>
      <c r="F2782" s="28">
        <v>0</v>
      </c>
      <c r="G2782" s="69">
        <v>0</v>
      </c>
      <c r="H2782" s="85" t="s">
        <v>734</v>
      </c>
    </row>
    <row r="2783" spans="1:8" hidden="1" outlineLevel="2" x14ac:dyDescent="0.2">
      <c r="A2783" s="132"/>
      <c r="B2783" s="35">
        <v>810147</v>
      </c>
      <c r="C2783" s="46" t="s">
        <v>443</v>
      </c>
      <c r="D2783" s="63" t="s">
        <v>315</v>
      </c>
      <c r="E2783" s="73" t="s">
        <v>329</v>
      </c>
      <c r="F2783" s="28">
        <v>0</v>
      </c>
      <c r="G2783" s="69">
        <v>0</v>
      </c>
      <c r="H2783" s="85" t="s">
        <v>734</v>
      </c>
    </row>
    <row r="2784" spans="1:8" hidden="1" outlineLevel="2" x14ac:dyDescent="0.2">
      <c r="A2784" s="132"/>
      <c r="B2784" s="35">
        <v>810147</v>
      </c>
      <c r="C2784" s="46" t="s">
        <v>444</v>
      </c>
      <c r="D2784" s="63" t="s">
        <v>316</v>
      </c>
      <c r="E2784" s="73" t="s">
        <v>329</v>
      </c>
      <c r="F2784" s="28">
        <v>0</v>
      </c>
      <c r="G2784" s="69">
        <v>0</v>
      </c>
      <c r="H2784" s="85" t="s">
        <v>734</v>
      </c>
    </row>
    <row r="2785" spans="1:8" hidden="1" outlineLevel="2" x14ac:dyDescent="0.2">
      <c r="A2785" s="132"/>
      <c r="B2785" s="35">
        <v>810147</v>
      </c>
      <c r="C2785" s="46" t="s">
        <v>445</v>
      </c>
      <c r="D2785" s="63" t="s">
        <v>317</v>
      </c>
      <c r="E2785" s="73" t="s">
        <v>329</v>
      </c>
      <c r="F2785" s="28">
        <v>0</v>
      </c>
      <c r="G2785" s="69">
        <v>0</v>
      </c>
      <c r="H2785" s="85" t="s">
        <v>734</v>
      </c>
    </row>
    <row r="2786" spans="1:8" hidden="1" outlineLevel="2" x14ac:dyDescent="0.2">
      <c r="A2786" s="132"/>
      <c r="B2786" s="35">
        <v>810147</v>
      </c>
      <c r="C2786" s="46" t="s">
        <v>446</v>
      </c>
      <c r="D2786" s="63" t="s">
        <v>318</v>
      </c>
      <c r="E2786" s="73" t="s">
        <v>329</v>
      </c>
      <c r="F2786" s="28">
        <v>0</v>
      </c>
      <c r="G2786" s="69">
        <v>0</v>
      </c>
      <c r="H2786" s="85" t="s">
        <v>734</v>
      </c>
    </row>
    <row r="2787" spans="1:8" hidden="1" outlineLevel="2" x14ac:dyDescent="0.2">
      <c r="A2787" s="132"/>
      <c r="B2787" s="35">
        <v>810147</v>
      </c>
      <c r="C2787" s="46" t="s">
        <v>447</v>
      </c>
      <c r="D2787" s="63" t="s">
        <v>319</v>
      </c>
      <c r="E2787" s="73" t="s">
        <v>329</v>
      </c>
      <c r="F2787" s="28">
        <v>0</v>
      </c>
      <c r="G2787" s="69">
        <v>0</v>
      </c>
      <c r="H2787" s="85" t="s">
        <v>734</v>
      </c>
    </row>
    <row r="2788" spans="1:8" hidden="1" outlineLevel="2" x14ac:dyDescent="0.2">
      <c r="A2788" s="132"/>
      <c r="B2788" s="35">
        <v>810147</v>
      </c>
      <c r="C2788" s="46" t="s">
        <v>448</v>
      </c>
      <c r="D2788" s="63" t="s">
        <v>320</v>
      </c>
      <c r="E2788" s="73" t="s">
        <v>329</v>
      </c>
      <c r="F2788" s="28">
        <v>0</v>
      </c>
      <c r="G2788" s="69">
        <v>0</v>
      </c>
      <c r="H2788" s="85" t="s">
        <v>734</v>
      </c>
    </row>
    <row r="2789" spans="1:8" hidden="1" outlineLevel="2" x14ac:dyDescent="0.2">
      <c r="A2789" s="132"/>
      <c r="B2789" s="35">
        <v>810147</v>
      </c>
      <c r="C2789" s="46" t="s">
        <v>449</v>
      </c>
      <c r="D2789" s="63" t="s">
        <v>321</v>
      </c>
      <c r="E2789" s="73" t="s">
        <v>329</v>
      </c>
      <c r="F2789" s="28">
        <v>0</v>
      </c>
      <c r="G2789" s="69">
        <v>0</v>
      </c>
      <c r="H2789" s="85" t="s">
        <v>734</v>
      </c>
    </row>
    <row r="2790" spans="1:8" hidden="1" outlineLevel="2" x14ac:dyDescent="0.2">
      <c r="A2790" s="132"/>
      <c r="B2790" s="35">
        <v>810147</v>
      </c>
      <c r="C2790" s="46" t="s">
        <v>450</v>
      </c>
      <c r="D2790" s="63" t="s">
        <v>322</v>
      </c>
      <c r="E2790" s="73" t="s">
        <v>329</v>
      </c>
      <c r="F2790" s="28">
        <v>0</v>
      </c>
      <c r="G2790" s="69">
        <v>0</v>
      </c>
      <c r="H2790" s="85" t="s">
        <v>734</v>
      </c>
    </row>
    <row r="2791" spans="1:8" hidden="1" outlineLevel="2" x14ac:dyDescent="0.2">
      <c r="A2791" s="132"/>
      <c r="B2791" s="35">
        <v>810147</v>
      </c>
      <c r="C2791" s="46" t="s">
        <v>451</v>
      </c>
      <c r="D2791" s="63" t="s">
        <v>323</v>
      </c>
      <c r="E2791" s="73" t="s">
        <v>329</v>
      </c>
      <c r="F2791" s="28">
        <v>0</v>
      </c>
      <c r="G2791" s="69">
        <v>0</v>
      </c>
      <c r="H2791" s="85" t="s">
        <v>734</v>
      </c>
    </row>
    <row r="2792" spans="1:8" ht="13.5" outlineLevel="2" thickBot="1" x14ac:dyDescent="0.25">
      <c r="A2792" s="132"/>
      <c r="B2792" s="35">
        <v>810147</v>
      </c>
      <c r="C2792" s="46" t="s">
        <v>454</v>
      </c>
      <c r="D2792" s="63" t="s">
        <v>324</v>
      </c>
      <c r="E2792" s="73" t="s">
        <v>329</v>
      </c>
      <c r="F2792" s="28">
        <v>417</v>
      </c>
      <c r="G2792" s="69">
        <v>17446350.170000002</v>
      </c>
      <c r="H2792" s="85" t="s">
        <v>338</v>
      </c>
    </row>
    <row r="2793" spans="1:8" ht="13.5" hidden="1" outlineLevel="2" thickBot="1" x14ac:dyDescent="0.25">
      <c r="A2793" s="132"/>
      <c r="B2793" s="35">
        <v>810147</v>
      </c>
      <c r="C2793" s="46" t="s">
        <v>452</v>
      </c>
      <c r="D2793" s="63" t="s">
        <v>325</v>
      </c>
      <c r="E2793" s="73" t="s">
        <v>329</v>
      </c>
      <c r="F2793" s="28">
        <v>0</v>
      </c>
      <c r="G2793" s="69">
        <v>0</v>
      </c>
      <c r="H2793" s="85" t="s">
        <v>734</v>
      </c>
    </row>
    <row r="2794" spans="1:8" ht="13.5" hidden="1" outlineLevel="2" thickBot="1" x14ac:dyDescent="0.25">
      <c r="A2794" s="132"/>
      <c r="B2794" s="35">
        <v>810147</v>
      </c>
      <c r="C2794" s="71" t="s">
        <v>169</v>
      </c>
      <c r="D2794" s="63" t="s">
        <v>201</v>
      </c>
      <c r="E2794" s="73" t="s">
        <v>329</v>
      </c>
      <c r="F2794" s="28">
        <v>0</v>
      </c>
      <c r="G2794" s="69">
        <v>0</v>
      </c>
      <c r="H2794" s="85" t="s">
        <v>734</v>
      </c>
    </row>
    <row r="2795" spans="1:8" ht="13.5" hidden="1" outlineLevel="2" thickBot="1" x14ac:dyDescent="0.25">
      <c r="A2795" s="132"/>
      <c r="B2795" s="35">
        <v>810147</v>
      </c>
      <c r="C2795" s="71" t="s">
        <v>580</v>
      </c>
      <c r="D2795" s="63" t="s">
        <v>202</v>
      </c>
      <c r="E2795" s="73" t="s">
        <v>329</v>
      </c>
      <c r="F2795" s="28">
        <v>0</v>
      </c>
      <c r="G2795" s="69">
        <v>0</v>
      </c>
      <c r="H2795" s="85" t="s">
        <v>734</v>
      </c>
    </row>
    <row r="2796" spans="1:8" ht="13.5" hidden="1" outlineLevel="2" collapsed="1" thickBot="1" x14ac:dyDescent="0.25">
      <c r="A2796" s="132"/>
      <c r="B2796" s="35">
        <v>810147</v>
      </c>
      <c r="C2796" s="5" t="s">
        <v>168</v>
      </c>
      <c r="D2796" s="63" t="s">
        <v>150</v>
      </c>
      <c r="E2796" s="73" t="s">
        <v>329</v>
      </c>
      <c r="F2796" s="47">
        <v>0</v>
      </c>
      <c r="G2796" s="57">
        <v>0</v>
      </c>
      <c r="H2796" s="85" t="s">
        <v>734</v>
      </c>
    </row>
    <row r="2797" spans="1:8" ht="13.5" hidden="1" outlineLevel="3" thickBot="1" x14ac:dyDescent="0.25">
      <c r="A2797" s="132"/>
      <c r="B2797" s="35">
        <v>810147</v>
      </c>
      <c r="C2797" s="19" t="s">
        <v>34</v>
      </c>
      <c r="D2797" s="63" t="s">
        <v>326</v>
      </c>
      <c r="E2797" s="73" t="s">
        <v>329</v>
      </c>
      <c r="F2797" s="28">
        <v>0</v>
      </c>
      <c r="G2797" s="69">
        <v>0</v>
      </c>
      <c r="H2797" s="85" t="s">
        <v>734</v>
      </c>
    </row>
    <row r="2798" spans="1:8" ht="13.5" hidden="1" outlineLevel="3" thickBot="1" x14ac:dyDescent="0.25">
      <c r="A2798" s="140"/>
      <c r="B2798" s="36">
        <v>810147</v>
      </c>
      <c r="C2798" s="20" t="s">
        <v>35</v>
      </c>
      <c r="D2798" s="64" t="s">
        <v>327</v>
      </c>
      <c r="E2798" s="75" t="s">
        <v>329</v>
      </c>
      <c r="F2798" s="29">
        <v>0</v>
      </c>
      <c r="G2798" s="70">
        <v>0</v>
      </c>
      <c r="H2798" s="85" t="s">
        <v>734</v>
      </c>
    </row>
    <row r="2799" spans="1:8" ht="13.5" hidden="1" outlineLevel="1" thickBot="1" x14ac:dyDescent="0.25">
      <c r="A2799" s="133">
        <v>810148</v>
      </c>
      <c r="B2799" s="37">
        <v>810148</v>
      </c>
      <c r="C2799" s="38" t="s">
        <v>288</v>
      </c>
      <c r="D2799" s="62" t="s">
        <v>167</v>
      </c>
      <c r="E2799" s="72" t="s">
        <v>329</v>
      </c>
      <c r="F2799" s="50">
        <v>0</v>
      </c>
      <c r="G2799" s="68">
        <v>0</v>
      </c>
      <c r="H2799" s="85" t="s">
        <v>734</v>
      </c>
    </row>
    <row r="2800" spans="1:8" ht="13.5" hidden="1" outlineLevel="1" thickBot="1" x14ac:dyDescent="0.25">
      <c r="A2800" s="158"/>
      <c r="B2800" s="35">
        <v>810148</v>
      </c>
      <c r="C2800" s="127" t="s">
        <v>698</v>
      </c>
      <c r="D2800" s="81" t="s">
        <v>699</v>
      </c>
      <c r="E2800" s="82" t="s">
        <v>329</v>
      </c>
      <c r="F2800" s="47"/>
      <c r="G2800" s="57"/>
      <c r="H2800" s="85" t="s">
        <v>734</v>
      </c>
    </row>
    <row r="2801" spans="1:8" ht="13.5" hidden="1" outlineLevel="1" collapsed="1" thickBot="1" x14ac:dyDescent="0.25">
      <c r="A2801" s="158"/>
      <c r="B2801" s="35">
        <v>810148</v>
      </c>
      <c r="C2801" s="127" t="s">
        <v>701</v>
      </c>
      <c r="D2801" s="81" t="s">
        <v>700</v>
      </c>
      <c r="E2801" s="82" t="s">
        <v>329</v>
      </c>
      <c r="F2801" s="47"/>
      <c r="G2801" s="57"/>
      <c r="H2801" s="85" t="s">
        <v>734</v>
      </c>
    </row>
    <row r="2802" spans="1:8" ht="13.5" hidden="1" outlineLevel="2" thickBot="1" x14ac:dyDescent="0.25">
      <c r="A2802" s="134"/>
      <c r="B2802" s="35">
        <v>810148</v>
      </c>
      <c r="C2802" s="5" t="s">
        <v>419</v>
      </c>
      <c r="D2802" s="63" t="s">
        <v>149</v>
      </c>
      <c r="E2802" s="73" t="s">
        <v>329</v>
      </c>
      <c r="F2802" s="47">
        <v>0</v>
      </c>
      <c r="G2802" s="57">
        <v>0</v>
      </c>
      <c r="H2802" s="85" t="s">
        <v>734</v>
      </c>
    </row>
    <row r="2803" spans="1:8" ht="13.5" hidden="1" outlineLevel="2" thickBot="1" x14ac:dyDescent="0.25">
      <c r="A2803" s="134"/>
      <c r="B2803" s="35">
        <v>810148</v>
      </c>
      <c r="C2803" s="46" t="s">
        <v>420</v>
      </c>
      <c r="D2803" s="63" t="s">
        <v>289</v>
      </c>
      <c r="E2803" s="73" t="s">
        <v>329</v>
      </c>
      <c r="F2803" s="28">
        <v>0</v>
      </c>
      <c r="G2803" s="69">
        <v>0</v>
      </c>
      <c r="H2803" s="85" t="s">
        <v>734</v>
      </c>
    </row>
    <row r="2804" spans="1:8" ht="13.5" hidden="1" outlineLevel="2" thickBot="1" x14ac:dyDescent="0.25">
      <c r="A2804" s="134"/>
      <c r="B2804" s="35">
        <v>810148</v>
      </c>
      <c r="C2804" s="46" t="s">
        <v>421</v>
      </c>
      <c r="D2804" s="63" t="s">
        <v>290</v>
      </c>
      <c r="E2804" s="73" t="s">
        <v>329</v>
      </c>
      <c r="F2804" s="28">
        <v>0</v>
      </c>
      <c r="G2804" s="69">
        <v>0</v>
      </c>
      <c r="H2804" s="85" t="s">
        <v>734</v>
      </c>
    </row>
    <row r="2805" spans="1:8" ht="13.5" hidden="1" outlineLevel="2" thickBot="1" x14ac:dyDescent="0.25">
      <c r="A2805" s="134"/>
      <c r="B2805" s="35">
        <v>810148</v>
      </c>
      <c r="C2805" s="46" t="s">
        <v>422</v>
      </c>
      <c r="D2805" s="63" t="s">
        <v>291</v>
      </c>
      <c r="E2805" s="73" t="s">
        <v>329</v>
      </c>
      <c r="F2805" s="28">
        <v>0</v>
      </c>
      <c r="G2805" s="69">
        <v>0</v>
      </c>
      <c r="H2805" s="85" t="s">
        <v>734</v>
      </c>
    </row>
    <row r="2806" spans="1:8" ht="13.5" hidden="1" outlineLevel="2" thickBot="1" x14ac:dyDescent="0.25">
      <c r="A2806" s="134"/>
      <c r="B2806" s="35">
        <v>810148</v>
      </c>
      <c r="C2806" s="46" t="s">
        <v>423</v>
      </c>
      <c r="D2806" s="63" t="s">
        <v>292</v>
      </c>
      <c r="E2806" s="73" t="s">
        <v>329</v>
      </c>
      <c r="F2806" s="28">
        <v>0</v>
      </c>
      <c r="G2806" s="69">
        <v>0</v>
      </c>
      <c r="H2806" s="85" t="s">
        <v>734</v>
      </c>
    </row>
    <row r="2807" spans="1:8" ht="13.5" hidden="1" outlineLevel="2" thickBot="1" x14ac:dyDescent="0.25">
      <c r="A2807" s="134"/>
      <c r="B2807" s="35">
        <v>810148</v>
      </c>
      <c r="C2807" s="46" t="s">
        <v>424</v>
      </c>
      <c r="D2807" s="63" t="s">
        <v>293</v>
      </c>
      <c r="E2807" s="73" t="s">
        <v>329</v>
      </c>
      <c r="F2807" s="28">
        <v>0</v>
      </c>
      <c r="G2807" s="69">
        <v>0</v>
      </c>
      <c r="H2807" s="85" t="s">
        <v>734</v>
      </c>
    </row>
    <row r="2808" spans="1:8" ht="13.5" hidden="1" outlineLevel="2" thickBot="1" x14ac:dyDescent="0.25">
      <c r="A2808" s="134"/>
      <c r="B2808" s="35">
        <v>810148</v>
      </c>
      <c r="C2808" s="46" t="s">
        <v>425</v>
      </c>
      <c r="D2808" s="63" t="s">
        <v>294</v>
      </c>
      <c r="E2808" s="73" t="s">
        <v>329</v>
      </c>
      <c r="F2808" s="28">
        <v>0</v>
      </c>
      <c r="G2808" s="69">
        <v>0</v>
      </c>
      <c r="H2808" s="85" t="s">
        <v>734</v>
      </c>
    </row>
    <row r="2809" spans="1:8" ht="13.5" hidden="1" outlineLevel="2" thickBot="1" x14ac:dyDescent="0.25">
      <c r="A2809" s="134"/>
      <c r="B2809" s="35">
        <v>810148</v>
      </c>
      <c r="C2809" s="46" t="s">
        <v>426</v>
      </c>
      <c r="D2809" s="63" t="s">
        <v>295</v>
      </c>
      <c r="E2809" s="73" t="s">
        <v>329</v>
      </c>
      <c r="F2809" s="28">
        <v>0</v>
      </c>
      <c r="G2809" s="69">
        <v>0</v>
      </c>
      <c r="H2809" s="85" t="s">
        <v>734</v>
      </c>
    </row>
    <row r="2810" spans="1:8" ht="13.5" hidden="1" outlineLevel="2" thickBot="1" x14ac:dyDescent="0.25">
      <c r="A2810" s="134"/>
      <c r="B2810" s="35">
        <v>810148</v>
      </c>
      <c r="C2810" s="46" t="s">
        <v>490</v>
      </c>
      <c r="D2810" s="63" t="s">
        <v>296</v>
      </c>
      <c r="E2810" s="73" t="s">
        <v>329</v>
      </c>
      <c r="F2810" s="28">
        <v>0</v>
      </c>
      <c r="G2810" s="69">
        <v>0</v>
      </c>
      <c r="H2810" s="85" t="s">
        <v>734</v>
      </c>
    </row>
    <row r="2811" spans="1:8" ht="13.5" hidden="1" outlineLevel="2" thickBot="1" x14ac:dyDescent="0.25">
      <c r="A2811" s="134"/>
      <c r="B2811" s="35">
        <v>810148</v>
      </c>
      <c r="C2811" s="46" t="s">
        <v>427</v>
      </c>
      <c r="D2811" s="63" t="s">
        <v>297</v>
      </c>
      <c r="E2811" s="73" t="s">
        <v>329</v>
      </c>
      <c r="F2811" s="28">
        <v>0</v>
      </c>
      <c r="G2811" s="69">
        <v>0</v>
      </c>
      <c r="H2811" s="85" t="s">
        <v>734</v>
      </c>
    </row>
    <row r="2812" spans="1:8" ht="13.5" hidden="1" outlineLevel="2" thickBot="1" x14ac:dyDescent="0.25">
      <c r="A2812" s="134"/>
      <c r="B2812" s="35">
        <v>810148</v>
      </c>
      <c r="C2812" s="46" t="s">
        <v>428</v>
      </c>
      <c r="D2812" s="63" t="s">
        <v>298</v>
      </c>
      <c r="E2812" s="73" t="s">
        <v>329</v>
      </c>
      <c r="F2812" s="28">
        <v>0</v>
      </c>
      <c r="G2812" s="69">
        <v>0</v>
      </c>
      <c r="H2812" s="85" t="s">
        <v>734</v>
      </c>
    </row>
    <row r="2813" spans="1:8" ht="13.5" hidden="1" outlineLevel="2" thickBot="1" x14ac:dyDescent="0.25">
      <c r="A2813" s="134"/>
      <c r="B2813" s="35">
        <v>810148</v>
      </c>
      <c r="C2813" s="46" t="s">
        <v>429</v>
      </c>
      <c r="D2813" s="63" t="s">
        <v>299</v>
      </c>
      <c r="E2813" s="73" t="s">
        <v>329</v>
      </c>
      <c r="F2813" s="28">
        <v>0</v>
      </c>
      <c r="G2813" s="69">
        <v>0</v>
      </c>
      <c r="H2813" s="85" t="s">
        <v>734</v>
      </c>
    </row>
    <row r="2814" spans="1:8" ht="13.5" hidden="1" outlineLevel="2" thickBot="1" x14ac:dyDescent="0.25">
      <c r="A2814" s="134"/>
      <c r="B2814" s="35">
        <v>810148</v>
      </c>
      <c r="C2814" s="46" t="s">
        <v>581</v>
      </c>
      <c r="D2814" s="63" t="s">
        <v>300</v>
      </c>
      <c r="E2814" s="73" t="s">
        <v>329</v>
      </c>
      <c r="F2814" s="28">
        <v>0</v>
      </c>
      <c r="G2814" s="69">
        <v>0</v>
      </c>
      <c r="H2814" s="85" t="s">
        <v>734</v>
      </c>
    </row>
    <row r="2815" spans="1:8" ht="13.5" hidden="1" outlineLevel="2" thickBot="1" x14ac:dyDescent="0.25">
      <c r="A2815" s="134"/>
      <c r="B2815" s="35">
        <v>810148</v>
      </c>
      <c r="C2815" s="46" t="s">
        <v>430</v>
      </c>
      <c r="D2815" s="63" t="s">
        <v>301</v>
      </c>
      <c r="E2815" s="73" t="s">
        <v>329</v>
      </c>
      <c r="F2815" s="28">
        <v>0</v>
      </c>
      <c r="G2815" s="69">
        <v>0</v>
      </c>
      <c r="H2815" s="85" t="s">
        <v>734</v>
      </c>
    </row>
    <row r="2816" spans="1:8" ht="13.5" hidden="1" outlineLevel="2" thickBot="1" x14ac:dyDescent="0.25">
      <c r="A2816" s="134"/>
      <c r="B2816" s="35">
        <v>810148</v>
      </c>
      <c r="C2816" s="46" t="s">
        <v>431</v>
      </c>
      <c r="D2816" s="63" t="s">
        <v>302</v>
      </c>
      <c r="E2816" s="73" t="s">
        <v>329</v>
      </c>
      <c r="F2816" s="28">
        <v>0</v>
      </c>
      <c r="G2816" s="69">
        <v>0</v>
      </c>
      <c r="H2816" s="85" t="s">
        <v>734</v>
      </c>
    </row>
    <row r="2817" spans="1:8" ht="13.5" hidden="1" outlineLevel="2" thickBot="1" x14ac:dyDescent="0.25">
      <c r="A2817" s="134"/>
      <c r="B2817" s="35">
        <v>810148</v>
      </c>
      <c r="C2817" s="46" t="s">
        <v>432</v>
      </c>
      <c r="D2817" s="63" t="s">
        <v>303</v>
      </c>
      <c r="E2817" s="73" t="s">
        <v>329</v>
      </c>
      <c r="F2817" s="28">
        <v>0</v>
      </c>
      <c r="G2817" s="69">
        <v>0</v>
      </c>
      <c r="H2817" s="85" t="s">
        <v>734</v>
      </c>
    </row>
    <row r="2818" spans="1:8" ht="13.5" hidden="1" outlineLevel="2" thickBot="1" x14ac:dyDescent="0.25">
      <c r="A2818" s="134"/>
      <c r="B2818" s="35">
        <v>810148</v>
      </c>
      <c r="C2818" s="46" t="s">
        <v>433</v>
      </c>
      <c r="D2818" s="63" t="s">
        <v>304</v>
      </c>
      <c r="E2818" s="73" t="s">
        <v>329</v>
      </c>
      <c r="F2818" s="28">
        <v>0</v>
      </c>
      <c r="G2818" s="69">
        <v>0</v>
      </c>
      <c r="H2818" s="85" t="s">
        <v>734</v>
      </c>
    </row>
    <row r="2819" spans="1:8" ht="13.5" hidden="1" outlineLevel="2" thickBot="1" x14ac:dyDescent="0.25">
      <c r="A2819" s="134"/>
      <c r="B2819" s="35">
        <v>810148</v>
      </c>
      <c r="C2819" s="46" t="s">
        <v>434</v>
      </c>
      <c r="D2819" s="63" t="s">
        <v>305</v>
      </c>
      <c r="E2819" s="73" t="s">
        <v>329</v>
      </c>
      <c r="F2819" s="28">
        <v>0</v>
      </c>
      <c r="G2819" s="69">
        <v>0</v>
      </c>
      <c r="H2819" s="85" t="s">
        <v>734</v>
      </c>
    </row>
    <row r="2820" spans="1:8" ht="13.5" hidden="1" outlineLevel="2" thickBot="1" x14ac:dyDescent="0.25">
      <c r="A2820" s="134"/>
      <c r="B2820" s="35">
        <v>810148</v>
      </c>
      <c r="C2820" s="46" t="s">
        <v>435</v>
      </c>
      <c r="D2820" s="63" t="s">
        <v>306</v>
      </c>
      <c r="E2820" s="73" t="s">
        <v>329</v>
      </c>
      <c r="F2820" s="28">
        <v>0</v>
      </c>
      <c r="G2820" s="69">
        <v>0</v>
      </c>
      <c r="H2820" s="85" t="s">
        <v>734</v>
      </c>
    </row>
    <row r="2821" spans="1:8" ht="13.5" hidden="1" outlineLevel="2" thickBot="1" x14ac:dyDescent="0.25">
      <c r="A2821" s="134"/>
      <c r="B2821" s="35">
        <v>810148</v>
      </c>
      <c r="C2821" s="46" t="s">
        <v>491</v>
      </c>
      <c r="D2821" s="63" t="s">
        <v>307</v>
      </c>
      <c r="E2821" s="73" t="s">
        <v>329</v>
      </c>
      <c r="F2821" s="28">
        <v>0</v>
      </c>
      <c r="G2821" s="69">
        <v>0</v>
      </c>
      <c r="H2821" s="85" t="s">
        <v>734</v>
      </c>
    </row>
    <row r="2822" spans="1:8" ht="13.5" hidden="1" outlineLevel="2" thickBot="1" x14ac:dyDescent="0.25">
      <c r="A2822" s="134"/>
      <c r="B2822" s="35">
        <v>810148</v>
      </c>
      <c r="C2822" s="46" t="s">
        <v>436</v>
      </c>
      <c r="D2822" s="63" t="s">
        <v>308</v>
      </c>
      <c r="E2822" s="73" t="s">
        <v>329</v>
      </c>
      <c r="F2822" s="28">
        <v>0</v>
      </c>
      <c r="G2822" s="69">
        <v>0</v>
      </c>
      <c r="H2822" s="85" t="s">
        <v>734</v>
      </c>
    </row>
    <row r="2823" spans="1:8" ht="13.5" hidden="1" outlineLevel="2" thickBot="1" x14ac:dyDescent="0.25">
      <c r="A2823" s="134"/>
      <c r="B2823" s="35">
        <v>810148</v>
      </c>
      <c r="C2823" s="46" t="s">
        <v>437</v>
      </c>
      <c r="D2823" s="63" t="s">
        <v>309</v>
      </c>
      <c r="E2823" s="73" t="s">
        <v>329</v>
      </c>
      <c r="F2823" s="28">
        <v>0</v>
      </c>
      <c r="G2823" s="69">
        <v>0</v>
      </c>
      <c r="H2823" s="85" t="s">
        <v>734</v>
      </c>
    </row>
    <row r="2824" spans="1:8" ht="13.5" hidden="1" outlineLevel="2" thickBot="1" x14ac:dyDescent="0.25">
      <c r="A2824" s="134"/>
      <c r="B2824" s="35">
        <v>810148</v>
      </c>
      <c r="C2824" s="46" t="s">
        <v>438</v>
      </c>
      <c r="D2824" s="63" t="s">
        <v>310</v>
      </c>
      <c r="E2824" s="73" t="s">
        <v>329</v>
      </c>
      <c r="F2824" s="28">
        <v>0</v>
      </c>
      <c r="G2824" s="69">
        <v>0</v>
      </c>
      <c r="H2824" s="85" t="s">
        <v>734</v>
      </c>
    </row>
    <row r="2825" spans="1:8" ht="13.5" hidden="1" outlineLevel="2" thickBot="1" x14ac:dyDescent="0.25">
      <c r="A2825" s="134"/>
      <c r="B2825" s="35">
        <v>810148</v>
      </c>
      <c r="C2825" s="46" t="s">
        <v>439</v>
      </c>
      <c r="D2825" s="63" t="s">
        <v>311</v>
      </c>
      <c r="E2825" s="73" t="s">
        <v>329</v>
      </c>
      <c r="F2825" s="28">
        <v>0</v>
      </c>
      <c r="G2825" s="69">
        <v>0</v>
      </c>
      <c r="H2825" s="85" t="s">
        <v>734</v>
      </c>
    </row>
    <row r="2826" spans="1:8" ht="13.5" hidden="1" outlineLevel="2" thickBot="1" x14ac:dyDescent="0.25">
      <c r="A2826" s="134"/>
      <c r="B2826" s="35">
        <v>810148</v>
      </c>
      <c r="C2826" s="46" t="s">
        <v>440</v>
      </c>
      <c r="D2826" s="63" t="s">
        <v>312</v>
      </c>
      <c r="E2826" s="73" t="s">
        <v>329</v>
      </c>
      <c r="F2826" s="28">
        <v>0</v>
      </c>
      <c r="G2826" s="69">
        <v>0</v>
      </c>
      <c r="H2826" s="85" t="s">
        <v>734</v>
      </c>
    </row>
    <row r="2827" spans="1:8" ht="13.5" hidden="1" outlineLevel="2" thickBot="1" x14ac:dyDescent="0.25">
      <c r="A2827" s="134"/>
      <c r="B2827" s="35">
        <v>810148</v>
      </c>
      <c r="C2827" s="46" t="s">
        <v>441</v>
      </c>
      <c r="D2827" s="63" t="s">
        <v>313</v>
      </c>
      <c r="E2827" s="73" t="s">
        <v>329</v>
      </c>
      <c r="F2827" s="28">
        <v>0</v>
      </c>
      <c r="G2827" s="69">
        <v>0</v>
      </c>
      <c r="H2827" s="85" t="s">
        <v>734</v>
      </c>
    </row>
    <row r="2828" spans="1:8" ht="13.5" hidden="1" outlineLevel="2" thickBot="1" x14ac:dyDescent="0.25">
      <c r="A2828" s="134"/>
      <c r="B2828" s="35">
        <v>810148</v>
      </c>
      <c r="C2828" s="46" t="s">
        <v>442</v>
      </c>
      <c r="D2828" s="63" t="s">
        <v>314</v>
      </c>
      <c r="E2828" s="73" t="s">
        <v>329</v>
      </c>
      <c r="F2828" s="28">
        <v>0</v>
      </c>
      <c r="G2828" s="69">
        <v>0</v>
      </c>
      <c r="H2828" s="85" t="s">
        <v>734</v>
      </c>
    </row>
    <row r="2829" spans="1:8" ht="13.5" hidden="1" outlineLevel="2" thickBot="1" x14ac:dyDescent="0.25">
      <c r="A2829" s="134"/>
      <c r="B2829" s="35">
        <v>810148</v>
      </c>
      <c r="C2829" s="46" t="s">
        <v>443</v>
      </c>
      <c r="D2829" s="63" t="s">
        <v>315</v>
      </c>
      <c r="E2829" s="73" t="s">
        <v>329</v>
      </c>
      <c r="F2829" s="28">
        <v>0</v>
      </c>
      <c r="G2829" s="69">
        <v>0</v>
      </c>
      <c r="H2829" s="85" t="s">
        <v>734</v>
      </c>
    </row>
    <row r="2830" spans="1:8" ht="13.5" hidden="1" outlineLevel="2" thickBot="1" x14ac:dyDescent="0.25">
      <c r="A2830" s="134"/>
      <c r="B2830" s="35">
        <v>810148</v>
      </c>
      <c r="C2830" s="46" t="s">
        <v>444</v>
      </c>
      <c r="D2830" s="63" t="s">
        <v>316</v>
      </c>
      <c r="E2830" s="73" t="s">
        <v>329</v>
      </c>
      <c r="F2830" s="28">
        <v>0</v>
      </c>
      <c r="G2830" s="69">
        <v>0</v>
      </c>
      <c r="H2830" s="85" t="s">
        <v>734</v>
      </c>
    </row>
    <row r="2831" spans="1:8" ht="13.5" hidden="1" outlineLevel="2" thickBot="1" x14ac:dyDescent="0.25">
      <c r="A2831" s="134"/>
      <c r="B2831" s="35">
        <v>810148</v>
      </c>
      <c r="C2831" s="46" t="s">
        <v>445</v>
      </c>
      <c r="D2831" s="63" t="s">
        <v>317</v>
      </c>
      <c r="E2831" s="73" t="s">
        <v>329</v>
      </c>
      <c r="F2831" s="28">
        <v>0</v>
      </c>
      <c r="G2831" s="69">
        <v>0</v>
      </c>
      <c r="H2831" s="85" t="s">
        <v>734</v>
      </c>
    </row>
    <row r="2832" spans="1:8" ht="13.5" hidden="1" outlineLevel="2" thickBot="1" x14ac:dyDescent="0.25">
      <c r="A2832" s="134"/>
      <c r="B2832" s="35">
        <v>810148</v>
      </c>
      <c r="C2832" s="46" t="s">
        <v>446</v>
      </c>
      <c r="D2832" s="63" t="s">
        <v>318</v>
      </c>
      <c r="E2832" s="73" t="s">
        <v>329</v>
      </c>
      <c r="F2832" s="28">
        <v>0</v>
      </c>
      <c r="G2832" s="69">
        <v>0</v>
      </c>
      <c r="H2832" s="85" t="s">
        <v>734</v>
      </c>
    </row>
    <row r="2833" spans="1:8" ht="13.5" hidden="1" outlineLevel="2" thickBot="1" x14ac:dyDescent="0.25">
      <c r="A2833" s="134"/>
      <c r="B2833" s="35">
        <v>810148</v>
      </c>
      <c r="C2833" s="46" t="s">
        <v>447</v>
      </c>
      <c r="D2833" s="63" t="s">
        <v>319</v>
      </c>
      <c r="E2833" s="73" t="s">
        <v>329</v>
      </c>
      <c r="F2833" s="28">
        <v>0</v>
      </c>
      <c r="G2833" s="69">
        <v>0</v>
      </c>
      <c r="H2833" s="85" t="s">
        <v>734</v>
      </c>
    </row>
    <row r="2834" spans="1:8" ht="13.5" hidden="1" outlineLevel="2" thickBot="1" x14ac:dyDescent="0.25">
      <c r="A2834" s="134"/>
      <c r="B2834" s="35">
        <v>810148</v>
      </c>
      <c r="C2834" s="46" t="s">
        <v>448</v>
      </c>
      <c r="D2834" s="63" t="s">
        <v>320</v>
      </c>
      <c r="E2834" s="73" t="s">
        <v>329</v>
      </c>
      <c r="F2834" s="28">
        <v>0</v>
      </c>
      <c r="G2834" s="69">
        <v>0</v>
      </c>
      <c r="H2834" s="85" t="s">
        <v>734</v>
      </c>
    </row>
    <row r="2835" spans="1:8" ht="13.5" hidden="1" outlineLevel="2" thickBot="1" x14ac:dyDescent="0.25">
      <c r="A2835" s="134"/>
      <c r="B2835" s="35">
        <v>810148</v>
      </c>
      <c r="C2835" s="46" t="s">
        <v>449</v>
      </c>
      <c r="D2835" s="63" t="s">
        <v>321</v>
      </c>
      <c r="E2835" s="73" t="s">
        <v>329</v>
      </c>
      <c r="F2835" s="28">
        <v>0</v>
      </c>
      <c r="G2835" s="69">
        <v>0</v>
      </c>
      <c r="H2835" s="85" t="s">
        <v>734</v>
      </c>
    </row>
    <row r="2836" spans="1:8" ht="13.5" hidden="1" outlineLevel="2" thickBot="1" x14ac:dyDescent="0.25">
      <c r="A2836" s="134"/>
      <c r="B2836" s="35">
        <v>810148</v>
      </c>
      <c r="C2836" s="46" t="s">
        <v>450</v>
      </c>
      <c r="D2836" s="63" t="s">
        <v>322</v>
      </c>
      <c r="E2836" s="73" t="s">
        <v>329</v>
      </c>
      <c r="F2836" s="28">
        <v>0</v>
      </c>
      <c r="G2836" s="69">
        <v>0</v>
      </c>
      <c r="H2836" s="85" t="s">
        <v>734</v>
      </c>
    </row>
    <row r="2837" spans="1:8" ht="13.5" hidden="1" outlineLevel="2" thickBot="1" x14ac:dyDescent="0.25">
      <c r="A2837" s="134"/>
      <c r="B2837" s="35">
        <v>810148</v>
      </c>
      <c r="C2837" s="46" t="s">
        <v>451</v>
      </c>
      <c r="D2837" s="63" t="s">
        <v>323</v>
      </c>
      <c r="E2837" s="73" t="s">
        <v>329</v>
      </c>
      <c r="F2837" s="28">
        <v>0</v>
      </c>
      <c r="G2837" s="69">
        <v>0</v>
      </c>
      <c r="H2837" s="85" t="s">
        <v>734</v>
      </c>
    </row>
    <row r="2838" spans="1:8" ht="13.5" hidden="1" outlineLevel="2" thickBot="1" x14ac:dyDescent="0.25">
      <c r="A2838" s="134"/>
      <c r="B2838" s="35">
        <v>810148</v>
      </c>
      <c r="C2838" s="46" t="s">
        <v>454</v>
      </c>
      <c r="D2838" s="63" t="s">
        <v>324</v>
      </c>
      <c r="E2838" s="73" t="s">
        <v>329</v>
      </c>
      <c r="F2838" s="28">
        <v>0</v>
      </c>
      <c r="G2838" s="69">
        <v>0</v>
      </c>
      <c r="H2838" s="85" t="s">
        <v>734</v>
      </c>
    </row>
    <row r="2839" spans="1:8" ht="13.5" hidden="1" outlineLevel="2" thickBot="1" x14ac:dyDescent="0.25">
      <c r="A2839" s="134"/>
      <c r="B2839" s="35">
        <v>810148</v>
      </c>
      <c r="C2839" s="46" t="s">
        <v>452</v>
      </c>
      <c r="D2839" s="63" t="s">
        <v>325</v>
      </c>
      <c r="E2839" s="73" t="s">
        <v>329</v>
      </c>
      <c r="F2839" s="28">
        <v>0</v>
      </c>
      <c r="G2839" s="69">
        <v>0</v>
      </c>
      <c r="H2839" s="85" t="s">
        <v>734</v>
      </c>
    </row>
    <row r="2840" spans="1:8" ht="13.5" hidden="1" outlineLevel="2" thickBot="1" x14ac:dyDescent="0.25">
      <c r="A2840" s="134"/>
      <c r="B2840" s="35">
        <v>810148</v>
      </c>
      <c r="C2840" s="71" t="s">
        <v>169</v>
      </c>
      <c r="D2840" s="63" t="s">
        <v>201</v>
      </c>
      <c r="E2840" s="73" t="s">
        <v>329</v>
      </c>
      <c r="F2840" s="28">
        <v>0</v>
      </c>
      <c r="G2840" s="69">
        <v>0</v>
      </c>
      <c r="H2840" s="85" t="s">
        <v>734</v>
      </c>
    </row>
    <row r="2841" spans="1:8" ht="13.5" hidden="1" outlineLevel="2" thickBot="1" x14ac:dyDescent="0.25">
      <c r="A2841" s="134"/>
      <c r="B2841" s="35">
        <v>810148</v>
      </c>
      <c r="C2841" s="71" t="s">
        <v>580</v>
      </c>
      <c r="D2841" s="63" t="s">
        <v>202</v>
      </c>
      <c r="E2841" s="73" t="s">
        <v>329</v>
      </c>
      <c r="F2841" s="28">
        <v>0</v>
      </c>
      <c r="G2841" s="69">
        <v>0</v>
      </c>
      <c r="H2841" s="85" t="s">
        <v>734</v>
      </c>
    </row>
    <row r="2842" spans="1:8" ht="13.5" hidden="1" outlineLevel="2" thickBot="1" x14ac:dyDescent="0.25">
      <c r="A2842" s="134"/>
      <c r="B2842" s="35">
        <v>810148</v>
      </c>
      <c r="C2842" s="5" t="s">
        <v>168</v>
      </c>
      <c r="D2842" s="63" t="s">
        <v>150</v>
      </c>
      <c r="E2842" s="73" t="s">
        <v>329</v>
      </c>
      <c r="F2842" s="47">
        <v>0</v>
      </c>
      <c r="G2842" s="57">
        <v>0</v>
      </c>
      <c r="H2842" s="85" t="s">
        <v>734</v>
      </c>
    </row>
    <row r="2843" spans="1:8" ht="13.5" hidden="1" outlineLevel="3" thickBot="1" x14ac:dyDescent="0.25">
      <c r="A2843" s="134"/>
      <c r="B2843" s="35">
        <v>810148</v>
      </c>
      <c r="C2843" s="19" t="s">
        <v>34</v>
      </c>
      <c r="D2843" s="63" t="s">
        <v>326</v>
      </c>
      <c r="E2843" s="73" t="s">
        <v>329</v>
      </c>
      <c r="F2843" s="28">
        <v>0</v>
      </c>
      <c r="G2843" s="69">
        <v>0</v>
      </c>
      <c r="H2843" s="85" t="s">
        <v>734</v>
      </c>
    </row>
    <row r="2844" spans="1:8" ht="13.5" hidden="1" outlineLevel="3" thickBot="1" x14ac:dyDescent="0.25">
      <c r="A2844" s="139"/>
      <c r="B2844" s="36">
        <v>810148</v>
      </c>
      <c r="C2844" s="20" t="s">
        <v>35</v>
      </c>
      <c r="D2844" s="64" t="s">
        <v>327</v>
      </c>
      <c r="E2844" s="75" t="s">
        <v>329</v>
      </c>
      <c r="F2844" s="29">
        <v>0</v>
      </c>
      <c r="G2844" s="70">
        <v>0</v>
      </c>
      <c r="H2844" s="85" t="s">
        <v>734</v>
      </c>
    </row>
    <row r="2845" spans="1:8" ht="13.5" hidden="1" outlineLevel="1" thickBot="1" x14ac:dyDescent="0.25">
      <c r="A2845" s="131">
        <v>810399</v>
      </c>
      <c r="B2845" s="37">
        <v>810399</v>
      </c>
      <c r="C2845" s="38" t="s">
        <v>573</v>
      </c>
      <c r="D2845" s="62" t="s">
        <v>167</v>
      </c>
      <c r="E2845" s="72" t="s">
        <v>329</v>
      </c>
      <c r="F2845" s="50">
        <v>0</v>
      </c>
      <c r="G2845" s="68">
        <v>0</v>
      </c>
      <c r="H2845" s="85" t="s">
        <v>734</v>
      </c>
    </row>
    <row r="2846" spans="1:8" ht="13.5" hidden="1" outlineLevel="1" thickBot="1" x14ac:dyDescent="0.25">
      <c r="A2846" s="132"/>
      <c r="B2846" s="35">
        <v>810399</v>
      </c>
      <c r="C2846" s="127" t="s">
        <v>698</v>
      </c>
      <c r="D2846" s="81" t="s">
        <v>699</v>
      </c>
      <c r="E2846" s="82" t="s">
        <v>329</v>
      </c>
      <c r="F2846" s="47"/>
      <c r="G2846" s="57"/>
      <c r="H2846" s="85" t="s">
        <v>734</v>
      </c>
    </row>
    <row r="2847" spans="1:8" ht="13.5" hidden="1" outlineLevel="1" collapsed="1" thickBot="1" x14ac:dyDescent="0.25">
      <c r="A2847" s="132"/>
      <c r="B2847" s="35">
        <v>810399</v>
      </c>
      <c r="C2847" s="127" t="s">
        <v>701</v>
      </c>
      <c r="D2847" s="81" t="s">
        <v>700</v>
      </c>
      <c r="E2847" s="82" t="s">
        <v>329</v>
      </c>
      <c r="F2847" s="47"/>
      <c r="G2847" s="57"/>
      <c r="H2847" s="85" t="s">
        <v>734</v>
      </c>
    </row>
    <row r="2848" spans="1:8" ht="13.5" hidden="1" outlineLevel="2" thickBot="1" x14ac:dyDescent="0.25">
      <c r="A2848" s="132"/>
      <c r="B2848" s="35">
        <v>810399</v>
      </c>
      <c r="C2848" s="5" t="s">
        <v>419</v>
      </c>
      <c r="D2848" s="63" t="s">
        <v>149</v>
      </c>
      <c r="E2848" s="73" t="s">
        <v>329</v>
      </c>
      <c r="F2848" s="47">
        <v>0</v>
      </c>
      <c r="G2848" s="57">
        <v>0</v>
      </c>
      <c r="H2848" s="85" t="s">
        <v>734</v>
      </c>
    </row>
    <row r="2849" spans="1:8" ht="13.5" hidden="1" outlineLevel="2" thickBot="1" x14ac:dyDescent="0.25">
      <c r="A2849" s="132"/>
      <c r="B2849" s="35">
        <v>810399</v>
      </c>
      <c r="C2849" s="46" t="s">
        <v>420</v>
      </c>
      <c r="D2849" s="63" t="s">
        <v>289</v>
      </c>
      <c r="E2849" s="73" t="s">
        <v>329</v>
      </c>
      <c r="F2849" s="28">
        <v>0</v>
      </c>
      <c r="G2849" s="69">
        <v>0</v>
      </c>
      <c r="H2849" s="85" t="s">
        <v>734</v>
      </c>
    </row>
    <row r="2850" spans="1:8" ht="13.5" hidden="1" outlineLevel="2" thickBot="1" x14ac:dyDescent="0.25">
      <c r="A2850" s="132"/>
      <c r="B2850" s="35">
        <v>810399</v>
      </c>
      <c r="C2850" s="46" t="s">
        <v>421</v>
      </c>
      <c r="D2850" s="63" t="s">
        <v>290</v>
      </c>
      <c r="E2850" s="73" t="s">
        <v>329</v>
      </c>
      <c r="F2850" s="28">
        <v>0</v>
      </c>
      <c r="G2850" s="69">
        <v>0</v>
      </c>
      <c r="H2850" s="85" t="s">
        <v>734</v>
      </c>
    </row>
    <row r="2851" spans="1:8" ht="13.5" hidden="1" outlineLevel="2" thickBot="1" x14ac:dyDescent="0.25">
      <c r="A2851" s="132"/>
      <c r="B2851" s="35">
        <v>810399</v>
      </c>
      <c r="C2851" s="46" t="s">
        <v>422</v>
      </c>
      <c r="D2851" s="63" t="s">
        <v>291</v>
      </c>
      <c r="E2851" s="73" t="s">
        <v>329</v>
      </c>
      <c r="F2851" s="28">
        <v>0</v>
      </c>
      <c r="G2851" s="69">
        <v>0</v>
      </c>
      <c r="H2851" s="85" t="s">
        <v>734</v>
      </c>
    </row>
    <row r="2852" spans="1:8" ht="13.5" hidden="1" outlineLevel="2" thickBot="1" x14ac:dyDescent="0.25">
      <c r="A2852" s="132"/>
      <c r="B2852" s="35">
        <v>810399</v>
      </c>
      <c r="C2852" s="46" t="s">
        <v>423</v>
      </c>
      <c r="D2852" s="63" t="s">
        <v>292</v>
      </c>
      <c r="E2852" s="73" t="s">
        <v>329</v>
      </c>
      <c r="F2852" s="28">
        <v>0</v>
      </c>
      <c r="G2852" s="69">
        <v>0</v>
      </c>
      <c r="H2852" s="85" t="s">
        <v>734</v>
      </c>
    </row>
    <row r="2853" spans="1:8" ht="13.5" hidden="1" outlineLevel="2" thickBot="1" x14ac:dyDescent="0.25">
      <c r="A2853" s="132"/>
      <c r="B2853" s="35">
        <v>810399</v>
      </c>
      <c r="C2853" s="46" t="s">
        <v>424</v>
      </c>
      <c r="D2853" s="63" t="s">
        <v>293</v>
      </c>
      <c r="E2853" s="73" t="s">
        <v>329</v>
      </c>
      <c r="F2853" s="28">
        <v>0</v>
      </c>
      <c r="G2853" s="69">
        <v>0</v>
      </c>
      <c r="H2853" s="85" t="s">
        <v>734</v>
      </c>
    </row>
    <row r="2854" spans="1:8" ht="13.5" hidden="1" outlineLevel="2" thickBot="1" x14ac:dyDescent="0.25">
      <c r="A2854" s="132"/>
      <c r="B2854" s="35">
        <v>810399</v>
      </c>
      <c r="C2854" s="46" t="s">
        <v>425</v>
      </c>
      <c r="D2854" s="63" t="s">
        <v>294</v>
      </c>
      <c r="E2854" s="73" t="s">
        <v>329</v>
      </c>
      <c r="F2854" s="28">
        <v>0</v>
      </c>
      <c r="G2854" s="69">
        <v>0</v>
      </c>
      <c r="H2854" s="85" t="s">
        <v>734</v>
      </c>
    </row>
    <row r="2855" spans="1:8" ht="13.5" hidden="1" outlineLevel="2" thickBot="1" x14ac:dyDescent="0.25">
      <c r="A2855" s="132"/>
      <c r="B2855" s="35">
        <v>810399</v>
      </c>
      <c r="C2855" s="46" t="s">
        <v>426</v>
      </c>
      <c r="D2855" s="63" t="s">
        <v>295</v>
      </c>
      <c r="E2855" s="73" t="s">
        <v>329</v>
      </c>
      <c r="F2855" s="28">
        <v>0</v>
      </c>
      <c r="G2855" s="69">
        <v>0</v>
      </c>
      <c r="H2855" s="85" t="s">
        <v>734</v>
      </c>
    </row>
    <row r="2856" spans="1:8" ht="13.5" hidden="1" outlineLevel="2" thickBot="1" x14ac:dyDescent="0.25">
      <c r="A2856" s="132"/>
      <c r="B2856" s="35">
        <v>810399</v>
      </c>
      <c r="C2856" s="46" t="s">
        <v>490</v>
      </c>
      <c r="D2856" s="63" t="s">
        <v>296</v>
      </c>
      <c r="E2856" s="73" t="s">
        <v>329</v>
      </c>
      <c r="F2856" s="28">
        <v>0</v>
      </c>
      <c r="G2856" s="69">
        <v>0</v>
      </c>
      <c r="H2856" s="85" t="s">
        <v>734</v>
      </c>
    </row>
    <row r="2857" spans="1:8" ht="13.5" hidden="1" outlineLevel="2" thickBot="1" x14ac:dyDescent="0.25">
      <c r="A2857" s="132"/>
      <c r="B2857" s="35">
        <v>810399</v>
      </c>
      <c r="C2857" s="46" t="s">
        <v>427</v>
      </c>
      <c r="D2857" s="63" t="s">
        <v>297</v>
      </c>
      <c r="E2857" s="73" t="s">
        <v>329</v>
      </c>
      <c r="F2857" s="28">
        <v>0</v>
      </c>
      <c r="G2857" s="69">
        <v>0</v>
      </c>
      <c r="H2857" s="85" t="s">
        <v>734</v>
      </c>
    </row>
    <row r="2858" spans="1:8" ht="13.5" hidden="1" outlineLevel="2" thickBot="1" x14ac:dyDescent="0.25">
      <c r="A2858" s="132"/>
      <c r="B2858" s="35">
        <v>810399</v>
      </c>
      <c r="C2858" s="46" t="s">
        <v>428</v>
      </c>
      <c r="D2858" s="63" t="s">
        <v>298</v>
      </c>
      <c r="E2858" s="73" t="s">
        <v>329</v>
      </c>
      <c r="F2858" s="28">
        <v>0</v>
      </c>
      <c r="G2858" s="69">
        <v>0</v>
      </c>
      <c r="H2858" s="85" t="s">
        <v>734</v>
      </c>
    </row>
    <row r="2859" spans="1:8" ht="13.5" hidden="1" outlineLevel="2" thickBot="1" x14ac:dyDescent="0.25">
      <c r="A2859" s="132"/>
      <c r="B2859" s="35">
        <v>810399</v>
      </c>
      <c r="C2859" s="46" t="s">
        <v>429</v>
      </c>
      <c r="D2859" s="63" t="s">
        <v>299</v>
      </c>
      <c r="E2859" s="73" t="s">
        <v>329</v>
      </c>
      <c r="F2859" s="28">
        <v>0</v>
      </c>
      <c r="G2859" s="69">
        <v>0</v>
      </c>
      <c r="H2859" s="85" t="s">
        <v>734</v>
      </c>
    </row>
    <row r="2860" spans="1:8" ht="13.5" hidden="1" outlineLevel="2" thickBot="1" x14ac:dyDescent="0.25">
      <c r="A2860" s="132"/>
      <c r="B2860" s="35">
        <v>810399</v>
      </c>
      <c r="C2860" s="46" t="s">
        <v>581</v>
      </c>
      <c r="D2860" s="63" t="s">
        <v>300</v>
      </c>
      <c r="E2860" s="73" t="s">
        <v>329</v>
      </c>
      <c r="F2860" s="28">
        <v>0</v>
      </c>
      <c r="G2860" s="69">
        <v>0</v>
      </c>
      <c r="H2860" s="85" t="s">
        <v>734</v>
      </c>
    </row>
    <row r="2861" spans="1:8" ht="13.5" hidden="1" outlineLevel="2" thickBot="1" x14ac:dyDescent="0.25">
      <c r="A2861" s="132"/>
      <c r="B2861" s="35">
        <v>810399</v>
      </c>
      <c r="C2861" s="46" t="s">
        <v>430</v>
      </c>
      <c r="D2861" s="63" t="s">
        <v>301</v>
      </c>
      <c r="E2861" s="73" t="s">
        <v>329</v>
      </c>
      <c r="F2861" s="28">
        <v>0</v>
      </c>
      <c r="G2861" s="69">
        <v>0</v>
      </c>
      <c r="H2861" s="85" t="s">
        <v>734</v>
      </c>
    </row>
    <row r="2862" spans="1:8" ht="13.5" hidden="1" outlineLevel="2" thickBot="1" x14ac:dyDescent="0.25">
      <c r="A2862" s="132"/>
      <c r="B2862" s="35">
        <v>810399</v>
      </c>
      <c r="C2862" s="46" t="s">
        <v>431</v>
      </c>
      <c r="D2862" s="63" t="s">
        <v>302</v>
      </c>
      <c r="E2862" s="73" t="s">
        <v>329</v>
      </c>
      <c r="F2862" s="28">
        <v>0</v>
      </c>
      <c r="G2862" s="69">
        <v>0</v>
      </c>
      <c r="H2862" s="85" t="s">
        <v>734</v>
      </c>
    </row>
    <row r="2863" spans="1:8" ht="13.5" hidden="1" outlineLevel="2" thickBot="1" x14ac:dyDescent="0.25">
      <c r="A2863" s="132"/>
      <c r="B2863" s="35">
        <v>810399</v>
      </c>
      <c r="C2863" s="46" t="s">
        <v>432</v>
      </c>
      <c r="D2863" s="63" t="s">
        <v>303</v>
      </c>
      <c r="E2863" s="73" t="s">
        <v>329</v>
      </c>
      <c r="F2863" s="28">
        <v>0</v>
      </c>
      <c r="G2863" s="69">
        <v>0</v>
      </c>
      <c r="H2863" s="85" t="s">
        <v>734</v>
      </c>
    </row>
    <row r="2864" spans="1:8" ht="13.5" hidden="1" outlineLevel="2" thickBot="1" x14ac:dyDescent="0.25">
      <c r="A2864" s="132"/>
      <c r="B2864" s="35">
        <v>810399</v>
      </c>
      <c r="C2864" s="46" t="s">
        <v>433</v>
      </c>
      <c r="D2864" s="63" t="s">
        <v>304</v>
      </c>
      <c r="E2864" s="73" t="s">
        <v>329</v>
      </c>
      <c r="F2864" s="28">
        <v>0</v>
      </c>
      <c r="G2864" s="69">
        <v>0</v>
      </c>
      <c r="H2864" s="85" t="s">
        <v>734</v>
      </c>
    </row>
    <row r="2865" spans="1:8" ht="13.5" hidden="1" outlineLevel="2" thickBot="1" x14ac:dyDescent="0.25">
      <c r="A2865" s="132"/>
      <c r="B2865" s="35">
        <v>810399</v>
      </c>
      <c r="C2865" s="46" t="s">
        <v>434</v>
      </c>
      <c r="D2865" s="63" t="s">
        <v>305</v>
      </c>
      <c r="E2865" s="73" t="s">
        <v>329</v>
      </c>
      <c r="F2865" s="28">
        <v>0</v>
      </c>
      <c r="G2865" s="69">
        <v>0</v>
      </c>
      <c r="H2865" s="85" t="s">
        <v>734</v>
      </c>
    </row>
    <row r="2866" spans="1:8" ht="13.5" hidden="1" outlineLevel="2" thickBot="1" x14ac:dyDescent="0.25">
      <c r="A2866" s="132"/>
      <c r="B2866" s="35">
        <v>810399</v>
      </c>
      <c r="C2866" s="46" t="s">
        <v>435</v>
      </c>
      <c r="D2866" s="63" t="s">
        <v>306</v>
      </c>
      <c r="E2866" s="73" t="s">
        <v>329</v>
      </c>
      <c r="F2866" s="28">
        <v>0</v>
      </c>
      <c r="G2866" s="69">
        <v>0</v>
      </c>
      <c r="H2866" s="85" t="s">
        <v>734</v>
      </c>
    </row>
    <row r="2867" spans="1:8" ht="13.5" hidden="1" outlineLevel="2" thickBot="1" x14ac:dyDescent="0.25">
      <c r="A2867" s="132"/>
      <c r="B2867" s="35">
        <v>810399</v>
      </c>
      <c r="C2867" s="46" t="s">
        <v>491</v>
      </c>
      <c r="D2867" s="63" t="s">
        <v>307</v>
      </c>
      <c r="E2867" s="73" t="s">
        <v>329</v>
      </c>
      <c r="F2867" s="28">
        <v>0</v>
      </c>
      <c r="G2867" s="69">
        <v>0</v>
      </c>
      <c r="H2867" s="85" t="s">
        <v>734</v>
      </c>
    </row>
    <row r="2868" spans="1:8" ht="13.5" hidden="1" outlineLevel="2" thickBot="1" x14ac:dyDescent="0.25">
      <c r="A2868" s="132"/>
      <c r="B2868" s="35">
        <v>810399</v>
      </c>
      <c r="C2868" s="46" t="s">
        <v>436</v>
      </c>
      <c r="D2868" s="63" t="s">
        <v>308</v>
      </c>
      <c r="E2868" s="73" t="s">
        <v>329</v>
      </c>
      <c r="F2868" s="28">
        <v>0</v>
      </c>
      <c r="G2868" s="69">
        <v>0</v>
      </c>
      <c r="H2868" s="85" t="s">
        <v>734</v>
      </c>
    </row>
    <row r="2869" spans="1:8" ht="13.5" hidden="1" outlineLevel="2" thickBot="1" x14ac:dyDescent="0.25">
      <c r="A2869" s="132"/>
      <c r="B2869" s="35">
        <v>810399</v>
      </c>
      <c r="C2869" s="46" t="s">
        <v>437</v>
      </c>
      <c r="D2869" s="63" t="s">
        <v>309</v>
      </c>
      <c r="E2869" s="73" t="s">
        <v>329</v>
      </c>
      <c r="F2869" s="28">
        <v>0</v>
      </c>
      <c r="G2869" s="69">
        <v>0</v>
      </c>
      <c r="H2869" s="85" t="s">
        <v>734</v>
      </c>
    </row>
    <row r="2870" spans="1:8" ht="13.5" hidden="1" outlineLevel="2" thickBot="1" x14ac:dyDescent="0.25">
      <c r="A2870" s="132"/>
      <c r="B2870" s="35">
        <v>810399</v>
      </c>
      <c r="C2870" s="46" t="s">
        <v>438</v>
      </c>
      <c r="D2870" s="63" t="s">
        <v>310</v>
      </c>
      <c r="E2870" s="73" t="s">
        <v>329</v>
      </c>
      <c r="F2870" s="28">
        <v>0</v>
      </c>
      <c r="G2870" s="69">
        <v>0</v>
      </c>
      <c r="H2870" s="85" t="s">
        <v>734</v>
      </c>
    </row>
    <row r="2871" spans="1:8" ht="13.5" hidden="1" outlineLevel="2" thickBot="1" x14ac:dyDescent="0.25">
      <c r="A2871" s="132"/>
      <c r="B2871" s="35">
        <v>810399</v>
      </c>
      <c r="C2871" s="46" t="s">
        <v>439</v>
      </c>
      <c r="D2871" s="63" t="s">
        <v>311</v>
      </c>
      <c r="E2871" s="73" t="s">
        <v>329</v>
      </c>
      <c r="F2871" s="28">
        <v>0</v>
      </c>
      <c r="G2871" s="69">
        <v>0</v>
      </c>
      <c r="H2871" s="85" t="s">
        <v>734</v>
      </c>
    </row>
    <row r="2872" spans="1:8" ht="13.5" hidden="1" outlineLevel="2" thickBot="1" x14ac:dyDescent="0.25">
      <c r="A2872" s="132"/>
      <c r="B2872" s="35">
        <v>810399</v>
      </c>
      <c r="C2872" s="46" t="s">
        <v>440</v>
      </c>
      <c r="D2872" s="63" t="s">
        <v>312</v>
      </c>
      <c r="E2872" s="73" t="s">
        <v>329</v>
      </c>
      <c r="F2872" s="28">
        <v>0</v>
      </c>
      <c r="G2872" s="69">
        <v>0</v>
      </c>
      <c r="H2872" s="85" t="s">
        <v>734</v>
      </c>
    </row>
    <row r="2873" spans="1:8" ht="13.5" hidden="1" outlineLevel="2" thickBot="1" x14ac:dyDescent="0.25">
      <c r="A2873" s="132"/>
      <c r="B2873" s="35">
        <v>810399</v>
      </c>
      <c r="C2873" s="46" t="s">
        <v>441</v>
      </c>
      <c r="D2873" s="63" t="s">
        <v>313</v>
      </c>
      <c r="E2873" s="73" t="s">
        <v>329</v>
      </c>
      <c r="F2873" s="28">
        <v>0</v>
      </c>
      <c r="G2873" s="69">
        <v>0</v>
      </c>
      <c r="H2873" s="85" t="s">
        <v>734</v>
      </c>
    </row>
    <row r="2874" spans="1:8" ht="13.5" hidden="1" outlineLevel="2" thickBot="1" x14ac:dyDescent="0.25">
      <c r="A2874" s="132"/>
      <c r="B2874" s="35">
        <v>810399</v>
      </c>
      <c r="C2874" s="46" t="s">
        <v>442</v>
      </c>
      <c r="D2874" s="63" t="s">
        <v>314</v>
      </c>
      <c r="E2874" s="73" t="s">
        <v>329</v>
      </c>
      <c r="F2874" s="28">
        <v>0</v>
      </c>
      <c r="G2874" s="69">
        <v>0</v>
      </c>
      <c r="H2874" s="85" t="s">
        <v>734</v>
      </c>
    </row>
    <row r="2875" spans="1:8" ht="13.5" hidden="1" outlineLevel="2" thickBot="1" x14ac:dyDescent="0.25">
      <c r="A2875" s="132"/>
      <c r="B2875" s="35">
        <v>810399</v>
      </c>
      <c r="C2875" s="46" t="s">
        <v>443</v>
      </c>
      <c r="D2875" s="63" t="s">
        <v>315</v>
      </c>
      <c r="E2875" s="73" t="s">
        <v>329</v>
      </c>
      <c r="F2875" s="28">
        <v>0</v>
      </c>
      <c r="G2875" s="69">
        <v>0</v>
      </c>
      <c r="H2875" s="85" t="s">
        <v>734</v>
      </c>
    </row>
    <row r="2876" spans="1:8" ht="13.5" hidden="1" outlineLevel="2" thickBot="1" x14ac:dyDescent="0.25">
      <c r="A2876" s="132"/>
      <c r="B2876" s="35">
        <v>810399</v>
      </c>
      <c r="C2876" s="46" t="s">
        <v>444</v>
      </c>
      <c r="D2876" s="63" t="s">
        <v>316</v>
      </c>
      <c r="E2876" s="73" t="s">
        <v>329</v>
      </c>
      <c r="F2876" s="28">
        <v>0</v>
      </c>
      <c r="G2876" s="69">
        <v>0</v>
      </c>
      <c r="H2876" s="85" t="s">
        <v>734</v>
      </c>
    </row>
    <row r="2877" spans="1:8" ht="13.5" hidden="1" outlineLevel="2" thickBot="1" x14ac:dyDescent="0.25">
      <c r="A2877" s="132"/>
      <c r="B2877" s="35">
        <v>810399</v>
      </c>
      <c r="C2877" s="46" t="s">
        <v>445</v>
      </c>
      <c r="D2877" s="63" t="s">
        <v>317</v>
      </c>
      <c r="E2877" s="73" t="s">
        <v>329</v>
      </c>
      <c r="F2877" s="28">
        <v>0</v>
      </c>
      <c r="G2877" s="69">
        <v>0</v>
      </c>
      <c r="H2877" s="85" t="s">
        <v>734</v>
      </c>
    </row>
    <row r="2878" spans="1:8" ht="13.5" hidden="1" outlineLevel="2" thickBot="1" x14ac:dyDescent="0.25">
      <c r="A2878" s="132"/>
      <c r="B2878" s="35">
        <v>810399</v>
      </c>
      <c r="C2878" s="46" t="s">
        <v>446</v>
      </c>
      <c r="D2878" s="63" t="s">
        <v>318</v>
      </c>
      <c r="E2878" s="73" t="s">
        <v>329</v>
      </c>
      <c r="F2878" s="28">
        <v>0</v>
      </c>
      <c r="G2878" s="69">
        <v>0</v>
      </c>
      <c r="H2878" s="85" t="s">
        <v>734</v>
      </c>
    </row>
    <row r="2879" spans="1:8" ht="13.5" hidden="1" outlineLevel="2" thickBot="1" x14ac:dyDescent="0.25">
      <c r="A2879" s="132"/>
      <c r="B2879" s="35">
        <v>810399</v>
      </c>
      <c r="C2879" s="46" t="s">
        <v>447</v>
      </c>
      <c r="D2879" s="63" t="s">
        <v>319</v>
      </c>
      <c r="E2879" s="73" t="s">
        <v>329</v>
      </c>
      <c r="F2879" s="28">
        <v>0</v>
      </c>
      <c r="G2879" s="69">
        <v>0</v>
      </c>
      <c r="H2879" s="85" t="s">
        <v>734</v>
      </c>
    </row>
    <row r="2880" spans="1:8" ht="13.5" hidden="1" outlineLevel="2" thickBot="1" x14ac:dyDescent="0.25">
      <c r="A2880" s="132"/>
      <c r="B2880" s="35">
        <v>810399</v>
      </c>
      <c r="C2880" s="46" t="s">
        <v>448</v>
      </c>
      <c r="D2880" s="63" t="s">
        <v>320</v>
      </c>
      <c r="E2880" s="73" t="s">
        <v>329</v>
      </c>
      <c r="F2880" s="28">
        <v>0</v>
      </c>
      <c r="G2880" s="69">
        <v>0</v>
      </c>
      <c r="H2880" s="85" t="s">
        <v>734</v>
      </c>
    </row>
    <row r="2881" spans="1:8" ht="13.5" hidden="1" outlineLevel="2" thickBot="1" x14ac:dyDescent="0.25">
      <c r="A2881" s="132"/>
      <c r="B2881" s="35">
        <v>810399</v>
      </c>
      <c r="C2881" s="46" t="s">
        <v>449</v>
      </c>
      <c r="D2881" s="63" t="s">
        <v>321</v>
      </c>
      <c r="E2881" s="73" t="s">
        <v>329</v>
      </c>
      <c r="F2881" s="28">
        <v>0</v>
      </c>
      <c r="G2881" s="69">
        <v>0</v>
      </c>
      <c r="H2881" s="85" t="s">
        <v>734</v>
      </c>
    </row>
    <row r="2882" spans="1:8" ht="13.5" hidden="1" outlineLevel="2" thickBot="1" x14ac:dyDescent="0.25">
      <c r="A2882" s="132"/>
      <c r="B2882" s="35">
        <v>810399</v>
      </c>
      <c r="C2882" s="46" t="s">
        <v>450</v>
      </c>
      <c r="D2882" s="63" t="s">
        <v>322</v>
      </c>
      <c r="E2882" s="73" t="s">
        <v>329</v>
      </c>
      <c r="F2882" s="28">
        <v>0</v>
      </c>
      <c r="G2882" s="69">
        <v>0</v>
      </c>
      <c r="H2882" s="85" t="s">
        <v>734</v>
      </c>
    </row>
    <row r="2883" spans="1:8" ht="13.5" hidden="1" outlineLevel="2" thickBot="1" x14ac:dyDescent="0.25">
      <c r="A2883" s="132"/>
      <c r="B2883" s="35">
        <v>810399</v>
      </c>
      <c r="C2883" s="46" t="s">
        <v>451</v>
      </c>
      <c r="D2883" s="63" t="s">
        <v>323</v>
      </c>
      <c r="E2883" s="73" t="s">
        <v>329</v>
      </c>
      <c r="F2883" s="28">
        <v>0</v>
      </c>
      <c r="G2883" s="69">
        <v>0</v>
      </c>
      <c r="H2883" s="85" t="s">
        <v>734</v>
      </c>
    </row>
    <row r="2884" spans="1:8" ht="13.5" hidden="1" outlineLevel="2" thickBot="1" x14ac:dyDescent="0.25">
      <c r="A2884" s="132"/>
      <c r="B2884" s="35">
        <v>810399</v>
      </c>
      <c r="C2884" s="46" t="s">
        <v>454</v>
      </c>
      <c r="D2884" s="63" t="s">
        <v>324</v>
      </c>
      <c r="E2884" s="73" t="s">
        <v>329</v>
      </c>
      <c r="F2884" s="28">
        <v>0</v>
      </c>
      <c r="G2884" s="69">
        <v>0</v>
      </c>
      <c r="H2884" s="85" t="s">
        <v>734</v>
      </c>
    </row>
    <row r="2885" spans="1:8" ht="13.5" hidden="1" outlineLevel="2" thickBot="1" x14ac:dyDescent="0.25">
      <c r="A2885" s="132"/>
      <c r="B2885" s="35">
        <v>810399</v>
      </c>
      <c r="C2885" s="46" t="s">
        <v>452</v>
      </c>
      <c r="D2885" s="63" t="s">
        <v>325</v>
      </c>
      <c r="E2885" s="73" t="s">
        <v>329</v>
      </c>
      <c r="F2885" s="28">
        <v>0</v>
      </c>
      <c r="G2885" s="69">
        <v>0</v>
      </c>
      <c r="H2885" s="85" t="s">
        <v>734</v>
      </c>
    </row>
    <row r="2886" spans="1:8" ht="13.5" hidden="1" outlineLevel="2" thickBot="1" x14ac:dyDescent="0.25">
      <c r="A2886" s="132"/>
      <c r="B2886" s="35">
        <v>810399</v>
      </c>
      <c r="C2886" s="71" t="s">
        <v>169</v>
      </c>
      <c r="D2886" s="63" t="s">
        <v>201</v>
      </c>
      <c r="E2886" s="73" t="s">
        <v>329</v>
      </c>
      <c r="F2886" s="28">
        <v>0</v>
      </c>
      <c r="G2886" s="69">
        <v>0</v>
      </c>
      <c r="H2886" s="85" t="s">
        <v>734</v>
      </c>
    </row>
    <row r="2887" spans="1:8" ht="13.5" hidden="1" outlineLevel="2" thickBot="1" x14ac:dyDescent="0.25">
      <c r="A2887" s="132"/>
      <c r="B2887" s="35">
        <v>810399</v>
      </c>
      <c r="C2887" s="71" t="s">
        <v>580</v>
      </c>
      <c r="D2887" s="63" t="s">
        <v>202</v>
      </c>
      <c r="E2887" s="73" t="s">
        <v>329</v>
      </c>
      <c r="F2887" s="28">
        <v>0</v>
      </c>
      <c r="G2887" s="69">
        <v>0</v>
      </c>
      <c r="H2887" s="85" t="s">
        <v>734</v>
      </c>
    </row>
    <row r="2888" spans="1:8" ht="13.5" hidden="1" outlineLevel="2" thickBot="1" x14ac:dyDescent="0.25">
      <c r="A2888" s="132"/>
      <c r="B2888" s="35">
        <v>810399</v>
      </c>
      <c r="C2888" s="5" t="s">
        <v>168</v>
      </c>
      <c r="D2888" s="63" t="s">
        <v>150</v>
      </c>
      <c r="E2888" s="73" t="s">
        <v>329</v>
      </c>
      <c r="F2888" s="47">
        <v>0</v>
      </c>
      <c r="G2888" s="57">
        <v>0</v>
      </c>
      <c r="H2888" s="85" t="s">
        <v>734</v>
      </c>
    </row>
    <row r="2889" spans="1:8" ht="13.5" hidden="1" outlineLevel="3" thickBot="1" x14ac:dyDescent="0.25">
      <c r="A2889" s="132"/>
      <c r="B2889" s="35">
        <v>810399</v>
      </c>
      <c r="C2889" s="19" t="s">
        <v>34</v>
      </c>
      <c r="D2889" s="63" t="s">
        <v>326</v>
      </c>
      <c r="E2889" s="73" t="s">
        <v>329</v>
      </c>
      <c r="F2889" s="28">
        <v>0</v>
      </c>
      <c r="G2889" s="69">
        <v>0</v>
      </c>
      <c r="H2889" s="85" t="s">
        <v>734</v>
      </c>
    </row>
    <row r="2890" spans="1:8" ht="13.5" hidden="1" outlineLevel="3" thickBot="1" x14ac:dyDescent="0.25">
      <c r="A2890" s="132"/>
      <c r="B2890" s="36">
        <v>810399</v>
      </c>
      <c r="C2890" s="20" t="s">
        <v>35</v>
      </c>
      <c r="D2890" s="64" t="s">
        <v>327</v>
      </c>
      <c r="E2890" s="75" t="s">
        <v>329</v>
      </c>
      <c r="F2890" s="29">
        <v>0</v>
      </c>
      <c r="G2890" s="70">
        <v>0</v>
      </c>
      <c r="H2890" s="85" t="s">
        <v>734</v>
      </c>
    </row>
    <row r="2891" spans="1:8" outlineLevel="1" x14ac:dyDescent="0.2">
      <c r="A2891" s="133">
        <v>810159</v>
      </c>
      <c r="B2891" s="37">
        <v>810159</v>
      </c>
      <c r="C2891" s="38" t="s">
        <v>127</v>
      </c>
      <c r="D2891" s="62" t="s">
        <v>167</v>
      </c>
      <c r="E2891" s="72" t="s">
        <v>329</v>
      </c>
      <c r="F2891" s="50">
        <v>5107</v>
      </c>
      <c r="G2891" s="68">
        <v>141117332.25999999</v>
      </c>
      <c r="H2891" s="85" t="s">
        <v>338</v>
      </c>
    </row>
    <row r="2892" spans="1:8" hidden="1" outlineLevel="1" x14ac:dyDescent="0.2">
      <c r="A2892" s="158"/>
      <c r="B2892" s="35">
        <v>810159</v>
      </c>
      <c r="C2892" s="127" t="s">
        <v>698</v>
      </c>
      <c r="D2892" s="81" t="s">
        <v>699</v>
      </c>
      <c r="E2892" s="82" t="s">
        <v>329</v>
      </c>
      <c r="F2892" s="47"/>
      <c r="G2892" s="57"/>
      <c r="H2892" s="85" t="s">
        <v>734</v>
      </c>
    </row>
    <row r="2893" spans="1:8" hidden="1" outlineLevel="1" x14ac:dyDescent="0.2">
      <c r="A2893" s="158"/>
      <c r="B2893" s="35">
        <v>810159</v>
      </c>
      <c r="C2893" s="127" t="s">
        <v>701</v>
      </c>
      <c r="D2893" s="81" t="s">
        <v>700</v>
      </c>
      <c r="E2893" s="82" t="s">
        <v>329</v>
      </c>
      <c r="F2893" s="47"/>
      <c r="G2893" s="57"/>
      <c r="H2893" s="85" t="s">
        <v>734</v>
      </c>
    </row>
    <row r="2894" spans="1:8" outlineLevel="2" x14ac:dyDescent="0.2">
      <c r="A2894" s="158"/>
      <c r="B2894" s="35">
        <v>810159</v>
      </c>
      <c r="C2894" s="5" t="s">
        <v>419</v>
      </c>
      <c r="D2894" s="63" t="s">
        <v>149</v>
      </c>
      <c r="E2894" s="73" t="s">
        <v>329</v>
      </c>
      <c r="F2894" s="47">
        <v>5107</v>
      </c>
      <c r="G2894" s="57">
        <v>141117332.25999999</v>
      </c>
      <c r="H2894" s="85" t="s">
        <v>338</v>
      </c>
    </row>
    <row r="2895" spans="1:8" hidden="1" outlineLevel="2" x14ac:dyDescent="0.2">
      <c r="A2895" s="158"/>
      <c r="B2895" s="35">
        <v>810159</v>
      </c>
      <c r="C2895" s="46" t="s">
        <v>420</v>
      </c>
      <c r="D2895" s="63" t="s">
        <v>289</v>
      </c>
      <c r="E2895" s="73" t="s">
        <v>329</v>
      </c>
      <c r="F2895" s="28">
        <v>0</v>
      </c>
      <c r="G2895" s="69">
        <v>0</v>
      </c>
      <c r="H2895" s="85" t="s">
        <v>734</v>
      </c>
    </row>
    <row r="2896" spans="1:8" outlineLevel="2" x14ac:dyDescent="0.2">
      <c r="A2896" s="158"/>
      <c r="B2896" s="35">
        <v>810159</v>
      </c>
      <c r="C2896" s="46" t="s">
        <v>421</v>
      </c>
      <c r="D2896" s="63" t="s">
        <v>290</v>
      </c>
      <c r="E2896" s="73" t="s">
        <v>329</v>
      </c>
      <c r="F2896" s="28">
        <v>1267</v>
      </c>
      <c r="G2896" s="69">
        <v>23995370.09</v>
      </c>
      <c r="H2896" s="85" t="s">
        <v>338</v>
      </c>
    </row>
    <row r="2897" spans="1:8" outlineLevel="2" x14ac:dyDescent="0.2">
      <c r="A2897" s="158"/>
      <c r="B2897" s="35">
        <v>810159</v>
      </c>
      <c r="C2897" s="46" t="s">
        <v>422</v>
      </c>
      <c r="D2897" s="63" t="s">
        <v>291</v>
      </c>
      <c r="E2897" s="73" t="s">
        <v>329</v>
      </c>
      <c r="F2897" s="28">
        <v>4</v>
      </c>
      <c r="G2897" s="69">
        <v>92252.59</v>
      </c>
      <c r="H2897" s="85" t="s">
        <v>338</v>
      </c>
    </row>
    <row r="2898" spans="1:8" outlineLevel="2" x14ac:dyDescent="0.2">
      <c r="A2898" s="158"/>
      <c r="B2898" s="35">
        <v>810159</v>
      </c>
      <c r="C2898" s="46" t="s">
        <v>423</v>
      </c>
      <c r="D2898" s="63" t="s">
        <v>292</v>
      </c>
      <c r="E2898" s="73" t="s">
        <v>329</v>
      </c>
      <c r="F2898" s="28">
        <v>10</v>
      </c>
      <c r="G2898" s="69">
        <v>209451.04</v>
      </c>
      <c r="H2898" s="85" t="s">
        <v>338</v>
      </c>
    </row>
    <row r="2899" spans="1:8" outlineLevel="2" x14ac:dyDescent="0.2">
      <c r="A2899" s="158"/>
      <c r="B2899" s="35">
        <v>810159</v>
      </c>
      <c r="C2899" s="46" t="s">
        <v>424</v>
      </c>
      <c r="D2899" s="63" t="s">
        <v>293</v>
      </c>
      <c r="E2899" s="73" t="s">
        <v>329</v>
      </c>
      <c r="F2899" s="28">
        <v>22</v>
      </c>
      <c r="G2899" s="69">
        <v>1247763.3899999999</v>
      </c>
      <c r="H2899" s="85" t="s">
        <v>338</v>
      </c>
    </row>
    <row r="2900" spans="1:8" hidden="1" outlineLevel="2" x14ac:dyDescent="0.2">
      <c r="A2900" s="158"/>
      <c r="B2900" s="35">
        <v>810159</v>
      </c>
      <c r="C2900" s="46" t="s">
        <v>425</v>
      </c>
      <c r="D2900" s="63" t="s">
        <v>294</v>
      </c>
      <c r="E2900" s="73" t="s">
        <v>329</v>
      </c>
      <c r="F2900" s="28">
        <v>0</v>
      </c>
      <c r="G2900" s="69">
        <v>0</v>
      </c>
      <c r="H2900" s="85" t="s">
        <v>734</v>
      </c>
    </row>
    <row r="2901" spans="1:8" hidden="1" outlineLevel="2" x14ac:dyDescent="0.2">
      <c r="A2901" s="158"/>
      <c r="B2901" s="35">
        <v>810159</v>
      </c>
      <c r="C2901" s="46" t="s">
        <v>426</v>
      </c>
      <c r="D2901" s="63" t="s">
        <v>295</v>
      </c>
      <c r="E2901" s="73" t="s">
        <v>329</v>
      </c>
      <c r="F2901" s="28">
        <v>0</v>
      </c>
      <c r="G2901" s="69">
        <v>0</v>
      </c>
      <c r="H2901" s="85" t="s">
        <v>734</v>
      </c>
    </row>
    <row r="2902" spans="1:8" hidden="1" outlineLevel="2" x14ac:dyDescent="0.2">
      <c r="A2902" s="158"/>
      <c r="B2902" s="35">
        <v>810159</v>
      </c>
      <c r="C2902" s="46" t="s">
        <v>490</v>
      </c>
      <c r="D2902" s="63" t="s">
        <v>296</v>
      </c>
      <c r="E2902" s="73" t="s">
        <v>329</v>
      </c>
      <c r="F2902" s="28">
        <v>0</v>
      </c>
      <c r="G2902" s="69">
        <v>0</v>
      </c>
      <c r="H2902" s="85" t="s">
        <v>734</v>
      </c>
    </row>
    <row r="2903" spans="1:8" hidden="1" outlineLevel="2" x14ac:dyDescent="0.2">
      <c r="A2903" s="158"/>
      <c r="B2903" s="35">
        <v>810159</v>
      </c>
      <c r="C2903" s="46" t="s">
        <v>427</v>
      </c>
      <c r="D2903" s="63" t="s">
        <v>297</v>
      </c>
      <c r="E2903" s="73" t="s">
        <v>329</v>
      </c>
      <c r="F2903" s="28">
        <v>0</v>
      </c>
      <c r="G2903" s="69">
        <v>0</v>
      </c>
      <c r="H2903" s="85" t="s">
        <v>734</v>
      </c>
    </row>
    <row r="2904" spans="1:8" hidden="1" outlineLevel="2" x14ac:dyDescent="0.2">
      <c r="A2904" s="158"/>
      <c r="B2904" s="35">
        <v>810159</v>
      </c>
      <c r="C2904" s="46" t="s">
        <v>428</v>
      </c>
      <c r="D2904" s="63" t="s">
        <v>298</v>
      </c>
      <c r="E2904" s="73" t="s">
        <v>329</v>
      </c>
      <c r="F2904" s="28">
        <v>0</v>
      </c>
      <c r="G2904" s="69">
        <v>0</v>
      </c>
      <c r="H2904" s="85" t="s">
        <v>734</v>
      </c>
    </row>
    <row r="2905" spans="1:8" outlineLevel="2" x14ac:dyDescent="0.2">
      <c r="A2905" s="158"/>
      <c r="B2905" s="35">
        <v>810159</v>
      </c>
      <c r="C2905" s="46" t="s">
        <v>429</v>
      </c>
      <c r="D2905" s="63" t="s">
        <v>299</v>
      </c>
      <c r="E2905" s="73" t="s">
        <v>329</v>
      </c>
      <c r="F2905" s="28">
        <v>10</v>
      </c>
      <c r="G2905" s="69">
        <v>350653.99</v>
      </c>
      <c r="H2905" s="85" t="s">
        <v>338</v>
      </c>
    </row>
    <row r="2906" spans="1:8" outlineLevel="2" x14ac:dyDescent="0.2">
      <c r="A2906" s="158"/>
      <c r="B2906" s="35">
        <v>810159</v>
      </c>
      <c r="C2906" s="46" t="s">
        <v>581</v>
      </c>
      <c r="D2906" s="63" t="s">
        <v>300</v>
      </c>
      <c r="E2906" s="73" t="s">
        <v>329</v>
      </c>
      <c r="F2906" s="28">
        <v>20</v>
      </c>
      <c r="G2906" s="69">
        <v>275345.75</v>
      </c>
      <c r="H2906" s="85" t="s">
        <v>338</v>
      </c>
    </row>
    <row r="2907" spans="1:8" outlineLevel="2" x14ac:dyDescent="0.2">
      <c r="A2907" s="158"/>
      <c r="B2907" s="35">
        <v>810159</v>
      </c>
      <c r="C2907" s="46" t="s">
        <v>430</v>
      </c>
      <c r="D2907" s="63" t="s">
        <v>301</v>
      </c>
      <c r="E2907" s="73" t="s">
        <v>329</v>
      </c>
      <c r="F2907" s="28">
        <v>751</v>
      </c>
      <c r="G2907" s="69">
        <v>14139121.890000001</v>
      </c>
      <c r="H2907" s="85" t="s">
        <v>338</v>
      </c>
    </row>
    <row r="2908" spans="1:8" hidden="1" outlineLevel="2" x14ac:dyDescent="0.2">
      <c r="A2908" s="158"/>
      <c r="B2908" s="35">
        <v>810159</v>
      </c>
      <c r="C2908" s="46" t="s">
        <v>431</v>
      </c>
      <c r="D2908" s="63" t="s">
        <v>302</v>
      </c>
      <c r="E2908" s="73" t="s">
        <v>329</v>
      </c>
      <c r="F2908" s="28">
        <v>0</v>
      </c>
      <c r="G2908" s="69">
        <v>0</v>
      </c>
      <c r="H2908" s="85" t="s">
        <v>734</v>
      </c>
    </row>
    <row r="2909" spans="1:8" outlineLevel="2" x14ac:dyDescent="0.2">
      <c r="A2909" s="158"/>
      <c r="B2909" s="35">
        <v>810159</v>
      </c>
      <c r="C2909" s="46" t="s">
        <v>432</v>
      </c>
      <c r="D2909" s="63" t="s">
        <v>303</v>
      </c>
      <c r="E2909" s="73" t="s">
        <v>329</v>
      </c>
      <c r="F2909" s="28">
        <v>430</v>
      </c>
      <c r="G2909" s="69">
        <v>9917153.7400000021</v>
      </c>
      <c r="H2909" s="85" t="s">
        <v>338</v>
      </c>
    </row>
    <row r="2910" spans="1:8" outlineLevel="2" x14ac:dyDescent="0.2">
      <c r="A2910" s="158"/>
      <c r="B2910" s="35">
        <v>810159</v>
      </c>
      <c r="C2910" s="46" t="s">
        <v>433</v>
      </c>
      <c r="D2910" s="63" t="s">
        <v>304</v>
      </c>
      <c r="E2910" s="73" t="s">
        <v>329</v>
      </c>
      <c r="F2910" s="28">
        <v>16</v>
      </c>
      <c r="G2910" s="69">
        <v>353948.72</v>
      </c>
      <c r="H2910" s="85" t="s">
        <v>338</v>
      </c>
    </row>
    <row r="2911" spans="1:8" hidden="1" outlineLevel="2" x14ac:dyDescent="0.2">
      <c r="A2911" s="158"/>
      <c r="B2911" s="35">
        <v>810159</v>
      </c>
      <c r="C2911" s="46" t="s">
        <v>434</v>
      </c>
      <c r="D2911" s="63" t="s">
        <v>305</v>
      </c>
      <c r="E2911" s="73" t="s">
        <v>329</v>
      </c>
      <c r="F2911" s="28">
        <v>0</v>
      </c>
      <c r="G2911" s="69">
        <v>0</v>
      </c>
      <c r="H2911" s="85" t="s">
        <v>734</v>
      </c>
    </row>
    <row r="2912" spans="1:8" outlineLevel="2" x14ac:dyDescent="0.2">
      <c r="A2912" s="158"/>
      <c r="B2912" s="35">
        <v>810159</v>
      </c>
      <c r="C2912" s="46" t="s">
        <v>435</v>
      </c>
      <c r="D2912" s="63" t="s">
        <v>306</v>
      </c>
      <c r="E2912" s="73" t="s">
        <v>329</v>
      </c>
      <c r="F2912" s="28">
        <v>6</v>
      </c>
      <c r="G2912" s="69">
        <v>112962.36</v>
      </c>
      <c r="H2912" s="85" t="s">
        <v>338</v>
      </c>
    </row>
    <row r="2913" spans="1:8" hidden="1" outlineLevel="2" x14ac:dyDescent="0.2">
      <c r="A2913" s="158"/>
      <c r="B2913" s="35">
        <v>810159</v>
      </c>
      <c r="C2913" s="46" t="s">
        <v>491</v>
      </c>
      <c r="D2913" s="63" t="s">
        <v>307</v>
      </c>
      <c r="E2913" s="73" t="s">
        <v>329</v>
      </c>
      <c r="F2913" s="28">
        <v>0</v>
      </c>
      <c r="G2913" s="69">
        <v>0</v>
      </c>
      <c r="H2913" s="85" t="s">
        <v>734</v>
      </c>
    </row>
    <row r="2914" spans="1:8" outlineLevel="2" x14ac:dyDescent="0.2">
      <c r="A2914" s="158"/>
      <c r="B2914" s="35">
        <v>810159</v>
      </c>
      <c r="C2914" s="46" t="s">
        <v>436</v>
      </c>
      <c r="D2914" s="63" t="s">
        <v>308</v>
      </c>
      <c r="E2914" s="73" t="s">
        <v>329</v>
      </c>
      <c r="F2914" s="28">
        <v>542</v>
      </c>
      <c r="G2914" s="69">
        <v>16022769.219999999</v>
      </c>
      <c r="H2914" s="85" t="s">
        <v>338</v>
      </c>
    </row>
    <row r="2915" spans="1:8" outlineLevel="2" x14ac:dyDescent="0.2">
      <c r="A2915" s="158"/>
      <c r="B2915" s="35">
        <v>810159</v>
      </c>
      <c r="C2915" s="46" t="s">
        <v>437</v>
      </c>
      <c r="D2915" s="63" t="s">
        <v>309</v>
      </c>
      <c r="E2915" s="73" t="s">
        <v>329</v>
      </c>
      <c r="F2915" s="28">
        <v>690</v>
      </c>
      <c r="G2915" s="69">
        <v>10866508.23</v>
      </c>
      <c r="H2915" s="85" t="s">
        <v>338</v>
      </c>
    </row>
    <row r="2916" spans="1:8" hidden="1" outlineLevel="2" x14ac:dyDescent="0.2">
      <c r="A2916" s="158"/>
      <c r="B2916" s="35">
        <v>810159</v>
      </c>
      <c r="C2916" s="46" t="s">
        <v>438</v>
      </c>
      <c r="D2916" s="63" t="s">
        <v>310</v>
      </c>
      <c r="E2916" s="73" t="s">
        <v>329</v>
      </c>
      <c r="F2916" s="28">
        <v>0</v>
      </c>
      <c r="G2916" s="69">
        <v>0</v>
      </c>
      <c r="H2916" s="85" t="s">
        <v>734</v>
      </c>
    </row>
    <row r="2917" spans="1:8" outlineLevel="2" x14ac:dyDescent="0.2">
      <c r="A2917" s="158"/>
      <c r="B2917" s="35">
        <v>810159</v>
      </c>
      <c r="C2917" s="46" t="s">
        <v>439</v>
      </c>
      <c r="D2917" s="63" t="s">
        <v>311</v>
      </c>
      <c r="E2917" s="73" t="s">
        <v>329</v>
      </c>
      <c r="F2917" s="28">
        <v>192</v>
      </c>
      <c r="G2917" s="69">
        <v>4066644.9</v>
      </c>
      <c r="H2917" s="85" t="s">
        <v>338</v>
      </c>
    </row>
    <row r="2918" spans="1:8" outlineLevel="2" x14ac:dyDescent="0.2">
      <c r="A2918" s="158"/>
      <c r="B2918" s="35">
        <v>810159</v>
      </c>
      <c r="C2918" s="46" t="s">
        <v>440</v>
      </c>
      <c r="D2918" s="63" t="s">
        <v>312</v>
      </c>
      <c r="E2918" s="73" t="s">
        <v>329</v>
      </c>
      <c r="F2918" s="28">
        <v>14</v>
      </c>
      <c r="G2918" s="69">
        <v>481031.38</v>
      </c>
      <c r="H2918" s="85" t="s">
        <v>338</v>
      </c>
    </row>
    <row r="2919" spans="1:8" hidden="1" outlineLevel="2" x14ac:dyDescent="0.2">
      <c r="A2919" s="158"/>
      <c r="B2919" s="35">
        <v>810159</v>
      </c>
      <c r="C2919" s="46" t="s">
        <v>441</v>
      </c>
      <c r="D2919" s="63" t="s">
        <v>313</v>
      </c>
      <c r="E2919" s="73" t="s">
        <v>329</v>
      </c>
      <c r="F2919" s="28">
        <v>0</v>
      </c>
      <c r="G2919" s="69">
        <v>0</v>
      </c>
      <c r="H2919" s="85" t="s">
        <v>734</v>
      </c>
    </row>
    <row r="2920" spans="1:8" hidden="1" outlineLevel="2" x14ac:dyDescent="0.2">
      <c r="A2920" s="158"/>
      <c r="B2920" s="35">
        <v>810159</v>
      </c>
      <c r="C2920" s="46" t="s">
        <v>442</v>
      </c>
      <c r="D2920" s="63" t="s">
        <v>314</v>
      </c>
      <c r="E2920" s="73" t="s">
        <v>329</v>
      </c>
      <c r="F2920" s="28">
        <v>0</v>
      </c>
      <c r="G2920" s="69">
        <v>0</v>
      </c>
      <c r="H2920" s="85" t="s">
        <v>734</v>
      </c>
    </row>
    <row r="2921" spans="1:8" hidden="1" outlineLevel="2" x14ac:dyDescent="0.2">
      <c r="A2921" s="158"/>
      <c r="B2921" s="35">
        <v>810159</v>
      </c>
      <c r="C2921" s="46" t="s">
        <v>443</v>
      </c>
      <c r="D2921" s="63" t="s">
        <v>315</v>
      </c>
      <c r="E2921" s="73" t="s">
        <v>329</v>
      </c>
      <c r="F2921" s="28">
        <v>0</v>
      </c>
      <c r="G2921" s="69">
        <v>0</v>
      </c>
      <c r="H2921" s="85" t="s">
        <v>734</v>
      </c>
    </row>
    <row r="2922" spans="1:8" hidden="1" outlineLevel="2" x14ac:dyDescent="0.2">
      <c r="A2922" s="158"/>
      <c r="B2922" s="35">
        <v>810159</v>
      </c>
      <c r="C2922" s="46" t="s">
        <v>444</v>
      </c>
      <c r="D2922" s="63" t="s">
        <v>316</v>
      </c>
      <c r="E2922" s="73" t="s">
        <v>329</v>
      </c>
      <c r="F2922" s="28">
        <v>0</v>
      </c>
      <c r="G2922" s="69">
        <v>0</v>
      </c>
      <c r="H2922" s="85" t="s">
        <v>734</v>
      </c>
    </row>
    <row r="2923" spans="1:8" outlineLevel="2" x14ac:dyDescent="0.2">
      <c r="A2923" s="158"/>
      <c r="B2923" s="35">
        <v>810159</v>
      </c>
      <c r="C2923" s="46" t="s">
        <v>445</v>
      </c>
      <c r="D2923" s="63" t="s">
        <v>317</v>
      </c>
      <c r="E2923" s="73" t="s">
        <v>329</v>
      </c>
      <c r="F2923" s="28">
        <v>81</v>
      </c>
      <c r="G2923" s="69">
        <v>2001551.7899999998</v>
      </c>
      <c r="H2923" s="85" t="s">
        <v>338</v>
      </c>
    </row>
    <row r="2924" spans="1:8" hidden="1" outlineLevel="2" x14ac:dyDescent="0.2">
      <c r="A2924" s="158"/>
      <c r="B2924" s="35">
        <v>810159</v>
      </c>
      <c r="C2924" s="46" t="s">
        <v>446</v>
      </c>
      <c r="D2924" s="63" t="s">
        <v>318</v>
      </c>
      <c r="E2924" s="73" t="s">
        <v>329</v>
      </c>
      <c r="F2924" s="28">
        <v>0</v>
      </c>
      <c r="G2924" s="69">
        <v>0</v>
      </c>
      <c r="H2924" s="85" t="s">
        <v>734</v>
      </c>
    </row>
    <row r="2925" spans="1:8" outlineLevel="2" x14ac:dyDescent="0.2">
      <c r="A2925" s="158"/>
      <c r="B2925" s="35">
        <v>810159</v>
      </c>
      <c r="C2925" s="46" t="s">
        <v>447</v>
      </c>
      <c r="D2925" s="63" t="s">
        <v>319</v>
      </c>
      <c r="E2925" s="73" t="s">
        <v>329</v>
      </c>
      <c r="F2925" s="28">
        <v>2</v>
      </c>
      <c r="G2925" s="69">
        <v>35300.74</v>
      </c>
      <c r="H2925" s="85" t="s">
        <v>338</v>
      </c>
    </row>
    <row r="2926" spans="1:8" hidden="1" outlineLevel="2" x14ac:dyDescent="0.2">
      <c r="A2926" s="158"/>
      <c r="B2926" s="35">
        <v>810159</v>
      </c>
      <c r="C2926" s="46" t="s">
        <v>448</v>
      </c>
      <c r="D2926" s="63" t="s">
        <v>320</v>
      </c>
      <c r="E2926" s="73" t="s">
        <v>329</v>
      </c>
      <c r="F2926" s="28">
        <v>0</v>
      </c>
      <c r="G2926" s="69">
        <v>0</v>
      </c>
      <c r="H2926" s="85" t="s">
        <v>734</v>
      </c>
    </row>
    <row r="2927" spans="1:8" hidden="1" outlineLevel="2" x14ac:dyDescent="0.2">
      <c r="A2927" s="158"/>
      <c r="B2927" s="35">
        <v>810159</v>
      </c>
      <c r="C2927" s="46" t="s">
        <v>449</v>
      </c>
      <c r="D2927" s="63" t="s">
        <v>321</v>
      </c>
      <c r="E2927" s="73" t="s">
        <v>329</v>
      </c>
      <c r="F2927" s="28">
        <v>0</v>
      </c>
      <c r="G2927" s="69">
        <v>0</v>
      </c>
      <c r="H2927" s="85" t="s">
        <v>734</v>
      </c>
    </row>
    <row r="2928" spans="1:8" hidden="1" outlineLevel="2" x14ac:dyDescent="0.2">
      <c r="A2928" s="158"/>
      <c r="B2928" s="35">
        <v>810159</v>
      </c>
      <c r="C2928" s="46" t="s">
        <v>450</v>
      </c>
      <c r="D2928" s="63" t="s">
        <v>322</v>
      </c>
      <c r="E2928" s="73" t="s">
        <v>329</v>
      </c>
      <c r="F2928" s="28">
        <v>0</v>
      </c>
      <c r="G2928" s="69">
        <v>0</v>
      </c>
      <c r="H2928" s="85" t="s">
        <v>734</v>
      </c>
    </row>
    <row r="2929" spans="1:8" outlineLevel="2" x14ac:dyDescent="0.2">
      <c r="A2929" s="158"/>
      <c r="B2929" s="35">
        <v>810159</v>
      </c>
      <c r="C2929" s="46" t="s">
        <v>451</v>
      </c>
      <c r="D2929" s="63" t="s">
        <v>323</v>
      </c>
      <c r="E2929" s="73" t="s">
        <v>329</v>
      </c>
      <c r="F2929" s="28">
        <v>280</v>
      </c>
      <c r="G2929" s="69">
        <v>7116628.6000000006</v>
      </c>
      <c r="H2929" s="85" t="s">
        <v>338</v>
      </c>
    </row>
    <row r="2930" spans="1:8" hidden="1" outlineLevel="2" x14ac:dyDescent="0.2">
      <c r="A2930" s="158"/>
      <c r="B2930" s="35">
        <v>810159</v>
      </c>
      <c r="C2930" s="46" t="s">
        <v>454</v>
      </c>
      <c r="D2930" s="63" t="s">
        <v>324</v>
      </c>
      <c r="E2930" s="73" t="s">
        <v>329</v>
      </c>
      <c r="F2930" s="28">
        <v>0</v>
      </c>
      <c r="G2930" s="69">
        <v>0</v>
      </c>
      <c r="H2930" s="85" t="s">
        <v>734</v>
      </c>
    </row>
    <row r="2931" spans="1:8" ht="13.5" outlineLevel="2" thickBot="1" x14ac:dyDescent="0.25">
      <c r="A2931" s="158"/>
      <c r="B2931" s="35">
        <v>810159</v>
      </c>
      <c r="C2931" s="46" t="s">
        <v>452</v>
      </c>
      <c r="D2931" s="63" t="s">
        <v>325</v>
      </c>
      <c r="E2931" s="73" t="s">
        <v>329</v>
      </c>
      <c r="F2931" s="28">
        <v>770</v>
      </c>
      <c r="G2931" s="69">
        <v>49832873.840000004</v>
      </c>
      <c r="H2931" s="85" t="s">
        <v>338</v>
      </c>
    </row>
    <row r="2932" spans="1:8" ht="13.5" hidden="1" outlineLevel="2" thickBot="1" x14ac:dyDescent="0.25">
      <c r="A2932" s="158"/>
      <c r="B2932" s="35">
        <v>810159</v>
      </c>
      <c r="C2932" s="71" t="s">
        <v>169</v>
      </c>
      <c r="D2932" s="63" t="s">
        <v>201</v>
      </c>
      <c r="E2932" s="73" t="s">
        <v>329</v>
      </c>
      <c r="F2932" s="28">
        <v>0</v>
      </c>
      <c r="G2932" s="69">
        <v>0</v>
      </c>
      <c r="H2932" s="85" t="s">
        <v>734</v>
      </c>
    </row>
    <row r="2933" spans="1:8" ht="13.5" hidden="1" outlineLevel="2" thickBot="1" x14ac:dyDescent="0.25">
      <c r="A2933" s="158"/>
      <c r="B2933" s="35">
        <v>810159</v>
      </c>
      <c r="C2933" s="71" t="s">
        <v>580</v>
      </c>
      <c r="D2933" s="63" t="s">
        <v>202</v>
      </c>
      <c r="E2933" s="73" t="s">
        <v>329</v>
      </c>
      <c r="F2933" s="28">
        <v>0</v>
      </c>
      <c r="G2933" s="69">
        <v>0</v>
      </c>
      <c r="H2933" s="85" t="s">
        <v>734</v>
      </c>
    </row>
    <row r="2934" spans="1:8" ht="13.5" hidden="1" outlineLevel="2" thickBot="1" x14ac:dyDescent="0.25">
      <c r="A2934" s="158"/>
      <c r="B2934" s="35">
        <v>810159</v>
      </c>
      <c r="C2934" s="5" t="s">
        <v>168</v>
      </c>
      <c r="D2934" s="63" t="s">
        <v>150</v>
      </c>
      <c r="E2934" s="73" t="s">
        <v>329</v>
      </c>
      <c r="F2934" s="47">
        <v>0</v>
      </c>
      <c r="G2934" s="57">
        <v>0</v>
      </c>
      <c r="H2934" s="85" t="s">
        <v>734</v>
      </c>
    </row>
    <row r="2935" spans="1:8" ht="13.5" hidden="1" outlineLevel="2" thickBot="1" x14ac:dyDescent="0.25">
      <c r="A2935" s="158"/>
      <c r="B2935" s="35">
        <v>810159</v>
      </c>
      <c r="C2935" s="46" t="s">
        <v>34</v>
      </c>
      <c r="D2935" s="63" t="s">
        <v>326</v>
      </c>
      <c r="E2935" s="73" t="s">
        <v>329</v>
      </c>
      <c r="F2935" s="28">
        <v>0</v>
      </c>
      <c r="G2935" s="69">
        <v>0</v>
      </c>
      <c r="H2935" s="85" t="s">
        <v>734</v>
      </c>
    </row>
    <row r="2936" spans="1:8" ht="13.5" hidden="1" outlineLevel="2" thickBot="1" x14ac:dyDescent="0.25">
      <c r="A2936" s="158"/>
      <c r="B2936" s="35">
        <v>810159</v>
      </c>
      <c r="C2936" s="46" t="s">
        <v>35</v>
      </c>
      <c r="D2936" s="63" t="s">
        <v>327</v>
      </c>
      <c r="E2936" s="73" t="s">
        <v>329</v>
      </c>
      <c r="F2936" s="28">
        <v>0</v>
      </c>
      <c r="G2936" s="69">
        <v>0</v>
      </c>
      <c r="H2936" s="85" t="s">
        <v>734</v>
      </c>
    </row>
    <row r="2937" spans="1:8" outlineLevel="1" x14ac:dyDescent="0.2">
      <c r="A2937" s="131">
        <v>810160</v>
      </c>
      <c r="B2937" s="37">
        <v>810160</v>
      </c>
      <c r="C2937" s="38" t="s">
        <v>128</v>
      </c>
      <c r="D2937" s="62" t="s">
        <v>167</v>
      </c>
      <c r="E2937" s="72" t="s">
        <v>329</v>
      </c>
      <c r="F2937" s="50">
        <v>717</v>
      </c>
      <c r="G2937" s="68">
        <v>32543278.840000004</v>
      </c>
      <c r="H2937" s="85" t="s">
        <v>338</v>
      </c>
    </row>
    <row r="2938" spans="1:8" hidden="1" outlineLevel="1" x14ac:dyDescent="0.2">
      <c r="A2938" s="132"/>
      <c r="B2938" s="35">
        <v>810160</v>
      </c>
      <c r="C2938" s="127" t="s">
        <v>698</v>
      </c>
      <c r="D2938" s="81" t="s">
        <v>699</v>
      </c>
      <c r="E2938" s="82" t="s">
        <v>329</v>
      </c>
      <c r="F2938" s="47"/>
      <c r="G2938" s="57"/>
      <c r="H2938" s="85" t="s">
        <v>734</v>
      </c>
    </row>
    <row r="2939" spans="1:8" hidden="1" outlineLevel="1" x14ac:dyDescent="0.2">
      <c r="A2939" s="132"/>
      <c r="B2939" s="35">
        <v>810160</v>
      </c>
      <c r="C2939" s="127" t="s">
        <v>701</v>
      </c>
      <c r="D2939" s="81" t="s">
        <v>700</v>
      </c>
      <c r="E2939" s="82" t="s">
        <v>329</v>
      </c>
      <c r="F2939" s="47"/>
      <c r="G2939" s="57"/>
      <c r="H2939" s="85" t="s">
        <v>734</v>
      </c>
    </row>
    <row r="2940" spans="1:8" outlineLevel="2" x14ac:dyDescent="0.2">
      <c r="A2940" s="132"/>
      <c r="B2940" s="35">
        <v>810160</v>
      </c>
      <c r="C2940" s="5" t="s">
        <v>419</v>
      </c>
      <c r="D2940" s="63" t="s">
        <v>149</v>
      </c>
      <c r="E2940" s="73" t="s">
        <v>329</v>
      </c>
      <c r="F2940" s="47">
        <v>717</v>
      </c>
      <c r="G2940" s="57">
        <v>32543278.840000004</v>
      </c>
      <c r="H2940" s="85" t="s">
        <v>338</v>
      </c>
    </row>
    <row r="2941" spans="1:8" hidden="1" outlineLevel="2" x14ac:dyDescent="0.2">
      <c r="A2941" s="132"/>
      <c r="B2941" s="35">
        <v>810160</v>
      </c>
      <c r="C2941" s="46" t="s">
        <v>420</v>
      </c>
      <c r="D2941" s="63" t="s">
        <v>289</v>
      </c>
      <c r="E2941" s="73" t="s">
        <v>329</v>
      </c>
      <c r="F2941" s="28">
        <v>0</v>
      </c>
      <c r="G2941" s="69">
        <v>0</v>
      </c>
      <c r="H2941" s="85" t="s">
        <v>734</v>
      </c>
    </row>
    <row r="2942" spans="1:8" hidden="1" outlineLevel="2" x14ac:dyDescent="0.2">
      <c r="A2942" s="132"/>
      <c r="B2942" s="35">
        <v>810160</v>
      </c>
      <c r="C2942" s="46" t="s">
        <v>421</v>
      </c>
      <c r="D2942" s="63" t="s">
        <v>290</v>
      </c>
      <c r="E2942" s="73" t="s">
        <v>329</v>
      </c>
      <c r="F2942" s="28">
        <v>0</v>
      </c>
      <c r="G2942" s="69">
        <v>0</v>
      </c>
      <c r="H2942" s="85" t="s">
        <v>734</v>
      </c>
    </row>
    <row r="2943" spans="1:8" hidden="1" outlineLevel="2" x14ac:dyDescent="0.2">
      <c r="A2943" s="132"/>
      <c r="B2943" s="35">
        <v>810160</v>
      </c>
      <c r="C2943" s="46" t="s">
        <v>422</v>
      </c>
      <c r="D2943" s="63" t="s">
        <v>291</v>
      </c>
      <c r="E2943" s="73" t="s">
        <v>329</v>
      </c>
      <c r="F2943" s="28">
        <v>0</v>
      </c>
      <c r="G2943" s="69">
        <v>0</v>
      </c>
      <c r="H2943" s="85" t="s">
        <v>734</v>
      </c>
    </row>
    <row r="2944" spans="1:8" hidden="1" outlineLevel="2" x14ac:dyDescent="0.2">
      <c r="A2944" s="132"/>
      <c r="B2944" s="35">
        <v>810160</v>
      </c>
      <c r="C2944" s="46" t="s">
        <v>423</v>
      </c>
      <c r="D2944" s="63" t="s">
        <v>292</v>
      </c>
      <c r="E2944" s="73" t="s">
        <v>329</v>
      </c>
      <c r="F2944" s="28">
        <v>0</v>
      </c>
      <c r="G2944" s="69">
        <v>0</v>
      </c>
      <c r="H2944" s="85" t="s">
        <v>734</v>
      </c>
    </row>
    <row r="2945" spans="1:8" hidden="1" outlineLevel="2" x14ac:dyDescent="0.2">
      <c r="A2945" s="132"/>
      <c r="B2945" s="35">
        <v>810160</v>
      </c>
      <c r="C2945" s="46" t="s">
        <v>424</v>
      </c>
      <c r="D2945" s="63" t="s">
        <v>293</v>
      </c>
      <c r="E2945" s="73" t="s">
        <v>329</v>
      </c>
      <c r="F2945" s="28">
        <v>0</v>
      </c>
      <c r="G2945" s="69">
        <v>0</v>
      </c>
      <c r="H2945" s="85" t="s">
        <v>734</v>
      </c>
    </row>
    <row r="2946" spans="1:8" hidden="1" outlineLevel="2" x14ac:dyDescent="0.2">
      <c r="A2946" s="132"/>
      <c r="B2946" s="35">
        <v>810160</v>
      </c>
      <c r="C2946" s="46" t="s">
        <v>425</v>
      </c>
      <c r="D2946" s="63" t="s">
        <v>294</v>
      </c>
      <c r="E2946" s="73" t="s">
        <v>329</v>
      </c>
      <c r="F2946" s="28">
        <v>0</v>
      </c>
      <c r="G2946" s="69">
        <v>0</v>
      </c>
      <c r="H2946" s="85" t="s">
        <v>734</v>
      </c>
    </row>
    <row r="2947" spans="1:8" hidden="1" outlineLevel="2" x14ac:dyDescent="0.2">
      <c r="A2947" s="132"/>
      <c r="B2947" s="35">
        <v>810160</v>
      </c>
      <c r="C2947" s="46" t="s">
        <v>426</v>
      </c>
      <c r="D2947" s="63" t="s">
        <v>295</v>
      </c>
      <c r="E2947" s="73" t="s">
        <v>329</v>
      </c>
      <c r="F2947" s="28">
        <v>0</v>
      </c>
      <c r="G2947" s="69">
        <v>0</v>
      </c>
      <c r="H2947" s="85" t="s">
        <v>734</v>
      </c>
    </row>
    <row r="2948" spans="1:8" hidden="1" outlineLevel="2" x14ac:dyDescent="0.2">
      <c r="A2948" s="132"/>
      <c r="B2948" s="35">
        <v>810160</v>
      </c>
      <c r="C2948" s="46" t="s">
        <v>490</v>
      </c>
      <c r="D2948" s="63" t="s">
        <v>296</v>
      </c>
      <c r="E2948" s="73" t="s">
        <v>329</v>
      </c>
      <c r="F2948" s="28">
        <v>0</v>
      </c>
      <c r="G2948" s="69">
        <v>0</v>
      </c>
      <c r="H2948" s="85" t="s">
        <v>734</v>
      </c>
    </row>
    <row r="2949" spans="1:8" hidden="1" outlineLevel="2" x14ac:dyDescent="0.2">
      <c r="A2949" s="132"/>
      <c r="B2949" s="35">
        <v>810160</v>
      </c>
      <c r="C2949" s="46" t="s">
        <v>427</v>
      </c>
      <c r="D2949" s="63" t="s">
        <v>297</v>
      </c>
      <c r="E2949" s="73" t="s">
        <v>329</v>
      </c>
      <c r="F2949" s="28">
        <v>0</v>
      </c>
      <c r="G2949" s="69">
        <v>0</v>
      </c>
      <c r="H2949" s="85" t="s">
        <v>734</v>
      </c>
    </row>
    <row r="2950" spans="1:8" hidden="1" outlineLevel="2" x14ac:dyDescent="0.2">
      <c r="A2950" s="132"/>
      <c r="B2950" s="35">
        <v>810160</v>
      </c>
      <c r="C2950" s="46" t="s">
        <v>428</v>
      </c>
      <c r="D2950" s="63" t="s">
        <v>298</v>
      </c>
      <c r="E2950" s="73" t="s">
        <v>329</v>
      </c>
      <c r="F2950" s="28">
        <v>0</v>
      </c>
      <c r="G2950" s="69">
        <v>0</v>
      </c>
      <c r="H2950" s="85" t="s">
        <v>734</v>
      </c>
    </row>
    <row r="2951" spans="1:8" hidden="1" outlineLevel="2" x14ac:dyDescent="0.2">
      <c r="A2951" s="132"/>
      <c r="B2951" s="35">
        <v>810160</v>
      </c>
      <c r="C2951" s="46" t="s">
        <v>429</v>
      </c>
      <c r="D2951" s="63" t="s">
        <v>299</v>
      </c>
      <c r="E2951" s="73" t="s">
        <v>329</v>
      </c>
      <c r="F2951" s="28">
        <v>0</v>
      </c>
      <c r="G2951" s="69">
        <v>0</v>
      </c>
      <c r="H2951" s="85" t="s">
        <v>734</v>
      </c>
    </row>
    <row r="2952" spans="1:8" hidden="1" outlineLevel="2" x14ac:dyDescent="0.2">
      <c r="A2952" s="132"/>
      <c r="B2952" s="35">
        <v>810160</v>
      </c>
      <c r="C2952" s="46" t="s">
        <v>581</v>
      </c>
      <c r="D2952" s="63" t="s">
        <v>300</v>
      </c>
      <c r="E2952" s="73" t="s">
        <v>329</v>
      </c>
      <c r="F2952" s="28">
        <v>0</v>
      </c>
      <c r="G2952" s="69">
        <v>0</v>
      </c>
      <c r="H2952" s="85" t="s">
        <v>734</v>
      </c>
    </row>
    <row r="2953" spans="1:8" hidden="1" outlineLevel="2" x14ac:dyDescent="0.2">
      <c r="A2953" s="132"/>
      <c r="B2953" s="35">
        <v>810160</v>
      </c>
      <c r="C2953" s="46" t="s">
        <v>430</v>
      </c>
      <c r="D2953" s="63" t="s">
        <v>301</v>
      </c>
      <c r="E2953" s="73" t="s">
        <v>329</v>
      </c>
      <c r="F2953" s="28">
        <v>0</v>
      </c>
      <c r="G2953" s="69">
        <v>0</v>
      </c>
      <c r="H2953" s="85" t="s">
        <v>734</v>
      </c>
    </row>
    <row r="2954" spans="1:8" hidden="1" outlineLevel="2" x14ac:dyDescent="0.2">
      <c r="A2954" s="132"/>
      <c r="B2954" s="35">
        <v>810160</v>
      </c>
      <c r="C2954" s="46" t="s">
        <v>431</v>
      </c>
      <c r="D2954" s="63" t="s">
        <v>302</v>
      </c>
      <c r="E2954" s="73" t="s">
        <v>329</v>
      </c>
      <c r="F2954" s="28">
        <v>0</v>
      </c>
      <c r="G2954" s="69">
        <v>0</v>
      </c>
      <c r="H2954" s="85" t="s">
        <v>734</v>
      </c>
    </row>
    <row r="2955" spans="1:8" outlineLevel="2" x14ac:dyDescent="0.2">
      <c r="A2955" s="132"/>
      <c r="B2955" s="35">
        <v>810160</v>
      </c>
      <c r="C2955" s="46" t="s">
        <v>432</v>
      </c>
      <c r="D2955" s="63" t="s">
        <v>303</v>
      </c>
      <c r="E2955" s="73" t="s">
        <v>329</v>
      </c>
      <c r="F2955" s="28">
        <v>300</v>
      </c>
      <c r="G2955" s="69">
        <v>6918944.4699999997</v>
      </c>
      <c r="H2955" s="85" t="s">
        <v>338</v>
      </c>
    </row>
    <row r="2956" spans="1:8" outlineLevel="2" x14ac:dyDescent="0.2">
      <c r="A2956" s="132"/>
      <c r="B2956" s="35">
        <v>810160</v>
      </c>
      <c r="C2956" s="46" t="s">
        <v>433</v>
      </c>
      <c r="D2956" s="63" t="s">
        <v>304</v>
      </c>
      <c r="E2956" s="73" t="s">
        <v>329</v>
      </c>
      <c r="F2956" s="28">
        <v>32</v>
      </c>
      <c r="G2956" s="69">
        <v>707897.45</v>
      </c>
      <c r="H2956" s="85" t="s">
        <v>338</v>
      </c>
    </row>
    <row r="2957" spans="1:8" hidden="1" outlineLevel="2" x14ac:dyDescent="0.2">
      <c r="A2957" s="132"/>
      <c r="B2957" s="35">
        <v>810160</v>
      </c>
      <c r="C2957" s="46" t="s">
        <v>434</v>
      </c>
      <c r="D2957" s="63" t="s">
        <v>305</v>
      </c>
      <c r="E2957" s="73" t="s">
        <v>329</v>
      </c>
      <c r="F2957" s="28">
        <v>0</v>
      </c>
      <c r="G2957" s="69">
        <v>0</v>
      </c>
      <c r="H2957" s="85" t="s">
        <v>734</v>
      </c>
    </row>
    <row r="2958" spans="1:8" hidden="1" outlineLevel="2" x14ac:dyDescent="0.2">
      <c r="A2958" s="132"/>
      <c r="B2958" s="35">
        <v>810160</v>
      </c>
      <c r="C2958" s="46" t="s">
        <v>435</v>
      </c>
      <c r="D2958" s="63" t="s">
        <v>306</v>
      </c>
      <c r="E2958" s="73" t="s">
        <v>329</v>
      </c>
      <c r="F2958" s="28">
        <v>0</v>
      </c>
      <c r="G2958" s="69">
        <v>0</v>
      </c>
      <c r="H2958" s="85" t="s">
        <v>734</v>
      </c>
    </row>
    <row r="2959" spans="1:8" hidden="1" outlineLevel="2" x14ac:dyDescent="0.2">
      <c r="A2959" s="132"/>
      <c r="B2959" s="35">
        <v>810160</v>
      </c>
      <c r="C2959" s="46" t="s">
        <v>491</v>
      </c>
      <c r="D2959" s="63" t="s">
        <v>307</v>
      </c>
      <c r="E2959" s="73" t="s">
        <v>329</v>
      </c>
      <c r="F2959" s="28">
        <v>0</v>
      </c>
      <c r="G2959" s="69">
        <v>0</v>
      </c>
      <c r="H2959" s="85" t="s">
        <v>734</v>
      </c>
    </row>
    <row r="2960" spans="1:8" hidden="1" outlineLevel="2" x14ac:dyDescent="0.2">
      <c r="A2960" s="132"/>
      <c r="B2960" s="35">
        <v>810160</v>
      </c>
      <c r="C2960" s="46" t="s">
        <v>436</v>
      </c>
      <c r="D2960" s="63" t="s">
        <v>308</v>
      </c>
      <c r="E2960" s="73" t="s">
        <v>329</v>
      </c>
      <c r="F2960" s="28">
        <v>0</v>
      </c>
      <c r="G2960" s="69">
        <v>0</v>
      </c>
      <c r="H2960" s="85" t="s">
        <v>734</v>
      </c>
    </row>
    <row r="2961" spans="1:8" hidden="1" outlineLevel="2" x14ac:dyDescent="0.2">
      <c r="A2961" s="132"/>
      <c r="B2961" s="35">
        <v>810160</v>
      </c>
      <c r="C2961" s="46" t="s">
        <v>437</v>
      </c>
      <c r="D2961" s="63" t="s">
        <v>309</v>
      </c>
      <c r="E2961" s="73" t="s">
        <v>329</v>
      </c>
      <c r="F2961" s="28">
        <v>0</v>
      </c>
      <c r="G2961" s="69">
        <v>0</v>
      </c>
      <c r="H2961" s="85" t="s">
        <v>734</v>
      </c>
    </row>
    <row r="2962" spans="1:8" hidden="1" outlineLevel="2" x14ac:dyDescent="0.2">
      <c r="A2962" s="132"/>
      <c r="B2962" s="35">
        <v>810160</v>
      </c>
      <c r="C2962" s="46" t="s">
        <v>438</v>
      </c>
      <c r="D2962" s="63" t="s">
        <v>310</v>
      </c>
      <c r="E2962" s="73" t="s">
        <v>329</v>
      </c>
      <c r="F2962" s="28">
        <v>0</v>
      </c>
      <c r="G2962" s="69">
        <v>0</v>
      </c>
      <c r="H2962" s="85" t="s">
        <v>734</v>
      </c>
    </row>
    <row r="2963" spans="1:8" hidden="1" outlineLevel="2" x14ac:dyDescent="0.2">
      <c r="A2963" s="132"/>
      <c r="B2963" s="35">
        <v>810160</v>
      </c>
      <c r="C2963" s="46" t="s">
        <v>439</v>
      </c>
      <c r="D2963" s="63" t="s">
        <v>311</v>
      </c>
      <c r="E2963" s="73" t="s">
        <v>329</v>
      </c>
      <c r="F2963" s="28">
        <v>0</v>
      </c>
      <c r="G2963" s="69">
        <v>0</v>
      </c>
      <c r="H2963" s="85" t="s">
        <v>734</v>
      </c>
    </row>
    <row r="2964" spans="1:8" hidden="1" outlineLevel="2" x14ac:dyDescent="0.2">
      <c r="A2964" s="132"/>
      <c r="B2964" s="35">
        <v>810160</v>
      </c>
      <c r="C2964" s="46" t="s">
        <v>440</v>
      </c>
      <c r="D2964" s="63" t="s">
        <v>312</v>
      </c>
      <c r="E2964" s="73" t="s">
        <v>329</v>
      </c>
      <c r="F2964" s="28">
        <v>0</v>
      </c>
      <c r="G2964" s="69">
        <v>0</v>
      </c>
      <c r="H2964" s="85" t="s">
        <v>734</v>
      </c>
    </row>
    <row r="2965" spans="1:8" hidden="1" outlineLevel="2" x14ac:dyDescent="0.2">
      <c r="A2965" s="132"/>
      <c r="B2965" s="35">
        <v>810160</v>
      </c>
      <c r="C2965" s="46" t="s">
        <v>441</v>
      </c>
      <c r="D2965" s="63" t="s">
        <v>313</v>
      </c>
      <c r="E2965" s="73" t="s">
        <v>329</v>
      </c>
      <c r="F2965" s="28">
        <v>0</v>
      </c>
      <c r="G2965" s="69">
        <v>0</v>
      </c>
      <c r="H2965" s="85" t="s">
        <v>734</v>
      </c>
    </row>
    <row r="2966" spans="1:8" hidden="1" outlineLevel="2" x14ac:dyDescent="0.2">
      <c r="A2966" s="132"/>
      <c r="B2966" s="35">
        <v>810160</v>
      </c>
      <c r="C2966" s="46" t="s">
        <v>442</v>
      </c>
      <c r="D2966" s="63" t="s">
        <v>314</v>
      </c>
      <c r="E2966" s="73" t="s">
        <v>329</v>
      </c>
      <c r="F2966" s="28">
        <v>0</v>
      </c>
      <c r="G2966" s="69">
        <v>0</v>
      </c>
      <c r="H2966" s="85" t="s">
        <v>734</v>
      </c>
    </row>
    <row r="2967" spans="1:8" hidden="1" outlineLevel="2" x14ac:dyDescent="0.2">
      <c r="A2967" s="132"/>
      <c r="B2967" s="35">
        <v>810160</v>
      </c>
      <c r="C2967" s="46" t="s">
        <v>443</v>
      </c>
      <c r="D2967" s="63" t="s">
        <v>315</v>
      </c>
      <c r="E2967" s="73" t="s">
        <v>329</v>
      </c>
      <c r="F2967" s="28">
        <v>0</v>
      </c>
      <c r="G2967" s="69">
        <v>0</v>
      </c>
      <c r="H2967" s="85" t="s">
        <v>734</v>
      </c>
    </row>
    <row r="2968" spans="1:8" hidden="1" outlineLevel="2" x14ac:dyDescent="0.2">
      <c r="A2968" s="132"/>
      <c r="B2968" s="35">
        <v>810160</v>
      </c>
      <c r="C2968" s="46" t="s">
        <v>444</v>
      </c>
      <c r="D2968" s="63" t="s">
        <v>316</v>
      </c>
      <c r="E2968" s="73" t="s">
        <v>329</v>
      </c>
      <c r="F2968" s="28">
        <v>0</v>
      </c>
      <c r="G2968" s="69">
        <v>0</v>
      </c>
      <c r="H2968" s="85" t="s">
        <v>734</v>
      </c>
    </row>
    <row r="2969" spans="1:8" hidden="1" outlineLevel="2" x14ac:dyDescent="0.2">
      <c r="A2969" s="132"/>
      <c r="B2969" s="35">
        <v>810160</v>
      </c>
      <c r="C2969" s="46" t="s">
        <v>445</v>
      </c>
      <c r="D2969" s="63" t="s">
        <v>317</v>
      </c>
      <c r="E2969" s="73" t="s">
        <v>329</v>
      </c>
      <c r="F2969" s="28">
        <v>0</v>
      </c>
      <c r="G2969" s="69">
        <v>0</v>
      </c>
      <c r="H2969" s="85" t="s">
        <v>734</v>
      </c>
    </row>
    <row r="2970" spans="1:8" hidden="1" outlineLevel="2" x14ac:dyDescent="0.2">
      <c r="A2970" s="132"/>
      <c r="B2970" s="35">
        <v>810160</v>
      </c>
      <c r="C2970" s="46" t="s">
        <v>446</v>
      </c>
      <c r="D2970" s="63" t="s">
        <v>318</v>
      </c>
      <c r="E2970" s="73" t="s">
        <v>329</v>
      </c>
      <c r="F2970" s="28">
        <v>0</v>
      </c>
      <c r="G2970" s="69">
        <v>0</v>
      </c>
      <c r="H2970" s="85" t="s">
        <v>734</v>
      </c>
    </row>
    <row r="2971" spans="1:8" hidden="1" outlineLevel="2" x14ac:dyDescent="0.2">
      <c r="A2971" s="132"/>
      <c r="B2971" s="35">
        <v>810160</v>
      </c>
      <c r="C2971" s="46" t="s">
        <v>447</v>
      </c>
      <c r="D2971" s="63" t="s">
        <v>319</v>
      </c>
      <c r="E2971" s="73" t="s">
        <v>329</v>
      </c>
      <c r="F2971" s="28">
        <v>0</v>
      </c>
      <c r="G2971" s="69">
        <v>0</v>
      </c>
      <c r="H2971" s="85" t="s">
        <v>734</v>
      </c>
    </row>
    <row r="2972" spans="1:8" hidden="1" outlineLevel="2" x14ac:dyDescent="0.2">
      <c r="A2972" s="132"/>
      <c r="B2972" s="35">
        <v>810160</v>
      </c>
      <c r="C2972" s="46" t="s">
        <v>448</v>
      </c>
      <c r="D2972" s="63" t="s">
        <v>320</v>
      </c>
      <c r="E2972" s="73" t="s">
        <v>329</v>
      </c>
      <c r="F2972" s="28">
        <v>0</v>
      </c>
      <c r="G2972" s="69">
        <v>0</v>
      </c>
      <c r="H2972" s="85" t="s">
        <v>734</v>
      </c>
    </row>
    <row r="2973" spans="1:8" hidden="1" outlineLevel="2" x14ac:dyDescent="0.2">
      <c r="A2973" s="132"/>
      <c r="B2973" s="35">
        <v>810160</v>
      </c>
      <c r="C2973" s="46" t="s">
        <v>449</v>
      </c>
      <c r="D2973" s="63" t="s">
        <v>321</v>
      </c>
      <c r="E2973" s="73" t="s">
        <v>329</v>
      </c>
      <c r="F2973" s="28">
        <v>0</v>
      </c>
      <c r="G2973" s="69">
        <v>0</v>
      </c>
      <c r="H2973" s="85" t="s">
        <v>734</v>
      </c>
    </row>
    <row r="2974" spans="1:8" hidden="1" outlineLevel="2" x14ac:dyDescent="0.2">
      <c r="A2974" s="132"/>
      <c r="B2974" s="35">
        <v>810160</v>
      </c>
      <c r="C2974" s="46" t="s">
        <v>450</v>
      </c>
      <c r="D2974" s="63" t="s">
        <v>322</v>
      </c>
      <c r="E2974" s="73" t="s">
        <v>329</v>
      </c>
      <c r="F2974" s="28">
        <v>0</v>
      </c>
      <c r="G2974" s="69">
        <v>0</v>
      </c>
      <c r="H2974" s="85" t="s">
        <v>734</v>
      </c>
    </row>
    <row r="2975" spans="1:8" hidden="1" outlineLevel="2" x14ac:dyDescent="0.2">
      <c r="A2975" s="132"/>
      <c r="B2975" s="35">
        <v>810160</v>
      </c>
      <c r="C2975" s="46" t="s">
        <v>451</v>
      </c>
      <c r="D2975" s="63" t="s">
        <v>323</v>
      </c>
      <c r="E2975" s="73" t="s">
        <v>329</v>
      </c>
      <c r="F2975" s="28">
        <v>0</v>
      </c>
      <c r="G2975" s="69">
        <v>0</v>
      </c>
      <c r="H2975" s="85" t="s">
        <v>734</v>
      </c>
    </row>
    <row r="2976" spans="1:8" hidden="1" outlineLevel="2" x14ac:dyDescent="0.2">
      <c r="A2976" s="132"/>
      <c r="B2976" s="35">
        <v>810160</v>
      </c>
      <c r="C2976" s="46" t="s">
        <v>454</v>
      </c>
      <c r="D2976" s="63" t="s">
        <v>324</v>
      </c>
      <c r="E2976" s="73" t="s">
        <v>329</v>
      </c>
      <c r="F2976" s="28">
        <v>0</v>
      </c>
      <c r="G2976" s="69">
        <v>0</v>
      </c>
      <c r="H2976" s="85" t="s">
        <v>734</v>
      </c>
    </row>
    <row r="2977" spans="1:8" ht="13.5" outlineLevel="2" thickBot="1" x14ac:dyDescent="0.25">
      <c r="A2977" s="132"/>
      <c r="B2977" s="35">
        <v>810160</v>
      </c>
      <c r="C2977" s="46" t="s">
        <v>452</v>
      </c>
      <c r="D2977" s="63" t="s">
        <v>325</v>
      </c>
      <c r="E2977" s="73" t="s">
        <v>329</v>
      </c>
      <c r="F2977" s="28">
        <v>385</v>
      </c>
      <c r="G2977" s="69">
        <v>24916436.920000002</v>
      </c>
      <c r="H2977" s="85" t="s">
        <v>338</v>
      </c>
    </row>
    <row r="2978" spans="1:8" ht="13.5" hidden="1" outlineLevel="2" thickBot="1" x14ac:dyDescent="0.25">
      <c r="A2978" s="132"/>
      <c r="B2978" s="35">
        <v>810160</v>
      </c>
      <c r="C2978" s="71" t="s">
        <v>169</v>
      </c>
      <c r="D2978" s="63" t="s">
        <v>201</v>
      </c>
      <c r="E2978" s="73" t="s">
        <v>329</v>
      </c>
      <c r="F2978" s="28">
        <v>0</v>
      </c>
      <c r="G2978" s="69">
        <v>0</v>
      </c>
      <c r="H2978" s="85" t="s">
        <v>734</v>
      </c>
    </row>
    <row r="2979" spans="1:8" ht="13.5" hidden="1" outlineLevel="2" thickBot="1" x14ac:dyDescent="0.25">
      <c r="A2979" s="132"/>
      <c r="B2979" s="35">
        <v>810160</v>
      </c>
      <c r="C2979" s="71" t="s">
        <v>580</v>
      </c>
      <c r="D2979" s="63" t="s">
        <v>202</v>
      </c>
      <c r="E2979" s="73" t="s">
        <v>329</v>
      </c>
      <c r="F2979" s="28">
        <v>0</v>
      </c>
      <c r="G2979" s="69">
        <v>0</v>
      </c>
      <c r="H2979" s="85" t="s">
        <v>734</v>
      </c>
    </row>
    <row r="2980" spans="1:8" ht="13.5" hidden="1" outlineLevel="2" thickBot="1" x14ac:dyDescent="0.25">
      <c r="A2980" s="132"/>
      <c r="B2980" s="35">
        <v>810160</v>
      </c>
      <c r="C2980" s="5" t="s">
        <v>168</v>
      </c>
      <c r="D2980" s="63" t="s">
        <v>150</v>
      </c>
      <c r="E2980" s="73" t="s">
        <v>329</v>
      </c>
      <c r="F2980" s="47">
        <v>0</v>
      </c>
      <c r="G2980" s="57">
        <v>0</v>
      </c>
      <c r="H2980" s="85" t="s">
        <v>734</v>
      </c>
    </row>
    <row r="2981" spans="1:8" ht="13.5" hidden="1" outlineLevel="2" thickBot="1" x14ac:dyDescent="0.25">
      <c r="A2981" s="132"/>
      <c r="B2981" s="35">
        <v>810160</v>
      </c>
      <c r="C2981" s="46" t="s">
        <v>34</v>
      </c>
      <c r="D2981" s="63" t="s">
        <v>326</v>
      </c>
      <c r="E2981" s="73" t="s">
        <v>329</v>
      </c>
      <c r="F2981" s="28">
        <v>0</v>
      </c>
      <c r="G2981" s="69">
        <v>0</v>
      </c>
      <c r="H2981" s="85" t="s">
        <v>734</v>
      </c>
    </row>
    <row r="2982" spans="1:8" ht="13.5" hidden="1" outlineLevel="2" thickBot="1" x14ac:dyDescent="0.25">
      <c r="A2982" s="132"/>
      <c r="B2982" s="35">
        <v>810160</v>
      </c>
      <c r="C2982" s="46" t="s">
        <v>35</v>
      </c>
      <c r="D2982" s="63" t="s">
        <v>327</v>
      </c>
      <c r="E2982" s="73" t="s">
        <v>329</v>
      </c>
      <c r="F2982" s="28">
        <v>0</v>
      </c>
      <c r="G2982" s="69">
        <v>0</v>
      </c>
      <c r="H2982" s="85" t="s">
        <v>734</v>
      </c>
    </row>
    <row r="2983" spans="1:8" ht="13.5" hidden="1" outlineLevel="1" thickBot="1" x14ac:dyDescent="0.25">
      <c r="A2983" s="133">
        <v>810185</v>
      </c>
      <c r="B2983" s="37">
        <v>810185</v>
      </c>
      <c r="C2983" s="38" t="s">
        <v>129</v>
      </c>
      <c r="D2983" s="62" t="s">
        <v>167</v>
      </c>
      <c r="E2983" s="72" t="s">
        <v>329</v>
      </c>
      <c r="F2983" s="50">
        <v>0</v>
      </c>
      <c r="G2983" s="68">
        <v>0</v>
      </c>
      <c r="H2983" s="85" t="s">
        <v>734</v>
      </c>
    </row>
    <row r="2984" spans="1:8" ht="13.5" hidden="1" outlineLevel="1" thickBot="1" x14ac:dyDescent="0.25">
      <c r="A2984" s="158"/>
      <c r="B2984" s="35">
        <v>810185</v>
      </c>
      <c r="C2984" s="127" t="s">
        <v>698</v>
      </c>
      <c r="D2984" s="81" t="s">
        <v>699</v>
      </c>
      <c r="E2984" s="82" t="s">
        <v>329</v>
      </c>
      <c r="F2984" s="47"/>
      <c r="G2984" s="57"/>
      <c r="H2984" s="85" t="s">
        <v>734</v>
      </c>
    </row>
    <row r="2985" spans="1:8" ht="13.5" hidden="1" outlineLevel="1" collapsed="1" thickBot="1" x14ac:dyDescent="0.25">
      <c r="A2985" s="158"/>
      <c r="B2985" s="35">
        <v>810185</v>
      </c>
      <c r="C2985" s="127" t="s">
        <v>701</v>
      </c>
      <c r="D2985" s="81" t="s">
        <v>700</v>
      </c>
      <c r="E2985" s="82" t="s">
        <v>329</v>
      </c>
      <c r="F2985" s="47"/>
      <c r="G2985" s="57"/>
      <c r="H2985" s="85" t="s">
        <v>734</v>
      </c>
    </row>
    <row r="2986" spans="1:8" ht="13.5" hidden="1" outlineLevel="2" thickBot="1" x14ac:dyDescent="0.25">
      <c r="A2986" s="134"/>
      <c r="B2986" s="35">
        <v>810185</v>
      </c>
      <c r="C2986" s="5" t="s">
        <v>419</v>
      </c>
      <c r="D2986" s="59" t="s">
        <v>149</v>
      </c>
      <c r="E2986" s="73" t="s">
        <v>329</v>
      </c>
      <c r="F2986" s="47">
        <v>0</v>
      </c>
      <c r="G2986" s="57">
        <v>0</v>
      </c>
      <c r="H2986" s="85" t="s">
        <v>734</v>
      </c>
    </row>
    <row r="2987" spans="1:8" ht="13.5" hidden="1" outlineLevel="2" thickBot="1" x14ac:dyDescent="0.25">
      <c r="A2987" s="134"/>
      <c r="B2987" s="35">
        <v>810185</v>
      </c>
      <c r="C2987" s="5" t="s">
        <v>168</v>
      </c>
      <c r="D2987" s="63" t="s">
        <v>150</v>
      </c>
      <c r="E2987" s="73" t="s">
        <v>329</v>
      </c>
      <c r="F2987" s="47">
        <v>0</v>
      </c>
      <c r="G2987" s="57">
        <v>0</v>
      </c>
      <c r="H2987" s="85" t="s">
        <v>734</v>
      </c>
    </row>
    <row r="2988" spans="1:8" ht="13.5" hidden="1" outlineLevel="1" thickBot="1" x14ac:dyDescent="0.25">
      <c r="A2988" s="133">
        <v>810013</v>
      </c>
      <c r="B2988" s="37">
        <v>810013</v>
      </c>
      <c r="C2988" s="38" t="s">
        <v>500</v>
      </c>
      <c r="D2988" s="62" t="s">
        <v>167</v>
      </c>
      <c r="E2988" s="72" t="s">
        <v>329</v>
      </c>
      <c r="F2988" s="50">
        <v>0</v>
      </c>
      <c r="G2988" s="68">
        <v>0</v>
      </c>
      <c r="H2988" s="85" t="s">
        <v>734</v>
      </c>
    </row>
    <row r="2989" spans="1:8" ht="13.5" hidden="1" outlineLevel="1" thickBot="1" x14ac:dyDescent="0.25">
      <c r="A2989" s="158"/>
      <c r="B2989" s="35">
        <v>810013</v>
      </c>
      <c r="C2989" s="127" t="s">
        <v>698</v>
      </c>
      <c r="D2989" s="81" t="s">
        <v>699</v>
      </c>
      <c r="E2989" s="82" t="s">
        <v>329</v>
      </c>
      <c r="F2989" s="47"/>
      <c r="G2989" s="57"/>
      <c r="H2989" s="85" t="s">
        <v>734</v>
      </c>
    </row>
    <row r="2990" spans="1:8" ht="13.5" hidden="1" outlineLevel="1" collapsed="1" thickBot="1" x14ac:dyDescent="0.25">
      <c r="A2990" s="158"/>
      <c r="B2990" s="35">
        <v>810013</v>
      </c>
      <c r="C2990" s="127" t="s">
        <v>701</v>
      </c>
      <c r="D2990" s="81" t="s">
        <v>700</v>
      </c>
      <c r="E2990" s="82" t="s">
        <v>329</v>
      </c>
      <c r="F2990" s="47"/>
      <c r="G2990" s="57"/>
      <c r="H2990" s="85" t="s">
        <v>734</v>
      </c>
    </row>
    <row r="2991" spans="1:8" ht="13.5" hidden="1" outlineLevel="2" thickBot="1" x14ac:dyDescent="0.25">
      <c r="A2991" s="134"/>
      <c r="B2991" s="35">
        <v>810013</v>
      </c>
      <c r="C2991" s="5" t="s">
        <v>419</v>
      </c>
      <c r="D2991" s="59" t="s">
        <v>149</v>
      </c>
      <c r="E2991" s="73" t="s">
        <v>329</v>
      </c>
      <c r="F2991" s="47">
        <v>0</v>
      </c>
      <c r="G2991" s="57">
        <v>0</v>
      </c>
      <c r="H2991" s="85" t="s">
        <v>734</v>
      </c>
    </row>
    <row r="2992" spans="1:8" ht="13.5" hidden="1" outlineLevel="2" thickBot="1" x14ac:dyDescent="0.25">
      <c r="A2992" s="134"/>
      <c r="B2992" s="35">
        <v>810013</v>
      </c>
      <c r="C2992" s="5" t="s">
        <v>168</v>
      </c>
      <c r="D2992" s="63" t="s">
        <v>150</v>
      </c>
      <c r="E2992" s="73" t="s">
        <v>329</v>
      </c>
      <c r="F2992" s="47">
        <v>0</v>
      </c>
      <c r="G2992" s="57">
        <v>0</v>
      </c>
      <c r="H2992" s="85" t="s">
        <v>734</v>
      </c>
    </row>
    <row r="2993" spans="1:8" ht="13.5" hidden="1" outlineLevel="1" thickBot="1" x14ac:dyDescent="0.25">
      <c r="A2993" s="133">
        <v>810015</v>
      </c>
      <c r="B2993" s="37">
        <v>810015</v>
      </c>
      <c r="C2993" s="38" t="s">
        <v>501</v>
      </c>
      <c r="D2993" s="62" t="s">
        <v>167</v>
      </c>
      <c r="E2993" s="72" t="s">
        <v>329</v>
      </c>
      <c r="F2993" s="50">
        <v>0</v>
      </c>
      <c r="G2993" s="68">
        <v>0</v>
      </c>
      <c r="H2993" s="85" t="s">
        <v>734</v>
      </c>
    </row>
    <row r="2994" spans="1:8" ht="13.5" hidden="1" outlineLevel="1" thickBot="1" x14ac:dyDescent="0.25">
      <c r="A2994" s="158"/>
      <c r="B2994" s="35">
        <v>810015</v>
      </c>
      <c r="C2994" s="127" t="s">
        <v>698</v>
      </c>
      <c r="D2994" s="81" t="s">
        <v>699</v>
      </c>
      <c r="E2994" s="82" t="s">
        <v>329</v>
      </c>
      <c r="F2994" s="47"/>
      <c r="G2994" s="57"/>
      <c r="H2994" s="85" t="s">
        <v>734</v>
      </c>
    </row>
    <row r="2995" spans="1:8" ht="13.5" hidden="1" outlineLevel="1" collapsed="1" thickBot="1" x14ac:dyDescent="0.25">
      <c r="A2995" s="158"/>
      <c r="B2995" s="35">
        <v>810015</v>
      </c>
      <c r="C2995" s="127" t="s">
        <v>701</v>
      </c>
      <c r="D2995" s="81" t="s">
        <v>700</v>
      </c>
      <c r="E2995" s="82" t="s">
        <v>329</v>
      </c>
      <c r="F2995" s="47"/>
      <c r="G2995" s="57"/>
      <c r="H2995" s="85" t="s">
        <v>734</v>
      </c>
    </row>
    <row r="2996" spans="1:8" ht="13.5" hidden="1" outlineLevel="2" thickBot="1" x14ac:dyDescent="0.25">
      <c r="A2996" s="134"/>
      <c r="B2996" s="35">
        <v>810015</v>
      </c>
      <c r="C2996" s="5" t="s">
        <v>419</v>
      </c>
      <c r="D2996" s="59" t="s">
        <v>149</v>
      </c>
      <c r="E2996" s="73" t="s">
        <v>329</v>
      </c>
      <c r="F2996" s="47">
        <v>0</v>
      </c>
      <c r="G2996" s="57">
        <v>0</v>
      </c>
      <c r="H2996" s="85" t="s">
        <v>734</v>
      </c>
    </row>
    <row r="2997" spans="1:8" ht="13.5" hidden="1" outlineLevel="2" thickBot="1" x14ac:dyDescent="0.25">
      <c r="A2997" s="134"/>
      <c r="B2997" s="35">
        <v>810015</v>
      </c>
      <c r="C2997" s="5" t="s">
        <v>168</v>
      </c>
      <c r="D2997" s="63" t="s">
        <v>150</v>
      </c>
      <c r="E2997" s="73" t="s">
        <v>329</v>
      </c>
      <c r="F2997" s="47">
        <v>0</v>
      </c>
      <c r="G2997" s="57">
        <v>0</v>
      </c>
      <c r="H2997" s="85" t="s">
        <v>734</v>
      </c>
    </row>
    <row r="2998" spans="1:8" ht="13.5" hidden="1" outlineLevel="1" thickBot="1" x14ac:dyDescent="0.25">
      <c r="A2998" s="131">
        <v>810048</v>
      </c>
      <c r="B2998" s="37">
        <v>810048</v>
      </c>
      <c r="C2998" s="38" t="s">
        <v>502</v>
      </c>
      <c r="D2998" s="62" t="s">
        <v>167</v>
      </c>
      <c r="E2998" s="72" t="s">
        <v>329</v>
      </c>
      <c r="F2998" s="50">
        <v>0</v>
      </c>
      <c r="G2998" s="68">
        <v>0</v>
      </c>
      <c r="H2998" s="85" t="s">
        <v>734</v>
      </c>
    </row>
    <row r="2999" spans="1:8" ht="13.5" hidden="1" outlineLevel="1" thickBot="1" x14ac:dyDescent="0.25">
      <c r="A2999" s="132"/>
      <c r="B2999" s="35">
        <v>810048</v>
      </c>
      <c r="C2999" s="127" t="s">
        <v>698</v>
      </c>
      <c r="D2999" s="81" t="s">
        <v>699</v>
      </c>
      <c r="E2999" s="82" t="s">
        <v>329</v>
      </c>
      <c r="F2999" s="47"/>
      <c r="G2999" s="57"/>
      <c r="H2999" s="85" t="s">
        <v>734</v>
      </c>
    </row>
    <row r="3000" spans="1:8" ht="13.5" hidden="1" outlineLevel="1" collapsed="1" thickBot="1" x14ac:dyDescent="0.25">
      <c r="A3000" s="132"/>
      <c r="B3000" s="35">
        <v>810048</v>
      </c>
      <c r="C3000" s="127" t="s">
        <v>701</v>
      </c>
      <c r="D3000" s="81" t="s">
        <v>700</v>
      </c>
      <c r="E3000" s="82" t="s">
        <v>329</v>
      </c>
      <c r="F3000" s="47"/>
      <c r="G3000" s="57"/>
      <c r="H3000" s="85" t="s">
        <v>734</v>
      </c>
    </row>
    <row r="3001" spans="1:8" ht="13.5" hidden="1" outlineLevel="2" thickBot="1" x14ac:dyDescent="0.25">
      <c r="A3001" s="132"/>
      <c r="B3001" s="35">
        <v>810048</v>
      </c>
      <c r="C3001" s="5" t="s">
        <v>419</v>
      </c>
      <c r="D3001" s="59" t="s">
        <v>149</v>
      </c>
      <c r="E3001" s="73" t="s">
        <v>329</v>
      </c>
      <c r="F3001" s="47">
        <v>0</v>
      </c>
      <c r="G3001" s="57">
        <v>0</v>
      </c>
      <c r="H3001" s="85" t="s">
        <v>734</v>
      </c>
    </row>
    <row r="3002" spans="1:8" ht="13.5" hidden="1" outlineLevel="2" thickBot="1" x14ac:dyDescent="0.25">
      <c r="A3002" s="132"/>
      <c r="B3002" s="35">
        <v>810048</v>
      </c>
      <c r="C3002" s="5" t="s">
        <v>168</v>
      </c>
      <c r="D3002" s="63" t="s">
        <v>150</v>
      </c>
      <c r="E3002" s="73" t="s">
        <v>329</v>
      </c>
      <c r="F3002" s="47">
        <v>0</v>
      </c>
      <c r="G3002" s="57">
        <v>0</v>
      </c>
      <c r="H3002" s="85" t="s">
        <v>734</v>
      </c>
    </row>
    <row r="3003" spans="1:8" ht="13.5" hidden="1" outlineLevel="1" thickBot="1" x14ac:dyDescent="0.25">
      <c r="A3003" s="133">
        <v>810052</v>
      </c>
      <c r="B3003" s="37">
        <v>810052</v>
      </c>
      <c r="C3003" s="38" t="s">
        <v>503</v>
      </c>
      <c r="D3003" s="62" t="s">
        <v>167</v>
      </c>
      <c r="E3003" s="72" t="s">
        <v>329</v>
      </c>
      <c r="F3003" s="50">
        <v>0</v>
      </c>
      <c r="G3003" s="68">
        <v>0</v>
      </c>
      <c r="H3003" s="85" t="s">
        <v>734</v>
      </c>
    </row>
    <row r="3004" spans="1:8" ht="13.5" hidden="1" outlineLevel="1" thickBot="1" x14ac:dyDescent="0.25">
      <c r="A3004" s="158"/>
      <c r="B3004" s="35">
        <v>810052</v>
      </c>
      <c r="C3004" s="127" t="s">
        <v>698</v>
      </c>
      <c r="D3004" s="81" t="s">
        <v>699</v>
      </c>
      <c r="E3004" s="82" t="s">
        <v>329</v>
      </c>
      <c r="F3004" s="47"/>
      <c r="G3004" s="57"/>
      <c r="H3004" s="85" t="s">
        <v>734</v>
      </c>
    </row>
    <row r="3005" spans="1:8" ht="13.5" hidden="1" outlineLevel="1" collapsed="1" thickBot="1" x14ac:dyDescent="0.25">
      <c r="A3005" s="158"/>
      <c r="B3005" s="35">
        <v>810052</v>
      </c>
      <c r="C3005" s="127" t="s">
        <v>701</v>
      </c>
      <c r="D3005" s="81" t="s">
        <v>700</v>
      </c>
      <c r="E3005" s="82" t="s">
        <v>329</v>
      </c>
      <c r="F3005" s="47"/>
      <c r="G3005" s="57"/>
      <c r="H3005" s="85" t="s">
        <v>734</v>
      </c>
    </row>
    <row r="3006" spans="1:8" ht="13.5" hidden="1" outlineLevel="2" thickBot="1" x14ac:dyDescent="0.25">
      <c r="A3006" s="134"/>
      <c r="B3006" s="35">
        <v>810052</v>
      </c>
      <c r="C3006" s="5" t="s">
        <v>419</v>
      </c>
      <c r="D3006" s="59" t="s">
        <v>149</v>
      </c>
      <c r="E3006" s="73" t="s">
        <v>329</v>
      </c>
      <c r="F3006" s="47">
        <v>0</v>
      </c>
      <c r="G3006" s="57">
        <v>0</v>
      </c>
      <c r="H3006" s="85" t="s">
        <v>734</v>
      </c>
    </row>
    <row r="3007" spans="1:8" ht="13.5" hidden="1" outlineLevel="2" thickBot="1" x14ac:dyDescent="0.25">
      <c r="A3007" s="134"/>
      <c r="B3007" s="35">
        <v>810052</v>
      </c>
      <c r="C3007" s="5" t="s">
        <v>168</v>
      </c>
      <c r="D3007" s="63" t="s">
        <v>150</v>
      </c>
      <c r="E3007" s="73" t="s">
        <v>329</v>
      </c>
      <c r="F3007" s="47">
        <v>0</v>
      </c>
      <c r="G3007" s="57">
        <v>0</v>
      </c>
      <c r="H3007" s="85" t="s">
        <v>734</v>
      </c>
    </row>
    <row r="3008" spans="1:8" ht="13.5" hidden="1" outlineLevel="1" thickBot="1" x14ac:dyDescent="0.25">
      <c r="A3008" s="131">
        <v>810188</v>
      </c>
      <c r="B3008" s="37">
        <v>810188</v>
      </c>
      <c r="C3008" s="38" t="s">
        <v>25</v>
      </c>
      <c r="D3008" s="62" t="s">
        <v>167</v>
      </c>
      <c r="E3008" s="72" t="s">
        <v>329</v>
      </c>
      <c r="F3008" s="50">
        <v>0</v>
      </c>
      <c r="G3008" s="68">
        <v>0</v>
      </c>
      <c r="H3008" s="85" t="s">
        <v>734</v>
      </c>
    </row>
    <row r="3009" spans="1:8" ht="13.5" hidden="1" outlineLevel="1" thickBot="1" x14ac:dyDescent="0.25">
      <c r="A3009" s="132"/>
      <c r="B3009" s="35">
        <v>810188</v>
      </c>
      <c r="C3009" s="127" t="s">
        <v>698</v>
      </c>
      <c r="D3009" s="81" t="s">
        <v>699</v>
      </c>
      <c r="E3009" s="82" t="s">
        <v>329</v>
      </c>
      <c r="F3009" s="47"/>
      <c r="G3009" s="57"/>
      <c r="H3009" s="85" t="s">
        <v>734</v>
      </c>
    </row>
    <row r="3010" spans="1:8" ht="13.5" hidden="1" outlineLevel="1" collapsed="1" thickBot="1" x14ac:dyDescent="0.25">
      <c r="A3010" s="132"/>
      <c r="B3010" s="35">
        <v>810188</v>
      </c>
      <c r="C3010" s="127" t="s">
        <v>701</v>
      </c>
      <c r="D3010" s="81" t="s">
        <v>700</v>
      </c>
      <c r="E3010" s="82" t="s">
        <v>329</v>
      </c>
      <c r="F3010" s="47"/>
      <c r="G3010" s="57"/>
      <c r="H3010" s="85" t="s">
        <v>734</v>
      </c>
    </row>
    <row r="3011" spans="1:8" ht="13.5" hidden="1" outlineLevel="2" thickBot="1" x14ac:dyDescent="0.25">
      <c r="A3011" s="132"/>
      <c r="B3011" s="35">
        <v>810188</v>
      </c>
      <c r="C3011" s="5" t="s">
        <v>419</v>
      </c>
      <c r="D3011" s="59" t="s">
        <v>149</v>
      </c>
      <c r="E3011" s="73" t="s">
        <v>329</v>
      </c>
      <c r="F3011" s="47">
        <v>0</v>
      </c>
      <c r="G3011" s="57">
        <v>0</v>
      </c>
      <c r="H3011" s="85" t="s">
        <v>734</v>
      </c>
    </row>
    <row r="3012" spans="1:8" ht="13.5" hidden="1" outlineLevel="2" thickBot="1" x14ac:dyDescent="0.25">
      <c r="A3012" s="132"/>
      <c r="B3012" s="35">
        <v>810188</v>
      </c>
      <c r="C3012" s="5" t="s">
        <v>168</v>
      </c>
      <c r="D3012" s="63" t="s">
        <v>150</v>
      </c>
      <c r="E3012" s="73" t="s">
        <v>329</v>
      </c>
      <c r="F3012" s="47">
        <v>0</v>
      </c>
      <c r="G3012" s="57">
        <v>0</v>
      </c>
      <c r="H3012" s="85" t="s">
        <v>734</v>
      </c>
    </row>
    <row r="3013" spans="1:8" ht="13.5" hidden="1" outlineLevel="1" thickBot="1" x14ac:dyDescent="0.25">
      <c r="A3013" s="133">
        <v>810190</v>
      </c>
      <c r="B3013" s="37">
        <v>810190</v>
      </c>
      <c r="C3013" s="38" t="s">
        <v>26</v>
      </c>
      <c r="D3013" s="62" t="s">
        <v>167</v>
      </c>
      <c r="E3013" s="72" t="s">
        <v>329</v>
      </c>
      <c r="F3013" s="50">
        <v>0</v>
      </c>
      <c r="G3013" s="68">
        <v>0</v>
      </c>
      <c r="H3013" s="85" t="s">
        <v>734</v>
      </c>
    </row>
    <row r="3014" spans="1:8" ht="13.5" hidden="1" outlineLevel="1" thickBot="1" x14ac:dyDescent="0.25">
      <c r="A3014" s="158"/>
      <c r="B3014" s="35">
        <v>810190</v>
      </c>
      <c r="C3014" s="127" t="s">
        <v>698</v>
      </c>
      <c r="D3014" s="81" t="s">
        <v>699</v>
      </c>
      <c r="E3014" s="82" t="s">
        <v>329</v>
      </c>
      <c r="F3014" s="47"/>
      <c r="G3014" s="57"/>
      <c r="H3014" s="85" t="s">
        <v>734</v>
      </c>
    </row>
    <row r="3015" spans="1:8" ht="13.5" hidden="1" outlineLevel="1" collapsed="1" thickBot="1" x14ac:dyDescent="0.25">
      <c r="A3015" s="158"/>
      <c r="B3015" s="35">
        <v>810190</v>
      </c>
      <c r="C3015" s="127" t="s">
        <v>701</v>
      </c>
      <c r="D3015" s="81" t="s">
        <v>700</v>
      </c>
      <c r="E3015" s="82" t="s">
        <v>329</v>
      </c>
      <c r="F3015" s="47"/>
      <c r="G3015" s="57"/>
      <c r="H3015" s="85" t="s">
        <v>734</v>
      </c>
    </row>
    <row r="3016" spans="1:8" ht="13.5" hidden="1" outlineLevel="2" thickBot="1" x14ac:dyDescent="0.25">
      <c r="A3016" s="134"/>
      <c r="B3016" s="35">
        <v>810190</v>
      </c>
      <c r="C3016" s="5" t="s">
        <v>419</v>
      </c>
      <c r="D3016" s="59" t="s">
        <v>149</v>
      </c>
      <c r="E3016" s="73" t="s">
        <v>329</v>
      </c>
      <c r="F3016" s="47">
        <v>0</v>
      </c>
      <c r="G3016" s="57">
        <v>0</v>
      </c>
      <c r="H3016" s="85" t="s">
        <v>734</v>
      </c>
    </row>
    <row r="3017" spans="1:8" ht="13.5" hidden="1" outlineLevel="2" thickBot="1" x14ac:dyDescent="0.25">
      <c r="A3017" s="134"/>
      <c r="B3017" s="35">
        <v>810190</v>
      </c>
      <c r="C3017" s="5" t="s">
        <v>168</v>
      </c>
      <c r="D3017" s="63" t="s">
        <v>150</v>
      </c>
      <c r="E3017" s="73" t="s">
        <v>329</v>
      </c>
      <c r="F3017" s="47">
        <v>0</v>
      </c>
      <c r="G3017" s="57">
        <v>0</v>
      </c>
      <c r="H3017" s="85" t="s">
        <v>734</v>
      </c>
    </row>
    <row r="3018" spans="1:8" ht="13.5" hidden="1" outlineLevel="1" thickBot="1" x14ac:dyDescent="0.25">
      <c r="A3018" s="133">
        <v>810198</v>
      </c>
      <c r="B3018" s="37">
        <v>810198</v>
      </c>
      <c r="C3018" s="38" t="s">
        <v>27</v>
      </c>
      <c r="D3018" s="62" t="s">
        <v>167</v>
      </c>
      <c r="E3018" s="72" t="s">
        <v>329</v>
      </c>
      <c r="F3018" s="50">
        <v>0</v>
      </c>
      <c r="G3018" s="68">
        <v>0</v>
      </c>
      <c r="H3018" s="85" t="s">
        <v>734</v>
      </c>
    </row>
    <row r="3019" spans="1:8" ht="13.5" hidden="1" outlineLevel="1" thickBot="1" x14ac:dyDescent="0.25">
      <c r="A3019" s="158"/>
      <c r="B3019" s="35">
        <v>810198</v>
      </c>
      <c r="C3019" s="127" t="s">
        <v>698</v>
      </c>
      <c r="D3019" s="81" t="s">
        <v>699</v>
      </c>
      <c r="E3019" s="82" t="s">
        <v>329</v>
      </c>
      <c r="F3019" s="47"/>
      <c r="G3019" s="57"/>
      <c r="H3019" s="85" t="s">
        <v>734</v>
      </c>
    </row>
    <row r="3020" spans="1:8" ht="13.5" hidden="1" outlineLevel="1" collapsed="1" thickBot="1" x14ac:dyDescent="0.25">
      <c r="A3020" s="158"/>
      <c r="B3020" s="35">
        <v>810198</v>
      </c>
      <c r="C3020" s="127" t="s">
        <v>701</v>
      </c>
      <c r="D3020" s="81" t="s">
        <v>700</v>
      </c>
      <c r="E3020" s="82" t="s">
        <v>329</v>
      </c>
      <c r="F3020" s="47"/>
      <c r="G3020" s="57"/>
      <c r="H3020" s="85" t="s">
        <v>734</v>
      </c>
    </row>
    <row r="3021" spans="1:8" ht="13.5" hidden="1" outlineLevel="2" thickBot="1" x14ac:dyDescent="0.25">
      <c r="A3021" s="134"/>
      <c r="B3021" s="35">
        <v>810198</v>
      </c>
      <c r="C3021" s="5" t="s">
        <v>419</v>
      </c>
      <c r="D3021" s="59" t="s">
        <v>149</v>
      </c>
      <c r="E3021" s="73" t="s">
        <v>329</v>
      </c>
      <c r="F3021" s="47">
        <v>0</v>
      </c>
      <c r="G3021" s="57">
        <v>0</v>
      </c>
      <c r="H3021" s="85" t="s">
        <v>734</v>
      </c>
    </row>
    <row r="3022" spans="1:8" ht="13.5" hidden="1" outlineLevel="2" thickBot="1" x14ac:dyDescent="0.25">
      <c r="A3022" s="134"/>
      <c r="B3022" s="35">
        <v>810198</v>
      </c>
      <c r="C3022" s="5" t="s">
        <v>168</v>
      </c>
      <c r="D3022" s="63" t="s">
        <v>150</v>
      </c>
      <c r="E3022" s="73" t="s">
        <v>329</v>
      </c>
      <c r="F3022" s="47">
        <v>0</v>
      </c>
      <c r="G3022" s="57">
        <v>0</v>
      </c>
      <c r="H3022" s="85" t="s">
        <v>734</v>
      </c>
    </row>
    <row r="3023" spans="1:8" ht="13.5" hidden="1" outlineLevel="1" thickBot="1" x14ac:dyDescent="0.25">
      <c r="A3023" s="131">
        <v>810231</v>
      </c>
      <c r="B3023" s="37">
        <v>810231</v>
      </c>
      <c r="C3023" s="38" t="s">
        <v>143</v>
      </c>
      <c r="D3023" s="62" t="s">
        <v>167</v>
      </c>
      <c r="E3023" s="72" t="s">
        <v>329</v>
      </c>
      <c r="F3023" s="50">
        <v>0</v>
      </c>
      <c r="G3023" s="68">
        <v>0</v>
      </c>
      <c r="H3023" s="85" t="s">
        <v>734</v>
      </c>
    </row>
    <row r="3024" spans="1:8" ht="13.5" hidden="1" outlineLevel="1" thickBot="1" x14ac:dyDescent="0.25">
      <c r="A3024" s="132"/>
      <c r="B3024" s="35">
        <v>810231</v>
      </c>
      <c r="C3024" s="127" t="s">
        <v>698</v>
      </c>
      <c r="D3024" s="81" t="s">
        <v>699</v>
      </c>
      <c r="E3024" s="82" t="s">
        <v>329</v>
      </c>
      <c r="F3024" s="47"/>
      <c r="G3024" s="57"/>
      <c r="H3024" s="85" t="s">
        <v>734</v>
      </c>
    </row>
    <row r="3025" spans="1:8" ht="13.5" hidden="1" outlineLevel="1" collapsed="1" thickBot="1" x14ac:dyDescent="0.25">
      <c r="A3025" s="132"/>
      <c r="B3025" s="35">
        <v>810231</v>
      </c>
      <c r="C3025" s="127" t="s">
        <v>701</v>
      </c>
      <c r="D3025" s="81" t="s">
        <v>700</v>
      </c>
      <c r="E3025" s="82" t="s">
        <v>329</v>
      </c>
      <c r="F3025" s="47"/>
      <c r="G3025" s="57"/>
      <c r="H3025" s="85" t="s">
        <v>734</v>
      </c>
    </row>
    <row r="3026" spans="1:8" ht="13.5" hidden="1" outlineLevel="2" thickBot="1" x14ac:dyDescent="0.25">
      <c r="A3026" s="132"/>
      <c r="B3026" s="35">
        <v>810231</v>
      </c>
      <c r="C3026" s="5" t="s">
        <v>419</v>
      </c>
      <c r="D3026" s="59" t="s">
        <v>149</v>
      </c>
      <c r="E3026" s="73" t="s">
        <v>329</v>
      </c>
      <c r="F3026" s="47">
        <v>0</v>
      </c>
      <c r="G3026" s="57">
        <v>0</v>
      </c>
      <c r="H3026" s="85" t="s">
        <v>734</v>
      </c>
    </row>
    <row r="3027" spans="1:8" ht="13.5" hidden="1" outlineLevel="2" thickBot="1" x14ac:dyDescent="0.25">
      <c r="A3027" s="132"/>
      <c r="B3027" s="35">
        <v>810231</v>
      </c>
      <c r="C3027" s="5" t="s">
        <v>168</v>
      </c>
      <c r="D3027" s="63" t="s">
        <v>150</v>
      </c>
      <c r="E3027" s="73" t="s">
        <v>329</v>
      </c>
      <c r="F3027" s="47">
        <v>0</v>
      </c>
      <c r="G3027" s="57">
        <v>0</v>
      </c>
      <c r="H3027" s="85" t="s">
        <v>734</v>
      </c>
    </row>
    <row r="3028" spans="1:8" ht="13.5" hidden="1" outlineLevel="1" thickBot="1" x14ac:dyDescent="0.25">
      <c r="A3028" s="133">
        <v>810249</v>
      </c>
      <c r="B3028" s="37">
        <v>810249</v>
      </c>
      <c r="C3028" s="38" t="s">
        <v>138</v>
      </c>
      <c r="D3028" s="62" t="s">
        <v>167</v>
      </c>
      <c r="E3028" s="72" t="s">
        <v>329</v>
      </c>
      <c r="F3028" s="50">
        <v>0</v>
      </c>
      <c r="G3028" s="68">
        <v>0</v>
      </c>
      <c r="H3028" s="85" t="s">
        <v>734</v>
      </c>
    </row>
    <row r="3029" spans="1:8" ht="13.5" hidden="1" outlineLevel="1" thickBot="1" x14ac:dyDescent="0.25">
      <c r="A3029" s="158"/>
      <c r="B3029" s="35">
        <v>810249</v>
      </c>
      <c r="C3029" s="127" t="s">
        <v>698</v>
      </c>
      <c r="D3029" s="81" t="s">
        <v>699</v>
      </c>
      <c r="E3029" s="82" t="s">
        <v>329</v>
      </c>
      <c r="F3029" s="47"/>
      <c r="G3029" s="57"/>
      <c r="H3029" s="85" t="s">
        <v>734</v>
      </c>
    </row>
    <row r="3030" spans="1:8" ht="13.5" hidden="1" outlineLevel="1" collapsed="1" thickBot="1" x14ac:dyDescent="0.25">
      <c r="A3030" s="158"/>
      <c r="B3030" s="35">
        <v>810249</v>
      </c>
      <c r="C3030" s="127" t="s">
        <v>701</v>
      </c>
      <c r="D3030" s="81" t="s">
        <v>700</v>
      </c>
      <c r="E3030" s="82" t="s">
        <v>329</v>
      </c>
      <c r="F3030" s="47"/>
      <c r="G3030" s="57"/>
      <c r="H3030" s="85" t="s">
        <v>734</v>
      </c>
    </row>
    <row r="3031" spans="1:8" ht="13.5" hidden="1" outlineLevel="2" thickBot="1" x14ac:dyDescent="0.25">
      <c r="A3031" s="134"/>
      <c r="B3031" s="35">
        <v>810249</v>
      </c>
      <c r="C3031" s="5" t="s">
        <v>419</v>
      </c>
      <c r="D3031" s="59" t="s">
        <v>149</v>
      </c>
      <c r="E3031" s="73" t="s">
        <v>329</v>
      </c>
      <c r="F3031" s="47">
        <v>0</v>
      </c>
      <c r="G3031" s="57">
        <v>0</v>
      </c>
      <c r="H3031" s="85" t="s">
        <v>734</v>
      </c>
    </row>
    <row r="3032" spans="1:8" ht="13.5" hidden="1" outlineLevel="2" thickBot="1" x14ac:dyDescent="0.25">
      <c r="A3032" s="134"/>
      <c r="B3032" s="35">
        <v>810249</v>
      </c>
      <c r="C3032" s="5" t="s">
        <v>168</v>
      </c>
      <c r="D3032" s="63" t="s">
        <v>150</v>
      </c>
      <c r="E3032" s="73" t="s">
        <v>329</v>
      </c>
      <c r="F3032" s="47">
        <v>0</v>
      </c>
      <c r="G3032" s="57">
        <v>0</v>
      </c>
      <c r="H3032" s="85" t="s">
        <v>734</v>
      </c>
    </row>
    <row r="3033" spans="1:8" ht="13.5" hidden="1" outlineLevel="1" thickBot="1" x14ac:dyDescent="0.25">
      <c r="A3033" s="133">
        <v>810258</v>
      </c>
      <c r="B3033" s="37">
        <v>810258</v>
      </c>
      <c r="C3033" s="38" t="s">
        <v>61</v>
      </c>
      <c r="D3033" s="62" t="s">
        <v>167</v>
      </c>
      <c r="E3033" s="72" t="s">
        <v>329</v>
      </c>
      <c r="F3033" s="50">
        <v>0</v>
      </c>
      <c r="G3033" s="68">
        <v>0</v>
      </c>
      <c r="H3033" s="85" t="s">
        <v>734</v>
      </c>
    </row>
    <row r="3034" spans="1:8" ht="13.5" hidden="1" outlineLevel="1" thickBot="1" x14ac:dyDescent="0.25">
      <c r="A3034" s="158"/>
      <c r="B3034" s="35">
        <v>810258</v>
      </c>
      <c r="C3034" s="127" t="s">
        <v>698</v>
      </c>
      <c r="D3034" s="81" t="s">
        <v>699</v>
      </c>
      <c r="E3034" s="82" t="s">
        <v>329</v>
      </c>
      <c r="F3034" s="47"/>
      <c r="G3034" s="57"/>
      <c r="H3034" s="85" t="s">
        <v>734</v>
      </c>
    </row>
    <row r="3035" spans="1:8" ht="13.5" hidden="1" outlineLevel="1" collapsed="1" thickBot="1" x14ac:dyDescent="0.25">
      <c r="A3035" s="158"/>
      <c r="B3035" s="35">
        <v>810258</v>
      </c>
      <c r="C3035" s="127" t="s">
        <v>701</v>
      </c>
      <c r="D3035" s="81" t="s">
        <v>700</v>
      </c>
      <c r="E3035" s="82" t="s">
        <v>329</v>
      </c>
      <c r="F3035" s="47"/>
      <c r="G3035" s="57"/>
      <c r="H3035" s="85" t="s">
        <v>734</v>
      </c>
    </row>
    <row r="3036" spans="1:8" ht="13.5" hidden="1" outlineLevel="2" thickBot="1" x14ac:dyDescent="0.25">
      <c r="A3036" s="134"/>
      <c r="B3036" s="35">
        <v>810258</v>
      </c>
      <c r="C3036" s="5" t="s">
        <v>419</v>
      </c>
      <c r="D3036" s="59" t="s">
        <v>149</v>
      </c>
      <c r="E3036" s="73" t="s">
        <v>329</v>
      </c>
      <c r="F3036" s="47">
        <v>0</v>
      </c>
      <c r="G3036" s="57">
        <v>0</v>
      </c>
      <c r="H3036" s="85" t="s">
        <v>734</v>
      </c>
    </row>
    <row r="3037" spans="1:8" ht="13.5" hidden="1" outlineLevel="2" thickBot="1" x14ac:dyDescent="0.25">
      <c r="A3037" s="134"/>
      <c r="B3037" s="35">
        <v>810258</v>
      </c>
      <c r="C3037" s="5" t="s">
        <v>168</v>
      </c>
      <c r="D3037" s="63" t="s">
        <v>150</v>
      </c>
      <c r="E3037" s="73" t="s">
        <v>329</v>
      </c>
      <c r="F3037" s="47">
        <v>0</v>
      </c>
      <c r="G3037" s="57">
        <v>0</v>
      </c>
      <c r="H3037" s="85" t="s">
        <v>734</v>
      </c>
    </row>
    <row r="3038" spans="1:8" outlineLevel="1" x14ac:dyDescent="0.2">
      <c r="A3038" s="133">
        <v>810315</v>
      </c>
      <c r="B3038" s="37">
        <v>810315</v>
      </c>
      <c r="C3038" s="38" t="s">
        <v>455</v>
      </c>
      <c r="D3038" s="62" t="s">
        <v>167</v>
      </c>
      <c r="E3038" s="72" t="s">
        <v>329</v>
      </c>
      <c r="F3038" s="50">
        <v>50</v>
      </c>
      <c r="G3038" s="68">
        <v>2894660.44</v>
      </c>
      <c r="H3038" s="85" t="s">
        <v>338</v>
      </c>
    </row>
    <row r="3039" spans="1:8" hidden="1" outlineLevel="1" x14ac:dyDescent="0.2">
      <c r="A3039" s="158"/>
      <c r="B3039" s="35">
        <v>810315</v>
      </c>
      <c r="C3039" s="127" t="s">
        <v>698</v>
      </c>
      <c r="D3039" s="81" t="s">
        <v>699</v>
      </c>
      <c r="E3039" s="82" t="s">
        <v>329</v>
      </c>
      <c r="F3039" s="47"/>
      <c r="G3039" s="57"/>
      <c r="H3039" s="85" t="s">
        <v>734</v>
      </c>
    </row>
    <row r="3040" spans="1:8" hidden="1" outlineLevel="1" x14ac:dyDescent="0.2">
      <c r="A3040" s="158"/>
      <c r="B3040" s="35">
        <v>810315</v>
      </c>
      <c r="C3040" s="127" t="s">
        <v>701</v>
      </c>
      <c r="D3040" s="81" t="s">
        <v>700</v>
      </c>
      <c r="E3040" s="82" t="s">
        <v>329</v>
      </c>
      <c r="F3040" s="47"/>
      <c r="G3040" s="57"/>
      <c r="H3040" s="85" t="s">
        <v>734</v>
      </c>
    </row>
    <row r="3041" spans="1:8" outlineLevel="2" x14ac:dyDescent="0.2">
      <c r="A3041" s="158"/>
      <c r="B3041" s="35">
        <v>810315</v>
      </c>
      <c r="C3041" s="5" t="s">
        <v>419</v>
      </c>
      <c r="D3041" s="63" t="s">
        <v>149</v>
      </c>
      <c r="E3041" s="73" t="s">
        <v>329</v>
      </c>
      <c r="F3041" s="47">
        <v>50</v>
      </c>
      <c r="G3041" s="57">
        <v>2894660.44</v>
      </c>
      <c r="H3041" s="85" t="s">
        <v>338</v>
      </c>
    </row>
    <row r="3042" spans="1:8" hidden="1" outlineLevel="2" x14ac:dyDescent="0.2">
      <c r="A3042" s="158"/>
      <c r="B3042" s="35">
        <v>810315</v>
      </c>
      <c r="C3042" s="46" t="s">
        <v>420</v>
      </c>
      <c r="D3042" s="63" t="s">
        <v>289</v>
      </c>
      <c r="E3042" s="73" t="s">
        <v>329</v>
      </c>
      <c r="F3042" s="28">
        <v>0</v>
      </c>
      <c r="G3042" s="69">
        <v>0</v>
      </c>
      <c r="H3042" s="85" t="s">
        <v>734</v>
      </c>
    </row>
    <row r="3043" spans="1:8" hidden="1" outlineLevel="2" x14ac:dyDescent="0.2">
      <c r="A3043" s="158"/>
      <c r="B3043" s="35">
        <v>810315</v>
      </c>
      <c r="C3043" s="46" t="s">
        <v>421</v>
      </c>
      <c r="D3043" s="63" t="s">
        <v>290</v>
      </c>
      <c r="E3043" s="73" t="s">
        <v>329</v>
      </c>
      <c r="F3043" s="28">
        <v>0</v>
      </c>
      <c r="G3043" s="69">
        <v>0</v>
      </c>
      <c r="H3043" s="85" t="s">
        <v>734</v>
      </c>
    </row>
    <row r="3044" spans="1:8" hidden="1" outlineLevel="2" x14ac:dyDescent="0.2">
      <c r="A3044" s="158"/>
      <c r="B3044" s="35">
        <v>810315</v>
      </c>
      <c r="C3044" s="46" t="s">
        <v>422</v>
      </c>
      <c r="D3044" s="63" t="s">
        <v>291</v>
      </c>
      <c r="E3044" s="73" t="s">
        <v>329</v>
      </c>
      <c r="F3044" s="28">
        <v>0</v>
      </c>
      <c r="G3044" s="69">
        <v>0</v>
      </c>
      <c r="H3044" s="85" t="s">
        <v>734</v>
      </c>
    </row>
    <row r="3045" spans="1:8" hidden="1" outlineLevel="2" x14ac:dyDescent="0.2">
      <c r="A3045" s="158"/>
      <c r="B3045" s="35">
        <v>810315</v>
      </c>
      <c r="C3045" s="46" t="s">
        <v>423</v>
      </c>
      <c r="D3045" s="63" t="s">
        <v>292</v>
      </c>
      <c r="E3045" s="73" t="s">
        <v>329</v>
      </c>
      <c r="F3045" s="28">
        <v>0</v>
      </c>
      <c r="G3045" s="69">
        <v>0</v>
      </c>
      <c r="H3045" s="85" t="s">
        <v>734</v>
      </c>
    </row>
    <row r="3046" spans="1:8" hidden="1" outlineLevel="2" x14ac:dyDescent="0.2">
      <c r="A3046" s="158"/>
      <c r="B3046" s="35">
        <v>810315</v>
      </c>
      <c r="C3046" s="46" t="s">
        <v>424</v>
      </c>
      <c r="D3046" s="63" t="s">
        <v>293</v>
      </c>
      <c r="E3046" s="73" t="s">
        <v>329</v>
      </c>
      <c r="F3046" s="28">
        <v>0</v>
      </c>
      <c r="G3046" s="69">
        <v>0</v>
      </c>
      <c r="H3046" s="85" t="s">
        <v>734</v>
      </c>
    </row>
    <row r="3047" spans="1:8" hidden="1" outlineLevel="2" x14ac:dyDescent="0.2">
      <c r="A3047" s="158"/>
      <c r="B3047" s="35">
        <v>810315</v>
      </c>
      <c r="C3047" s="46" t="s">
        <v>425</v>
      </c>
      <c r="D3047" s="63" t="s">
        <v>294</v>
      </c>
      <c r="E3047" s="73" t="s">
        <v>329</v>
      </c>
      <c r="F3047" s="28">
        <v>0</v>
      </c>
      <c r="G3047" s="69">
        <v>0</v>
      </c>
      <c r="H3047" s="85" t="s">
        <v>734</v>
      </c>
    </row>
    <row r="3048" spans="1:8" hidden="1" outlineLevel="2" x14ac:dyDescent="0.2">
      <c r="A3048" s="158"/>
      <c r="B3048" s="35">
        <v>810315</v>
      </c>
      <c r="C3048" s="46" t="s">
        <v>426</v>
      </c>
      <c r="D3048" s="63" t="s">
        <v>295</v>
      </c>
      <c r="E3048" s="73" t="s">
        <v>329</v>
      </c>
      <c r="F3048" s="28">
        <v>0</v>
      </c>
      <c r="G3048" s="69">
        <v>0</v>
      </c>
      <c r="H3048" s="85" t="s">
        <v>734</v>
      </c>
    </row>
    <row r="3049" spans="1:8" hidden="1" outlineLevel="2" x14ac:dyDescent="0.2">
      <c r="A3049" s="158"/>
      <c r="B3049" s="35">
        <v>810315</v>
      </c>
      <c r="C3049" s="46" t="s">
        <v>490</v>
      </c>
      <c r="D3049" s="63" t="s">
        <v>296</v>
      </c>
      <c r="E3049" s="73" t="s">
        <v>329</v>
      </c>
      <c r="F3049" s="28">
        <v>0</v>
      </c>
      <c r="G3049" s="69">
        <v>0</v>
      </c>
      <c r="H3049" s="85" t="s">
        <v>734</v>
      </c>
    </row>
    <row r="3050" spans="1:8" hidden="1" outlineLevel="2" x14ac:dyDescent="0.2">
      <c r="A3050" s="158"/>
      <c r="B3050" s="35">
        <v>810315</v>
      </c>
      <c r="C3050" s="46" t="s">
        <v>427</v>
      </c>
      <c r="D3050" s="63" t="s">
        <v>297</v>
      </c>
      <c r="E3050" s="73" t="s">
        <v>329</v>
      </c>
      <c r="F3050" s="28">
        <v>0</v>
      </c>
      <c r="G3050" s="69">
        <v>0</v>
      </c>
      <c r="H3050" s="85" t="s">
        <v>734</v>
      </c>
    </row>
    <row r="3051" spans="1:8" hidden="1" outlineLevel="2" x14ac:dyDescent="0.2">
      <c r="A3051" s="158"/>
      <c r="B3051" s="35">
        <v>810315</v>
      </c>
      <c r="C3051" s="46" t="s">
        <v>428</v>
      </c>
      <c r="D3051" s="63" t="s">
        <v>298</v>
      </c>
      <c r="E3051" s="73" t="s">
        <v>329</v>
      </c>
      <c r="F3051" s="28">
        <v>0</v>
      </c>
      <c r="G3051" s="69">
        <v>0</v>
      </c>
      <c r="H3051" s="85" t="s">
        <v>734</v>
      </c>
    </row>
    <row r="3052" spans="1:8" hidden="1" outlineLevel="2" x14ac:dyDescent="0.2">
      <c r="A3052" s="158"/>
      <c r="B3052" s="35">
        <v>810315</v>
      </c>
      <c r="C3052" s="46" t="s">
        <v>429</v>
      </c>
      <c r="D3052" s="63" t="s">
        <v>299</v>
      </c>
      <c r="E3052" s="73" t="s">
        <v>329</v>
      </c>
      <c r="F3052" s="28">
        <v>0</v>
      </c>
      <c r="G3052" s="69">
        <v>0</v>
      </c>
      <c r="H3052" s="85" t="s">
        <v>734</v>
      </c>
    </row>
    <row r="3053" spans="1:8" hidden="1" outlineLevel="2" x14ac:dyDescent="0.2">
      <c r="A3053" s="158"/>
      <c r="B3053" s="35">
        <v>810315</v>
      </c>
      <c r="C3053" s="46" t="s">
        <v>581</v>
      </c>
      <c r="D3053" s="63" t="s">
        <v>300</v>
      </c>
      <c r="E3053" s="73" t="s">
        <v>329</v>
      </c>
      <c r="F3053" s="28">
        <v>0</v>
      </c>
      <c r="G3053" s="69">
        <v>0</v>
      </c>
      <c r="H3053" s="85" t="s">
        <v>734</v>
      </c>
    </row>
    <row r="3054" spans="1:8" hidden="1" outlineLevel="2" x14ac:dyDescent="0.2">
      <c r="A3054" s="158"/>
      <c r="B3054" s="35">
        <v>810315</v>
      </c>
      <c r="C3054" s="46" t="s">
        <v>430</v>
      </c>
      <c r="D3054" s="63" t="s">
        <v>301</v>
      </c>
      <c r="E3054" s="73" t="s">
        <v>329</v>
      </c>
      <c r="F3054" s="28">
        <v>0</v>
      </c>
      <c r="G3054" s="69">
        <v>0</v>
      </c>
      <c r="H3054" s="85" t="s">
        <v>734</v>
      </c>
    </row>
    <row r="3055" spans="1:8" hidden="1" outlineLevel="2" x14ac:dyDescent="0.2">
      <c r="A3055" s="158"/>
      <c r="B3055" s="35">
        <v>810315</v>
      </c>
      <c r="C3055" s="46" t="s">
        <v>431</v>
      </c>
      <c r="D3055" s="63" t="s">
        <v>302</v>
      </c>
      <c r="E3055" s="73" t="s">
        <v>329</v>
      </c>
      <c r="F3055" s="28">
        <v>0</v>
      </c>
      <c r="G3055" s="69">
        <v>0</v>
      </c>
      <c r="H3055" s="85" t="s">
        <v>734</v>
      </c>
    </row>
    <row r="3056" spans="1:8" hidden="1" outlineLevel="2" x14ac:dyDescent="0.2">
      <c r="A3056" s="158"/>
      <c r="B3056" s="35">
        <v>810315</v>
      </c>
      <c r="C3056" s="46" t="s">
        <v>432</v>
      </c>
      <c r="D3056" s="63" t="s">
        <v>303</v>
      </c>
      <c r="E3056" s="73" t="s">
        <v>329</v>
      </c>
      <c r="F3056" s="28">
        <v>0</v>
      </c>
      <c r="G3056" s="69">
        <v>0</v>
      </c>
      <c r="H3056" s="85" t="s">
        <v>734</v>
      </c>
    </row>
    <row r="3057" spans="1:8" hidden="1" outlineLevel="2" x14ac:dyDescent="0.2">
      <c r="A3057" s="158"/>
      <c r="B3057" s="35">
        <v>810315</v>
      </c>
      <c r="C3057" s="46" t="s">
        <v>433</v>
      </c>
      <c r="D3057" s="63" t="s">
        <v>304</v>
      </c>
      <c r="E3057" s="73" t="s">
        <v>329</v>
      </c>
      <c r="F3057" s="28">
        <v>0</v>
      </c>
      <c r="G3057" s="69">
        <v>0</v>
      </c>
      <c r="H3057" s="85" t="s">
        <v>734</v>
      </c>
    </row>
    <row r="3058" spans="1:8" hidden="1" outlineLevel="2" x14ac:dyDescent="0.2">
      <c r="A3058" s="158"/>
      <c r="B3058" s="35">
        <v>810315</v>
      </c>
      <c r="C3058" s="46" t="s">
        <v>434</v>
      </c>
      <c r="D3058" s="63" t="s">
        <v>305</v>
      </c>
      <c r="E3058" s="73" t="s">
        <v>329</v>
      </c>
      <c r="F3058" s="28">
        <v>0</v>
      </c>
      <c r="G3058" s="69">
        <v>0</v>
      </c>
      <c r="H3058" s="85" t="s">
        <v>734</v>
      </c>
    </row>
    <row r="3059" spans="1:8" hidden="1" outlineLevel="2" x14ac:dyDescent="0.2">
      <c r="A3059" s="158"/>
      <c r="B3059" s="35">
        <v>810315</v>
      </c>
      <c r="C3059" s="46" t="s">
        <v>435</v>
      </c>
      <c r="D3059" s="63" t="s">
        <v>306</v>
      </c>
      <c r="E3059" s="73" t="s">
        <v>329</v>
      </c>
      <c r="F3059" s="28">
        <v>0</v>
      </c>
      <c r="G3059" s="69">
        <v>0</v>
      </c>
      <c r="H3059" s="85" t="s">
        <v>734</v>
      </c>
    </row>
    <row r="3060" spans="1:8" hidden="1" outlineLevel="2" x14ac:dyDescent="0.2">
      <c r="A3060" s="158"/>
      <c r="B3060" s="35">
        <v>810315</v>
      </c>
      <c r="C3060" s="46" t="s">
        <v>491</v>
      </c>
      <c r="D3060" s="63" t="s">
        <v>307</v>
      </c>
      <c r="E3060" s="73" t="s">
        <v>329</v>
      </c>
      <c r="F3060" s="28">
        <v>0</v>
      </c>
      <c r="G3060" s="69">
        <v>0</v>
      </c>
      <c r="H3060" s="85" t="s">
        <v>734</v>
      </c>
    </row>
    <row r="3061" spans="1:8" ht="13.5" outlineLevel="2" thickBot="1" x14ac:dyDescent="0.25">
      <c r="A3061" s="158"/>
      <c r="B3061" s="35">
        <v>810315</v>
      </c>
      <c r="C3061" s="46" t="s">
        <v>436</v>
      </c>
      <c r="D3061" s="63" t="s">
        <v>308</v>
      </c>
      <c r="E3061" s="73" t="s">
        <v>329</v>
      </c>
      <c r="F3061" s="28">
        <v>50</v>
      </c>
      <c r="G3061" s="69">
        <v>2894660.44</v>
      </c>
      <c r="H3061" s="85" t="s">
        <v>338</v>
      </c>
    </row>
    <row r="3062" spans="1:8" ht="13.5" hidden="1" outlineLevel="2" thickBot="1" x14ac:dyDescent="0.25">
      <c r="A3062" s="158"/>
      <c r="B3062" s="35">
        <v>810315</v>
      </c>
      <c r="C3062" s="46" t="s">
        <v>437</v>
      </c>
      <c r="D3062" s="63" t="s">
        <v>309</v>
      </c>
      <c r="E3062" s="73" t="s">
        <v>329</v>
      </c>
      <c r="F3062" s="28">
        <v>0</v>
      </c>
      <c r="G3062" s="69">
        <v>0</v>
      </c>
      <c r="H3062" s="85" t="s">
        <v>734</v>
      </c>
    </row>
    <row r="3063" spans="1:8" ht="13.5" hidden="1" outlineLevel="2" thickBot="1" x14ac:dyDescent="0.25">
      <c r="A3063" s="158"/>
      <c r="B3063" s="35">
        <v>810315</v>
      </c>
      <c r="C3063" s="46" t="s">
        <v>438</v>
      </c>
      <c r="D3063" s="63" t="s">
        <v>310</v>
      </c>
      <c r="E3063" s="73" t="s">
        <v>329</v>
      </c>
      <c r="F3063" s="28">
        <v>0</v>
      </c>
      <c r="G3063" s="69">
        <v>0</v>
      </c>
      <c r="H3063" s="85" t="s">
        <v>734</v>
      </c>
    </row>
    <row r="3064" spans="1:8" ht="13.5" hidden="1" outlineLevel="2" thickBot="1" x14ac:dyDescent="0.25">
      <c r="A3064" s="158"/>
      <c r="B3064" s="35">
        <v>810315</v>
      </c>
      <c r="C3064" s="46" t="s">
        <v>439</v>
      </c>
      <c r="D3064" s="63" t="s">
        <v>311</v>
      </c>
      <c r="E3064" s="73" t="s">
        <v>329</v>
      </c>
      <c r="F3064" s="28">
        <v>0</v>
      </c>
      <c r="G3064" s="69">
        <v>0</v>
      </c>
      <c r="H3064" s="85" t="s">
        <v>734</v>
      </c>
    </row>
    <row r="3065" spans="1:8" ht="13.5" hidden="1" outlineLevel="2" thickBot="1" x14ac:dyDescent="0.25">
      <c r="A3065" s="158"/>
      <c r="B3065" s="35">
        <v>810315</v>
      </c>
      <c r="C3065" s="46" t="s">
        <v>440</v>
      </c>
      <c r="D3065" s="63" t="s">
        <v>312</v>
      </c>
      <c r="E3065" s="73" t="s">
        <v>329</v>
      </c>
      <c r="F3065" s="28">
        <v>0</v>
      </c>
      <c r="G3065" s="69">
        <v>0</v>
      </c>
      <c r="H3065" s="85" t="s">
        <v>734</v>
      </c>
    </row>
    <row r="3066" spans="1:8" ht="13.5" hidden="1" outlineLevel="2" thickBot="1" x14ac:dyDescent="0.25">
      <c r="A3066" s="158"/>
      <c r="B3066" s="35">
        <v>810315</v>
      </c>
      <c r="C3066" s="46" t="s">
        <v>441</v>
      </c>
      <c r="D3066" s="63" t="s">
        <v>313</v>
      </c>
      <c r="E3066" s="73" t="s">
        <v>329</v>
      </c>
      <c r="F3066" s="28">
        <v>0</v>
      </c>
      <c r="G3066" s="69">
        <v>0</v>
      </c>
      <c r="H3066" s="85" t="s">
        <v>734</v>
      </c>
    </row>
    <row r="3067" spans="1:8" ht="13.5" hidden="1" outlineLevel="2" thickBot="1" x14ac:dyDescent="0.25">
      <c r="A3067" s="158"/>
      <c r="B3067" s="35">
        <v>810315</v>
      </c>
      <c r="C3067" s="46" t="s">
        <v>442</v>
      </c>
      <c r="D3067" s="63" t="s">
        <v>314</v>
      </c>
      <c r="E3067" s="73" t="s">
        <v>329</v>
      </c>
      <c r="F3067" s="28">
        <v>0</v>
      </c>
      <c r="G3067" s="69">
        <v>0</v>
      </c>
      <c r="H3067" s="85" t="s">
        <v>734</v>
      </c>
    </row>
    <row r="3068" spans="1:8" ht="13.5" hidden="1" outlineLevel="2" thickBot="1" x14ac:dyDescent="0.25">
      <c r="A3068" s="158"/>
      <c r="B3068" s="35">
        <v>810315</v>
      </c>
      <c r="C3068" s="46" t="s">
        <v>443</v>
      </c>
      <c r="D3068" s="63" t="s">
        <v>315</v>
      </c>
      <c r="E3068" s="73" t="s">
        <v>329</v>
      </c>
      <c r="F3068" s="28">
        <v>0</v>
      </c>
      <c r="G3068" s="69">
        <v>0</v>
      </c>
      <c r="H3068" s="85" t="s">
        <v>734</v>
      </c>
    </row>
    <row r="3069" spans="1:8" ht="13.5" hidden="1" outlineLevel="2" thickBot="1" x14ac:dyDescent="0.25">
      <c r="A3069" s="158"/>
      <c r="B3069" s="35">
        <v>810315</v>
      </c>
      <c r="C3069" s="46" t="s">
        <v>444</v>
      </c>
      <c r="D3069" s="63" t="s">
        <v>316</v>
      </c>
      <c r="E3069" s="73" t="s">
        <v>329</v>
      </c>
      <c r="F3069" s="28">
        <v>0</v>
      </c>
      <c r="G3069" s="69">
        <v>0</v>
      </c>
      <c r="H3069" s="85" t="s">
        <v>734</v>
      </c>
    </row>
    <row r="3070" spans="1:8" ht="13.5" hidden="1" outlineLevel="2" thickBot="1" x14ac:dyDescent="0.25">
      <c r="A3070" s="158"/>
      <c r="B3070" s="35">
        <v>810315</v>
      </c>
      <c r="C3070" s="46" t="s">
        <v>445</v>
      </c>
      <c r="D3070" s="63" t="s">
        <v>317</v>
      </c>
      <c r="E3070" s="73" t="s">
        <v>329</v>
      </c>
      <c r="F3070" s="28">
        <v>0</v>
      </c>
      <c r="G3070" s="69">
        <v>0</v>
      </c>
      <c r="H3070" s="85" t="s">
        <v>734</v>
      </c>
    </row>
    <row r="3071" spans="1:8" ht="13.5" hidden="1" outlineLevel="2" thickBot="1" x14ac:dyDescent="0.25">
      <c r="A3071" s="158"/>
      <c r="B3071" s="35">
        <v>810315</v>
      </c>
      <c r="C3071" s="46" t="s">
        <v>446</v>
      </c>
      <c r="D3071" s="63" t="s">
        <v>318</v>
      </c>
      <c r="E3071" s="73" t="s">
        <v>329</v>
      </c>
      <c r="F3071" s="28">
        <v>0</v>
      </c>
      <c r="G3071" s="69">
        <v>0</v>
      </c>
      <c r="H3071" s="85" t="s">
        <v>734</v>
      </c>
    </row>
    <row r="3072" spans="1:8" ht="13.5" hidden="1" outlineLevel="2" thickBot="1" x14ac:dyDescent="0.25">
      <c r="A3072" s="158"/>
      <c r="B3072" s="35">
        <v>810315</v>
      </c>
      <c r="C3072" s="46" t="s">
        <v>447</v>
      </c>
      <c r="D3072" s="63" t="s">
        <v>319</v>
      </c>
      <c r="E3072" s="73" t="s">
        <v>329</v>
      </c>
      <c r="F3072" s="28">
        <v>0</v>
      </c>
      <c r="G3072" s="69">
        <v>0</v>
      </c>
      <c r="H3072" s="85" t="s">
        <v>734</v>
      </c>
    </row>
    <row r="3073" spans="1:8" ht="13.5" hidden="1" outlineLevel="2" thickBot="1" x14ac:dyDescent="0.25">
      <c r="A3073" s="158"/>
      <c r="B3073" s="35">
        <v>810315</v>
      </c>
      <c r="C3073" s="46" t="s">
        <v>448</v>
      </c>
      <c r="D3073" s="63" t="s">
        <v>320</v>
      </c>
      <c r="E3073" s="73" t="s">
        <v>329</v>
      </c>
      <c r="F3073" s="28">
        <v>0</v>
      </c>
      <c r="G3073" s="69">
        <v>0</v>
      </c>
      <c r="H3073" s="85" t="s">
        <v>734</v>
      </c>
    </row>
    <row r="3074" spans="1:8" ht="13.5" hidden="1" outlineLevel="2" thickBot="1" x14ac:dyDescent="0.25">
      <c r="A3074" s="158"/>
      <c r="B3074" s="35">
        <v>810315</v>
      </c>
      <c r="C3074" s="46" t="s">
        <v>449</v>
      </c>
      <c r="D3074" s="63" t="s">
        <v>321</v>
      </c>
      <c r="E3074" s="73" t="s">
        <v>329</v>
      </c>
      <c r="F3074" s="28">
        <v>0</v>
      </c>
      <c r="G3074" s="69">
        <v>0</v>
      </c>
      <c r="H3074" s="85" t="s">
        <v>734</v>
      </c>
    </row>
    <row r="3075" spans="1:8" ht="13.5" hidden="1" outlineLevel="2" thickBot="1" x14ac:dyDescent="0.25">
      <c r="A3075" s="158"/>
      <c r="B3075" s="35">
        <v>810315</v>
      </c>
      <c r="C3075" s="46" t="s">
        <v>450</v>
      </c>
      <c r="D3075" s="63" t="s">
        <v>322</v>
      </c>
      <c r="E3075" s="73" t="s">
        <v>329</v>
      </c>
      <c r="F3075" s="28">
        <v>0</v>
      </c>
      <c r="G3075" s="69">
        <v>0</v>
      </c>
      <c r="H3075" s="85" t="s">
        <v>734</v>
      </c>
    </row>
    <row r="3076" spans="1:8" ht="13.5" hidden="1" outlineLevel="2" thickBot="1" x14ac:dyDescent="0.25">
      <c r="A3076" s="158"/>
      <c r="B3076" s="35">
        <v>810315</v>
      </c>
      <c r="C3076" s="46" t="s">
        <v>451</v>
      </c>
      <c r="D3076" s="63" t="s">
        <v>323</v>
      </c>
      <c r="E3076" s="73" t="s">
        <v>329</v>
      </c>
      <c r="F3076" s="28">
        <v>0</v>
      </c>
      <c r="G3076" s="69">
        <v>0</v>
      </c>
      <c r="H3076" s="85" t="s">
        <v>734</v>
      </c>
    </row>
    <row r="3077" spans="1:8" ht="13.5" hidden="1" outlineLevel="2" thickBot="1" x14ac:dyDescent="0.25">
      <c r="A3077" s="158"/>
      <c r="B3077" s="35">
        <v>810315</v>
      </c>
      <c r="C3077" s="46" t="s">
        <v>454</v>
      </c>
      <c r="D3077" s="63" t="s">
        <v>324</v>
      </c>
      <c r="E3077" s="73" t="s">
        <v>329</v>
      </c>
      <c r="F3077" s="28">
        <v>0</v>
      </c>
      <c r="G3077" s="69">
        <v>0</v>
      </c>
      <c r="H3077" s="85" t="s">
        <v>734</v>
      </c>
    </row>
    <row r="3078" spans="1:8" ht="13.5" hidden="1" outlineLevel="2" thickBot="1" x14ac:dyDescent="0.25">
      <c r="A3078" s="158"/>
      <c r="B3078" s="35">
        <v>810315</v>
      </c>
      <c r="C3078" s="46" t="s">
        <v>452</v>
      </c>
      <c r="D3078" s="63" t="s">
        <v>325</v>
      </c>
      <c r="E3078" s="73" t="s">
        <v>329</v>
      </c>
      <c r="F3078" s="28">
        <v>0</v>
      </c>
      <c r="G3078" s="69">
        <v>0</v>
      </c>
      <c r="H3078" s="85" t="s">
        <v>734</v>
      </c>
    </row>
    <row r="3079" spans="1:8" ht="13.5" hidden="1" outlineLevel="2" thickBot="1" x14ac:dyDescent="0.25">
      <c r="A3079" s="158"/>
      <c r="B3079" s="35">
        <v>810315</v>
      </c>
      <c r="C3079" s="71" t="s">
        <v>169</v>
      </c>
      <c r="D3079" s="63" t="s">
        <v>201</v>
      </c>
      <c r="E3079" s="73" t="s">
        <v>329</v>
      </c>
      <c r="F3079" s="28">
        <v>0</v>
      </c>
      <c r="G3079" s="69">
        <v>0</v>
      </c>
      <c r="H3079" s="85" t="s">
        <v>734</v>
      </c>
    </row>
    <row r="3080" spans="1:8" ht="13.5" hidden="1" outlineLevel="2" thickBot="1" x14ac:dyDescent="0.25">
      <c r="A3080" s="158"/>
      <c r="B3080" s="35">
        <v>810315</v>
      </c>
      <c r="C3080" s="71" t="s">
        <v>580</v>
      </c>
      <c r="D3080" s="63" t="s">
        <v>202</v>
      </c>
      <c r="E3080" s="73" t="s">
        <v>329</v>
      </c>
      <c r="F3080" s="28">
        <v>0</v>
      </c>
      <c r="G3080" s="69">
        <v>0</v>
      </c>
      <c r="H3080" s="85" t="s">
        <v>734</v>
      </c>
    </row>
    <row r="3081" spans="1:8" ht="13.5" hidden="1" outlineLevel="2" thickBot="1" x14ac:dyDescent="0.25">
      <c r="A3081" s="158"/>
      <c r="B3081" s="35">
        <v>810315</v>
      </c>
      <c r="C3081" s="5" t="s">
        <v>168</v>
      </c>
      <c r="D3081" s="63" t="s">
        <v>150</v>
      </c>
      <c r="E3081" s="73" t="s">
        <v>329</v>
      </c>
      <c r="F3081" s="47">
        <v>0</v>
      </c>
      <c r="G3081" s="57">
        <v>0</v>
      </c>
      <c r="H3081" s="85" t="s">
        <v>734</v>
      </c>
    </row>
    <row r="3082" spans="1:8" ht="13.5" hidden="1" outlineLevel="2" thickBot="1" x14ac:dyDescent="0.25">
      <c r="A3082" s="158"/>
      <c r="B3082" s="35">
        <v>810315</v>
      </c>
      <c r="C3082" s="46" t="s">
        <v>34</v>
      </c>
      <c r="D3082" s="63" t="s">
        <v>326</v>
      </c>
      <c r="E3082" s="73" t="s">
        <v>329</v>
      </c>
      <c r="F3082" s="28">
        <v>0</v>
      </c>
      <c r="G3082" s="69">
        <v>0</v>
      </c>
      <c r="H3082" s="85" t="s">
        <v>734</v>
      </c>
    </row>
    <row r="3083" spans="1:8" ht="13.5" hidden="1" outlineLevel="2" thickBot="1" x14ac:dyDescent="0.25">
      <c r="A3083" s="158"/>
      <c r="B3083" s="35">
        <v>810315</v>
      </c>
      <c r="C3083" s="46" t="s">
        <v>35</v>
      </c>
      <c r="D3083" s="63" t="s">
        <v>327</v>
      </c>
      <c r="E3083" s="73" t="s">
        <v>329</v>
      </c>
      <c r="F3083" s="28">
        <v>0</v>
      </c>
      <c r="G3083" s="69">
        <v>0</v>
      </c>
      <c r="H3083" s="85" t="s">
        <v>734</v>
      </c>
    </row>
    <row r="3084" spans="1:8" ht="13.5" hidden="1" outlineLevel="1" thickBot="1" x14ac:dyDescent="0.25">
      <c r="A3084" s="133">
        <v>810319</v>
      </c>
      <c r="B3084" s="37">
        <v>810319</v>
      </c>
      <c r="C3084" s="38" t="s">
        <v>140</v>
      </c>
      <c r="D3084" s="62" t="s">
        <v>167</v>
      </c>
      <c r="E3084" s="72" t="s">
        <v>329</v>
      </c>
      <c r="F3084" s="50">
        <v>0</v>
      </c>
      <c r="G3084" s="68">
        <v>0</v>
      </c>
      <c r="H3084" s="85" t="s">
        <v>734</v>
      </c>
    </row>
    <row r="3085" spans="1:8" ht="13.5" hidden="1" outlineLevel="1" thickBot="1" x14ac:dyDescent="0.25">
      <c r="A3085" s="158"/>
      <c r="B3085" s="35">
        <v>810319</v>
      </c>
      <c r="C3085" s="127" t="s">
        <v>698</v>
      </c>
      <c r="D3085" s="81" t="s">
        <v>699</v>
      </c>
      <c r="E3085" s="82" t="s">
        <v>329</v>
      </c>
      <c r="F3085" s="47"/>
      <c r="G3085" s="57"/>
      <c r="H3085" s="85" t="s">
        <v>734</v>
      </c>
    </row>
    <row r="3086" spans="1:8" ht="13.5" hidden="1" outlineLevel="1" collapsed="1" thickBot="1" x14ac:dyDescent="0.25">
      <c r="A3086" s="158"/>
      <c r="B3086" s="35">
        <v>810319</v>
      </c>
      <c r="C3086" s="127" t="s">
        <v>701</v>
      </c>
      <c r="D3086" s="81" t="s">
        <v>700</v>
      </c>
      <c r="E3086" s="82" t="s">
        <v>329</v>
      </c>
      <c r="F3086" s="47"/>
      <c r="G3086" s="57"/>
      <c r="H3086" s="85" t="s">
        <v>734</v>
      </c>
    </row>
    <row r="3087" spans="1:8" ht="13.5" hidden="1" outlineLevel="2" thickBot="1" x14ac:dyDescent="0.25">
      <c r="A3087" s="134"/>
      <c r="B3087" s="35">
        <v>810319</v>
      </c>
      <c r="C3087" s="5" t="s">
        <v>419</v>
      </c>
      <c r="D3087" s="59" t="s">
        <v>149</v>
      </c>
      <c r="E3087" s="73" t="s">
        <v>329</v>
      </c>
      <c r="F3087" s="47">
        <v>0</v>
      </c>
      <c r="G3087" s="57">
        <v>0</v>
      </c>
      <c r="H3087" s="85" t="s">
        <v>734</v>
      </c>
    </row>
    <row r="3088" spans="1:8" ht="13.5" hidden="1" outlineLevel="2" thickBot="1" x14ac:dyDescent="0.25">
      <c r="A3088" s="134"/>
      <c r="B3088" s="35">
        <v>810319</v>
      </c>
      <c r="C3088" s="5" t="s">
        <v>168</v>
      </c>
      <c r="D3088" s="63" t="s">
        <v>150</v>
      </c>
      <c r="E3088" s="73" t="s">
        <v>329</v>
      </c>
      <c r="F3088" s="47">
        <v>0</v>
      </c>
      <c r="G3088" s="57">
        <v>0</v>
      </c>
      <c r="H3088" s="85" t="s">
        <v>734</v>
      </c>
    </row>
    <row r="3089" spans="1:8" ht="13.5" hidden="1" outlineLevel="1" thickBot="1" x14ac:dyDescent="0.25">
      <c r="A3089" s="133">
        <v>810328</v>
      </c>
      <c r="B3089" s="37">
        <v>810328</v>
      </c>
      <c r="C3089" s="38" t="s">
        <v>159</v>
      </c>
      <c r="D3089" s="62" t="s">
        <v>167</v>
      </c>
      <c r="E3089" s="72" t="s">
        <v>329</v>
      </c>
      <c r="F3089" s="50">
        <v>0</v>
      </c>
      <c r="G3089" s="68">
        <v>0</v>
      </c>
      <c r="H3089" s="85" t="s">
        <v>734</v>
      </c>
    </row>
    <row r="3090" spans="1:8" ht="13.5" hidden="1" outlineLevel="1" thickBot="1" x14ac:dyDescent="0.25">
      <c r="A3090" s="158"/>
      <c r="B3090" s="35">
        <v>810328</v>
      </c>
      <c r="C3090" s="127" t="s">
        <v>698</v>
      </c>
      <c r="D3090" s="81" t="s">
        <v>699</v>
      </c>
      <c r="E3090" s="82" t="s">
        <v>329</v>
      </c>
      <c r="F3090" s="47"/>
      <c r="G3090" s="57"/>
      <c r="H3090" s="85" t="s">
        <v>734</v>
      </c>
    </row>
    <row r="3091" spans="1:8" ht="13.5" hidden="1" outlineLevel="1" collapsed="1" thickBot="1" x14ac:dyDescent="0.25">
      <c r="A3091" s="158"/>
      <c r="B3091" s="35">
        <v>810328</v>
      </c>
      <c r="C3091" s="127" t="s">
        <v>701</v>
      </c>
      <c r="D3091" s="81" t="s">
        <v>700</v>
      </c>
      <c r="E3091" s="82" t="s">
        <v>329</v>
      </c>
      <c r="F3091" s="47"/>
      <c r="G3091" s="57"/>
      <c r="H3091" s="85" t="s">
        <v>734</v>
      </c>
    </row>
    <row r="3092" spans="1:8" ht="13.5" hidden="1" outlineLevel="2" thickBot="1" x14ac:dyDescent="0.25">
      <c r="A3092" s="134"/>
      <c r="B3092" s="35">
        <v>810328</v>
      </c>
      <c r="C3092" s="5" t="s">
        <v>419</v>
      </c>
      <c r="D3092" s="59" t="s">
        <v>149</v>
      </c>
      <c r="E3092" s="73" t="s">
        <v>329</v>
      </c>
      <c r="F3092" s="47">
        <v>0</v>
      </c>
      <c r="G3092" s="57">
        <v>0</v>
      </c>
      <c r="H3092" s="85" t="s">
        <v>734</v>
      </c>
    </row>
    <row r="3093" spans="1:8" ht="13.5" hidden="1" outlineLevel="2" thickBot="1" x14ac:dyDescent="0.25">
      <c r="A3093" s="134"/>
      <c r="B3093" s="35">
        <v>810328</v>
      </c>
      <c r="C3093" s="5" t="s">
        <v>168</v>
      </c>
      <c r="D3093" s="63" t="s">
        <v>150</v>
      </c>
      <c r="E3093" s="73" t="s">
        <v>329</v>
      </c>
      <c r="F3093" s="47">
        <v>0</v>
      </c>
      <c r="G3093" s="57">
        <v>0</v>
      </c>
      <c r="H3093" s="85" t="s">
        <v>734</v>
      </c>
    </row>
    <row r="3094" spans="1:8" ht="13.5" hidden="1" outlineLevel="1" thickBot="1" x14ac:dyDescent="0.25">
      <c r="A3094" s="133">
        <v>810332</v>
      </c>
      <c r="B3094" s="37">
        <v>810332</v>
      </c>
      <c r="C3094" s="38" t="s">
        <v>160</v>
      </c>
      <c r="D3094" s="62" t="s">
        <v>167</v>
      </c>
      <c r="E3094" s="72" t="s">
        <v>329</v>
      </c>
      <c r="F3094" s="50">
        <v>0</v>
      </c>
      <c r="G3094" s="68">
        <v>0</v>
      </c>
      <c r="H3094" s="85" t="s">
        <v>734</v>
      </c>
    </row>
    <row r="3095" spans="1:8" ht="13.5" hidden="1" outlineLevel="1" thickBot="1" x14ac:dyDescent="0.25">
      <c r="A3095" s="158"/>
      <c r="B3095" s="35">
        <v>810332</v>
      </c>
      <c r="C3095" s="127" t="s">
        <v>698</v>
      </c>
      <c r="D3095" s="81" t="s">
        <v>699</v>
      </c>
      <c r="E3095" s="82" t="s">
        <v>329</v>
      </c>
      <c r="F3095" s="47"/>
      <c r="G3095" s="57"/>
      <c r="H3095" s="85" t="s">
        <v>734</v>
      </c>
    </row>
    <row r="3096" spans="1:8" ht="13.5" hidden="1" outlineLevel="1" collapsed="1" thickBot="1" x14ac:dyDescent="0.25">
      <c r="A3096" s="158"/>
      <c r="B3096" s="35">
        <v>810332</v>
      </c>
      <c r="C3096" s="127" t="s">
        <v>701</v>
      </c>
      <c r="D3096" s="81" t="s">
        <v>700</v>
      </c>
      <c r="E3096" s="82" t="s">
        <v>329</v>
      </c>
      <c r="F3096" s="47"/>
      <c r="G3096" s="57"/>
      <c r="H3096" s="85" t="s">
        <v>734</v>
      </c>
    </row>
    <row r="3097" spans="1:8" ht="13.5" hidden="1" outlineLevel="2" thickBot="1" x14ac:dyDescent="0.25">
      <c r="A3097" s="134"/>
      <c r="B3097" s="35">
        <v>810332</v>
      </c>
      <c r="C3097" s="5" t="s">
        <v>419</v>
      </c>
      <c r="D3097" s="59" t="s">
        <v>149</v>
      </c>
      <c r="E3097" s="73" t="s">
        <v>329</v>
      </c>
      <c r="F3097" s="47">
        <v>0</v>
      </c>
      <c r="G3097" s="57">
        <v>0</v>
      </c>
      <c r="H3097" s="85" t="s">
        <v>734</v>
      </c>
    </row>
    <row r="3098" spans="1:8" ht="13.5" hidden="1" outlineLevel="2" thickBot="1" x14ac:dyDescent="0.25">
      <c r="A3098" s="134"/>
      <c r="B3098" s="35">
        <v>810332</v>
      </c>
      <c r="C3098" s="5" t="s">
        <v>168</v>
      </c>
      <c r="D3098" s="63" t="s">
        <v>150</v>
      </c>
      <c r="E3098" s="73" t="s">
        <v>329</v>
      </c>
      <c r="F3098" s="47">
        <v>0</v>
      </c>
      <c r="G3098" s="57">
        <v>0</v>
      </c>
      <c r="H3098" s="85" t="s">
        <v>734</v>
      </c>
    </row>
    <row r="3099" spans="1:8" ht="13.5" hidden="1" outlineLevel="1" thickBot="1" x14ac:dyDescent="0.25">
      <c r="A3099" s="133">
        <v>810337</v>
      </c>
      <c r="B3099" s="37">
        <v>810337</v>
      </c>
      <c r="C3099" s="38" t="s">
        <v>182</v>
      </c>
      <c r="D3099" s="62" t="s">
        <v>167</v>
      </c>
      <c r="E3099" s="72" t="s">
        <v>329</v>
      </c>
      <c r="F3099" s="50">
        <v>0</v>
      </c>
      <c r="G3099" s="68">
        <v>0</v>
      </c>
      <c r="H3099" s="85" t="s">
        <v>734</v>
      </c>
    </row>
    <row r="3100" spans="1:8" ht="13.5" hidden="1" outlineLevel="1" thickBot="1" x14ac:dyDescent="0.25">
      <c r="A3100" s="158"/>
      <c r="B3100" s="35">
        <v>810337</v>
      </c>
      <c r="C3100" s="127" t="s">
        <v>698</v>
      </c>
      <c r="D3100" s="81" t="s">
        <v>699</v>
      </c>
      <c r="E3100" s="82" t="s">
        <v>329</v>
      </c>
      <c r="F3100" s="47"/>
      <c r="G3100" s="57"/>
      <c r="H3100" s="85" t="s">
        <v>734</v>
      </c>
    </row>
    <row r="3101" spans="1:8" ht="13.5" hidden="1" outlineLevel="1" collapsed="1" thickBot="1" x14ac:dyDescent="0.25">
      <c r="A3101" s="158"/>
      <c r="B3101" s="35">
        <v>810337</v>
      </c>
      <c r="C3101" s="127" t="s">
        <v>701</v>
      </c>
      <c r="D3101" s="81" t="s">
        <v>700</v>
      </c>
      <c r="E3101" s="82" t="s">
        <v>329</v>
      </c>
      <c r="F3101" s="47"/>
      <c r="G3101" s="57"/>
      <c r="H3101" s="85" t="s">
        <v>734</v>
      </c>
    </row>
    <row r="3102" spans="1:8" ht="13.5" hidden="1" outlineLevel="2" thickBot="1" x14ac:dyDescent="0.25">
      <c r="A3102" s="134"/>
      <c r="B3102" s="35">
        <v>810337</v>
      </c>
      <c r="C3102" s="5" t="s">
        <v>419</v>
      </c>
      <c r="D3102" s="59" t="s">
        <v>149</v>
      </c>
      <c r="E3102" s="73" t="s">
        <v>329</v>
      </c>
      <c r="F3102" s="47">
        <v>0</v>
      </c>
      <c r="G3102" s="57">
        <v>0</v>
      </c>
      <c r="H3102" s="85" t="s">
        <v>734</v>
      </c>
    </row>
    <row r="3103" spans="1:8" ht="13.5" hidden="1" outlineLevel="2" thickBot="1" x14ac:dyDescent="0.25">
      <c r="A3103" s="134"/>
      <c r="B3103" s="35">
        <v>810337</v>
      </c>
      <c r="C3103" s="5" t="s">
        <v>168</v>
      </c>
      <c r="D3103" s="63" t="s">
        <v>150</v>
      </c>
      <c r="E3103" s="73" t="s">
        <v>329</v>
      </c>
      <c r="F3103" s="47">
        <v>0</v>
      </c>
      <c r="G3103" s="57">
        <v>0</v>
      </c>
      <c r="H3103" s="85" t="s">
        <v>734</v>
      </c>
    </row>
    <row r="3104" spans="1:8" outlineLevel="1" x14ac:dyDescent="0.2">
      <c r="A3104" s="133">
        <v>810342</v>
      </c>
      <c r="B3104" s="37">
        <v>810342</v>
      </c>
      <c r="C3104" s="38" t="s">
        <v>218</v>
      </c>
      <c r="D3104" s="62" t="s">
        <v>167</v>
      </c>
      <c r="E3104" s="72" t="s">
        <v>329</v>
      </c>
      <c r="F3104" s="50">
        <v>672</v>
      </c>
      <c r="G3104" s="68">
        <v>99609459.769999996</v>
      </c>
      <c r="H3104" s="85" t="s">
        <v>338</v>
      </c>
    </row>
    <row r="3105" spans="1:8" hidden="1" outlineLevel="1" x14ac:dyDescent="0.2">
      <c r="A3105" s="158"/>
      <c r="B3105" s="35">
        <v>810342</v>
      </c>
      <c r="C3105" s="127" t="s">
        <v>698</v>
      </c>
      <c r="D3105" s="81" t="s">
        <v>699</v>
      </c>
      <c r="E3105" s="82" t="s">
        <v>329</v>
      </c>
      <c r="F3105" s="47"/>
      <c r="G3105" s="57"/>
      <c r="H3105" s="85" t="s">
        <v>734</v>
      </c>
    </row>
    <row r="3106" spans="1:8" hidden="1" outlineLevel="1" x14ac:dyDescent="0.2">
      <c r="A3106" s="158"/>
      <c r="B3106" s="35">
        <v>810342</v>
      </c>
      <c r="C3106" s="127" t="s">
        <v>701</v>
      </c>
      <c r="D3106" s="81" t="s">
        <v>700</v>
      </c>
      <c r="E3106" s="82" t="s">
        <v>329</v>
      </c>
      <c r="F3106" s="47"/>
      <c r="G3106" s="57"/>
      <c r="H3106" s="85" t="s">
        <v>734</v>
      </c>
    </row>
    <row r="3107" spans="1:8" hidden="1" outlineLevel="2" x14ac:dyDescent="0.2">
      <c r="A3107" s="134"/>
      <c r="B3107" s="35">
        <v>810342</v>
      </c>
      <c r="C3107" s="5" t="s">
        <v>419</v>
      </c>
      <c r="D3107" s="59" t="s">
        <v>149</v>
      </c>
      <c r="E3107" s="73" t="s">
        <v>329</v>
      </c>
      <c r="F3107" s="47">
        <v>0</v>
      </c>
      <c r="G3107" s="57">
        <v>0</v>
      </c>
      <c r="H3107" s="85" t="s">
        <v>734</v>
      </c>
    </row>
    <row r="3108" spans="1:8" outlineLevel="2" x14ac:dyDescent="0.2">
      <c r="A3108" s="134"/>
      <c r="B3108" s="35">
        <v>810342</v>
      </c>
      <c r="C3108" s="5" t="s">
        <v>168</v>
      </c>
      <c r="D3108" s="63" t="s">
        <v>150</v>
      </c>
      <c r="E3108" s="73" t="s">
        <v>329</v>
      </c>
      <c r="F3108" s="47">
        <v>672</v>
      </c>
      <c r="G3108" s="57">
        <v>99609459.769999996</v>
      </c>
      <c r="H3108" s="85" t="s">
        <v>338</v>
      </c>
    </row>
    <row r="3109" spans="1:8" ht="13.5" outlineLevel="2" thickBot="1" x14ac:dyDescent="0.25">
      <c r="A3109" s="134"/>
      <c r="B3109" s="35">
        <v>810342</v>
      </c>
      <c r="C3109" s="46" t="s">
        <v>34</v>
      </c>
      <c r="D3109" s="63" t="s">
        <v>326</v>
      </c>
      <c r="E3109" s="73" t="s">
        <v>329</v>
      </c>
      <c r="F3109" s="28">
        <v>672</v>
      </c>
      <c r="G3109" s="69">
        <v>99609459.769999996</v>
      </c>
      <c r="H3109" s="85" t="s">
        <v>338</v>
      </c>
    </row>
    <row r="3110" spans="1:8" ht="13.5" hidden="1" outlineLevel="2" thickBot="1" x14ac:dyDescent="0.25">
      <c r="A3110" s="134"/>
      <c r="B3110" s="35">
        <v>810342</v>
      </c>
      <c r="C3110" s="46" t="s">
        <v>35</v>
      </c>
      <c r="D3110" s="63" t="s">
        <v>327</v>
      </c>
      <c r="E3110" s="73" t="s">
        <v>329</v>
      </c>
      <c r="F3110" s="28">
        <v>0</v>
      </c>
      <c r="G3110" s="69">
        <v>0</v>
      </c>
      <c r="H3110" s="85" t="s">
        <v>734</v>
      </c>
    </row>
    <row r="3111" spans="1:8" ht="13.5" hidden="1" outlineLevel="1" thickBot="1" x14ac:dyDescent="0.25">
      <c r="A3111" s="133">
        <v>810344</v>
      </c>
      <c r="B3111" s="37">
        <v>810344</v>
      </c>
      <c r="C3111" s="38" t="s">
        <v>221</v>
      </c>
      <c r="D3111" s="62" t="s">
        <v>167</v>
      </c>
      <c r="E3111" s="72" t="s">
        <v>329</v>
      </c>
      <c r="F3111" s="50">
        <v>0</v>
      </c>
      <c r="G3111" s="68">
        <v>0</v>
      </c>
      <c r="H3111" s="85" t="s">
        <v>734</v>
      </c>
    </row>
    <row r="3112" spans="1:8" ht="13.5" hidden="1" outlineLevel="1" thickBot="1" x14ac:dyDescent="0.25">
      <c r="A3112" s="158"/>
      <c r="B3112" s="35">
        <v>810344</v>
      </c>
      <c r="C3112" s="127" t="s">
        <v>698</v>
      </c>
      <c r="D3112" s="81" t="s">
        <v>699</v>
      </c>
      <c r="E3112" s="82" t="s">
        <v>329</v>
      </c>
      <c r="F3112" s="47"/>
      <c r="G3112" s="57"/>
      <c r="H3112" s="85" t="s">
        <v>734</v>
      </c>
    </row>
    <row r="3113" spans="1:8" ht="13.5" hidden="1" outlineLevel="1" collapsed="1" thickBot="1" x14ac:dyDescent="0.25">
      <c r="A3113" s="158"/>
      <c r="B3113" s="35">
        <v>810344</v>
      </c>
      <c r="C3113" s="127" t="s">
        <v>701</v>
      </c>
      <c r="D3113" s="81" t="s">
        <v>700</v>
      </c>
      <c r="E3113" s="82" t="s">
        <v>329</v>
      </c>
      <c r="F3113" s="47"/>
      <c r="G3113" s="57"/>
      <c r="H3113" s="85" t="s">
        <v>734</v>
      </c>
    </row>
    <row r="3114" spans="1:8" ht="13.5" hidden="1" outlineLevel="2" thickBot="1" x14ac:dyDescent="0.25">
      <c r="A3114" s="134"/>
      <c r="B3114" s="35">
        <v>810344</v>
      </c>
      <c r="C3114" s="5" t="s">
        <v>419</v>
      </c>
      <c r="D3114" s="59" t="s">
        <v>149</v>
      </c>
      <c r="E3114" s="73" t="s">
        <v>329</v>
      </c>
      <c r="F3114" s="47">
        <v>0</v>
      </c>
      <c r="G3114" s="57">
        <v>0</v>
      </c>
      <c r="H3114" s="85" t="s">
        <v>734</v>
      </c>
    </row>
    <row r="3115" spans="1:8" ht="13.5" hidden="1" outlineLevel="2" thickBot="1" x14ac:dyDescent="0.25">
      <c r="A3115" s="134"/>
      <c r="B3115" s="35">
        <v>810344</v>
      </c>
      <c r="C3115" s="5" t="s">
        <v>168</v>
      </c>
      <c r="D3115" s="63" t="s">
        <v>150</v>
      </c>
      <c r="E3115" s="73" t="s">
        <v>329</v>
      </c>
      <c r="F3115" s="47">
        <v>0</v>
      </c>
      <c r="G3115" s="57">
        <v>0</v>
      </c>
      <c r="H3115" s="85" t="s">
        <v>734</v>
      </c>
    </row>
    <row r="3116" spans="1:8" ht="13.5" hidden="1" outlineLevel="1" thickBot="1" x14ac:dyDescent="0.25">
      <c r="A3116" s="131">
        <v>810061</v>
      </c>
      <c r="B3116" s="37">
        <v>810061</v>
      </c>
      <c r="C3116" s="38" t="s">
        <v>674</v>
      </c>
      <c r="D3116" s="62" t="s">
        <v>167</v>
      </c>
      <c r="E3116" s="72" t="s">
        <v>329</v>
      </c>
      <c r="F3116" s="50">
        <v>0</v>
      </c>
      <c r="G3116" s="68">
        <v>0</v>
      </c>
      <c r="H3116" s="85" t="s">
        <v>734</v>
      </c>
    </row>
    <row r="3117" spans="1:8" ht="13.5" hidden="1" outlineLevel="1" thickBot="1" x14ac:dyDescent="0.25">
      <c r="A3117" s="132"/>
      <c r="B3117" s="35">
        <v>810061</v>
      </c>
      <c r="C3117" s="127" t="s">
        <v>698</v>
      </c>
      <c r="D3117" s="81" t="s">
        <v>699</v>
      </c>
      <c r="E3117" s="82" t="s">
        <v>329</v>
      </c>
      <c r="F3117" s="47"/>
      <c r="G3117" s="57"/>
      <c r="H3117" s="85" t="s">
        <v>734</v>
      </c>
    </row>
    <row r="3118" spans="1:8" ht="13.5" hidden="1" outlineLevel="1" collapsed="1" thickBot="1" x14ac:dyDescent="0.25">
      <c r="A3118" s="132"/>
      <c r="B3118" s="35">
        <v>810061</v>
      </c>
      <c r="C3118" s="127" t="s">
        <v>701</v>
      </c>
      <c r="D3118" s="81" t="s">
        <v>700</v>
      </c>
      <c r="E3118" s="82" t="s">
        <v>329</v>
      </c>
      <c r="F3118" s="47"/>
      <c r="G3118" s="57"/>
      <c r="H3118" s="85" t="s">
        <v>734</v>
      </c>
    </row>
    <row r="3119" spans="1:8" ht="13.5" hidden="1" outlineLevel="2" thickBot="1" x14ac:dyDescent="0.25">
      <c r="A3119" s="132"/>
      <c r="B3119" s="35">
        <v>810061</v>
      </c>
      <c r="C3119" s="5" t="s">
        <v>419</v>
      </c>
      <c r="D3119" s="59" t="s">
        <v>149</v>
      </c>
      <c r="E3119" s="73" t="s">
        <v>329</v>
      </c>
      <c r="F3119" s="47">
        <v>0</v>
      </c>
      <c r="G3119" s="57">
        <v>0</v>
      </c>
      <c r="H3119" s="85" t="s">
        <v>734</v>
      </c>
    </row>
    <row r="3120" spans="1:8" ht="13.5" hidden="1" outlineLevel="2" thickBot="1" x14ac:dyDescent="0.25">
      <c r="A3120" s="132"/>
      <c r="B3120" s="35">
        <v>810061</v>
      </c>
      <c r="C3120" s="46" t="s">
        <v>420</v>
      </c>
      <c r="D3120" s="63" t="s">
        <v>289</v>
      </c>
      <c r="E3120" s="73" t="s">
        <v>329</v>
      </c>
      <c r="F3120" s="28">
        <v>0</v>
      </c>
      <c r="G3120" s="69">
        <v>0</v>
      </c>
      <c r="H3120" s="85" t="s">
        <v>734</v>
      </c>
    </row>
    <row r="3121" spans="1:8" ht="13.5" hidden="1" outlineLevel="2" thickBot="1" x14ac:dyDescent="0.25">
      <c r="A3121" s="132"/>
      <c r="B3121" s="35">
        <v>810061</v>
      </c>
      <c r="C3121" s="46" t="s">
        <v>421</v>
      </c>
      <c r="D3121" s="63" t="s">
        <v>290</v>
      </c>
      <c r="E3121" s="73" t="s">
        <v>329</v>
      </c>
      <c r="F3121" s="28">
        <v>0</v>
      </c>
      <c r="G3121" s="69">
        <v>0</v>
      </c>
      <c r="H3121" s="85" t="s">
        <v>734</v>
      </c>
    </row>
    <row r="3122" spans="1:8" ht="13.5" hidden="1" outlineLevel="2" thickBot="1" x14ac:dyDescent="0.25">
      <c r="A3122" s="132"/>
      <c r="B3122" s="35">
        <v>810061</v>
      </c>
      <c r="C3122" s="46" t="s">
        <v>422</v>
      </c>
      <c r="D3122" s="63" t="s">
        <v>291</v>
      </c>
      <c r="E3122" s="73" t="s">
        <v>329</v>
      </c>
      <c r="F3122" s="28">
        <v>0</v>
      </c>
      <c r="G3122" s="69">
        <v>0</v>
      </c>
      <c r="H3122" s="85" t="s">
        <v>734</v>
      </c>
    </row>
    <row r="3123" spans="1:8" ht="13.5" hidden="1" outlineLevel="2" thickBot="1" x14ac:dyDescent="0.25">
      <c r="A3123" s="132"/>
      <c r="B3123" s="35">
        <v>810061</v>
      </c>
      <c r="C3123" s="46" t="s">
        <v>423</v>
      </c>
      <c r="D3123" s="63" t="s">
        <v>292</v>
      </c>
      <c r="E3123" s="73" t="s">
        <v>329</v>
      </c>
      <c r="F3123" s="28">
        <v>0</v>
      </c>
      <c r="G3123" s="69">
        <v>0</v>
      </c>
      <c r="H3123" s="85" t="s">
        <v>734</v>
      </c>
    </row>
    <row r="3124" spans="1:8" ht="13.5" hidden="1" outlineLevel="2" thickBot="1" x14ac:dyDescent="0.25">
      <c r="A3124" s="132"/>
      <c r="B3124" s="35">
        <v>810061</v>
      </c>
      <c r="C3124" s="46" t="s">
        <v>424</v>
      </c>
      <c r="D3124" s="63" t="s">
        <v>293</v>
      </c>
      <c r="E3124" s="73" t="s">
        <v>329</v>
      </c>
      <c r="F3124" s="28">
        <v>0</v>
      </c>
      <c r="G3124" s="69">
        <v>0</v>
      </c>
      <c r="H3124" s="85" t="s">
        <v>734</v>
      </c>
    </row>
    <row r="3125" spans="1:8" ht="13.5" hidden="1" outlineLevel="2" thickBot="1" x14ac:dyDescent="0.25">
      <c r="A3125" s="132"/>
      <c r="B3125" s="35">
        <v>810061</v>
      </c>
      <c r="C3125" s="46" t="s">
        <v>425</v>
      </c>
      <c r="D3125" s="63" t="s">
        <v>294</v>
      </c>
      <c r="E3125" s="73" t="s">
        <v>329</v>
      </c>
      <c r="F3125" s="28">
        <v>0</v>
      </c>
      <c r="G3125" s="69">
        <v>0</v>
      </c>
      <c r="H3125" s="85" t="s">
        <v>734</v>
      </c>
    </row>
    <row r="3126" spans="1:8" ht="13.5" hidden="1" outlineLevel="2" thickBot="1" x14ac:dyDescent="0.25">
      <c r="A3126" s="132"/>
      <c r="B3126" s="35">
        <v>810061</v>
      </c>
      <c r="C3126" s="46" t="s">
        <v>426</v>
      </c>
      <c r="D3126" s="63" t="s">
        <v>295</v>
      </c>
      <c r="E3126" s="73" t="s">
        <v>329</v>
      </c>
      <c r="F3126" s="28">
        <v>0</v>
      </c>
      <c r="G3126" s="69">
        <v>0</v>
      </c>
      <c r="H3126" s="85" t="s">
        <v>734</v>
      </c>
    </row>
    <row r="3127" spans="1:8" ht="13.5" hidden="1" outlineLevel="2" thickBot="1" x14ac:dyDescent="0.25">
      <c r="A3127" s="132"/>
      <c r="B3127" s="35">
        <v>810061</v>
      </c>
      <c r="C3127" s="46" t="s">
        <v>490</v>
      </c>
      <c r="D3127" s="63" t="s">
        <v>296</v>
      </c>
      <c r="E3127" s="73" t="s">
        <v>329</v>
      </c>
      <c r="F3127" s="28">
        <v>0</v>
      </c>
      <c r="G3127" s="69">
        <v>0</v>
      </c>
      <c r="H3127" s="85" t="s">
        <v>734</v>
      </c>
    </row>
    <row r="3128" spans="1:8" ht="13.5" hidden="1" outlineLevel="2" thickBot="1" x14ac:dyDescent="0.25">
      <c r="A3128" s="132"/>
      <c r="B3128" s="35">
        <v>810061</v>
      </c>
      <c r="C3128" s="46" t="s">
        <v>427</v>
      </c>
      <c r="D3128" s="63" t="s">
        <v>297</v>
      </c>
      <c r="E3128" s="73" t="s">
        <v>329</v>
      </c>
      <c r="F3128" s="28">
        <v>0</v>
      </c>
      <c r="G3128" s="69">
        <v>0</v>
      </c>
      <c r="H3128" s="85" t="s">
        <v>734</v>
      </c>
    </row>
    <row r="3129" spans="1:8" ht="13.5" hidden="1" outlineLevel="2" thickBot="1" x14ac:dyDescent="0.25">
      <c r="A3129" s="132"/>
      <c r="B3129" s="35">
        <v>810061</v>
      </c>
      <c r="C3129" s="46" t="s">
        <v>428</v>
      </c>
      <c r="D3129" s="63" t="s">
        <v>298</v>
      </c>
      <c r="E3129" s="73" t="s">
        <v>329</v>
      </c>
      <c r="F3129" s="28">
        <v>0</v>
      </c>
      <c r="G3129" s="69">
        <v>0</v>
      </c>
      <c r="H3129" s="85" t="s">
        <v>734</v>
      </c>
    </row>
    <row r="3130" spans="1:8" ht="13.5" hidden="1" outlineLevel="2" thickBot="1" x14ac:dyDescent="0.25">
      <c r="A3130" s="132"/>
      <c r="B3130" s="35">
        <v>810061</v>
      </c>
      <c r="C3130" s="46" t="s">
        <v>429</v>
      </c>
      <c r="D3130" s="63" t="s">
        <v>299</v>
      </c>
      <c r="E3130" s="73" t="s">
        <v>329</v>
      </c>
      <c r="F3130" s="28">
        <v>0</v>
      </c>
      <c r="G3130" s="69">
        <v>0</v>
      </c>
      <c r="H3130" s="85" t="s">
        <v>734</v>
      </c>
    </row>
    <row r="3131" spans="1:8" ht="13.5" hidden="1" outlineLevel="2" thickBot="1" x14ac:dyDescent="0.25">
      <c r="A3131" s="132"/>
      <c r="B3131" s="35">
        <v>810061</v>
      </c>
      <c r="C3131" s="46" t="s">
        <v>581</v>
      </c>
      <c r="D3131" s="63" t="s">
        <v>300</v>
      </c>
      <c r="E3131" s="73" t="s">
        <v>329</v>
      </c>
      <c r="F3131" s="28">
        <v>0</v>
      </c>
      <c r="G3131" s="69">
        <v>0</v>
      </c>
      <c r="H3131" s="85" t="s">
        <v>734</v>
      </c>
    </row>
    <row r="3132" spans="1:8" ht="13.5" hidden="1" outlineLevel="2" thickBot="1" x14ac:dyDescent="0.25">
      <c r="A3132" s="132"/>
      <c r="B3132" s="35">
        <v>810061</v>
      </c>
      <c r="C3132" s="46" t="s">
        <v>430</v>
      </c>
      <c r="D3132" s="63" t="s">
        <v>301</v>
      </c>
      <c r="E3132" s="73" t="s">
        <v>329</v>
      </c>
      <c r="F3132" s="28">
        <v>0</v>
      </c>
      <c r="G3132" s="69">
        <v>0</v>
      </c>
      <c r="H3132" s="85" t="s">
        <v>734</v>
      </c>
    </row>
    <row r="3133" spans="1:8" ht="13.5" hidden="1" outlineLevel="2" thickBot="1" x14ac:dyDescent="0.25">
      <c r="A3133" s="132"/>
      <c r="B3133" s="35">
        <v>810061</v>
      </c>
      <c r="C3133" s="46" t="s">
        <v>431</v>
      </c>
      <c r="D3133" s="63" t="s">
        <v>302</v>
      </c>
      <c r="E3133" s="73" t="s">
        <v>329</v>
      </c>
      <c r="F3133" s="28">
        <v>0</v>
      </c>
      <c r="G3133" s="69">
        <v>0</v>
      </c>
      <c r="H3133" s="85" t="s">
        <v>734</v>
      </c>
    </row>
    <row r="3134" spans="1:8" ht="13.5" hidden="1" outlineLevel="2" thickBot="1" x14ac:dyDescent="0.25">
      <c r="A3134" s="132"/>
      <c r="B3134" s="35">
        <v>810061</v>
      </c>
      <c r="C3134" s="46" t="s">
        <v>432</v>
      </c>
      <c r="D3134" s="63" t="s">
        <v>303</v>
      </c>
      <c r="E3134" s="73" t="s">
        <v>329</v>
      </c>
      <c r="F3134" s="28">
        <v>0</v>
      </c>
      <c r="G3134" s="69">
        <v>0</v>
      </c>
      <c r="H3134" s="85" t="s">
        <v>734</v>
      </c>
    </row>
    <row r="3135" spans="1:8" ht="13.5" hidden="1" outlineLevel="2" thickBot="1" x14ac:dyDescent="0.25">
      <c r="A3135" s="132"/>
      <c r="B3135" s="35">
        <v>810061</v>
      </c>
      <c r="C3135" s="46" t="s">
        <v>433</v>
      </c>
      <c r="D3135" s="63" t="s">
        <v>304</v>
      </c>
      <c r="E3135" s="73" t="s">
        <v>329</v>
      </c>
      <c r="F3135" s="28">
        <v>0</v>
      </c>
      <c r="G3135" s="69">
        <v>0</v>
      </c>
      <c r="H3135" s="85" t="s">
        <v>734</v>
      </c>
    </row>
    <row r="3136" spans="1:8" ht="13.5" hidden="1" outlineLevel="2" thickBot="1" x14ac:dyDescent="0.25">
      <c r="A3136" s="132"/>
      <c r="B3136" s="35">
        <v>810061</v>
      </c>
      <c r="C3136" s="46" t="s">
        <v>434</v>
      </c>
      <c r="D3136" s="63" t="s">
        <v>305</v>
      </c>
      <c r="E3136" s="73" t="s">
        <v>329</v>
      </c>
      <c r="F3136" s="28">
        <v>0</v>
      </c>
      <c r="G3136" s="69">
        <v>0</v>
      </c>
      <c r="H3136" s="85" t="s">
        <v>734</v>
      </c>
    </row>
    <row r="3137" spans="1:8" ht="13.5" hidden="1" outlineLevel="2" thickBot="1" x14ac:dyDescent="0.25">
      <c r="A3137" s="132"/>
      <c r="B3137" s="35">
        <v>810061</v>
      </c>
      <c r="C3137" s="46" t="s">
        <v>435</v>
      </c>
      <c r="D3137" s="63" t="s">
        <v>306</v>
      </c>
      <c r="E3137" s="73" t="s">
        <v>329</v>
      </c>
      <c r="F3137" s="28">
        <v>0</v>
      </c>
      <c r="G3137" s="69">
        <v>0</v>
      </c>
      <c r="H3137" s="85" t="s">
        <v>734</v>
      </c>
    </row>
    <row r="3138" spans="1:8" ht="13.5" hidden="1" outlineLevel="2" thickBot="1" x14ac:dyDescent="0.25">
      <c r="A3138" s="132"/>
      <c r="B3138" s="35">
        <v>810061</v>
      </c>
      <c r="C3138" s="46" t="s">
        <v>491</v>
      </c>
      <c r="D3138" s="63" t="s">
        <v>307</v>
      </c>
      <c r="E3138" s="73" t="s">
        <v>329</v>
      </c>
      <c r="F3138" s="28">
        <v>0</v>
      </c>
      <c r="G3138" s="69">
        <v>0</v>
      </c>
      <c r="H3138" s="85" t="s">
        <v>734</v>
      </c>
    </row>
    <row r="3139" spans="1:8" ht="13.5" hidden="1" outlineLevel="2" thickBot="1" x14ac:dyDescent="0.25">
      <c r="A3139" s="132"/>
      <c r="B3139" s="35">
        <v>810061</v>
      </c>
      <c r="C3139" s="46" t="s">
        <v>436</v>
      </c>
      <c r="D3139" s="63" t="s">
        <v>308</v>
      </c>
      <c r="E3139" s="73" t="s">
        <v>329</v>
      </c>
      <c r="F3139" s="28">
        <v>0</v>
      </c>
      <c r="G3139" s="69">
        <v>0</v>
      </c>
      <c r="H3139" s="85" t="s">
        <v>734</v>
      </c>
    </row>
    <row r="3140" spans="1:8" ht="13.5" hidden="1" outlineLevel="2" thickBot="1" x14ac:dyDescent="0.25">
      <c r="A3140" s="132"/>
      <c r="B3140" s="35">
        <v>810061</v>
      </c>
      <c r="C3140" s="46" t="s">
        <v>437</v>
      </c>
      <c r="D3140" s="63" t="s">
        <v>309</v>
      </c>
      <c r="E3140" s="73" t="s">
        <v>329</v>
      </c>
      <c r="F3140" s="28">
        <v>0</v>
      </c>
      <c r="G3140" s="69">
        <v>0</v>
      </c>
      <c r="H3140" s="85" t="s">
        <v>734</v>
      </c>
    </row>
    <row r="3141" spans="1:8" ht="13.5" hidden="1" outlineLevel="2" thickBot="1" x14ac:dyDescent="0.25">
      <c r="A3141" s="132"/>
      <c r="B3141" s="35">
        <v>810061</v>
      </c>
      <c r="C3141" s="46" t="s">
        <v>438</v>
      </c>
      <c r="D3141" s="63" t="s">
        <v>310</v>
      </c>
      <c r="E3141" s="73" t="s">
        <v>329</v>
      </c>
      <c r="F3141" s="28">
        <v>0</v>
      </c>
      <c r="G3141" s="69">
        <v>0</v>
      </c>
      <c r="H3141" s="85" t="s">
        <v>734</v>
      </c>
    </row>
    <row r="3142" spans="1:8" ht="13.5" hidden="1" outlineLevel="2" thickBot="1" x14ac:dyDescent="0.25">
      <c r="A3142" s="132"/>
      <c r="B3142" s="35">
        <v>810061</v>
      </c>
      <c r="C3142" s="46" t="s">
        <v>439</v>
      </c>
      <c r="D3142" s="63" t="s">
        <v>311</v>
      </c>
      <c r="E3142" s="73" t="s">
        <v>329</v>
      </c>
      <c r="F3142" s="28">
        <v>0</v>
      </c>
      <c r="G3142" s="69">
        <v>0</v>
      </c>
      <c r="H3142" s="85" t="s">
        <v>734</v>
      </c>
    </row>
    <row r="3143" spans="1:8" ht="13.5" hidden="1" outlineLevel="2" thickBot="1" x14ac:dyDescent="0.25">
      <c r="A3143" s="132"/>
      <c r="B3143" s="35">
        <v>810061</v>
      </c>
      <c r="C3143" s="46" t="s">
        <v>440</v>
      </c>
      <c r="D3143" s="63" t="s">
        <v>312</v>
      </c>
      <c r="E3143" s="73" t="s">
        <v>329</v>
      </c>
      <c r="F3143" s="28">
        <v>0</v>
      </c>
      <c r="G3143" s="69">
        <v>0</v>
      </c>
      <c r="H3143" s="85" t="s">
        <v>734</v>
      </c>
    </row>
    <row r="3144" spans="1:8" ht="13.5" hidden="1" outlineLevel="2" thickBot="1" x14ac:dyDescent="0.25">
      <c r="A3144" s="132"/>
      <c r="B3144" s="35">
        <v>810061</v>
      </c>
      <c r="C3144" s="46" t="s">
        <v>441</v>
      </c>
      <c r="D3144" s="63" t="s">
        <v>313</v>
      </c>
      <c r="E3144" s="73" t="s">
        <v>329</v>
      </c>
      <c r="F3144" s="28">
        <v>0</v>
      </c>
      <c r="G3144" s="69">
        <v>0</v>
      </c>
      <c r="H3144" s="85" t="s">
        <v>734</v>
      </c>
    </row>
    <row r="3145" spans="1:8" ht="13.5" hidden="1" outlineLevel="2" thickBot="1" x14ac:dyDescent="0.25">
      <c r="A3145" s="132"/>
      <c r="B3145" s="35">
        <v>810061</v>
      </c>
      <c r="C3145" s="46" t="s">
        <v>442</v>
      </c>
      <c r="D3145" s="63" t="s">
        <v>314</v>
      </c>
      <c r="E3145" s="73" t="s">
        <v>329</v>
      </c>
      <c r="F3145" s="28">
        <v>0</v>
      </c>
      <c r="G3145" s="69">
        <v>0</v>
      </c>
      <c r="H3145" s="85" t="s">
        <v>734</v>
      </c>
    </row>
    <row r="3146" spans="1:8" ht="13.5" hidden="1" outlineLevel="2" thickBot="1" x14ac:dyDescent="0.25">
      <c r="A3146" s="132"/>
      <c r="B3146" s="35">
        <v>810061</v>
      </c>
      <c r="C3146" s="46" t="s">
        <v>443</v>
      </c>
      <c r="D3146" s="63" t="s">
        <v>315</v>
      </c>
      <c r="E3146" s="73" t="s">
        <v>329</v>
      </c>
      <c r="F3146" s="28">
        <v>0</v>
      </c>
      <c r="G3146" s="69">
        <v>0</v>
      </c>
      <c r="H3146" s="85" t="s">
        <v>734</v>
      </c>
    </row>
    <row r="3147" spans="1:8" ht="13.5" hidden="1" outlineLevel="2" thickBot="1" x14ac:dyDescent="0.25">
      <c r="A3147" s="132"/>
      <c r="B3147" s="35">
        <v>810061</v>
      </c>
      <c r="C3147" s="46" t="s">
        <v>444</v>
      </c>
      <c r="D3147" s="63" t="s">
        <v>316</v>
      </c>
      <c r="E3147" s="73" t="s">
        <v>329</v>
      </c>
      <c r="F3147" s="28">
        <v>0</v>
      </c>
      <c r="G3147" s="69">
        <v>0</v>
      </c>
      <c r="H3147" s="85" t="s">
        <v>734</v>
      </c>
    </row>
    <row r="3148" spans="1:8" ht="13.5" hidden="1" outlineLevel="2" thickBot="1" x14ac:dyDescent="0.25">
      <c r="A3148" s="132"/>
      <c r="B3148" s="35">
        <v>810061</v>
      </c>
      <c r="C3148" s="46" t="s">
        <v>445</v>
      </c>
      <c r="D3148" s="63" t="s">
        <v>317</v>
      </c>
      <c r="E3148" s="73" t="s">
        <v>329</v>
      </c>
      <c r="F3148" s="28">
        <v>0</v>
      </c>
      <c r="G3148" s="69">
        <v>0</v>
      </c>
      <c r="H3148" s="85" t="s">
        <v>734</v>
      </c>
    </row>
    <row r="3149" spans="1:8" ht="13.5" hidden="1" outlineLevel="2" thickBot="1" x14ac:dyDescent="0.25">
      <c r="A3149" s="132"/>
      <c r="B3149" s="35">
        <v>810061</v>
      </c>
      <c r="C3149" s="46" t="s">
        <v>446</v>
      </c>
      <c r="D3149" s="63" t="s">
        <v>318</v>
      </c>
      <c r="E3149" s="73" t="s">
        <v>329</v>
      </c>
      <c r="F3149" s="28">
        <v>0</v>
      </c>
      <c r="G3149" s="69">
        <v>0</v>
      </c>
      <c r="H3149" s="85" t="s">
        <v>734</v>
      </c>
    </row>
    <row r="3150" spans="1:8" ht="13.5" hidden="1" outlineLevel="2" thickBot="1" x14ac:dyDescent="0.25">
      <c r="A3150" s="132"/>
      <c r="B3150" s="35">
        <v>810061</v>
      </c>
      <c r="C3150" s="46" t="s">
        <v>447</v>
      </c>
      <c r="D3150" s="63" t="s">
        <v>319</v>
      </c>
      <c r="E3150" s="73" t="s">
        <v>329</v>
      </c>
      <c r="F3150" s="28">
        <v>0</v>
      </c>
      <c r="G3150" s="69">
        <v>0</v>
      </c>
      <c r="H3150" s="85" t="s">
        <v>734</v>
      </c>
    </row>
    <row r="3151" spans="1:8" ht="13.5" hidden="1" outlineLevel="2" thickBot="1" x14ac:dyDescent="0.25">
      <c r="A3151" s="132"/>
      <c r="B3151" s="35">
        <v>810061</v>
      </c>
      <c r="C3151" s="46" t="s">
        <v>448</v>
      </c>
      <c r="D3151" s="63" t="s">
        <v>320</v>
      </c>
      <c r="E3151" s="73" t="s">
        <v>329</v>
      </c>
      <c r="F3151" s="28">
        <v>0</v>
      </c>
      <c r="G3151" s="69">
        <v>0</v>
      </c>
      <c r="H3151" s="85" t="s">
        <v>734</v>
      </c>
    </row>
    <row r="3152" spans="1:8" ht="13.5" hidden="1" outlineLevel="2" thickBot="1" x14ac:dyDescent="0.25">
      <c r="A3152" s="132"/>
      <c r="B3152" s="35">
        <v>810061</v>
      </c>
      <c r="C3152" s="46" t="s">
        <v>449</v>
      </c>
      <c r="D3152" s="63" t="s">
        <v>321</v>
      </c>
      <c r="E3152" s="73" t="s">
        <v>329</v>
      </c>
      <c r="F3152" s="28">
        <v>0</v>
      </c>
      <c r="G3152" s="69">
        <v>0</v>
      </c>
      <c r="H3152" s="85" t="s">
        <v>734</v>
      </c>
    </row>
    <row r="3153" spans="1:8" ht="13.5" hidden="1" outlineLevel="2" thickBot="1" x14ac:dyDescent="0.25">
      <c r="A3153" s="132"/>
      <c r="B3153" s="35">
        <v>810061</v>
      </c>
      <c r="C3153" s="46" t="s">
        <v>450</v>
      </c>
      <c r="D3153" s="63" t="s">
        <v>322</v>
      </c>
      <c r="E3153" s="73" t="s">
        <v>329</v>
      </c>
      <c r="F3153" s="28">
        <v>0</v>
      </c>
      <c r="G3153" s="69">
        <v>0</v>
      </c>
      <c r="H3153" s="85" t="s">
        <v>734</v>
      </c>
    </row>
    <row r="3154" spans="1:8" ht="13.5" hidden="1" outlineLevel="2" thickBot="1" x14ac:dyDescent="0.25">
      <c r="A3154" s="132"/>
      <c r="B3154" s="35">
        <v>810061</v>
      </c>
      <c r="C3154" s="46" t="s">
        <v>451</v>
      </c>
      <c r="D3154" s="63" t="s">
        <v>323</v>
      </c>
      <c r="E3154" s="73" t="s">
        <v>329</v>
      </c>
      <c r="F3154" s="28">
        <v>0</v>
      </c>
      <c r="G3154" s="69">
        <v>0</v>
      </c>
      <c r="H3154" s="85" t="s">
        <v>734</v>
      </c>
    </row>
    <row r="3155" spans="1:8" ht="13.5" hidden="1" outlineLevel="2" thickBot="1" x14ac:dyDescent="0.25">
      <c r="A3155" s="132"/>
      <c r="B3155" s="35">
        <v>810061</v>
      </c>
      <c r="C3155" s="46" t="s">
        <v>454</v>
      </c>
      <c r="D3155" s="63" t="s">
        <v>324</v>
      </c>
      <c r="E3155" s="73" t="s">
        <v>329</v>
      </c>
      <c r="F3155" s="28">
        <v>0</v>
      </c>
      <c r="G3155" s="69">
        <v>0</v>
      </c>
      <c r="H3155" s="85" t="s">
        <v>734</v>
      </c>
    </row>
    <row r="3156" spans="1:8" ht="13.5" hidden="1" outlineLevel="2" thickBot="1" x14ac:dyDescent="0.25">
      <c r="A3156" s="132"/>
      <c r="B3156" s="35">
        <v>810061</v>
      </c>
      <c r="C3156" s="46" t="s">
        <v>452</v>
      </c>
      <c r="D3156" s="63" t="s">
        <v>325</v>
      </c>
      <c r="E3156" s="73" t="s">
        <v>329</v>
      </c>
      <c r="F3156" s="28">
        <v>0</v>
      </c>
      <c r="G3156" s="69">
        <v>0</v>
      </c>
      <c r="H3156" s="85" t="s">
        <v>734</v>
      </c>
    </row>
    <row r="3157" spans="1:8" ht="13.5" hidden="1" outlineLevel="2" thickBot="1" x14ac:dyDescent="0.25">
      <c r="A3157" s="132"/>
      <c r="B3157" s="35">
        <v>810061</v>
      </c>
      <c r="C3157" s="71" t="s">
        <v>169</v>
      </c>
      <c r="D3157" s="63" t="s">
        <v>201</v>
      </c>
      <c r="E3157" s="73" t="s">
        <v>329</v>
      </c>
      <c r="F3157" s="28">
        <v>0</v>
      </c>
      <c r="G3157" s="69">
        <v>0</v>
      </c>
      <c r="H3157" s="85" t="s">
        <v>734</v>
      </c>
    </row>
    <row r="3158" spans="1:8" ht="13.5" hidden="1" outlineLevel="2" thickBot="1" x14ac:dyDescent="0.25">
      <c r="A3158" s="132"/>
      <c r="B3158" s="35">
        <v>810061</v>
      </c>
      <c r="C3158" s="71" t="s">
        <v>580</v>
      </c>
      <c r="D3158" s="63" t="s">
        <v>202</v>
      </c>
      <c r="E3158" s="73" t="s">
        <v>329</v>
      </c>
      <c r="F3158" s="28">
        <v>0</v>
      </c>
      <c r="G3158" s="69">
        <v>0</v>
      </c>
      <c r="H3158" s="85" t="s">
        <v>734</v>
      </c>
    </row>
    <row r="3159" spans="1:8" ht="13.5" hidden="1" outlineLevel="2" thickBot="1" x14ac:dyDescent="0.25">
      <c r="A3159" s="132"/>
      <c r="B3159" s="35">
        <v>810061</v>
      </c>
      <c r="C3159" s="5" t="s">
        <v>168</v>
      </c>
      <c r="D3159" s="63" t="s">
        <v>150</v>
      </c>
      <c r="E3159" s="73" t="s">
        <v>329</v>
      </c>
      <c r="F3159" s="47">
        <v>0</v>
      </c>
      <c r="G3159" s="57">
        <v>0</v>
      </c>
      <c r="H3159" s="85" t="s">
        <v>734</v>
      </c>
    </row>
    <row r="3160" spans="1:8" ht="13.5" hidden="1" outlineLevel="2" thickBot="1" x14ac:dyDescent="0.25">
      <c r="A3160" s="132"/>
      <c r="B3160" s="35">
        <v>810061</v>
      </c>
      <c r="C3160" s="46" t="s">
        <v>34</v>
      </c>
      <c r="D3160" s="63" t="s">
        <v>326</v>
      </c>
      <c r="E3160" s="73" t="s">
        <v>329</v>
      </c>
      <c r="F3160" s="28">
        <v>0</v>
      </c>
      <c r="G3160" s="69">
        <v>0</v>
      </c>
      <c r="H3160" s="85" t="s">
        <v>734</v>
      </c>
    </row>
    <row r="3161" spans="1:8" ht="13.5" hidden="1" outlineLevel="2" thickBot="1" x14ac:dyDescent="0.25">
      <c r="A3161" s="132"/>
      <c r="B3161" s="35">
        <v>810061</v>
      </c>
      <c r="C3161" s="46" t="s">
        <v>35</v>
      </c>
      <c r="D3161" s="63" t="s">
        <v>327</v>
      </c>
      <c r="E3161" s="73" t="s">
        <v>329</v>
      </c>
      <c r="F3161" s="28">
        <v>0</v>
      </c>
      <c r="G3161" s="69">
        <v>0</v>
      </c>
      <c r="H3161" s="85" t="s">
        <v>734</v>
      </c>
    </row>
    <row r="3162" spans="1:8" ht="12.75" customHeight="1" thickBot="1" x14ac:dyDescent="0.25">
      <c r="A3162" s="24"/>
      <c r="B3162" s="33"/>
      <c r="C3162" s="23" t="s">
        <v>28</v>
      </c>
      <c r="D3162" s="33"/>
      <c r="E3162" s="74"/>
      <c r="F3162" s="26">
        <v>3151</v>
      </c>
      <c r="G3162" s="22">
        <v>112115082.5</v>
      </c>
      <c r="H3162" s="85" t="s">
        <v>338</v>
      </c>
    </row>
    <row r="3163" spans="1:8" outlineLevel="1" x14ac:dyDescent="0.2">
      <c r="A3163" s="131">
        <v>810006</v>
      </c>
      <c r="B3163" s="37">
        <v>810006</v>
      </c>
      <c r="C3163" s="38" t="s">
        <v>130</v>
      </c>
      <c r="D3163" s="62" t="s">
        <v>167</v>
      </c>
      <c r="E3163" s="72" t="s">
        <v>278</v>
      </c>
      <c r="F3163" s="50">
        <v>2071</v>
      </c>
      <c r="G3163" s="68">
        <v>80849088.929999992</v>
      </c>
      <c r="H3163" s="85" t="s">
        <v>338</v>
      </c>
    </row>
    <row r="3164" spans="1:8" hidden="1" outlineLevel="1" x14ac:dyDescent="0.2">
      <c r="A3164" s="132"/>
      <c r="B3164" s="35">
        <v>810006</v>
      </c>
      <c r="C3164" s="127" t="s">
        <v>698</v>
      </c>
      <c r="D3164" s="81" t="s">
        <v>699</v>
      </c>
      <c r="E3164" s="82" t="s">
        <v>278</v>
      </c>
      <c r="F3164" s="47"/>
      <c r="G3164" s="57"/>
      <c r="H3164" s="85" t="s">
        <v>734</v>
      </c>
    </row>
    <row r="3165" spans="1:8" hidden="1" outlineLevel="1" x14ac:dyDescent="0.2">
      <c r="A3165" s="132"/>
      <c r="B3165" s="35">
        <v>810006</v>
      </c>
      <c r="C3165" s="127" t="s">
        <v>701</v>
      </c>
      <c r="D3165" s="81" t="s">
        <v>700</v>
      </c>
      <c r="E3165" s="82" t="s">
        <v>278</v>
      </c>
      <c r="F3165" s="47"/>
      <c r="G3165" s="57"/>
      <c r="H3165" s="85" t="s">
        <v>734</v>
      </c>
    </row>
    <row r="3166" spans="1:8" outlineLevel="2" x14ac:dyDescent="0.2">
      <c r="A3166" s="132"/>
      <c r="B3166" s="35">
        <v>810006</v>
      </c>
      <c r="C3166" s="5" t="s">
        <v>419</v>
      </c>
      <c r="D3166" s="63" t="s">
        <v>149</v>
      </c>
      <c r="E3166" s="73" t="s">
        <v>278</v>
      </c>
      <c r="F3166" s="47">
        <v>1855</v>
      </c>
      <c r="G3166" s="57">
        <v>48901030.439999998</v>
      </c>
      <c r="H3166" s="85" t="s">
        <v>338</v>
      </c>
    </row>
    <row r="3167" spans="1:8" hidden="1" outlineLevel="2" x14ac:dyDescent="0.2">
      <c r="A3167" s="132"/>
      <c r="B3167" s="35">
        <v>810006</v>
      </c>
      <c r="C3167" s="46" t="s">
        <v>420</v>
      </c>
      <c r="D3167" s="63" t="s">
        <v>289</v>
      </c>
      <c r="E3167" s="73" t="s">
        <v>278</v>
      </c>
      <c r="F3167" s="28">
        <v>0</v>
      </c>
      <c r="G3167" s="69">
        <v>0</v>
      </c>
      <c r="H3167" s="85" t="s">
        <v>734</v>
      </c>
    </row>
    <row r="3168" spans="1:8" outlineLevel="2" x14ac:dyDescent="0.2">
      <c r="A3168" s="132"/>
      <c r="B3168" s="35">
        <v>810006</v>
      </c>
      <c r="C3168" s="46" t="s">
        <v>421</v>
      </c>
      <c r="D3168" s="63" t="s">
        <v>290</v>
      </c>
      <c r="E3168" s="73" t="s">
        <v>278</v>
      </c>
      <c r="F3168" s="28">
        <v>306</v>
      </c>
      <c r="G3168" s="69">
        <v>4889457.16</v>
      </c>
      <c r="H3168" s="85" t="s">
        <v>338</v>
      </c>
    </row>
    <row r="3169" spans="1:8" hidden="1" outlineLevel="2" x14ac:dyDescent="0.2">
      <c r="A3169" s="132"/>
      <c r="B3169" s="35">
        <v>810006</v>
      </c>
      <c r="C3169" s="46" t="s">
        <v>422</v>
      </c>
      <c r="D3169" s="63" t="s">
        <v>291</v>
      </c>
      <c r="E3169" s="73" t="s">
        <v>278</v>
      </c>
      <c r="F3169" s="28">
        <v>0</v>
      </c>
      <c r="G3169" s="69">
        <v>0</v>
      </c>
      <c r="H3169" s="85" t="s">
        <v>734</v>
      </c>
    </row>
    <row r="3170" spans="1:8" outlineLevel="2" x14ac:dyDescent="0.2">
      <c r="A3170" s="132"/>
      <c r="B3170" s="35">
        <v>810006</v>
      </c>
      <c r="C3170" s="46" t="s">
        <v>423</v>
      </c>
      <c r="D3170" s="63" t="s">
        <v>292</v>
      </c>
      <c r="E3170" s="73" t="s">
        <v>278</v>
      </c>
      <c r="F3170" s="28">
        <v>12</v>
      </c>
      <c r="G3170" s="69">
        <v>248238.27</v>
      </c>
      <c r="H3170" s="85" t="s">
        <v>338</v>
      </c>
    </row>
    <row r="3171" spans="1:8" hidden="1" outlineLevel="2" x14ac:dyDescent="0.2">
      <c r="A3171" s="132"/>
      <c r="B3171" s="35">
        <v>810006</v>
      </c>
      <c r="C3171" s="46" t="s">
        <v>424</v>
      </c>
      <c r="D3171" s="63" t="s">
        <v>293</v>
      </c>
      <c r="E3171" s="73" t="s">
        <v>278</v>
      </c>
      <c r="F3171" s="28">
        <v>0</v>
      </c>
      <c r="G3171" s="69">
        <v>0</v>
      </c>
      <c r="H3171" s="85" t="s">
        <v>734</v>
      </c>
    </row>
    <row r="3172" spans="1:8" hidden="1" outlineLevel="2" x14ac:dyDescent="0.2">
      <c r="A3172" s="132"/>
      <c r="B3172" s="35">
        <v>810006</v>
      </c>
      <c r="C3172" s="46" t="s">
        <v>425</v>
      </c>
      <c r="D3172" s="63" t="s">
        <v>294</v>
      </c>
      <c r="E3172" s="73" t="s">
        <v>278</v>
      </c>
      <c r="F3172" s="28">
        <v>0</v>
      </c>
      <c r="G3172" s="69">
        <v>0</v>
      </c>
      <c r="H3172" s="85" t="s">
        <v>734</v>
      </c>
    </row>
    <row r="3173" spans="1:8" hidden="1" outlineLevel="2" x14ac:dyDescent="0.2">
      <c r="A3173" s="132"/>
      <c r="B3173" s="35">
        <v>810006</v>
      </c>
      <c r="C3173" s="46" t="s">
        <v>426</v>
      </c>
      <c r="D3173" s="63" t="s">
        <v>295</v>
      </c>
      <c r="E3173" s="73" t="s">
        <v>278</v>
      </c>
      <c r="F3173" s="28">
        <v>0</v>
      </c>
      <c r="G3173" s="69">
        <v>0</v>
      </c>
      <c r="H3173" s="85" t="s">
        <v>734</v>
      </c>
    </row>
    <row r="3174" spans="1:8" hidden="1" outlineLevel="2" x14ac:dyDescent="0.2">
      <c r="A3174" s="132"/>
      <c r="B3174" s="35">
        <v>810006</v>
      </c>
      <c r="C3174" s="46" t="s">
        <v>490</v>
      </c>
      <c r="D3174" s="63" t="s">
        <v>296</v>
      </c>
      <c r="E3174" s="73" t="s">
        <v>329</v>
      </c>
      <c r="F3174" s="28">
        <v>0</v>
      </c>
      <c r="G3174" s="69">
        <v>0</v>
      </c>
      <c r="H3174" s="85" t="s">
        <v>734</v>
      </c>
    </row>
    <row r="3175" spans="1:8" hidden="1" outlineLevel="2" x14ac:dyDescent="0.2">
      <c r="A3175" s="132"/>
      <c r="B3175" s="35">
        <v>810006</v>
      </c>
      <c r="C3175" s="46" t="s">
        <v>427</v>
      </c>
      <c r="D3175" s="63" t="s">
        <v>297</v>
      </c>
      <c r="E3175" s="73" t="s">
        <v>278</v>
      </c>
      <c r="F3175" s="28">
        <v>0</v>
      </c>
      <c r="G3175" s="69">
        <v>0</v>
      </c>
      <c r="H3175" s="85" t="s">
        <v>734</v>
      </c>
    </row>
    <row r="3176" spans="1:8" hidden="1" outlineLevel="2" x14ac:dyDescent="0.2">
      <c r="A3176" s="132"/>
      <c r="B3176" s="35">
        <v>810006</v>
      </c>
      <c r="C3176" s="46" t="s">
        <v>428</v>
      </c>
      <c r="D3176" s="63" t="s">
        <v>298</v>
      </c>
      <c r="E3176" s="73" t="s">
        <v>278</v>
      </c>
      <c r="F3176" s="28">
        <v>0</v>
      </c>
      <c r="G3176" s="69">
        <v>0</v>
      </c>
      <c r="H3176" s="85" t="s">
        <v>734</v>
      </c>
    </row>
    <row r="3177" spans="1:8" hidden="1" outlineLevel="2" x14ac:dyDescent="0.2">
      <c r="A3177" s="132"/>
      <c r="B3177" s="35">
        <v>810006</v>
      </c>
      <c r="C3177" s="46" t="s">
        <v>429</v>
      </c>
      <c r="D3177" s="63" t="s">
        <v>299</v>
      </c>
      <c r="E3177" s="73" t="s">
        <v>278</v>
      </c>
      <c r="F3177" s="28">
        <v>0</v>
      </c>
      <c r="G3177" s="69">
        <v>0</v>
      </c>
      <c r="H3177" s="85" t="s">
        <v>734</v>
      </c>
    </row>
    <row r="3178" spans="1:8" outlineLevel="2" x14ac:dyDescent="0.2">
      <c r="A3178" s="132"/>
      <c r="B3178" s="35">
        <v>810006</v>
      </c>
      <c r="C3178" s="46" t="s">
        <v>581</v>
      </c>
      <c r="D3178" s="63" t="s">
        <v>300</v>
      </c>
      <c r="E3178" s="73" t="s">
        <v>278</v>
      </c>
      <c r="F3178" s="28">
        <v>12</v>
      </c>
      <c r="G3178" s="69">
        <v>2153278.4900000002</v>
      </c>
      <c r="H3178" s="85" t="s">
        <v>338</v>
      </c>
    </row>
    <row r="3179" spans="1:8" outlineLevel="2" x14ac:dyDescent="0.2">
      <c r="A3179" s="132"/>
      <c r="B3179" s="35">
        <v>810006</v>
      </c>
      <c r="C3179" s="46" t="s">
        <v>430</v>
      </c>
      <c r="D3179" s="63" t="s">
        <v>301</v>
      </c>
      <c r="E3179" s="73" t="s">
        <v>278</v>
      </c>
      <c r="F3179" s="28">
        <v>736</v>
      </c>
      <c r="G3179" s="69">
        <v>13685645.43</v>
      </c>
      <c r="H3179" s="85" t="s">
        <v>338</v>
      </c>
    </row>
    <row r="3180" spans="1:8" hidden="1" outlineLevel="2" x14ac:dyDescent="0.2">
      <c r="A3180" s="132"/>
      <c r="B3180" s="35">
        <v>810006</v>
      </c>
      <c r="C3180" s="46" t="s">
        <v>431</v>
      </c>
      <c r="D3180" s="63" t="s">
        <v>302</v>
      </c>
      <c r="E3180" s="73" t="s">
        <v>278</v>
      </c>
      <c r="F3180" s="28">
        <v>0</v>
      </c>
      <c r="G3180" s="69">
        <v>0</v>
      </c>
      <c r="H3180" s="85" t="s">
        <v>734</v>
      </c>
    </row>
    <row r="3181" spans="1:8" outlineLevel="2" x14ac:dyDescent="0.2">
      <c r="A3181" s="132"/>
      <c r="B3181" s="35">
        <v>810006</v>
      </c>
      <c r="C3181" s="46" t="s">
        <v>432</v>
      </c>
      <c r="D3181" s="63" t="s">
        <v>303</v>
      </c>
      <c r="E3181" s="73" t="s">
        <v>278</v>
      </c>
      <c r="F3181" s="28">
        <v>85</v>
      </c>
      <c r="G3181" s="69">
        <v>1936165.53</v>
      </c>
      <c r="H3181" s="85" t="s">
        <v>338</v>
      </c>
    </row>
    <row r="3182" spans="1:8" outlineLevel="2" x14ac:dyDescent="0.2">
      <c r="A3182" s="132"/>
      <c r="B3182" s="35">
        <v>810006</v>
      </c>
      <c r="C3182" s="46" t="s">
        <v>433</v>
      </c>
      <c r="D3182" s="63" t="s">
        <v>304</v>
      </c>
      <c r="E3182" s="73" t="s">
        <v>278</v>
      </c>
      <c r="F3182" s="28">
        <v>100</v>
      </c>
      <c r="G3182" s="69">
        <v>2184868.67</v>
      </c>
      <c r="H3182" s="85" t="s">
        <v>338</v>
      </c>
    </row>
    <row r="3183" spans="1:8" hidden="1" outlineLevel="2" x14ac:dyDescent="0.2">
      <c r="A3183" s="132"/>
      <c r="B3183" s="35">
        <v>810006</v>
      </c>
      <c r="C3183" s="46" t="s">
        <v>434</v>
      </c>
      <c r="D3183" s="63" t="s">
        <v>305</v>
      </c>
      <c r="E3183" s="73" t="s">
        <v>278</v>
      </c>
      <c r="F3183" s="28">
        <v>0</v>
      </c>
      <c r="G3183" s="69">
        <v>0</v>
      </c>
      <c r="H3183" s="85" t="s">
        <v>734</v>
      </c>
    </row>
    <row r="3184" spans="1:8" hidden="1" outlineLevel="2" x14ac:dyDescent="0.2">
      <c r="A3184" s="132"/>
      <c r="B3184" s="35">
        <v>810006</v>
      </c>
      <c r="C3184" s="46" t="s">
        <v>435</v>
      </c>
      <c r="D3184" s="63" t="s">
        <v>306</v>
      </c>
      <c r="E3184" s="73" t="s">
        <v>278</v>
      </c>
      <c r="F3184" s="28">
        <v>0</v>
      </c>
      <c r="G3184" s="69">
        <v>0</v>
      </c>
      <c r="H3184" s="85" t="s">
        <v>734</v>
      </c>
    </row>
    <row r="3185" spans="1:8" hidden="1" outlineLevel="2" x14ac:dyDescent="0.2">
      <c r="A3185" s="132"/>
      <c r="B3185" s="35">
        <v>810006</v>
      </c>
      <c r="C3185" s="46" t="s">
        <v>491</v>
      </c>
      <c r="D3185" s="63" t="s">
        <v>307</v>
      </c>
      <c r="E3185" s="73" t="s">
        <v>329</v>
      </c>
      <c r="F3185" s="28">
        <v>0</v>
      </c>
      <c r="G3185" s="69">
        <v>0</v>
      </c>
      <c r="H3185" s="85" t="s">
        <v>734</v>
      </c>
    </row>
    <row r="3186" spans="1:8" outlineLevel="2" x14ac:dyDescent="0.2">
      <c r="A3186" s="132"/>
      <c r="B3186" s="35">
        <v>810006</v>
      </c>
      <c r="C3186" s="46" t="s">
        <v>436</v>
      </c>
      <c r="D3186" s="63" t="s">
        <v>308</v>
      </c>
      <c r="E3186" s="73" t="s">
        <v>278</v>
      </c>
      <c r="F3186" s="28">
        <v>283</v>
      </c>
      <c r="G3186" s="69">
        <v>4867608.4700000007</v>
      </c>
      <c r="H3186" s="85" t="s">
        <v>338</v>
      </c>
    </row>
    <row r="3187" spans="1:8" outlineLevel="2" x14ac:dyDescent="0.2">
      <c r="A3187" s="132"/>
      <c r="B3187" s="35">
        <v>810006</v>
      </c>
      <c r="C3187" s="46" t="s">
        <v>437</v>
      </c>
      <c r="D3187" s="63" t="s">
        <v>309</v>
      </c>
      <c r="E3187" s="73" t="s">
        <v>278</v>
      </c>
      <c r="F3187" s="28">
        <v>8</v>
      </c>
      <c r="G3187" s="69">
        <v>72519.05</v>
      </c>
      <c r="H3187" s="85" t="s">
        <v>338</v>
      </c>
    </row>
    <row r="3188" spans="1:8" hidden="1" outlineLevel="2" x14ac:dyDescent="0.2">
      <c r="A3188" s="132"/>
      <c r="B3188" s="35">
        <v>810006</v>
      </c>
      <c r="C3188" s="46" t="s">
        <v>438</v>
      </c>
      <c r="D3188" s="63" t="s">
        <v>310</v>
      </c>
      <c r="E3188" s="73" t="s">
        <v>278</v>
      </c>
      <c r="F3188" s="28">
        <v>0</v>
      </c>
      <c r="G3188" s="69">
        <v>0</v>
      </c>
      <c r="H3188" s="85" t="s">
        <v>734</v>
      </c>
    </row>
    <row r="3189" spans="1:8" outlineLevel="2" x14ac:dyDescent="0.2">
      <c r="A3189" s="132"/>
      <c r="B3189" s="35">
        <v>810006</v>
      </c>
      <c r="C3189" s="46" t="s">
        <v>439</v>
      </c>
      <c r="D3189" s="63" t="s">
        <v>311</v>
      </c>
      <c r="E3189" s="73" t="s">
        <v>278</v>
      </c>
      <c r="F3189" s="28">
        <v>20</v>
      </c>
      <c r="G3189" s="69">
        <v>418379.11</v>
      </c>
      <c r="H3189" s="85" t="s">
        <v>338</v>
      </c>
    </row>
    <row r="3190" spans="1:8" outlineLevel="2" x14ac:dyDescent="0.2">
      <c r="A3190" s="132"/>
      <c r="B3190" s="35">
        <v>810006</v>
      </c>
      <c r="C3190" s="46" t="s">
        <v>440</v>
      </c>
      <c r="D3190" s="63" t="s">
        <v>312</v>
      </c>
      <c r="E3190" s="73" t="s">
        <v>278</v>
      </c>
      <c r="F3190" s="28">
        <v>52</v>
      </c>
      <c r="G3190" s="69">
        <v>1764630.1</v>
      </c>
      <c r="H3190" s="85" t="s">
        <v>338</v>
      </c>
    </row>
    <row r="3191" spans="1:8" hidden="1" outlineLevel="2" x14ac:dyDescent="0.2">
      <c r="A3191" s="132"/>
      <c r="B3191" s="35">
        <v>810006</v>
      </c>
      <c r="C3191" s="46" t="s">
        <v>441</v>
      </c>
      <c r="D3191" s="63" t="s">
        <v>313</v>
      </c>
      <c r="E3191" s="73" t="s">
        <v>278</v>
      </c>
      <c r="F3191" s="28">
        <v>0</v>
      </c>
      <c r="G3191" s="69">
        <v>0</v>
      </c>
      <c r="H3191" s="85" t="s">
        <v>734</v>
      </c>
    </row>
    <row r="3192" spans="1:8" hidden="1" outlineLevel="2" x14ac:dyDescent="0.2">
      <c r="A3192" s="132"/>
      <c r="B3192" s="35">
        <v>810006</v>
      </c>
      <c r="C3192" s="46" t="s">
        <v>442</v>
      </c>
      <c r="D3192" s="63" t="s">
        <v>314</v>
      </c>
      <c r="E3192" s="73" t="s">
        <v>278</v>
      </c>
      <c r="F3192" s="28">
        <v>0</v>
      </c>
      <c r="G3192" s="69">
        <v>0</v>
      </c>
      <c r="H3192" s="85" t="s">
        <v>734</v>
      </c>
    </row>
    <row r="3193" spans="1:8" hidden="1" outlineLevel="2" x14ac:dyDescent="0.2">
      <c r="A3193" s="132"/>
      <c r="B3193" s="35">
        <v>810006</v>
      </c>
      <c r="C3193" s="46" t="s">
        <v>443</v>
      </c>
      <c r="D3193" s="63" t="s">
        <v>315</v>
      </c>
      <c r="E3193" s="73" t="s">
        <v>278</v>
      </c>
      <c r="F3193" s="28">
        <v>0</v>
      </c>
      <c r="G3193" s="69">
        <v>0</v>
      </c>
      <c r="H3193" s="85" t="s">
        <v>734</v>
      </c>
    </row>
    <row r="3194" spans="1:8" hidden="1" outlineLevel="2" x14ac:dyDescent="0.2">
      <c r="A3194" s="132"/>
      <c r="B3194" s="35">
        <v>810006</v>
      </c>
      <c r="C3194" s="46" t="s">
        <v>444</v>
      </c>
      <c r="D3194" s="63" t="s">
        <v>316</v>
      </c>
      <c r="E3194" s="73" t="s">
        <v>278</v>
      </c>
      <c r="F3194" s="28">
        <v>0</v>
      </c>
      <c r="G3194" s="69">
        <v>0</v>
      </c>
      <c r="H3194" s="85" t="s">
        <v>734</v>
      </c>
    </row>
    <row r="3195" spans="1:8" outlineLevel="2" x14ac:dyDescent="0.2">
      <c r="A3195" s="132"/>
      <c r="B3195" s="35">
        <v>810006</v>
      </c>
      <c r="C3195" s="46" t="s">
        <v>445</v>
      </c>
      <c r="D3195" s="63" t="s">
        <v>317</v>
      </c>
      <c r="E3195" s="73" t="s">
        <v>278</v>
      </c>
      <c r="F3195" s="28">
        <v>15</v>
      </c>
      <c r="G3195" s="69">
        <v>366081.72</v>
      </c>
      <c r="H3195" s="85" t="s">
        <v>338</v>
      </c>
    </row>
    <row r="3196" spans="1:8" outlineLevel="2" x14ac:dyDescent="0.2">
      <c r="A3196" s="132"/>
      <c r="B3196" s="35">
        <v>810006</v>
      </c>
      <c r="C3196" s="46" t="s">
        <v>446</v>
      </c>
      <c r="D3196" s="63" t="s">
        <v>318</v>
      </c>
      <c r="E3196" s="73" t="s">
        <v>278</v>
      </c>
      <c r="F3196" s="28">
        <v>11</v>
      </c>
      <c r="G3196" s="69">
        <v>204540.9</v>
      </c>
      <c r="H3196" s="85" t="s">
        <v>338</v>
      </c>
    </row>
    <row r="3197" spans="1:8" hidden="1" outlineLevel="2" x14ac:dyDescent="0.2">
      <c r="A3197" s="132"/>
      <c r="B3197" s="35">
        <v>810006</v>
      </c>
      <c r="C3197" s="46" t="s">
        <v>447</v>
      </c>
      <c r="D3197" s="63" t="s">
        <v>319</v>
      </c>
      <c r="E3197" s="73" t="s">
        <v>278</v>
      </c>
      <c r="F3197" s="28">
        <v>0</v>
      </c>
      <c r="G3197" s="69">
        <v>0</v>
      </c>
      <c r="H3197" s="85" t="s">
        <v>734</v>
      </c>
    </row>
    <row r="3198" spans="1:8" hidden="1" outlineLevel="2" x14ac:dyDescent="0.2">
      <c r="A3198" s="132"/>
      <c r="B3198" s="35">
        <v>810006</v>
      </c>
      <c r="C3198" s="46" t="s">
        <v>448</v>
      </c>
      <c r="D3198" s="63" t="s">
        <v>320</v>
      </c>
      <c r="E3198" s="73" t="s">
        <v>278</v>
      </c>
      <c r="F3198" s="28">
        <v>0</v>
      </c>
      <c r="G3198" s="69">
        <v>0</v>
      </c>
      <c r="H3198" s="85" t="s">
        <v>734</v>
      </c>
    </row>
    <row r="3199" spans="1:8" hidden="1" outlineLevel="2" x14ac:dyDescent="0.2">
      <c r="A3199" s="132"/>
      <c r="B3199" s="35">
        <v>810006</v>
      </c>
      <c r="C3199" s="46" t="s">
        <v>449</v>
      </c>
      <c r="D3199" s="63" t="s">
        <v>321</v>
      </c>
      <c r="E3199" s="73" t="s">
        <v>278</v>
      </c>
      <c r="F3199" s="28">
        <v>0</v>
      </c>
      <c r="G3199" s="69">
        <v>0</v>
      </c>
      <c r="H3199" s="85" t="s">
        <v>734</v>
      </c>
    </row>
    <row r="3200" spans="1:8" hidden="1" outlineLevel="2" x14ac:dyDescent="0.2">
      <c r="A3200" s="132"/>
      <c r="B3200" s="35">
        <v>810006</v>
      </c>
      <c r="C3200" s="46" t="s">
        <v>450</v>
      </c>
      <c r="D3200" s="63" t="s">
        <v>322</v>
      </c>
      <c r="E3200" s="73" t="s">
        <v>278</v>
      </c>
      <c r="F3200" s="28">
        <v>0</v>
      </c>
      <c r="G3200" s="69">
        <v>0</v>
      </c>
      <c r="H3200" s="85" t="s">
        <v>734</v>
      </c>
    </row>
    <row r="3201" spans="1:8" outlineLevel="2" x14ac:dyDescent="0.2">
      <c r="A3201" s="132"/>
      <c r="B3201" s="35">
        <v>810006</v>
      </c>
      <c r="C3201" s="46" t="s">
        <v>451</v>
      </c>
      <c r="D3201" s="63" t="s">
        <v>323</v>
      </c>
      <c r="E3201" s="73" t="s">
        <v>278</v>
      </c>
      <c r="F3201" s="28">
        <v>119</v>
      </c>
      <c r="G3201" s="69">
        <v>2987226.82</v>
      </c>
      <c r="H3201" s="85" t="s">
        <v>338</v>
      </c>
    </row>
    <row r="3202" spans="1:8" hidden="1" outlineLevel="2" x14ac:dyDescent="0.2">
      <c r="A3202" s="132"/>
      <c r="B3202" s="35">
        <v>810006</v>
      </c>
      <c r="C3202" s="46" t="s">
        <v>454</v>
      </c>
      <c r="D3202" s="63" t="s">
        <v>324</v>
      </c>
      <c r="E3202" s="73" t="s">
        <v>278</v>
      </c>
      <c r="F3202" s="28">
        <v>0</v>
      </c>
      <c r="G3202" s="69">
        <v>0</v>
      </c>
      <c r="H3202" s="85" t="s">
        <v>734</v>
      </c>
    </row>
    <row r="3203" spans="1:8" hidden="1" outlineLevel="2" x14ac:dyDescent="0.2">
      <c r="A3203" s="132"/>
      <c r="B3203" s="35">
        <v>810006</v>
      </c>
      <c r="C3203" s="46" t="s">
        <v>452</v>
      </c>
      <c r="D3203" s="63" t="s">
        <v>325</v>
      </c>
      <c r="E3203" s="73" t="s">
        <v>329</v>
      </c>
      <c r="F3203" s="28">
        <v>0</v>
      </c>
      <c r="G3203" s="69">
        <v>0</v>
      </c>
      <c r="H3203" s="85" t="s">
        <v>734</v>
      </c>
    </row>
    <row r="3204" spans="1:8" hidden="1" outlineLevel="2" x14ac:dyDescent="0.2">
      <c r="A3204" s="132"/>
      <c r="B3204" s="35">
        <v>810006</v>
      </c>
      <c r="C3204" s="71" t="s">
        <v>169</v>
      </c>
      <c r="D3204" s="63" t="s">
        <v>201</v>
      </c>
      <c r="E3204" s="73" t="s">
        <v>329</v>
      </c>
      <c r="F3204" s="28">
        <v>0</v>
      </c>
      <c r="G3204" s="69">
        <v>0</v>
      </c>
      <c r="H3204" s="85" t="s">
        <v>734</v>
      </c>
    </row>
    <row r="3205" spans="1:8" outlineLevel="2" x14ac:dyDescent="0.2">
      <c r="A3205" s="132"/>
      <c r="B3205" s="35">
        <v>810006</v>
      </c>
      <c r="C3205" s="71" t="s">
        <v>580</v>
      </c>
      <c r="D3205" s="63" t="s">
        <v>202</v>
      </c>
      <c r="E3205" s="73" t="s">
        <v>329</v>
      </c>
      <c r="F3205" s="28">
        <v>96</v>
      </c>
      <c r="G3205" s="69">
        <v>13122390.720000001</v>
      </c>
      <c r="H3205" s="85" t="s">
        <v>338</v>
      </c>
    </row>
    <row r="3206" spans="1:8" outlineLevel="2" x14ac:dyDescent="0.2">
      <c r="A3206" s="132"/>
      <c r="B3206" s="35">
        <v>810006</v>
      </c>
      <c r="C3206" s="5" t="s">
        <v>168</v>
      </c>
      <c r="D3206" s="63" t="s">
        <v>150</v>
      </c>
      <c r="E3206" s="73" t="s">
        <v>329</v>
      </c>
      <c r="F3206" s="47">
        <v>216</v>
      </c>
      <c r="G3206" s="57">
        <v>31948058.489999998</v>
      </c>
      <c r="H3206" s="85" t="s">
        <v>338</v>
      </c>
    </row>
    <row r="3207" spans="1:8" ht="13.5" outlineLevel="2" thickBot="1" x14ac:dyDescent="0.25">
      <c r="A3207" s="132"/>
      <c r="B3207" s="35">
        <v>810006</v>
      </c>
      <c r="C3207" s="46" t="s">
        <v>34</v>
      </c>
      <c r="D3207" s="63" t="s">
        <v>326</v>
      </c>
      <c r="E3207" s="73" t="s">
        <v>329</v>
      </c>
      <c r="F3207" s="28">
        <v>216</v>
      </c>
      <c r="G3207" s="69">
        <v>31948058.489999998</v>
      </c>
      <c r="H3207" s="85" t="s">
        <v>338</v>
      </c>
    </row>
    <row r="3208" spans="1:8" ht="13.5" hidden="1" outlineLevel="2" thickBot="1" x14ac:dyDescent="0.25">
      <c r="A3208" s="132"/>
      <c r="B3208" s="35">
        <v>810006</v>
      </c>
      <c r="C3208" s="46" t="s">
        <v>35</v>
      </c>
      <c r="D3208" s="63" t="s">
        <v>327</v>
      </c>
      <c r="E3208" s="73" t="s">
        <v>329</v>
      </c>
      <c r="F3208" s="28">
        <v>0</v>
      </c>
      <c r="G3208" s="69">
        <v>0</v>
      </c>
      <c r="H3208" s="85" t="s">
        <v>734</v>
      </c>
    </row>
    <row r="3209" spans="1:8" ht="13.5" hidden="1" outlineLevel="1" thickBot="1" x14ac:dyDescent="0.25">
      <c r="A3209" s="133">
        <v>810151</v>
      </c>
      <c r="B3209" s="37">
        <v>810151</v>
      </c>
      <c r="C3209" s="38" t="s">
        <v>131</v>
      </c>
      <c r="D3209" s="62" t="s">
        <v>167</v>
      </c>
      <c r="E3209" s="72" t="s">
        <v>329</v>
      </c>
      <c r="F3209" s="50">
        <v>0</v>
      </c>
      <c r="G3209" s="68">
        <v>0</v>
      </c>
      <c r="H3209" s="85" t="s">
        <v>734</v>
      </c>
    </row>
    <row r="3210" spans="1:8" ht="13.5" hidden="1" outlineLevel="1" thickBot="1" x14ac:dyDescent="0.25">
      <c r="A3210" s="158"/>
      <c r="B3210" s="35">
        <v>810151</v>
      </c>
      <c r="C3210" s="127" t="s">
        <v>698</v>
      </c>
      <c r="D3210" s="81" t="s">
        <v>699</v>
      </c>
      <c r="E3210" s="82" t="s">
        <v>329</v>
      </c>
      <c r="F3210" s="47"/>
      <c r="G3210" s="57"/>
      <c r="H3210" s="85" t="s">
        <v>734</v>
      </c>
    </row>
    <row r="3211" spans="1:8" ht="13.5" hidden="1" outlineLevel="1" collapsed="1" thickBot="1" x14ac:dyDescent="0.25">
      <c r="A3211" s="158"/>
      <c r="B3211" s="35">
        <v>810151</v>
      </c>
      <c r="C3211" s="127" t="s">
        <v>701</v>
      </c>
      <c r="D3211" s="81" t="s">
        <v>700</v>
      </c>
      <c r="E3211" s="82" t="s">
        <v>329</v>
      </c>
      <c r="F3211" s="47"/>
      <c r="G3211" s="57"/>
      <c r="H3211" s="85" t="s">
        <v>734</v>
      </c>
    </row>
    <row r="3212" spans="1:8" ht="13.5" hidden="1" outlineLevel="2" thickBot="1" x14ac:dyDescent="0.25">
      <c r="A3212" s="134"/>
      <c r="B3212" s="35">
        <v>810151</v>
      </c>
      <c r="C3212" s="5" t="s">
        <v>419</v>
      </c>
      <c r="D3212" s="59" t="s">
        <v>149</v>
      </c>
      <c r="E3212" s="73" t="s">
        <v>329</v>
      </c>
      <c r="F3212" s="47">
        <v>0</v>
      </c>
      <c r="G3212" s="57">
        <v>0</v>
      </c>
      <c r="H3212" s="85" t="s">
        <v>734</v>
      </c>
    </row>
    <row r="3213" spans="1:8" ht="13.5" hidden="1" outlineLevel="2" thickBot="1" x14ac:dyDescent="0.25">
      <c r="A3213" s="134"/>
      <c r="B3213" s="35">
        <v>810151</v>
      </c>
      <c r="C3213" s="5" t="s">
        <v>168</v>
      </c>
      <c r="D3213" s="63" t="s">
        <v>150</v>
      </c>
      <c r="E3213" s="73" t="s">
        <v>329</v>
      </c>
      <c r="F3213" s="47">
        <v>0</v>
      </c>
      <c r="G3213" s="57">
        <v>0</v>
      </c>
      <c r="H3213" s="85" t="s">
        <v>734</v>
      </c>
    </row>
    <row r="3214" spans="1:8" outlineLevel="1" x14ac:dyDescent="0.2">
      <c r="A3214" s="131">
        <v>810152</v>
      </c>
      <c r="B3214" s="37">
        <v>810152</v>
      </c>
      <c r="C3214" s="38" t="s">
        <v>132</v>
      </c>
      <c r="D3214" s="62" t="s">
        <v>167</v>
      </c>
      <c r="E3214" s="72" t="s">
        <v>329</v>
      </c>
      <c r="F3214" s="50">
        <v>1080</v>
      </c>
      <c r="G3214" s="68">
        <v>31265993.57</v>
      </c>
      <c r="H3214" s="85" t="s">
        <v>338</v>
      </c>
    </row>
    <row r="3215" spans="1:8" hidden="1" outlineLevel="1" x14ac:dyDescent="0.2">
      <c r="A3215" s="132"/>
      <c r="B3215" s="35">
        <v>810152</v>
      </c>
      <c r="C3215" s="127" t="s">
        <v>698</v>
      </c>
      <c r="D3215" s="81" t="s">
        <v>699</v>
      </c>
      <c r="E3215" s="82" t="s">
        <v>329</v>
      </c>
      <c r="F3215" s="47"/>
      <c r="G3215" s="57"/>
      <c r="H3215" s="85" t="s">
        <v>734</v>
      </c>
    </row>
    <row r="3216" spans="1:8" hidden="1" outlineLevel="1" x14ac:dyDescent="0.2">
      <c r="A3216" s="132"/>
      <c r="B3216" s="35">
        <v>810152</v>
      </c>
      <c r="C3216" s="127" t="s">
        <v>701</v>
      </c>
      <c r="D3216" s="81" t="s">
        <v>700</v>
      </c>
      <c r="E3216" s="82" t="s">
        <v>329</v>
      </c>
      <c r="F3216" s="47"/>
      <c r="G3216" s="57"/>
      <c r="H3216" s="85" t="s">
        <v>734</v>
      </c>
    </row>
    <row r="3217" spans="1:8" outlineLevel="2" x14ac:dyDescent="0.2">
      <c r="A3217" s="132"/>
      <c r="B3217" s="35">
        <v>810152</v>
      </c>
      <c r="C3217" s="5" t="s">
        <v>419</v>
      </c>
      <c r="D3217" s="63" t="s">
        <v>149</v>
      </c>
      <c r="E3217" s="73" t="s">
        <v>329</v>
      </c>
      <c r="F3217" s="47">
        <v>1080</v>
      </c>
      <c r="G3217" s="57">
        <v>31265993.57</v>
      </c>
      <c r="H3217" s="85" t="s">
        <v>338</v>
      </c>
    </row>
    <row r="3218" spans="1:8" hidden="1" outlineLevel="2" x14ac:dyDescent="0.2">
      <c r="A3218" s="132"/>
      <c r="B3218" s="35">
        <v>810152</v>
      </c>
      <c r="C3218" s="46" t="s">
        <v>420</v>
      </c>
      <c r="D3218" s="63" t="s">
        <v>289</v>
      </c>
      <c r="E3218" s="73" t="s">
        <v>329</v>
      </c>
      <c r="F3218" s="28">
        <v>0</v>
      </c>
      <c r="G3218" s="69">
        <v>0</v>
      </c>
      <c r="H3218" s="85" t="s">
        <v>734</v>
      </c>
    </row>
    <row r="3219" spans="1:8" hidden="1" outlineLevel="2" x14ac:dyDescent="0.2">
      <c r="A3219" s="132"/>
      <c r="B3219" s="35">
        <v>810152</v>
      </c>
      <c r="C3219" s="46" t="s">
        <v>421</v>
      </c>
      <c r="D3219" s="63" t="s">
        <v>290</v>
      </c>
      <c r="E3219" s="73" t="s">
        <v>329</v>
      </c>
      <c r="F3219" s="28">
        <v>0</v>
      </c>
      <c r="G3219" s="69">
        <v>0</v>
      </c>
      <c r="H3219" s="85" t="s">
        <v>734</v>
      </c>
    </row>
    <row r="3220" spans="1:8" hidden="1" outlineLevel="2" x14ac:dyDescent="0.2">
      <c r="A3220" s="132"/>
      <c r="B3220" s="35">
        <v>810152</v>
      </c>
      <c r="C3220" s="46" t="s">
        <v>422</v>
      </c>
      <c r="D3220" s="63" t="s">
        <v>291</v>
      </c>
      <c r="E3220" s="73" t="s">
        <v>329</v>
      </c>
      <c r="F3220" s="28">
        <v>0</v>
      </c>
      <c r="G3220" s="69">
        <v>0</v>
      </c>
      <c r="H3220" s="85" t="s">
        <v>734</v>
      </c>
    </row>
    <row r="3221" spans="1:8" hidden="1" outlineLevel="2" x14ac:dyDescent="0.2">
      <c r="A3221" s="132"/>
      <c r="B3221" s="35">
        <v>810152</v>
      </c>
      <c r="C3221" s="46" t="s">
        <v>423</v>
      </c>
      <c r="D3221" s="63" t="s">
        <v>292</v>
      </c>
      <c r="E3221" s="73" t="s">
        <v>329</v>
      </c>
      <c r="F3221" s="28">
        <v>0</v>
      </c>
      <c r="G3221" s="69">
        <v>0</v>
      </c>
      <c r="H3221" s="85" t="s">
        <v>734</v>
      </c>
    </row>
    <row r="3222" spans="1:8" hidden="1" outlineLevel="2" x14ac:dyDescent="0.2">
      <c r="A3222" s="132"/>
      <c r="B3222" s="35">
        <v>810152</v>
      </c>
      <c r="C3222" s="46" t="s">
        <v>424</v>
      </c>
      <c r="D3222" s="63" t="s">
        <v>293</v>
      </c>
      <c r="E3222" s="73" t="s">
        <v>329</v>
      </c>
      <c r="F3222" s="28">
        <v>0</v>
      </c>
      <c r="G3222" s="69">
        <v>0</v>
      </c>
      <c r="H3222" s="85" t="s">
        <v>734</v>
      </c>
    </row>
    <row r="3223" spans="1:8" hidden="1" outlineLevel="2" x14ac:dyDescent="0.2">
      <c r="A3223" s="132"/>
      <c r="B3223" s="35">
        <v>810152</v>
      </c>
      <c r="C3223" s="46" t="s">
        <v>425</v>
      </c>
      <c r="D3223" s="63" t="s">
        <v>294</v>
      </c>
      <c r="E3223" s="73" t="s">
        <v>329</v>
      </c>
      <c r="F3223" s="28">
        <v>0</v>
      </c>
      <c r="G3223" s="69">
        <v>0</v>
      </c>
      <c r="H3223" s="85" t="s">
        <v>734</v>
      </c>
    </row>
    <row r="3224" spans="1:8" hidden="1" outlineLevel="2" x14ac:dyDescent="0.2">
      <c r="A3224" s="132"/>
      <c r="B3224" s="35">
        <v>810152</v>
      </c>
      <c r="C3224" s="46" t="s">
        <v>426</v>
      </c>
      <c r="D3224" s="63" t="s">
        <v>295</v>
      </c>
      <c r="E3224" s="73" t="s">
        <v>329</v>
      </c>
      <c r="F3224" s="28">
        <v>0</v>
      </c>
      <c r="G3224" s="69">
        <v>0</v>
      </c>
      <c r="H3224" s="85" t="s">
        <v>734</v>
      </c>
    </row>
    <row r="3225" spans="1:8" hidden="1" outlineLevel="2" x14ac:dyDescent="0.2">
      <c r="A3225" s="132"/>
      <c r="B3225" s="35">
        <v>810152</v>
      </c>
      <c r="C3225" s="46" t="s">
        <v>490</v>
      </c>
      <c r="D3225" s="63" t="s">
        <v>296</v>
      </c>
      <c r="E3225" s="73" t="s">
        <v>329</v>
      </c>
      <c r="F3225" s="28">
        <v>0</v>
      </c>
      <c r="G3225" s="69">
        <v>0</v>
      </c>
      <c r="H3225" s="85" t="s">
        <v>734</v>
      </c>
    </row>
    <row r="3226" spans="1:8" hidden="1" outlineLevel="2" x14ac:dyDescent="0.2">
      <c r="A3226" s="132"/>
      <c r="B3226" s="35">
        <v>810152</v>
      </c>
      <c r="C3226" s="46" t="s">
        <v>427</v>
      </c>
      <c r="D3226" s="63" t="s">
        <v>297</v>
      </c>
      <c r="E3226" s="73" t="s">
        <v>329</v>
      </c>
      <c r="F3226" s="28">
        <v>0</v>
      </c>
      <c r="G3226" s="69">
        <v>0</v>
      </c>
      <c r="H3226" s="85" t="s">
        <v>734</v>
      </c>
    </row>
    <row r="3227" spans="1:8" hidden="1" outlineLevel="2" x14ac:dyDescent="0.2">
      <c r="A3227" s="132"/>
      <c r="B3227" s="35">
        <v>810152</v>
      </c>
      <c r="C3227" s="46" t="s">
        <v>428</v>
      </c>
      <c r="D3227" s="63" t="s">
        <v>298</v>
      </c>
      <c r="E3227" s="73" t="s">
        <v>329</v>
      </c>
      <c r="F3227" s="28">
        <v>0</v>
      </c>
      <c r="G3227" s="69">
        <v>0</v>
      </c>
      <c r="H3227" s="85" t="s">
        <v>734</v>
      </c>
    </row>
    <row r="3228" spans="1:8" hidden="1" outlineLevel="2" x14ac:dyDescent="0.2">
      <c r="A3228" s="132"/>
      <c r="B3228" s="35">
        <v>810152</v>
      </c>
      <c r="C3228" s="46" t="s">
        <v>429</v>
      </c>
      <c r="D3228" s="63" t="s">
        <v>299</v>
      </c>
      <c r="E3228" s="73" t="s">
        <v>329</v>
      </c>
      <c r="F3228" s="28">
        <v>0</v>
      </c>
      <c r="G3228" s="69">
        <v>0</v>
      </c>
      <c r="H3228" s="85" t="s">
        <v>734</v>
      </c>
    </row>
    <row r="3229" spans="1:8" hidden="1" outlineLevel="2" x14ac:dyDescent="0.2">
      <c r="A3229" s="132"/>
      <c r="B3229" s="35">
        <v>810152</v>
      </c>
      <c r="C3229" s="46" t="s">
        <v>581</v>
      </c>
      <c r="D3229" s="63" t="s">
        <v>300</v>
      </c>
      <c r="E3229" s="73" t="s">
        <v>329</v>
      </c>
      <c r="F3229" s="28">
        <v>0</v>
      </c>
      <c r="G3229" s="69">
        <v>0</v>
      </c>
      <c r="H3229" s="85" t="s">
        <v>734</v>
      </c>
    </row>
    <row r="3230" spans="1:8" outlineLevel="2" x14ac:dyDescent="0.2">
      <c r="A3230" s="132"/>
      <c r="B3230" s="35">
        <v>810152</v>
      </c>
      <c r="C3230" s="46" t="s">
        <v>430</v>
      </c>
      <c r="D3230" s="63" t="s">
        <v>301</v>
      </c>
      <c r="E3230" s="73" t="s">
        <v>329</v>
      </c>
      <c r="F3230" s="28">
        <v>30</v>
      </c>
      <c r="G3230" s="69">
        <v>627568.66</v>
      </c>
      <c r="H3230" s="85" t="s">
        <v>338</v>
      </c>
    </row>
    <row r="3231" spans="1:8" hidden="1" outlineLevel="2" x14ac:dyDescent="0.2">
      <c r="A3231" s="132"/>
      <c r="B3231" s="35">
        <v>810152</v>
      </c>
      <c r="C3231" s="46" t="s">
        <v>431</v>
      </c>
      <c r="D3231" s="63" t="s">
        <v>302</v>
      </c>
      <c r="E3231" s="73" t="s">
        <v>329</v>
      </c>
      <c r="F3231" s="28">
        <v>0</v>
      </c>
      <c r="G3231" s="69">
        <v>0</v>
      </c>
      <c r="H3231" s="85" t="s">
        <v>734</v>
      </c>
    </row>
    <row r="3232" spans="1:8" outlineLevel="2" x14ac:dyDescent="0.2">
      <c r="A3232" s="132"/>
      <c r="B3232" s="35">
        <v>810152</v>
      </c>
      <c r="C3232" s="46" t="s">
        <v>432</v>
      </c>
      <c r="D3232" s="63" t="s">
        <v>303</v>
      </c>
      <c r="E3232" s="73" t="s">
        <v>329</v>
      </c>
      <c r="F3232" s="28">
        <v>30</v>
      </c>
      <c r="G3232" s="69">
        <v>768771.61</v>
      </c>
      <c r="H3232" s="85" t="s">
        <v>338</v>
      </c>
    </row>
    <row r="3233" spans="1:8" outlineLevel="2" x14ac:dyDescent="0.2">
      <c r="A3233" s="132"/>
      <c r="B3233" s="35">
        <v>810152</v>
      </c>
      <c r="C3233" s="46" t="s">
        <v>433</v>
      </c>
      <c r="D3233" s="63" t="s">
        <v>304</v>
      </c>
      <c r="E3233" s="73" t="s">
        <v>329</v>
      </c>
      <c r="F3233" s="28">
        <v>300</v>
      </c>
      <c r="G3233" s="69">
        <v>7373931.7400000002</v>
      </c>
      <c r="H3233" s="85" t="s">
        <v>338</v>
      </c>
    </row>
    <row r="3234" spans="1:8" hidden="1" outlineLevel="2" x14ac:dyDescent="0.2">
      <c r="A3234" s="132"/>
      <c r="B3234" s="35">
        <v>810152</v>
      </c>
      <c r="C3234" s="46" t="s">
        <v>434</v>
      </c>
      <c r="D3234" s="63" t="s">
        <v>305</v>
      </c>
      <c r="E3234" s="73" t="s">
        <v>329</v>
      </c>
      <c r="F3234" s="28">
        <v>0</v>
      </c>
      <c r="G3234" s="69">
        <v>0</v>
      </c>
      <c r="H3234" s="85" t="s">
        <v>734</v>
      </c>
    </row>
    <row r="3235" spans="1:8" hidden="1" outlineLevel="2" x14ac:dyDescent="0.2">
      <c r="A3235" s="132"/>
      <c r="B3235" s="35">
        <v>810152</v>
      </c>
      <c r="C3235" s="46" t="s">
        <v>435</v>
      </c>
      <c r="D3235" s="63" t="s">
        <v>306</v>
      </c>
      <c r="E3235" s="73" t="s">
        <v>329</v>
      </c>
      <c r="F3235" s="28">
        <v>0</v>
      </c>
      <c r="G3235" s="69">
        <v>0</v>
      </c>
      <c r="H3235" s="85" t="s">
        <v>734</v>
      </c>
    </row>
    <row r="3236" spans="1:8" hidden="1" outlineLevel="2" x14ac:dyDescent="0.2">
      <c r="A3236" s="132"/>
      <c r="B3236" s="35">
        <v>810152</v>
      </c>
      <c r="C3236" s="46" t="s">
        <v>491</v>
      </c>
      <c r="D3236" s="63" t="s">
        <v>307</v>
      </c>
      <c r="E3236" s="73" t="s">
        <v>329</v>
      </c>
      <c r="F3236" s="28">
        <v>0</v>
      </c>
      <c r="G3236" s="69">
        <v>0</v>
      </c>
      <c r="H3236" s="85" t="s">
        <v>734</v>
      </c>
    </row>
    <row r="3237" spans="1:8" hidden="1" outlineLevel="2" x14ac:dyDescent="0.2">
      <c r="A3237" s="132"/>
      <c r="B3237" s="35">
        <v>810152</v>
      </c>
      <c r="C3237" s="46" t="s">
        <v>436</v>
      </c>
      <c r="D3237" s="63" t="s">
        <v>308</v>
      </c>
      <c r="E3237" s="73" t="s">
        <v>329</v>
      </c>
      <c r="F3237" s="28">
        <v>0</v>
      </c>
      <c r="G3237" s="69">
        <v>0</v>
      </c>
      <c r="H3237" s="85" t="s">
        <v>734</v>
      </c>
    </row>
    <row r="3238" spans="1:8" hidden="1" outlineLevel="2" x14ac:dyDescent="0.2">
      <c r="A3238" s="132"/>
      <c r="B3238" s="35">
        <v>810152</v>
      </c>
      <c r="C3238" s="46" t="s">
        <v>437</v>
      </c>
      <c r="D3238" s="63" t="s">
        <v>309</v>
      </c>
      <c r="E3238" s="73" t="s">
        <v>329</v>
      </c>
      <c r="F3238" s="28">
        <v>0</v>
      </c>
      <c r="G3238" s="69">
        <v>0</v>
      </c>
      <c r="H3238" s="85" t="s">
        <v>734</v>
      </c>
    </row>
    <row r="3239" spans="1:8" hidden="1" outlineLevel="2" x14ac:dyDescent="0.2">
      <c r="A3239" s="132"/>
      <c r="B3239" s="35">
        <v>810152</v>
      </c>
      <c r="C3239" s="46" t="s">
        <v>438</v>
      </c>
      <c r="D3239" s="63" t="s">
        <v>310</v>
      </c>
      <c r="E3239" s="73" t="s">
        <v>329</v>
      </c>
      <c r="F3239" s="28">
        <v>0</v>
      </c>
      <c r="G3239" s="69">
        <v>0</v>
      </c>
      <c r="H3239" s="85" t="s">
        <v>734</v>
      </c>
    </row>
    <row r="3240" spans="1:8" hidden="1" outlineLevel="2" x14ac:dyDescent="0.2">
      <c r="A3240" s="132"/>
      <c r="B3240" s="35">
        <v>810152</v>
      </c>
      <c r="C3240" s="46" t="s">
        <v>439</v>
      </c>
      <c r="D3240" s="63" t="s">
        <v>311</v>
      </c>
      <c r="E3240" s="73" t="s">
        <v>329</v>
      </c>
      <c r="F3240" s="28">
        <v>0</v>
      </c>
      <c r="G3240" s="69">
        <v>0</v>
      </c>
      <c r="H3240" s="85" t="s">
        <v>734</v>
      </c>
    </row>
    <row r="3241" spans="1:8" outlineLevel="2" x14ac:dyDescent="0.2">
      <c r="A3241" s="132"/>
      <c r="B3241" s="35">
        <v>810152</v>
      </c>
      <c r="C3241" s="46" t="s">
        <v>440</v>
      </c>
      <c r="D3241" s="63" t="s">
        <v>312</v>
      </c>
      <c r="E3241" s="73" t="s">
        <v>329</v>
      </c>
      <c r="F3241" s="28">
        <v>60</v>
      </c>
      <c r="G3241" s="69">
        <v>2290625.61</v>
      </c>
      <c r="H3241" s="85" t="s">
        <v>338</v>
      </c>
    </row>
    <row r="3242" spans="1:8" hidden="1" outlineLevel="2" x14ac:dyDescent="0.2">
      <c r="A3242" s="132"/>
      <c r="B3242" s="35">
        <v>810152</v>
      </c>
      <c r="C3242" s="46" t="s">
        <v>441</v>
      </c>
      <c r="D3242" s="63" t="s">
        <v>313</v>
      </c>
      <c r="E3242" s="73" t="s">
        <v>329</v>
      </c>
      <c r="F3242" s="28">
        <v>0</v>
      </c>
      <c r="G3242" s="69">
        <v>0</v>
      </c>
      <c r="H3242" s="85" t="s">
        <v>734</v>
      </c>
    </row>
    <row r="3243" spans="1:8" hidden="1" outlineLevel="2" x14ac:dyDescent="0.2">
      <c r="A3243" s="132"/>
      <c r="B3243" s="35">
        <v>810152</v>
      </c>
      <c r="C3243" s="46" t="s">
        <v>442</v>
      </c>
      <c r="D3243" s="63" t="s">
        <v>314</v>
      </c>
      <c r="E3243" s="73" t="s">
        <v>329</v>
      </c>
      <c r="F3243" s="28">
        <v>0</v>
      </c>
      <c r="G3243" s="69">
        <v>0</v>
      </c>
      <c r="H3243" s="85" t="s">
        <v>734</v>
      </c>
    </row>
    <row r="3244" spans="1:8" hidden="1" outlineLevel="2" x14ac:dyDescent="0.2">
      <c r="A3244" s="132"/>
      <c r="B3244" s="35">
        <v>810152</v>
      </c>
      <c r="C3244" s="46" t="s">
        <v>443</v>
      </c>
      <c r="D3244" s="63" t="s">
        <v>315</v>
      </c>
      <c r="E3244" s="73" t="s">
        <v>329</v>
      </c>
      <c r="F3244" s="28">
        <v>0</v>
      </c>
      <c r="G3244" s="69">
        <v>0</v>
      </c>
      <c r="H3244" s="85" t="s">
        <v>734</v>
      </c>
    </row>
    <row r="3245" spans="1:8" hidden="1" outlineLevel="2" x14ac:dyDescent="0.2">
      <c r="A3245" s="132"/>
      <c r="B3245" s="35">
        <v>810152</v>
      </c>
      <c r="C3245" s="46" t="s">
        <v>444</v>
      </c>
      <c r="D3245" s="63" t="s">
        <v>316</v>
      </c>
      <c r="E3245" s="73" t="s">
        <v>329</v>
      </c>
      <c r="F3245" s="28">
        <v>0</v>
      </c>
      <c r="G3245" s="69">
        <v>0</v>
      </c>
      <c r="H3245" s="85" t="s">
        <v>734</v>
      </c>
    </row>
    <row r="3246" spans="1:8" outlineLevel="2" x14ac:dyDescent="0.2">
      <c r="A3246" s="132"/>
      <c r="B3246" s="35">
        <v>810152</v>
      </c>
      <c r="C3246" s="46" t="s">
        <v>445</v>
      </c>
      <c r="D3246" s="63" t="s">
        <v>317</v>
      </c>
      <c r="E3246" s="73" t="s">
        <v>329</v>
      </c>
      <c r="F3246" s="28">
        <v>110</v>
      </c>
      <c r="G3246" s="69">
        <v>3020174.17</v>
      </c>
      <c r="H3246" s="85" t="s">
        <v>338</v>
      </c>
    </row>
    <row r="3247" spans="1:8" hidden="1" outlineLevel="2" x14ac:dyDescent="0.2">
      <c r="A3247" s="132"/>
      <c r="B3247" s="35">
        <v>810152</v>
      </c>
      <c r="C3247" s="46" t="s">
        <v>446</v>
      </c>
      <c r="D3247" s="63" t="s">
        <v>318</v>
      </c>
      <c r="E3247" s="73" t="s">
        <v>329</v>
      </c>
      <c r="F3247" s="28">
        <v>0</v>
      </c>
      <c r="G3247" s="69">
        <v>0</v>
      </c>
      <c r="H3247" s="85" t="s">
        <v>734</v>
      </c>
    </row>
    <row r="3248" spans="1:8" hidden="1" outlineLevel="2" x14ac:dyDescent="0.2">
      <c r="A3248" s="132"/>
      <c r="B3248" s="35">
        <v>810152</v>
      </c>
      <c r="C3248" s="46" t="s">
        <v>447</v>
      </c>
      <c r="D3248" s="63" t="s">
        <v>319</v>
      </c>
      <c r="E3248" s="73" t="s">
        <v>329</v>
      </c>
      <c r="F3248" s="28">
        <v>0</v>
      </c>
      <c r="G3248" s="69">
        <v>0</v>
      </c>
      <c r="H3248" s="85" t="s">
        <v>734</v>
      </c>
    </row>
    <row r="3249" spans="1:8" hidden="1" outlineLevel="2" x14ac:dyDescent="0.2">
      <c r="A3249" s="132"/>
      <c r="B3249" s="35">
        <v>810152</v>
      </c>
      <c r="C3249" s="46" t="s">
        <v>448</v>
      </c>
      <c r="D3249" s="63" t="s">
        <v>320</v>
      </c>
      <c r="E3249" s="73" t="s">
        <v>329</v>
      </c>
      <c r="F3249" s="28">
        <v>0</v>
      </c>
      <c r="G3249" s="69">
        <v>0</v>
      </c>
      <c r="H3249" s="85" t="s">
        <v>734</v>
      </c>
    </row>
    <row r="3250" spans="1:8" hidden="1" outlineLevel="2" x14ac:dyDescent="0.2">
      <c r="A3250" s="132"/>
      <c r="B3250" s="35">
        <v>810152</v>
      </c>
      <c r="C3250" s="46" t="s">
        <v>449</v>
      </c>
      <c r="D3250" s="63" t="s">
        <v>321</v>
      </c>
      <c r="E3250" s="73" t="s">
        <v>329</v>
      </c>
      <c r="F3250" s="28">
        <v>0</v>
      </c>
      <c r="G3250" s="69">
        <v>0</v>
      </c>
      <c r="H3250" s="85" t="s">
        <v>734</v>
      </c>
    </row>
    <row r="3251" spans="1:8" hidden="1" outlineLevel="2" x14ac:dyDescent="0.2">
      <c r="A3251" s="132"/>
      <c r="B3251" s="35">
        <v>810152</v>
      </c>
      <c r="C3251" s="46" t="s">
        <v>450</v>
      </c>
      <c r="D3251" s="63" t="s">
        <v>322</v>
      </c>
      <c r="E3251" s="73" t="s">
        <v>329</v>
      </c>
      <c r="F3251" s="28">
        <v>0</v>
      </c>
      <c r="G3251" s="69">
        <v>0</v>
      </c>
      <c r="H3251" s="85" t="s">
        <v>734</v>
      </c>
    </row>
    <row r="3252" spans="1:8" hidden="1" outlineLevel="2" x14ac:dyDescent="0.2">
      <c r="A3252" s="132"/>
      <c r="B3252" s="35">
        <v>810152</v>
      </c>
      <c r="C3252" s="46" t="s">
        <v>451</v>
      </c>
      <c r="D3252" s="63" t="s">
        <v>323</v>
      </c>
      <c r="E3252" s="73" t="s">
        <v>329</v>
      </c>
      <c r="F3252" s="28">
        <v>0</v>
      </c>
      <c r="G3252" s="69">
        <v>0</v>
      </c>
      <c r="H3252" s="85" t="s">
        <v>734</v>
      </c>
    </row>
    <row r="3253" spans="1:8" hidden="1" outlineLevel="2" x14ac:dyDescent="0.2">
      <c r="A3253" s="132"/>
      <c r="B3253" s="35">
        <v>810152</v>
      </c>
      <c r="C3253" s="46" t="s">
        <v>454</v>
      </c>
      <c r="D3253" s="63" t="s">
        <v>324</v>
      </c>
      <c r="E3253" s="73" t="s">
        <v>329</v>
      </c>
      <c r="F3253" s="28">
        <v>0</v>
      </c>
      <c r="G3253" s="69">
        <v>0</v>
      </c>
      <c r="H3253" s="85" t="s">
        <v>734</v>
      </c>
    </row>
    <row r="3254" spans="1:8" ht="13.5" outlineLevel="2" thickBot="1" x14ac:dyDescent="0.25">
      <c r="A3254" s="132"/>
      <c r="B3254" s="35">
        <v>810152</v>
      </c>
      <c r="C3254" s="46" t="s">
        <v>452</v>
      </c>
      <c r="D3254" s="63" t="s">
        <v>325</v>
      </c>
      <c r="E3254" s="73" t="s">
        <v>329</v>
      </c>
      <c r="F3254" s="28">
        <v>550</v>
      </c>
      <c r="G3254" s="69">
        <v>17184921.780000001</v>
      </c>
      <c r="H3254" s="85" t="s">
        <v>338</v>
      </c>
    </row>
    <row r="3255" spans="1:8" ht="13.5" hidden="1" outlineLevel="2" thickBot="1" x14ac:dyDescent="0.25">
      <c r="A3255" s="132"/>
      <c r="B3255" s="35">
        <v>810152</v>
      </c>
      <c r="C3255" s="71" t="s">
        <v>169</v>
      </c>
      <c r="D3255" s="63" t="s">
        <v>201</v>
      </c>
      <c r="E3255" s="73" t="s">
        <v>329</v>
      </c>
      <c r="F3255" s="28">
        <v>0</v>
      </c>
      <c r="G3255" s="69">
        <v>0</v>
      </c>
      <c r="H3255" s="85" t="s">
        <v>734</v>
      </c>
    </row>
    <row r="3256" spans="1:8" ht="13.5" hidden="1" outlineLevel="2" thickBot="1" x14ac:dyDescent="0.25">
      <c r="A3256" s="132"/>
      <c r="B3256" s="35">
        <v>810152</v>
      </c>
      <c r="C3256" s="71" t="s">
        <v>580</v>
      </c>
      <c r="D3256" s="63" t="s">
        <v>202</v>
      </c>
      <c r="E3256" s="73" t="s">
        <v>329</v>
      </c>
      <c r="F3256" s="28">
        <v>0</v>
      </c>
      <c r="G3256" s="69">
        <v>0</v>
      </c>
      <c r="H3256" s="85" t="s">
        <v>734</v>
      </c>
    </row>
    <row r="3257" spans="1:8" ht="13.5" hidden="1" outlineLevel="2" thickBot="1" x14ac:dyDescent="0.25">
      <c r="A3257" s="132"/>
      <c r="B3257" s="35">
        <v>810152</v>
      </c>
      <c r="C3257" s="5" t="s">
        <v>168</v>
      </c>
      <c r="D3257" s="63" t="s">
        <v>150</v>
      </c>
      <c r="E3257" s="73" t="s">
        <v>329</v>
      </c>
      <c r="F3257" s="47">
        <v>0</v>
      </c>
      <c r="G3257" s="57">
        <v>0</v>
      </c>
      <c r="H3257" s="85" t="s">
        <v>734</v>
      </c>
    </row>
    <row r="3258" spans="1:8" ht="13.5" hidden="1" outlineLevel="2" thickBot="1" x14ac:dyDescent="0.25">
      <c r="A3258" s="132"/>
      <c r="B3258" s="35">
        <v>810152</v>
      </c>
      <c r="C3258" s="46" t="s">
        <v>34</v>
      </c>
      <c r="D3258" s="63" t="s">
        <v>326</v>
      </c>
      <c r="E3258" s="73" t="s">
        <v>329</v>
      </c>
      <c r="F3258" s="28">
        <v>0</v>
      </c>
      <c r="G3258" s="69">
        <v>0</v>
      </c>
      <c r="H3258" s="85" t="s">
        <v>734</v>
      </c>
    </row>
    <row r="3259" spans="1:8" ht="13.5" hidden="1" outlineLevel="2" thickBot="1" x14ac:dyDescent="0.25">
      <c r="A3259" s="132"/>
      <c r="B3259" s="35">
        <v>810152</v>
      </c>
      <c r="C3259" s="46" t="s">
        <v>35</v>
      </c>
      <c r="D3259" s="63" t="s">
        <v>327</v>
      </c>
      <c r="E3259" s="73" t="s">
        <v>329</v>
      </c>
      <c r="F3259" s="28">
        <v>0</v>
      </c>
      <c r="G3259" s="69">
        <v>0</v>
      </c>
      <c r="H3259" s="85" t="s">
        <v>734</v>
      </c>
    </row>
    <row r="3260" spans="1:8" ht="12.75" customHeight="1" thickBot="1" x14ac:dyDescent="0.25">
      <c r="A3260" s="24"/>
      <c r="B3260" s="33"/>
      <c r="C3260" s="23" t="s">
        <v>29</v>
      </c>
      <c r="D3260" s="33"/>
      <c r="E3260" s="74"/>
      <c r="F3260" s="26">
        <v>1847</v>
      </c>
      <c r="G3260" s="22">
        <v>60176195.489999995</v>
      </c>
      <c r="H3260" s="85" t="s">
        <v>338</v>
      </c>
    </row>
    <row r="3261" spans="1:8" outlineLevel="1" x14ac:dyDescent="0.2">
      <c r="A3261" s="131">
        <v>810131</v>
      </c>
      <c r="B3261" s="37">
        <v>810131</v>
      </c>
      <c r="C3261" s="38" t="s">
        <v>133</v>
      </c>
      <c r="D3261" s="62" t="s">
        <v>167</v>
      </c>
      <c r="E3261" s="72" t="s">
        <v>278</v>
      </c>
      <c r="F3261" s="50">
        <v>1847</v>
      </c>
      <c r="G3261" s="68">
        <v>60176195.489999995</v>
      </c>
      <c r="H3261" s="85" t="s">
        <v>338</v>
      </c>
    </row>
    <row r="3262" spans="1:8" hidden="1" outlineLevel="1" x14ac:dyDescent="0.2">
      <c r="A3262" s="132"/>
      <c r="B3262" s="35">
        <v>810131</v>
      </c>
      <c r="C3262" s="127" t="s">
        <v>698</v>
      </c>
      <c r="D3262" s="81" t="s">
        <v>699</v>
      </c>
      <c r="E3262" s="82" t="s">
        <v>278</v>
      </c>
      <c r="F3262" s="47"/>
      <c r="G3262" s="57"/>
      <c r="H3262" s="85" t="s">
        <v>734</v>
      </c>
    </row>
    <row r="3263" spans="1:8" hidden="1" outlineLevel="1" x14ac:dyDescent="0.2">
      <c r="A3263" s="132"/>
      <c r="B3263" s="35">
        <v>810131</v>
      </c>
      <c r="C3263" s="127" t="s">
        <v>701</v>
      </c>
      <c r="D3263" s="81" t="s">
        <v>700</v>
      </c>
      <c r="E3263" s="82" t="s">
        <v>278</v>
      </c>
      <c r="F3263" s="47"/>
      <c r="G3263" s="57"/>
      <c r="H3263" s="85" t="s">
        <v>734</v>
      </c>
    </row>
    <row r="3264" spans="1:8" outlineLevel="2" x14ac:dyDescent="0.2">
      <c r="A3264" s="132"/>
      <c r="B3264" s="35">
        <v>810131</v>
      </c>
      <c r="C3264" s="5" t="s">
        <v>419</v>
      </c>
      <c r="D3264" s="63" t="s">
        <v>149</v>
      </c>
      <c r="E3264" s="73" t="s">
        <v>278</v>
      </c>
      <c r="F3264" s="47">
        <v>1847</v>
      </c>
      <c r="G3264" s="57">
        <v>60176195.489999995</v>
      </c>
      <c r="H3264" s="85" t="s">
        <v>338</v>
      </c>
    </row>
    <row r="3265" spans="1:8" hidden="1" outlineLevel="2" x14ac:dyDescent="0.2">
      <c r="A3265" s="132"/>
      <c r="B3265" s="35">
        <v>810131</v>
      </c>
      <c r="C3265" s="46" t="s">
        <v>420</v>
      </c>
      <c r="D3265" s="63" t="s">
        <v>289</v>
      </c>
      <c r="E3265" s="73" t="s">
        <v>278</v>
      </c>
      <c r="F3265" s="28">
        <v>0</v>
      </c>
      <c r="G3265" s="69">
        <v>0</v>
      </c>
      <c r="H3265" s="85" t="s">
        <v>734</v>
      </c>
    </row>
    <row r="3266" spans="1:8" outlineLevel="2" x14ac:dyDescent="0.2">
      <c r="A3266" s="132"/>
      <c r="B3266" s="35">
        <v>810131</v>
      </c>
      <c r="C3266" s="46" t="s">
        <v>421</v>
      </c>
      <c r="D3266" s="63" t="s">
        <v>290</v>
      </c>
      <c r="E3266" s="73" t="s">
        <v>278</v>
      </c>
      <c r="F3266" s="28">
        <v>112</v>
      </c>
      <c r="G3266" s="69">
        <v>1847980.51</v>
      </c>
      <c r="H3266" s="85" t="s">
        <v>338</v>
      </c>
    </row>
    <row r="3267" spans="1:8" hidden="1" outlineLevel="2" x14ac:dyDescent="0.2">
      <c r="A3267" s="132"/>
      <c r="B3267" s="35">
        <v>810131</v>
      </c>
      <c r="C3267" s="46" t="s">
        <v>422</v>
      </c>
      <c r="D3267" s="63" t="s">
        <v>291</v>
      </c>
      <c r="E3267" s="73" t="s">
        <v>278</v>
      </c>
      <c r="F3267" s="28">
        <v>0</v>
      </c>
      <c r="G3267" s="69">
        <v>0</v>
      </c>
      <c r="H3267" s="85" t="s">
        <v>734</v>
      </c>
    </row>
    <row r="3268" spans="1:8" outlineLevel="2" x14ac:dyDescent="0.2">
      <c r="A3268" s="132"/>
      <c r="B3268" s="35">
        <v>810131</v>
      </c>
      <c r="C3268" s="46" t="s">
        <v>423</v>
      </c>
      <c r="D3268" s="63" t="s">
        <v>292</v>
      </c>
      <c r="E3268" s="73" t="s">
        <v>278</v>
      </c>
      <c r="F3268" s="28">
        <v>5</v>
      </c>
      <c r="G3268" s="69">
        <v>103432.61</v>
      </c>
      <c r="H3268" s="85" t="s">
        <v>338</v>
      </c>
    </row>
    <row r="3269" spans="1:8" hidden="1" outlineLevel="2" x14ac:dyDescent="0.2">
      <c r="A3269" s="132"/>
      <c r="B3269" s="35">
        <v>810131</v>
      </c>
      <c r="C3269" s="46" t="s">
        <v>424</v>
      </c>
      <c r="D3269" s="63" t="s">
        <v>293</v>
      </c>
      <c r="E3269" s="73" t="s">
        <v>278</v>
      </c>
      <c r="F3269" s="28">
        <v>0</v>
      </c>
      <c r="G3269" s="69">
        <v>0</v>
      </c>
      <c r="H3269" s="85" t="s">
        <v>734</v>
      </c>
    </row>
    <row r="3270" spans="1:8" outlineLevel="2" x14ac:dyDescent="0.2">
      <c r="A3270" s="132"/>
      <c r="B3270" s="35">
        <v>810131</v>
      </c>
      <c r="C3270" s="46" t="s">
        <v>425</v>
      </c>
      <c r="D3270" s="63" t="s">
        <v>294</v>
      </c>
      <c r="E3270" s="73" t="s">
        <v>278</v>
      </c>
      <c r="F3270" s="28">
        <v>3</v>
      </c>
      <c r="G3270" s="69">
        <v>67274.59</v>
      </c>
      <c r="H3270" s="85" t="s">
        <v>338</v>
      </c>
    </row>
    <row r="3271" spans="1:8" hidden="1" outlineLevel="2" x14ac:dyDescent="0.2">
      <c r="A3271" s="132"/>
      <c r="B3271" s="35">
        <v>810131</v>
      </c>
      <c r="C3271" s="46" t="s">
        <v>426</v>
      </c>
      <c r="D3271" s="63" t="s">
        <v>295</v>
      </c>
      <c r="E3271" s="73" t="s">
        <v>278</v>
      </c>
      <c r="F3271" s="28">
        <v>0</v>
      </c>
      <c r="G3271" s="69">
        <v>0</v>
      </c>
      <c r="H3271" s="85" t="s">
        <v>734</v>
      </c>
    </row>
    <row r="3272" spans="1:8" hidden="1" outlineLevel="2" x14ac:dyDescent="0.2">
      <c r="A3272" s="132"/>
      <c r="B3272" s="35">
        <v>810131</v>
      </c>
      <c r="C3272" s="46" t="s">
        <v>490</v>
      </c>
      <c r="D3272" s="63" t="s">
        <v>296</v>
      </c>
      <c r="E3272" s="73" t="s">
        <v>329</v>
      </c>
      <c r="F3272" s="28">
        <v>0</v>
      </c>
      <c r="G3272" s="69">
        <v>0</v>
      </c>
      <c r="H3272" s="85" t="s">
        <v>734</v>
      </c>
    </row>
    <row r="3273" spans="1:8" hidden="1" outlineLevel="2" x14ac:dyDescent="0.2">
      <c r="A3273" s="132"/>
      <c r="B3273" s="35">
        <v>810131</v>
      </c>
      <c r="C3273" s="46" t="s">
        <v>427</v>
      </c>
      <c r="D3273" s="63" t="s">
        <v>297</v>
      </c>
      <c r="E3273" s="73" t="s">
        <v>278</v>
      </c>
      <c r="F3273" s="28">
        <v>0</v>
      </c>
      <c r="G3273" s="69">
        <v>0</v>
      </c>
      <c r="H3273" s="85" t="s">
        <v>734</v>
      </c>
    </row>
    <row r="3274" spans="1:8" hidden="1" outlineLevel="2" x14ac:dyDescent="0.2">
      <c r="A3274" s="132"/>
      <c r="B3274" s="35">
        <v>810131</v>
      </c>
      <c r="C3274" s="46" t="s">
        <v>428</v>
      </c>
      <c r="D3274" s="63" t="s">
        <v>298</v>
      </c>
      <c r="E3274" s="73" t="s">
        <v>278</v>
      </c>
      <c r="F3274" s="28">
        <v>0</v>
      </c>
      <c r="G3274" s="69">
        <v>0</v>
      </c>
      <c r="H3274" s="85" t="s">
        <v>734</v>
      </c>
    </row>
    <row r="3275" spans="1:8" outlineLevel="2" x14ac:dyDescent="0.2">
      <c r="A3275" s="132"/>
      <c r="B3275" s="35">
        <v>810131</v>
      </c>
      <c r="C3275" s="46" t="s">
        <v>429</v>
      </c>
      <c r="D3275" s="63" t="s">
        <v>299</v>
      </c>
      <c r="E3275" s="73" t="s">
        <v>278</v>
      </c>
      <c r="F3275" s="28">
        <v>20</v>
      </c>
      <c r="G3275" s="69">
        <v>632217.31999999995</v>
      </c>
      <c r="H3275" s="85" t="s">
        <v>338</v>
      </c>
    </row>
    <row r="3276" spans="1:8" outlineLevel="2" x14ac:dyDescent="0.2">
      <c r="A3276" s="132"/>
      <c r="B3276" s="35">
        <v>810131</v>
      </c>
      <c r="C3276" s="46" t="s">
        <v>581</v>
      </c>
      <c r="D3276" s="63" t="s">
        <v>300</v>
      </c>
      <c r="E3276" s="73" t="s">
        <v>278</v>
      </c>
      <c r="F3276" s="28">
        <v>114</v>
      </c>
      <c r="G3276" s="69">
        <v>5666289.0700000003</v>
      </c>
      <c r="H3276" s="85" t="s">
        <v>338</v>
      </c>
    </row>
    <row r="3277" spans="1:8" outlineLevel="2" x14ac:dyDescent="0.2">
      <c r="A3277" s="132"/>
      <c r="B3277" s="35">
        <v>810131</v>
      </c>
      <c r="C3277" s="46" t="s">
        <v>430</v>
      </c>
      <c r="D3277" s="63" t="s">
        <v>301</v>
      </c>
      <c r="E3277" s="73" t="s">
        <v>278</v>
      </c>
      <c r="F3277" s="28">
        <v>370</v>
      </c>
      <c r="G3277" s="69">
        <v>6880011.9699999997</v>
      </c>
      <c r="H3277" s="85" t="s">
        <v>338</v>
      </c>
    </row>
    <row r="3278" spans="1:8" outlineLevel="2" x14ac:dyDescent="0.2">
      <c r="A3278" s="132"/>
      <c r="B3278" s="35">
        <v>810131</v>
      </c>
      <c r="C3278" s="46" t="s">
        <v>431</v>
      </c>
      <c r="D3278" s="63" t="s">
        <v>302</v>
      </c>
      <c r="E3278" s="73" t="s">
        <v>278</v>
      </c>
      <c r="F3278" s="28">
        <v>50</v>
      </c>
      <c r="G3278" s="69">
        <v>1778111.2</v>
      </c>
      <c r="H3278" s="85" t="s">
        <v>338</v>
      </c>
    </row>
    <row r="3279" spans="1:8" outlineLevel="2" x14ac:dyDescent="0.2">
      <c r="A3279" s="132"/>
      <c r="B3279" s="35">
        <v>810131</v>
      </c>
      <c r="C3279" s="46" t="s">
        <v>432</v>
      </c>
      <c r="D3279" s="63" t="s">
        <v>303</v>
      </c>
      <c r="E3279" s="73" t="s">
        <v>278</v>
      </c>
      <c r="F3279" s="28">
        <v>216</v>
      </c>
      <c r="G3279" s="69">
        <v>4920138.29</v>
      </c>
      <c r="H3279" s="85" t="s">
        <v>338</v>
      </c>
    </row>
    <row r="3280" spans="1:8" outlineLevel="2" x14ac:dyDescent="0.2">
      <c r="A3280" s="132"/>
      <c r="B3280" s="35">
        <v>810131</v>
      </c>
      <c r="C3280" s="46" t="s">
        <v>433</v>
      </c>
      <c r="D3280" s="63" t="s">
        <v>304</v>
      </c>
      <c r="E3280" s="73" t="s">
        <v>278</v>
      </c>
      <c r="F3280" s="28">
        <v>400</v>
      </c>
      <c r="G3280" s="69">
        <v>8739474.6600000001</v>
      </c>
      <c r="H3280" s="85" t="s">
        <v>338</v>
      </c>
    </row>
    <row r="3281" spans="1:8" hidden="1" outlineLevel="2" x14ac:dyDescent="0.2">
      <c r="A3281" s="132"/>
      <c r="B3281" s="35">
        <v>810131</v>
      </c>
      <c r="C3281" s="46" t="s">
        <v>434</v>
      </c>
      <c r="D3281" s="63" t="s">
        <v>305</v>
      </c>
      <c r="E3281" s="73" t="s">
        <v>278</v>
      </c>
      <c r="F3281" s="28">
        <v>0</v>
      </c>
      <c r="G3281" s="69">
        <v>0</v>
      </c>
      <c r="H3281" s="85" t="s">
        <v>734</v>
      </c>
    </row>
    <row r="3282" spans="1:8" hidden="1" outlineLevel="2" x14ac:dyDescent="0.2">
      <c r="A3282" s="132"/>
      <c r="B3282" s="35">
        <v>810131</v>
      </c>
      <c r="C3282" s="46" t="s">
        <v>435</v>
      </c>
      <c r="D3282" s="63" t="s">
        <v>306</v>
      </c>
      <c r="E3282" s="73" t="s">
        <v>278</v>
      </c>
      <c r="F3282" s="28">
        <v>0</v>
      </c>
      <c r="G3282" s="69">
        <v>0</v>
      </c>
      <c r="H3282" s="85" t="s">
        <v>734</v>
      </c>
    </row>
    <row r="3283" spans="1:8" hidden="1" outlineLevel="2" x14ac:dyDescent="0.2">
      <c r="A3283" s="132"/>
      <c r="B3283" s="35">
        <v>810131</v>
      </c>
      <c r="C3283" s="46" t="s">
        <v>491</v>
      </c>
      <c r="D3283" s="63" t="s">
        <v>307</v>
      </c>
      <c r="E3283" s="73" t="s">
        <v>329</v>
      </c>
      <c r="F3283" s="28">
        <v>0</v>
      </c>
      <c r="G3283" s="69">
        <v>0</v>
      </c>
      <c r="H3283" s="85" t="s">
        <v>734</v>
      </c>
    </row>
    <row r="3284" spans="1:8" hidden="1" outlineLevel="2" x14ac:dyDescent="0.2">
      <c r="A3284" s="132"/>
      <c r="B3284" s="35">
        <v>810131</v>
      </c>
      <c r="C3284" s="46" t="s">
        <v>436</v>
      </c>
      <c r="D3284" s="63" t="s">
        <v>308</v>
      </c>
      <c r="E3284" s="73" t="s">
        <v>278</v>
      </c>
      <c r="F3284" s="28">
        <v>0</v>
      </c>
      <c r="G3284" s="69">
        <v>0</v>
      </c>
      <c r="H3284" s="85" t="s">
        <v>734</v>
      </c>
    </row>
    <row r="3285" spans="1:8" hidden="1" outlineLevel="2" x14ac:dyDescent="0.2">
      <c r="A3285" s="132"/>
      <c r="B3285" s="35">
        <v>810131</v>
      </c>
      <c r="C3285" s="46" t="s">
        <v>437</v>
      </c>
      <c r="D3285" s="63" t="s">
        <v>309</v>
      </c>
      <c r="E3285" s="73" t="s">
        <v>278</v>
      </c>
      <c r="F3285" s="28">
        <v>0</v>
      </c>
      <c r="G3285" s="69">
        <v>0</v>
      </c>
      <c r="H3285" s="85" t="s">
        <v>734</v>
      </c>
    </row>
    <row r="3286" spans="1:8" outlineLevel="2" x14ac:dyDescent="0.2">
      <c r="A3286" s="132"/>
      <c r="B3286" s="35">
        <v>810131</v>
      </c>
      <c r="C3286" s="46" t="s">
        <v>438</v>
      </c>
      <c r="D3286" s="63" t="s">
        <v>310</v>
      </c>
      <c r="E3286" s="73" t="s">
        <v>278</v>
      </c>
      <c r="F3286" s="28">
        <v>10</v>
      </c>
      <c r="G3286" s="69">
        <v>206865.22</v>
      </c>
      <c r="H3286" s="85" t="s">
        <v>338</v>
      </c>
    </row>
    <row r="3287" spans="1:8" outlineLevel="2" x14ac:dyDescent="0.2">
      <c r="A3287" s="132"/>
      <c r="B3287" s="35">
        <v>810131</v>
      </c>
      <c r="C3287" s="46" t="s">
        <v>439</v>
      </c>
      <c r="D3287" s="63" t="s">
        <v>311</v>
      </c>
      <c r="E3287" s="73" t="s">
        <v>278</v>
      </c>
      <c r="F3287" s="28">
        <v>32</v>
      </c>
      <c r="G3287" s="69">
        <v>669406.56999999995</v>
      </c>
      <c r="H3287" s="85" t="s">
        <v>338</v>
      </c>
    </row>
    <row r="3288" spans="1:8" hidden="1" outlineLevel="2" x14ac:dyDescent="0.2">
      <c r="A3288" s="132"/>
      <c r="B3288" s="35">
        <v>810131</v>
      </c>
      <c r="C3288" s="46" t="s">
        <v>440</v>
      </c>
      <c r="D3288" s="63" t="s">
        <v>312</v>
      </c>
      <c r="E3288" s="73" t="s">
        <v>278</v>
      </c>
      <c r="F3288" s="28">
        <v>0</v>
      </c>
      <c r="G3288" s="69">
        <v>0</v>
      </c>
      <c r="H3288" s="85" t="s">
        <v>734</v>
      </c>
    </row>
    <row r="3289" spans="1:8" hidden="1" outlineLevel="2" x14ac:dyDescent="0.2">
      <c r="A3289" s="132"/>
      <c r="B3289" s="35">
        <v>810131</v>
      </c>
      <c r="C3289" s="46" t="s">
        <v>441</v>
      </c>
      <c r="D3289" s="63" t="s">
        <v>313</v>
      </c>
      <c r="E3289" s="73" t="s">
        <v>278</v>
      </c>
      <c r="F3289" s="28">
        <v>0</v>
      </c>
      <c r="G3289" s="69">
        <v>0</v>
      </c>
      <c r="H3289" s="85" t="s">
        <v>734</v>
      </c>
    </row>
    <row r="3290" spans="1:8" hidden="1" outlineLevel="2" x14ac:dyDescent="0.2">
      <c r="A3290" s="132"/>
      <c r="B3290" s="35">
        <v>810131</v>
      </c>
      <c r="C3290" s="46" t="s">
        <v>442</v>
      </c>
      <c r="D3290" s="63" t="s">
        <v>314</v>
      </c>
      <c r="E3290" s="73" t="s">
        <v>278</v>
      </c>
      <c r="F3290" s="28">
        <v>0</v>
      </c>
      <c r="G3290" s="69">
        <v>0</v>
      </c>
      <c r="H3290" s="85" t="s">
        <v>734</v>
      </c>
    </row>
    <row r="3291" spans="1:8" hidden="1" outlineLevel="2" x14ac:dyDescent="0.2">
      <c r="A3291" s="132"/>
      <c r="B3291" s="35">
        <v>810131</v>
      </c>
      <c r="C3291" s="46" t="s">
        <v>443</v>
      </c>
      <c r="D3291" s="63" t="s">
        <v>315</v>
      </c>
      <c r="E3291" s="73" t="s">
        <v>278</v>
      </c>
      <c r="F3291" s="28">
        <v>0</v>
      </c>
      <c r="G3291" s="69">
        <v>0</v>
      </c>
      <c r="H3291" s="85" t="s">
        <v>734</v>
      </c>
    </row>
    <row r="3292" spans="1:8" hidden="1" outlineLevel="2" x14ac:dyDescent="0.2">
      <c r="A3292" s="132"/>
      <c r="B3292" s="35">
        <v>810131</v>
      </c>
      <c r="C3292" s="46" t="s">
        <v>444</v>
      </c>
      <c r="D3292" s="63" t="s">
        <v>316</v>
      </c>
      <c r="E3292" s="73" t="s">
        <v>278</v>
      </c>
      <c r="F3292" s="28">
        <v>0</v>
      </c>
      <c r="G3292" s="69">
        <v>0</v>
      </c>
      <c r="H3292" s="85" t="s">
        <v>734</v>
      </c>
    </row>
    <row r="3293" spans="1:8" outlineLevel="2" x14ac:dyDescent="0.2">
      <c r="A3293" s="132"/>
      <c r="B3293" s="35">
        <v>810131</v>
      </c>
      <c r="C3293" s="46" t="s">
        <v>445</v>
      </c>
      <c r="D3293" s="63" t="s">
        <v>317</v>
      </c>
      <c r="E3293" s="73" t="s">
        <v>278</v>
      </c>
      <c r="F3293" s="28">
        <v>110</v>
      </c>
      <c r="G3293" s="69">
        <v>2684599.26</v>
      </c>
      <c r="H3293" s="85" t="s">
        <v>338</v>
      </c>
    </row>
    <row r="3294" spans="1:8" hidden="1" outlineLevel="2" x14ac:dyDescent="0.2">
      <c r="A3294" s="132"/>
      <c r="B3294" s="35">
        <v>810131</v>
      </c>
      <c r="C3294" s="46" t="s">
        <v>446</v>
      </c>
      <c r="D3294" s="63" t="s">
        <v>318</v>
      </c>
      <c r="E3294" s="73" t="s">
        <v>278</v>
      </c>
      <c r="F3294" s="28">
        <v>0</v>
      </c>
      <c r="G3294" s="69">
        <v>0</v>
      </c>
      <c r="H3294" s="85" t="s">
        <v>734</v>
      </c>
    </row>
    <row r="3295" spans="1:8" outlineLevel="2" x14ac:dyDescent="0.2">
      <c r="A3295" s="132"/>
      <c r="B3295" s="35">
        <v>810131</v>
      </c>
      <c r="C3295" s="46" t="s">
        <v>447</v>
      </c>
      <c r="D3295" s="63" t="s">
        <v>319</v>
      </c>
      <c r="E3295" s="73" t="s">
        <v>278</v>
      </c>
      <c r="F3295" s="28">
        <v>10</v>
      </c>
      <c r="G3295" s="69">
        <v>174324.63</v>
      </c>
      <c r="H3295" s="85" t="s">
        <v>338</v>
      </c>
    </row>
    <row r="3296" spans="1:8" hidden="1" outlineLevel="2" x14ac:dyDescent="0.2">
      <c r="A3296" s="132"/>
      <c r="B3296" s="35">
        <v>810131</v>
      </c>
      <c r="C3296" s="46" t="s">
        <v>448</v>
      </c>
      <c r="D3296" s="63" t="s">
        <v>320</v>
      </c>
      <c r="E3296" s="73" t="s">
        <v>278</v>
      </c>
      <c r="F3296" s="28">
        <v>0</v>
      </c>
      <c r="G3296" s="69">
        <v>0</v>
      </c>
      <c r="H3296" s="85" t="s">
        <v>734</v>
      </c>
    </row>
    <row r="3297" spans="1:8" hidden="1" outlineLevel="2" x14ac:dyDescent="0.2">
      <c r="A3297" s="132"/>
      <c r="B3297" s="35">
        <v>810131</v>
      </c>
      <c r="C3297" s="46" t="s">
        <v>449</v>
      </c>
      <c r="D3297" s="63" t="s">
        <v>321</v>
      </c>
      <c r="E3297" s="73" t="s">
        <v>278</v>
      </c>
      <c r="F3297" s="28">
        <v>0</v>
      </c>
      <c r="G3297" s="69">
        <v>0</v>
      </c>
      <c r="H3297" s="85" t="s">
        <v>734</v>
      </c>
    </row>
    <row r="3298" spans="1:8" hidden="1" outlineLevel="2" x14ac:dyDescent="0.2">
      <c r="A3298" s="132"/>
      <c r="B3298" s="35">
        <v>810131</v>
      </c>
      <c r="C3298" s="46" t="s">
        <v>450</v>
      </c>
      <c r="D3298" s="63" t="s">
        <v>322</v>
      </c>
      <c r="E3298" s="73" t="s">
        <v>278</v>
      </c>
      <c r="F3298" s="28">
        <v>0</v>
      </c>
      <c r="G3298" s="69">
        <v>0</v>
      </c>
      <c r="H3298" s="85" t="s">
        <v>734</v>
      </c>
    </row>
    <row r="3299" spans="1:8" outlineLevel="2" x14ac:dyDescent="0.2">
      <c r="A3299" s="132"/>
      <c r="B3299" s="35">
        <v>810131</v>
      </c>
      <c r="C3299" s="46" t="s">
        <v>451</v>
      </c>
      <c r="D3299" s="63" t="s">
        <v>323</v>
      </c>
      <c r="E3299" s="73" t="s">
        <v>278</v>
      </c>
      <c r="F3299" s="28">
        <v>259</v>
      </c>
      <c r="G3299" s="69">
        <v>6509281.5899999999</v>
      </c>
      <c r="H3299" s="85" t="s">
        <v>338</v>
      </c>
    </row>
    <row r="3300" spans="1:8" hidden="1" outlineLevel="2" x14ac:dyDescent="0.2">
      <c r="A3300" s="132"/>
      <c r="B3300" s="35">
        <v>810131</v>
      </c>
      <c r="C3300" s="46" t="s">
        <v>454</v>
      </c>
      <c r="D3300" s="63" t="s">
        <v>324</v>
      </c>
      <c r="E3300" s="73" t="s">
        <v>278</v>
      </c>
      <c r="F3300" s="28">
        <v>0</v>
      </c>
      <c r="G3300" s="69">
        <v>0</v>
      </c>
      <c r="H3300" s="85" t="s">
        <v>734</v>
      </c>
    </row>
    <row r="3301" spans="1:8" hidden="1" outlineLevel="2" x14ac:dyDescent="0.2">
      <c r="A3301" s="132"/>
      <c r="B3301" s="35">
        <v>810131</v>
      </c>
      <c r="C3301" s="46" t="s">
        <v>452</v>
      </c>
      <c r="D3301" s="63" t="s">
        <v>325</v>
      </c>
      <c r="E3301" s="73" t="s">
        <v>329</v>
      </c>
      <c r="F3301" s="28">
        <v>0</v>
      </c>
      <c r="G3301" s="69">
        <v>0</v>
      </c>
      <c r="H3301" s="85" t="s">
        <v>734</v>
      </c>
    </row>
    <row r="3302" spans="1:8" hidden="1" outlineLevel="2" x14ac:dyDescent="0.2">
      <c r="A3302" s="132"/>
      <c r="B3302" s="35">
        <v>810131</v>
      </c>
      <c r="C3302" s="71" t="s">
        <v>169</v>
      </c>
      <c r="D3302" s="63" t="s">
        <v>201</v>
      </c>
      <c r="E3302" s="73" t="s">
        <v>329</v>
      </c>
      <c r="F3302" s="28">
        <v>0</v>
      </c>
      <c r="G3302" s="69">
        <v>0</v>
      </c>
      <c r="H3302" s="85" t="s">
        <v>734</v>
      </c>
    </row>
    <row r="3303" spans="1:8" ht="13.5" outlineLevel="2" thickBot="1" x14ac:dyDescent="0.25">
      <c r="A3303" s="132"/>
      <c r="B3303" s="35">
        <v>810131</v>
      </c>
      <c r="C3303" s="71" t="s">
        <v>580</v>
      </c>
      <c r="D3303" s="63" t="s">
        <v>202</v>
      </c>
      <c r="E3303" s="73" t="s">
        <v>329</v>
      </c>
      <c r="F3303" s="28">
        <v>136</v>
      </c>
      <c r="G3303" s="69">
        <v>19296788</v>
      </c>
      <c r="H3303" s="85" t="s">
        <v>338</v>
      </c>
    </row>
    <row r="3304" spans="1:8" ht="13.5" hidden="1" outlineLevel="2" thickBot="1" x14ac:dyDescent="0.25">
      <c r="A3304" s="132"/>
      <c r="B3304" s="35">
        <v>810131</v>
      </c>
      <c r="C3304" s="5" t="s">
        <v>168</v>
      </c>
      <c r="D3304" s="63" t="s">
        <v>150</v>
      </c>
      <c r="E3304" s="73" t="s">
        <v>329</v>
      </c>
      <c r="F3304" s="47">
        <v>0</v>
      </c>
      <c r="G3304" s="57">
        <v>0</v>
      </c>
      <c r="H3304" s="85" t="s">
        <v>734</v>
      </c>
    </row>
    <row r="3305" spans="1:8" ht="13.5" hidden="1" outlineLevel="2" thickBot="1" x14ac:dyDescent="0.25">
      <c r="A3305" s="132"/>
      <c r="B3305" s="35">
        <v>810131</v>
      </c>
      <c r="C3305" s="46" t="s">
        <v>34</v>
      </c>
      <c r="D3305" s="63" t="s">
        <v>326</v>
      </c>
      <c r="E3305" s="73" t="s">
        <v>329</v>
      </c>
      <c r="F3305" s="28">
        <v>0</v>
      </c>
      <c r="G3305" s="69">
        <v>0</v>
      </c>
      <c r="H3305" s="85" t="s">
        <v>734</v>
      </c>
    </row>
    <row r="3306" spans="1:8" ht="13.5" hidden="1" outlineLevel="2" thickBot="1" x14ac:dyDescent="0.25">
      <c r="A3306" s="132"/>
      <c r="B3306" s="35">
        <v>810131</v>
      </c>
      <c r="C3306" s="46" t="s">
        <v>35</v>
      </c>
      <c r="D3306" s="63" t="s">
        <v>327</v>
      </c>
      <c r="E3306" s="73" t="s">
        <v>329</v>
      </c>
      <c r="F3306" s="28">
        <v>0</v>
      </c>
      <c r="G3306" s="69">
        <v>0</v>
      </c>
      <c r="H3306" s="85" t="s">
        <v>734</v>
      </c>
    </row>
    <row r="3307" spans="1:8" ht="12.75" customHeight="1" thickBot="1" x14ac:dyDescent="0.25">
      <c r="A3307" s="24"/>
      <c r="B3307" s="33"/>
      <c r="C3307" s="23" t="s">
        <v>569</v>
      </c>
      <c r="D3307" s="33"/>
      <c r="E3307" s="74"/>
      <c r="F3307" s="26">
        <v>4131</v>
      </c>
      <c r="G3307" s="22">
        <v>293793834.13</v>
      </c>
      <c r="H3307" s="85" t="s">
        <v>338</v>
      </c>
    </row>
    <row r="3308" spans="1:8" outlineLevel="1" x14ac:dyDescent="0.2">
      <c r="A3308" s="131">
        <v>810327</v>
      </c>
      <c r="B3308" s="37">
        <v>810327</v>
      </c>
      <c r="C3308" s="38" t="s">
        <v>565</v>
      </c>
      <c r="D3308" s="62" t="s">
        <v>167</v>
      </c>
      <c r="E3308" s="72" t="s">
        <v>329</v>
      </c>
      <c r="F3308" s="50">
        <v>916</v>
      </c>
      <c r="G3308" s="68">
        <v>130961322.97</v>
      </c>
      <c r="H3308" s="85" t="s">
        <v>338</v>
      </c>
    </row>
    <row r="3309" spans="1:8" hidden="1" outlineLevel="1" x14ac:dyDescent="0.2">
      <c r="A3309" s="132"/>
      <c r="B3309" s="35">
        <v>810327</v>
      </c>
      <c r="C3309" s="127" t="s">
        <v>698</v>
      </c>
      <c r="D3309" s="81" t="s">
        <v>699</v>
      </c>
      <c r="E3309" s="82" t="s">
        <v>329</v>
      </c>
      <c r="F3309" s="47"/>
      <c r="G3309" s="57"/>
      <c r="H3309" s="85" t="s">
        <v>734</v>
      </c>
    </row>
    <row r="3310" spans="1:8" hidden="1" outlineLevel="1" x14ac:dyDescent="0.2">
      <c r="A3310" s="132"/>
      <c r="B3310" s="35">
        <v>810327</v>
      </c>
      <c r="C3310" s="127" t="s">
        <v>701</v>
      </c>
      <c r="D3310" s="81" t="s">
        <v>700</v>
      </c>
      <c r="E3310" s="82" t="s">
        <v>329</v>
      </c>
      <c r="F3310" s="47"/>
      <c r="G3310" s="57"/>
      <c r="H3310" s="85" t="s">
        <v>734</v>
      </c>
    </row>
    <row r="3311" spans="1:8" hidden="1" outlineLevel="2" x14ac:dyDescent="0.2">
      <c r="A3311" s="132"/>
      <c r="B3311" s="35">
        <v>810327</v>
      </c>
      <c r="C3311" s="5" t="s">
        <v>419</v>
      </c>
      <c r="D3311" s="59" t="s">
        <v>149</v>
      </c>
      <c r="E3311" s="73" t="s">
        <v>329</v>
      </c>
      <c r="F3311" s="47">
        <v>0</v>
      </c>
      <c r="G3311" s="57">
        <v>0</v>
      </c>
      <c r="H3311" s="85" t="s">
        <v>734</v>
      </c>
    </row>
    <row r="3312" spans="1:8" outlineLevel="2" x14ac:dyDescent="0.2">
      <c r="A3312" s="132"/>
      <c r="B3312" s="35">
        <v>810327</v>
      </c>
      <c r="C3312" s="5" t="s">
        <v>168</v>
      </c>
      <c r="D3312" s="63" t="s">
        <v>150</v>
      </c>
      <c r="E3312" s="73" t="s">
        <v>329</v>
      </c>
      <c r="F3312" s="47">
        <v>916</v>
      </c>
      <c r="G3312" s="57">
        <v>130961322.97</v>
      </c>
      <c r="H3312" s="85" t="s">
        <v>338</v>
      </c>
    </row>
    <row r="3313" spans="1:8" ht="13.5" outlineLevel="2" thickBot="1" x14ac:dyDescent="0.25">
      <c r="A3313" s="132"/>
      <c r="B3313" s="35">
        <v>810327</v>
      </c>
      <c r="C3313" s="46" t="s">
        <v>34</v>
      </c>
      <c r="D3313" s="63" t="s">
        <v>326</v>
      </c>
      <c r="E3313" s="73" t="s">
        <v>329</v>
      </c>
      <c r="F3313" s="28">
        <v>916</v>
      </c>
      <c r="G3313" s="69">
        <v>130961322.97</v>
      </c>
      <c r="H3313" s="85" t="s">
        <v>338</v>
      </c>
    </row>
    <row r="3314" spans="1:8" ht="13.5" hidden="1" outlineLevel="2" thickBot="1" x14ac:dyDescent="0.25">
      <c r="A3314" s="140"/>
      <c r="B3314" s="35">
        <v>810327</v>
      </c>
      <c r="C3314" s="46" t="s">
        <v>35</v>
      </c>
      <c r="D3314" s="63" t="s">
        <v>327</v>
      </c>
      <c r="E3314" s="73" t="s">
        <v>329</v>
      </c>
      <c r="F3314" s="28">
        <v>0</v>
      </c>
      <c r="G3314" s="69">
        <v>0</v>
      </c>
      <c r="H3314" s="85" t="s">
        <v>734</v>
      </c>
    </row>
    <row r="3315" spans="1:8" ht="13.5" hidden="1" outlineLevel="1" thickBot="1" x14ac:dyDescent="0.25">
      <c r="A3315" s="133">
        <v>810411</v>
      </c>
      <c r="B3315" s="37">
        <v>810411</v>
      </c>
      <c r="C3315" s="38" t="s">
        <v>568</v>
      </c>
      <c r="D3315" s="62" t="s">
        <v>167</v>
      </c>
      <c r="E3315" s="72" t="s">
        <v>329</v>
      </c>
      <c r="F3315" s="50">
        <v>0</v>
      </c>
      <c r="G3315" s="68">
        <v>0</v>
      </c>
      <c r="H3315" s="85" t="s">
        <v>734</v>
      </c>
    </row>
    <row r="3316" spans="1:8" ht="13.5" hidden="1" outlineLevel="1" thickBot="1" x14ac:dyDescent="0.25">
      <c r="A3316" s="158"/>
      <c r="B3316" s="35">
        <v>810411</v>
      </c>
      <c r="C3316" s="127" t="s">
        <v>698</v>
      </c>
      <c r="D3316" s="81" t="s">
        <v>699</v>
      </c>
      <c r="E3316" s="82" t="s">
        <v>329</v>
      </c>
      <c r="F3316" s="47"/>
      <c r="G3316" s="57"/>
      <c r="H3316" s="85" t="s">
        <v>734</v>
      </c>
    </row>
    <row r="3317" spans="1:8" ht="13.5" hidden="1" outlineLevel="1" collapsed="1" thickBot="1" x14ac:dyDescent="0.25">
      <c r="A3317" s="158"/>
      <c r="B3317" s="35">
        <v>810411</v>
      </c>
      <c r="C3317" s="127" t="s">
        <v>701</v>
      </c>
      <c r="D3317" s="81" t="s">
        <v>700</v>
      </c>
      <c r="E3317" s="82" t="s">
        <v>329</v>
      </c>
      <c r="F3317" s="47"/>
      <c r="G3317" s="57"/>
      <c r="H3317" s="85" t="s">
        <v>734</v>
      </c>
    </row>
    <row r="3318" spans="1:8" ht="13.5" hidden="1" outlineLevel="2" thickBot="1" x14ac:dyDescent="0.25">
      <c r="A3318" s="134"/>
      <c r="B3318" s="35">
        <v>810411</v>
      </c>
      <c r="C3318" s="5" t="s">
        <v>419</v>
      </c>
      <c r="D3318" s="59" t="s">
        <v>149</v>
      </c>
      <c r="E3318" s="73" t="s">
        <v>329</v>
      </c>
      <c r="F3318" s="47">
        <v>0</v>
      </c>
      <c r="G3318" s="57">
        <v>0</v>
      </c>
      <c r="H3318" s="85" t="s">
        <v>734</v>
      </c>
    </row>
    <row r="3319" spans="1:8" ht="13.5" hidden="1" outlineLevel="2" thickBot="1" x14ac:dyDescent="0.25">
      <c r="A3319" s="134"/>
      <c r="B3319" s="35">
        <v>810411</v>
      </c>
      <c r="C3319" s="5" t="s">
        <v>168</v>
      </c>
      <c r="D3319" s="63" t="s">
        <v>150</v>
      </c>
      <c r="E3319" s="73" t="s">
        <v>329</v>
      </c>
      <c r="F3319" s="47">
        <v>0</v>
      </c>
      <c r="G3319" s="57">
        <v>0</v>
      </c>
      <c r="H3319" s="85" t="s">
        <v>734</v>
      </c>
    </row>
    <row r="3320" spans="1:8" ht="13.5" hidden="1" outlineLevel="1" thickBot="1" x14ac:dyDescent="0.25">
      <c r="A3320" s="131">
        <v>810163</v>
      </c>
      <c r="B3320" s="37">
        <v>810163</v>
      </c>
      <c r="C3320" s="38" t="s">
        <v>600</v>
      </c>
      <c r="D3320" s="62" t="s">
        <v>167</v>
      </c>
      <c r="E3320" s="72" t="s">
        <v>329</v>
      </c>
      <c r="F3320" s="50">
        <v>0</v>
      </c>
      <c r="G3320" s="68">
        <v>0</v>
      </c>
      <c r="H3320" s="85" t="s">
        <v>734</v>
      </c>
    </row>
    <row r="3321" spans="1:8" ht="13.5" hidden="1" outlineLevel="1" thickBot="1" x14ac:dyDescent="0.25">
      <c r="A3321" s="132"/>
      <c r="B3321" s="35">
        <v>810163</v>
      </c>
      <c r="C3321" s="127" t="s">
        <v>698</v>
      </c>
      <c r="D3321" s="81" t="s">
        <v>699</v>
      </c>
      <c r="E3321" s="82" t="s">
        <v>329</v>
      </c>
      <c r="F3321" s="47"/>
      <c r="G3321" s="57"/>
      <c r="H3321" s="85" t="s">
        <v>734</v>
      </c>
    </row>
    <row r="3322" spans="1:8" ht="13.5" hidden="1" outlineLevel="1" collapsed="1" thickBot="1" x14ac:dyDescent="0.25">
      <c r="A3322" s="132"/>
      <c r="B3322" s="35">
        <v>810163</v>
      </c>
      <c r="C3322" s="127" t="s">
        <v>701</v>
      </c>
      <c r="D3322" s="81" t="s">
        <v>700</v>
      </c>
      <c r="E3322" s="82" t="s">
        <v>329</v>
      </c>
      <c r="F3322" s="47"/>
      <c r="G3322" s="57"/>
      <c r="H3322" s="85" t="s">
        <v>734</v>
      </c>
    </row>
    <row r="3323" spans="1:8" ht="13.5" hidden="1" outlineLevel="2" thickBot="1" x14ac:dyDescent="0.25">
      <c r="A3323" s="132"/>
      <c r="B3323" s="35">
        <v>810163</v>
      </c>
      <c r="C3323" s="5" t="s">
        <v>419</v>
      </c>
      <c r="D3323" s="59" t="s">
        <v>149</v>
      </c>
      <c r="E3323" s="73" t="s">
        <v>329</v>
      </c>
      <c r="F3323" s="47">
        <v>0</v>
      </c>
      <c r="G3323" s="57">
        <v>0</v>
      </c>
      <c r="H3323" s="85" t="s">
        <v>734</v>
      </c>
    </row>
    <row r="3324" spans="1:8" ht="13.5" hidden="1" outlineLevel="2" thickBot="1" x14ac:dyDescent="0.25">
      <c r="A3324" s="132"/>
      <c r="B3324" s="35">
        <v>810163</v>
      </c>
      <c r="C3324" s="5" t="s">
        <v>168</v>
      </c>
      <c r="D3324" s="63" t="s">
        <v>150</v>
      </c>
      <c r="E3324" s="73" t="s">
        <v>329</v>
      </c>
      <c r="F3324" s="47">
        <v>0</v>
      </c>
      <c r="G3324" s="57">
        <v>0</v>
      </c>
      <c r="H3324" s="85" t="s">
        <v>734</v>
      </c>
    </row>
    <row r="3325" spans="1:8" outlineLevel="1" x14ac:dyDescent="0.2">
      <c r="A3325" s="131">
        <v>810247</v>
      </c>
      <c r="B3325" s="37">
        <v>810247</v>
      </c>
      <c r="C3325" s="38" t="s">
        <v>566</v>
      </c>
      <c r="D3325" s="62" t="s">
        <v>167</v>
      </c>
      <c r="E3325" s="72" t="s">
        <v>329</v>
      </c>
      <c r="F3325" s="50">
        <v>193</v>
      </c>
      <c r="G3325" s="68">
        <v>4863076.0299999993</v>
      </c>
      <c r="H3325" s="85" t="s">
        <v>338</v>
      </c>
    </row>
    <row r="3326" spans="1:8" hidden="1" outlineLevel="1" x14ac:dyDescent="0.2">
      <c r="A3326" s="132"/>
      <c r="B3326" s="35">
        <v>810247</v>
      </c>
      <c r="C3326" s="127" t="s">
        <v>698</v>
      </c>
      <c r="D3326" s="81" t="s">
        <v>699</v>
      </c>
      <c r="E3326" s="82" t="s">
        <v>329</v>
      </c>
      <c r="F3326" s="47"/>
      <c r="G3326" s="57"/>
      <c r="H3326" s="85" t="s">
        <v>734</v>
      </c>
    </row>
    <row r="3327" spans="1:8" hidden="1" outlineLevel="1" x14ac:dyDescent="0.2">
      <c r="A3327" s="132"/>
      <c r="B3327" s="35">
        <v>810247</v>
      </c>
      <c r="C3327" s="127" t="s">
        <v>701</v>
      </c>
      <c r="D3327" s="81" t="s">
        <v>700</v>
      </c>
      <c r="E3327" s="82" t="s">
        <v>329</v>
      </c>
      <c r="F3327" s="47"/>
      <c r="G3327" s="57"/>
      <c r="H3327" s="85" t="s">
        <v>734</v>
      </c>
    </row>
    <row r="3328" spans="1:8" outlineLevel="2" x14ac:dyDescent="0.2">
      <c r="A3328" s="132"/>
      <c r="B3328" s="35">
        <v>810247</v>
      </c>
      <c r="C3328" s="5" t="s">
        <v>419</v>
      </c>
      <c r="D3328" s="59" t="s">
        <v>149</v>
      </c>
      <c r="E3328" s="73" t="s">
        <v>329</v>
      </c>
      <c r="F3328" s="47">
        <v>193</v>
      </c>
      <c r="G3328" s="57">
        <v>4863076.0299999993</v>
      </c>
      <c r="H3328" s="85" t="s">
        <v>338</v>
      </c>
    </row>
    <row r="3329" spans="1:8" hidden="1" outlineLevel="2" x14ac:dyDescent="0.2">
      <c r="A3329" s="132"/>
      <c r="B3329" s="35">
        <v>810247</v>
      </c>
      <c r="C3329" s="46" t="s">
        <v>420</v>
      </c>
      <c r="D3329" s="63" t="s">
        <v>289</v>
      </c>
      <c r="E3329" s="73" t="s">
        <v>329</v>
      </c>
      <c r="F3329" s="28">
        <v>0</v>
      </c>
      <c r="G3329" s="69">
        <v>0</v>
      </c>
      <c r="H3329" s="85" t="s">
        <v>734</v>
      </c>
    </row>
    <row r="3330" spans="1:8" ht="13.5" outlineLevel="2" thickBot="1" x14ac:dyDescent="0.25">
      <c r="A3330" s="132"/>
      <c r="B3330" s="35">
        <v>810247</v>
      </c>
      <c r="C3330" s="46" t="s">
        <v>421</v>
      </c>
      <c r="D3330" s="63" t="s">
        <v>290</v>
      </c>
      <c r="E3330" s="73" t="s">
        <v>329</v>
      </c>
      <c r="F3330" s="28">
        <v>193</v>
      </c>
      <c r="G3330" s="69">
        <v>4863076.0299999993</v>
      </c>
      <c r="H3330" s="85" t="s">
        <v>338</v>
      </c>
    </row>
    <row r="3331" spans="1:8" ht="13.5" hidden="1" outlineLevel="2" thickBot="1" x14ac:dyDescent="0.25">
      <c r="A3331" s="132"/>
      <c r="B3331" s="35">
        <v>810247</v>
      </c>
      <c r="C3331" s="46" t="s">
        <v>422</v>
      </c>
      <c r="D3331" s="63" t="s">
        <v>291</v>
      </c>
      <c r="E3331" s="73" t="s">
        <v>329</v>
      </c>
      <c r="F3331" s="28">
        <v>0</v>
      </c>
      <c r="G3331" s="69">
        <v>0</v>
      </c>
      <c r="H3331" s="85" t="s">
        <v>734</v>
      </c>
    </row>
    <row r="3332" spans="1:8" ht="13.5" hidden="1" outlineLevel="2" thickBot="1" x14ac:dyDescent="0.25">
      <c r="A3332" s="132"/>
      <c r="B3332" s="35">
        <v>810247</v>
      </c>
      <c r="C3332" s="46" t="s">
        <v>423</v>
      </c>
      <c r="D3332" s="63" t="s">
        <v>292</v>
      </c>
      <c r="E3332" s="73" t="s">
        <v>329</v>
      </c>
      <c r="F3332" s="28">
        <v>0</v>
      </c>
      <c r="G3332" s="69">
        <v>0</v>
      </c>
      <c r="H3332" s="85" t="s">
        <v>734</v>
      </c>
    </row>
    <row r="3333" spans="1:8" ht="13.5" hidden="1" outlineLevel="2" thickBot="1" x14ac:dyDescent="0.25">
      <c r="A3333" s="132"/>
      <c r="B3333" s="35">
        <v>810247</v>
      </c>
      <c r="C3333" s="46" t="s">
        <v>424</v>
      </c>
      <c r="D3333" s="63" t="s">
        <v>293</v>
      </c>
      <c r="E3333" s="73" t="s">
        <v>329</v>
      </c>
      <c r="F3333" s="28">
        <v>0</v>
      </c>
      <c r="G3333" s="69">
        <v>0</v>
      </c>
      <c r="H3333" s="85" t="s">
        <v>734</v>
      </c>
    </row>
    <row r="3334" spans="1:8" ht="13.5" hidden="1" outlineLevel="2" thickBot="1" x14ac:dyDescent="0.25">
      <c r="A3334" s="132"/>
      <c r="B3334" s="35">
        <v>810247</v>
      </c>
      <c r="C3334" s="46" t="s">
        <v>425</v>
      </c>
      <c r="D3334" s="63" t="s">
        <v>294</v>
      </c>
      <c r="E3334" s="73" t="s">
        <v>329</v>
      </c>
      <c r="F3334" s="28">
        <v>0</v>
      </c>
      <c r="G3334" s="69">
        <v>0</v>
      </c>
      <c r="H3334" s="85" t="s">
        <v>734</v>
      </c>
    </row>
    <row r="3335" spans="1:8" ht="13.5" hidden="1" outlineLevel="2" thickBot="1" x14ac:dyDescent="0.25">
      <c r="A3335" s="132"/>
      <c r="B3335" s="35">
        <v>810247</v>
      </c>
      <c r="C3335" s="46" t="s">
        <v>426</v>
      </c>
      <c r="D3335" s="63" t="s">
        <v>295</v>
      </c>
      <c r="E3335" s="73" t="s">
        <v>329</v>
      </c>
      <c r="F3335" s="28">
        <v>0</v>
      </c>
      <c r="G3335" s="69">
        <v>0</v>
      </c>
      <c r="H3335" s="85" t="s">
        <v>734</v>
      </c>
    </row>
    <row r="3336" spans="1:8" ht="13.5" hidden="1" outlineLevel="2" thickBot="1" x14ac:dyDescent="0.25">
      <c r="A3336" s="132"/>
      <c r="B3336" s="35">
        <v>810247</v>
      </c>
      <c r="C3336" s="46" t="s">
        <v>490</v>
      </c>
      <c r="D3336" s="63" t="s">
        <v>296</v>
      </c>
      <c r="E3336" s="73" t="s">
        <v>329</v>
      </c>
      <c r="F3336" s="28">
        <v>0</v>
      </c>
      <c r="G3336" s="69">
        <v>0</v>
      </c>
      <c r="H3336" s="85" t="s">
        <v>734</v>
      </c>
    </row>
    <row r="3337" spans="1:8" ht="13.5" hidden="1" outlineLevel="2" thickBot="1" x14ac:dyDescent="0.25">
      <c r="A3337" s="132"/>
      <c r="B3337" s="35">
        <v>810247</v>
      </c>
      <c r="C3337" s="46" t="s">
        <v>427</v>
      </c>
      <c r="D3337" s="63" t="s">
        <v>297</v>
      </c>
      <c r="E3337" s="73" t="s">
        <v>329</v>
      </c>
      <c r="F3337" s="28">
        <v>0</v>
      </c>
      <c r="G3337" s="69">
        <v>0</v>
      </c>
      <c r="H3337" s="85" t="s">
        <v>734</v>
      </c>
    </row>
    <row r="3338" spans="1:8" ht="13.5" hidden="1" outlineLevel="2" thickBot="1" x14ac:dyDescent="0.25">
      <c r="A3338" s="132"/>
      <c r="B3338" s="35">
        <v>810247</v>
      </c>
      <c r="C3338" s="46" t="s">
        <v>428</v>
      </c>
      <c r="D3338" s="63" t="s">
        <v>298</v>
      </c>
      <c r="E3338" s="73" t="s">
        <v>329</v>
      </c>
      <c r="F3338" s="28">
        <v>0</v>
      </c>
      <c r="G3338" s="69">
        <v>0</v>
      </c>
      <c r="H3338" s="85" t="s">
        <v>734</v>
      </c>
    </row>
    <row r="3339" spans="1:8" ht="13.5" hidden="1" outlineLevel="2" thickBot="1" x14ac:dyDescent="0.25">
      <c r="A3339" s="132"/>
      <c r="B3339" s="35">
        <v>810247</v>
      </c>
      <c r="C3339" s="46" t="s">
        <v>429</v>
      </c>
      <c r="D3339" s="63" t="s">
        <v>299</v>
      </c>
      <c r="E3339" s="73" t="s">
        <v>329</v>
      </c>
      <c r="F3339" s="28">
        <v>0</v>
      </c>
      <c r="G3339" s="69">
        <v>0</v>
      </c>
      <c r="H3339" s="85" t="s">
        <v>734</v>
      </c>
    </row>
    <row r="3340" spans="1:8" ht="13.5" hidden="1" outlineLevel="2" thickBot="1" x14ac:dyDescent="0.25">
      <c r="A3340" s="132"/>
      <c r="B3340" s="35">
        <v>810247</v>
      </c>
      <c r="C3340" s="46" t="s">
        <v>581</v>
      </c>
      <c r="D3340" s="63" t="s">
        <v>300</v>
      </c>
      <c r="E3340" s="73" t="s">
        <v>329</v>
      </c>
      <c r="F3340" s="28">
        <v>0</v>
      </c>
      <c r="G3340" s="69">
        <v>0</v>
      </c>
      <c r="H3340" s="85" t="s">
        <v>734</v>
      </c>
    </row>
    <row r="3341" spans="1:8" ht="13.5" hidden="1" outlineLevel="2" thickBot="1" x14ac:dyDescent="0.25">
      <c r="A3341" s="132"/>
      <c r="B3341" s="35">
        <v>810247</v>
      </c>
      <c r="C3341" s="46" t="s">
        <v>430</v>
      </c>
      <c r="D3341" s="63" t="s">
        <v>301</v>
      </c>
      <c r="E3341" s="73" t="s">
        <v>329</v>
      </c>
      <c r="F3341" s="28">
        <v>0</v>
      </c>
      <c r="G3341" s="69">
        <v>0</v>
      </c>
      <c r="H3341" s="85" t="s">
        <v>734</v>
      </c>
    </row>
    <row r="3342" spans="1:8" ht="13.5" hidden="1" outlineLevel="2" thickBot="1" x14ac:dyDescent="0.25">
      <c r="A3342" s="132"/>
      <c r="B3342" s="35">
        <v>810247</v>
      </c>
      <c r="C3342" s="46" t="s">
        <v>431</v>
      </c>
      <c r="D3342" s="63" t="s">
        <v>302</v>
      </c>
      <c r="E3342" s="73" t="s">
        <v>329</v>
      </c>
      <c r="F3342" s="28">
        <v>0</v>
      </c>
      <c r="G3342" s="69">
        <v>0</v>
      </c>
      <c r="H3342" s="85" t="s">
        <v>734</v>
      </c>
    </row>
    <row r="3343" spans="1:8" ht="13.5" hidden="1" outlineLevel="2" thickBot="1" x14ac:dyDescent="0.25">
      <c r="A3343" s="132"/>
      <c r="B3343" s="35">
        <v>810247</v>
      </c>
      <c r="C3343" s="46" t="s">
        <v>432</v>
      </c>
      <c r="D3343" s="63" t="s">
        <v>303</v>
      </c>
      <c r="E3343" s="73" t="s">
        <v>329</v>
      </c>
      <c r="F3343" s="28">
        <v>0</v>
      </c>
      <c r="G3343" s="69">
        <v>0</v>
      </c>
      <c r="H3343" s="85" t="s">
        <v>734</v>
      </c>
    </row>
    <row r="3344" spans="1:8" ht="13.5" hidden="1" outlineLevel="2" thickBot="1" x14ac:dyDescent="0.25">
      <c r="A3344" s="132"/>
      <c r="B3344" s="35">
        <v>810247</v>
      </c>
      <c r="C3344" s="46" t="s">
        <v>433</v>
      </c>
      <c r="D3344" s="63" t="s">
        <v>304</v>
      </c>
      <c r="E3344" s="73" t="s">
        <v>329</v>
      </c>
      <c r="F3344" s="28">
        <v>0</v>
      </c>
      <c r="G3344" s="69">
        <v>0</v>
      </c>
      <c r="H3344" s="85" t="s">
        <v>734</v>
      </c>
    </row>
    <row r="3345" spans="1:8" ht="13.5" hidden="1" outlineLevel="2" thickBot="1" x14ac:dyDescent="0.25">
      <c r="A3345" s="132"/>
      <c r="B3345" s="35">
        <v>810247</v>
      </c>
      <c r="C3345" s="46" t="s">
        <v>434</v>
      </c>
      <c r="D3345" s="63" t="s">
        <v>305</v>
      </c>
      <c r="E3345" s="73" t="s">
        <v>329</v>
      </c>
      <c r="F3345" s="28">
        <v>0</v>
      </c>
      <c r="G3345" s="69">
        <v>0</v>
      </c>
      <c r="H3345" s="85" t="s">
        <v>734</v>
      </c>
    </row>
    <row r="3346" spans="1:8" ht="13.5" hidden="1" outlineLevel="2" thickBot="1" x14ac:dyDescent="0.25">
      <c r="A3346" s="132"/>
      <c r="B3346" s="35">
        <v>810247</v>
      </c>
      <c r="C3346" s="46" t="s">
        <v>435</v>
      </c>
      <c r="D3346" s="63" t="s">
        <v>306</v>
      </c>
      <c r="E3346" s="73" t="s">
        <v>329</v>
      </c>
      <c r="F3346" s="28">
        <v>0</v>
      </c>
      <c r="G3346" s="69">
        <v>0</v>
      </c>
      <c r="H3346" s="85" t="s">
        <v>734</v>
      </c>
    </row>
    <row r="3347" spans="1:8" ht="13.5" hidden="1" outlineLevel="2" thickBot="1" x14ac:dyDescent="0.25">
      <c r="A3347" s="132"/>
      <c r="B3347" s="35">
        <v>810247</v>
      </c>
      <c r="C3347" s="46" t="s">
        <v>491</v>
      </c>
      <c r="D3347" s="63" t="s">
        <v>307</v>
      </c>
      <c r="E3347" s="73" t="s">
        <v>329</v>
      </c>
      <c r="F3347" s="28">
        <v>0</v>
      </c>
      <c r="G3347" s="69">
        <v>0</v>
      </c>
      <c r="H3347" s="85" t="s">
        <v>734</v>
      </c>
    </row>
    <row r="3348" spans="1:8" ht="13.5" hidden="1" outlineLevel="2" thickBot="1" x14ac:dyDescent="0.25">
      <c r="A3348" s="132"/>
      <c r="B3348" s="35">
        <v>810247</v>
      </c>
      <c r="C3348" s="46" t="s">
        <v>436</v>
      </c>
      <c r="D3348" s="63" t="s">
        <v>308</v>
      </c>
      <c r="E3348" s="73" t="s">
        <v>329</v>
      </c>
      <c r="F3348" s="28">
        <v>0</v>
      </c>
      <c r="G3348" s="69">
        <v>0</v>
      </c>
      <c r="H3348" s="85" t="s">
        <v>734</v>
      </c>
    </row>
    <row r="3349" spans="1:8" ht="13.5" hidden="1" outlineLevel="2" thickBot="1" x14ac:dyDescent="0.25">
      <c r="A3349" s="132"/>
      <c r="B3349" s="35">
        <v>810247</v>
      </c>
      <c r="C3349" s="46" t="s">
        <v>437</v>
      </c>
      <c r="D3349" s="63" t="s">
        <v>309</v>
      </c>
      <c r="E3349" s="73" t="s">
        <v>329</v>
      </c>
      <c r="F3349" s="28">
        <v>0</v>
      </c>
      <c r="G3349" s="69">
        <v>0</v>
      </c>
      <c r="H3349" s="85" t="s">
        <v>734</v>
      </c>
    </row>
    <row r="3350" spans="1:8" ht="13.5" hidden="1" outlineLevel="2" thickBot="1" x14ac:dyDescent="0.25">
      <c r="A3350" s="132"/>
      <c r="B3350" s="35">
        <v>810247</v>
      </c>
      <c r="C3350" s="46" t="s">
        <v>438</v>
      </c>
      <c r="D3350" s="63" t="s">
        <v>310</v>
      </c>
      <c r="E3350" s="73" t="s">
        <v>329</v>
      </c>
      <c r="F3350" s="28">
        <v>0</v>
      </c>
      <c r="G3350" s="69">
        <v>0</v>
      </c>
      <c r="H3350" s="85" t="s">
        <v>734</v>
      </c>
    </row>
    <row r="3351" spans="1:8" ht="13.5" hidden="1" outlineLevel="2" thickBot="1" x14ac:dyDescent="0.25">
      <c r="A3351" s="132"/>
      <c r="B3351" s="35">
        <v>810247</v>
      </c>
      <c r="C3351" s="46" t="s">
        <v>439</v>
      </c>
      <c r="D3351" s="63" t="s">
        <v>311</v>
      </c>
      <c r="E3351" s="73" t="s">
        <v>329</v>
      </c>
      <c r="F3351" s="28">
        <v>0</v>
      </c>
      <c r="G3351" s="69">
        <v>0</v>
      </c>
      <c r="H3351" s="85" t="s">
        <v>734</v>
      </c>
    </row>
    <row r="3352" spans="1:8" ht="13.5" hidden="1" outlineLevel="2" thickBot="1" x14ac:dyDescent="0.25">
      <c r="A3352" s="132"/>
      <c r="B3352" s="35">
        <v>810247</v>
      </c>
      <c r="C3352" s="46" t="s">
        <v>440</v>
      </c>
      <c r="D3352" s="63" t="s">
        <v>312</v>
      </c>
      <c r="E3352" s="73" t="s">
        <v>329</v>
      </c>
      <c r="F3352" s="28">
        <v>0</v>
      </c>
      <c r="G3352" s="69">
        <v>0</v>
      </c>
      <c r="H3352" s="85" t="s">
        <v>734</v>
      </c>
    </row>
    <row r="3353" spans="1:8" ht="13.5" hidden="1" outlineLevel="2" thickBot="1" x14ac:dyDescent="0.25">
      <c r="A3353" s="132"/>
      <c r="B3353" s="35">
        <v>810247</v>
      </c>
      <c r="C3353" s="46" t="s">
        <v>441</v>
      </c>
      <c r="D3353" s="63" t="s">
        <v>313</v>
      </c>
      <c r="E3353" s="73" t="s">
        <v>329</v>
      </c>
      <c r="F3353" s="28">
        <v>0</v>
      </c>
      <c r="G3353" s="69">
        <v>0</v>
      </c>
      <c r="H3353" s="85" t="s">
        <v>734</v>
      </c>
    </row>
    <row r="3354" spans="1:8" ht="13.5" hidden="1" outlineLevel="2" thickBot="1" x14ac:dyDescent="0.25">
      <c r="A3354" s="132"/>
      <c r="B3354" s="35">
        <v>810247</v>
      </c>
      <c r="C3354" s="46" t="s">
        <v>442</v>
      </c>
      <c r="D3354" s="63" t="s">
        <v>314</v>
      </c>
      <c r="E3354" s="73" t="s">
        <v>329</v>
      </c>
      <c r="F3354" s="28">
        <v>0</v>
      </c>
      <c r="G3354" s="69">
        <v>0</v>
      </c>
      <c r="H3354" s="85" t="s">
        <v>734</v>
      </c>
    </row>
    <row r="3355" spans="1:8" ht="13.5" hidden="1" outlineLevel="2" thickBot="1" x14ac:dyDescent="0.25">
      <c r="A3355" s="132"/>
      <c r="B3355" s="35">
        <v>810247</v>
      </c>
      <c r="C3355" s="46" t="s">
        <v>443</v>
      </c>
      <c r="D3355" s="63" t="s">
        <v>315</v>
      </c>
      <c r="E3355" s="73" t="s">
        <v>329</v>
      </c>
      <c r="F3355" s="28">
        <v>0</v>
      </c>
      <c r="G3355" s="69">
        <v>0</v>
      </c>
      <c r="H3355" s="85" t="s">
        <v>734</v>
      </c>
    </row>
    <row r="3356" spans="1:8" ht="13.5" hidden="1" outlineLevel="2" thickBot="1" x14ac:dyDescent="0.25">
      <c r="A3356" s="132"/>
      <c r="B3356" s="35">
        <v>810247</v>
      </c>
      <c r="C3356" s="46" t="s">
        <v>444</v>
      </c>
      <c r="D3356" s="63" t="s">
        <v>316</v>
      </c>
      <c r="E3356" s="73" t="s">
        <v>329</v>
      </c>
      <c r="F3356" s="28">
        <v>0</v>
      </c>
      <c r="G3356" s="69">
        <v>0</v>
      </c>
      <c r="H3356" s="85" t="s">
        <v>734</v>
      </c>
    </row>
    <row r="3357" spans="1:8" ht="13.5" hidden="1" outlineLevel="2" thickBot="1" x14ac:dyDescent="0.25">
      <c r="A3357" s="132"/>
      <c r="B3357" s="35">
        <v>810247</v>
      </c>
      <c r="C3357" s="46" t="s">
        <v>445</v>
      </c>
      <c r="D3357" s="63" t="s">
        <v>317</v>
      </c>
      <c r="E3357" s="73" t="s">
        <v>329</v>
      </c>
      <c r="F3357" s="28">
        <v>0</v>
      </c>
      <c r="G3357" s="69">
        <v>0</v>
      </c>
      <c r="H3357" s="85" t="s">
        <v>734</v>
      </c>
    </row>
    <row r="3358" spans="1:8" ht="13.5" hidden="1" outlineLevel="2" thickBot="1" x14ac:dyDescent="0.25">
      <c r="A3358" s="132"/>
      <c r="B3358" s="35">
        <v>810247</v>
      </c>
      <c r="C3358" s="46" t="s">
        <v>446</v>
      </c>
      <c r="D3358" s="63" t="s">
        <v>318</v>
      </c>
      <c r="E3358" s="73" t="s">
        <v>329</v>
      </c>
      <c r="F3358" s="28">
        <v>0</v>
      </c>
      <c r="G3358" s="69">
        <v>0</v>
      </c>
      <c r="H3358" s="85" t="s">
        <v>734</v>
      </c>
    </row>
    <row r="3359" spans="1:8" ht="13.5" hidden="1" outlineLevel="2" thickBot="1" x14ac:dyDescent="0.25">
      <c r="A3359" s="132"/>
      <c r="B3359" s="35">
        <v>810247</v>
      </c>
      <c r="C3359" s="46" t="s">
        <v>447</v>
      </c>
      <c r="D3359" s="63" t="s">
        <v>319</v>
      </c>
      <c r="E3359" s="73" t="s">
        <v>329</v>
      </c>
      <c r="F3359" s="28">
        <v>0</v>
      </c>
      <c r="G3359" s="69">
        <v>0</v>
      </c>
      <c r="H3359" s="85" t="s">
        <v>734</v>
      </c>
    </row>
    <row r="3360" spans="1:8" ht="13.5" hidden="1" outlineLevel="2" thickBot="1" x14ac:dyDescent="0.25">
      <c r="A3360" s="132"/>
      <c r="B3360" s="35">
        <v>810247</v>
      </c>
      <c r="C3360" s="46" t="s">
        <v>448</v>
      </c>
      <c r="D3360" s="63" t="s">
        <v>320</v>
      </c>
      <c r="E3360" s="73" t="s">
        <v>329</v>
      </c>
      <c r="F3360" s="28">
        <v>0</v>
      </c>
      <c r="G3360" s="69">
        <v>0</v>
      </c>
      <c r="H3360" s="85" t="s">
        <v>734</v>
      </c>
    </row>
    <row r="3361" spans="1:8" ht="13.5" hidden="1" outlineLevel="2" thickBot="1" x14ac:dyDescent="0.25">
      <c r="A3361" s="132"/>
      <c r="B3361" s="35">
        <v>810247</v>
      </c>
      <c r="C3361" s="46" t="s">
        <v>449</v>
      </c>
      <c r="D3361" s="63" t="s">
        <v>321</v>
      </c>
      <c r="E3361" s="73" t="s">
        <v>329</v>
      </c>
      <c r="F3361" s="28">
        <v>0</v>
      </c>
      <c r="G3361" s="69">
        <v>0</v>
      </c>
      <c r="H3361" s="85" t="s">
        <v>734</v>
      </c>
    </row>
    <row r="3362" spans="1:8" ht="13.5" hidden="1" outlineLevel="2" thickBot="1" x14ac:dyDescent="0.25">
      <c r="A3362" s="132"/>
      <c r="B3362" s="35">
        <v>810247</v>
      </c>
      <c r="C3362" s="46" t="s">
        <v>450</v>
      </c>
      <c r="D3362" s="63" t="s">
        <v>322</v>
      </c>
      <c r="E3362" s="73" t="s">
        <v>329</v>
      </c>
      <c r="F3362" s="28">
        <v>0</v>
      </c>
      <c r="G3362" s="69">
        <v>0</v>
      </c>
      <c r="H3362" s="85" t="s">
        <v>734</v>
      </c>
    </row>
    <row r="3363" spans="1:8" ht="13.5" hidden="1" outlineLevel="2" thickBot="1" x14ac:dyDescent="0.25">
      <c r="A3363" s="132"/>
      <c r="B3363" s="35">
        <v>810247</v>
      </c>
      <c r="C3363" s="46" t="s">
        <v>451</v>
      </c>
      <c r="D3363" s="63" t="s">
        <v>323</v>
      </c>
      <c r="E3363" s="73" t="s">
        <v>329</v>
      </c>
      <c r="F3363" s="28">
        <v>0</v>
      </c>
      <c r="G3363" s="69">
        <v>0</v>
      </c>
      <c r="H3363" s="85" t="s">
        <v>734</v>
      </c>
    </row>
    <row r="3364" spans="1:8" ht="13.5" hidden="1" outlineLevel="2" thickBot="1" x14ac:dyDescent="0.25">
      <c r="A3364" s="132"/>
      <c r="B3364" s="35">
        <v>810247</v>
      </c>
      <c r="C3364" s="46" t="s">
        <v>454</v>
      </c>
      <c r="D3364" s="63" t="s">
        <v>324</v>
      </c>
      <c r="E3364" s="73" t="s">
        <v>329</v>
      </c>
      <c r="F3364" s="28">
        <v>0</v>
      </c>
      <c r="G3364" s="69">
        <v>0</v>
      </c>
      <c r="H3364" s="85" t="s">
        <v>734</v>
      </c>
    </row>
    <row r="3365" spans="1:8" ht="13.5" hidden="1" outlineLevel="2" thickBot="1" x14ac:dyDescent="0.25">
      <c r="A3365" s="132"/>
      <c r="B3365" s="35">
        <v>810247</v>
      </c>
      <c r="C3365" s="46" t="s">
        <v>452</v>
      </c>
      <c r="D3365" s="63" t="s">
        <v>325</v>
      </c>
      <c r="E3365" s="73" t="s">
        <v>329</v>
      </c>
      <c r="F3365" s="28">
        <v>0</v>
      </c>
      <c r="G3365" s="69">
        <v>0</v>
      </c>
      <c r="H3365" s="85" t="s">
        <v>734</v>
      </c>
    </row>
    <row r="3366" spans="1:8" ht="13.5" hidden="1" outlineLevel="2" thickBot="1" x14ac:dyDescent="0.25">
      <c r="A3366" s="132"/>
      <c r="B3366" s="35">
        <v>810247</v>
      </c>
      <c r="C3366" s="71" t="s">
        <v>169</v>
      </c>
      <c r="D3366" s="63" t="s">
        <v>201</v>
      </c>
      <c r="E3366" s="73" t="s">
        <v>329</v>
      </c>
      <c r="F3366" s="28">
        <v>0</v>
      </c>
      <c r="G3366" s="69">
        <v>0</v>
      </c>
      <c r="H3366" s="85" t="s">
        <v>734</v>
      </c>
    </row>
    <row r="3367" spans="1:8" ht="13.5" hidden="1" outlineLevel="2" thickBot="1" x14ac:dyDescent="0.25">
      <c r="A3367" s="132"/>
      <c r="B3367" s="35">
        <v>810247</v>
      </c>
      <c r="C3367" s="71" t="s">
        <v>580</v>
      </c>
      <c r="D3367" s="63" t="s">
        <v>202</v>
      </c>
      <c r="E3367" s="73" t="s">
        <v>329</v>
      </c>
      <c r="F3367" s="28">
        <v>0</v>
      </c>
      <c r="G3367" s="69">
        <v>0</v>
      </c>
      <c r="H3367" s="85" t="s">
        <v>734</v>
      </c>
    </row>
    <row r="3368" spans="1:8" ht="13.5" hidden="1" outlineLevel="2" thickBot="1" x14ac:dyDescent="0.25">
      <c r="A3368" s="132"/>
      <c r="B3368" s="35">
        <v>810247</v>
      </c>
      <c r="C3368" s="5" t="s">
        <v>168</v>
      </c>
      <c r="D3368" s="63" t="s">
        <v>150</v>
      </c>
      <c r="E3368" s="73" t="s">
        <v>329</v>
      </c>
      <c r="F3368" s="47">
        <v>0</v>
      </c>
      <c r="G3368" s="57">
        <v>0</v>
      </c>
      <c r="H3368" s="85" t="s">
        <v>734</v>
      </c>
    </row>
    <row r="3369" spans="1:8" ht="13.5" hidden="1" outlineLevel="2" thickBot="1" x14ac:dyDescent="0.25">
      <c r="A3369" s="132"/>
      <c r="B3369" s="35">
        <v>810247</v>
      </c>
      <c r="C3369" s="46" t="s">
        <v>34</v>
      </c>
      <c r="D3369" s="63" t="s">
        <v>326</v>
      </c>
      <c r="E3369" s="73" t="s">
        <v>329</v>
      </c>
      <c r="F3369" s="28">
        <v>0</v>
      </c>
      <c r="G3369" s="69">
        <v>0</v>
      </c>
      <c r="H3369" s="85" t="s">
        <v>734</v>
      </c>
    </row>
    <row r="3370" spans="1:8" ht="13.5" hidden="1" outlineLevel="2" thickBot="1" x14ac:dyDescent="0.25">
      <c r="A3370" s="132"/>
      <c r="B3370" s="35">
        <v>810247</v>
      </c>
      <c r="C3370" s="46" t="s">
        <v>35</v>
      </c>
      <c r="D3370" s="63" t="s">
        <v>327</v>
      </c>
      <c r="E3370" s="73" t="s">
        <v>329</v>
      </c>
      <c r="F3370" s="28">
        <v>0</v>
      </c>
      <c r="G3370" s="69">
        <v>0</v>
      </c>
      <c r="H3370" s="85" t="s">
        <v>734</v>
      </c>
    </row>
    <row r="3371" spans="1:8" outlineLevel="1" x14ac:dyDescent="0.2">
      <c r="A3371" s="131">
        <v>810226</v>
      </c>
      <c r="B3371" s="37">
        <v>810226</v>
      </c>
      <c r="C3371" s="38" t="s">
        <v>735</v>
      </c>
      <c r="D3371" s="62" t="s">
        <v>167</v>
      </c>
      <c r="E3371" s="72" t="s">
        <v>329</v>
      </c>
      <c r="F3371" s="50">
        <v>2122</v>
      </c>
      <c r="G3371" s="68">
        <v>31868564.07</v>
      </c>
      <c r="H3371" s="85" t="s">
        <v>338</v>
      </c>
    </row>
    <row r="3372" spans="1:8" hidden="1" outlineLevel="1" x14ac:dyDescent="0.2">
      <c r="A3372" s="132"/>
      <c r="B3372" s="35">
        <v>810226</v>
      </c>
      <c r="C3372" s="127" t="s">
        <v>698</v>
      </c>
      <c r="D3372" s="81" t="s">
        <v>699</v>
      </c>
      <c r="E3372" s="82" t="s">
        <v>329</v>
      </c>
      <c r="F3372" s="47"/>
      <c r="G3372" s="57"/>
      <c r="H3372" s="85" t="s">
        <v>734</v>
      </c>
    </row>
    <row r="3373" spans="1:8" hidden="1" outlineLevel="1" x14ac:dyDescent="0.2">
      <c r="A3373" s="132"/>
      <c r="B3373" s="35">
        <v>810226</v>
      </c>
      <c r="C3373" s="127" t="s">
        <v>701</v>
      </c>
      <c r="D3373" s="81" t="s">
        <v>700</v>
      </c>
      <c r="E3373" s="82" t="s">
        <v>329</v>
      </c>
      <c r="F3373" s="47"/>
      <c r="G3373" s="57"/>
      <c r="H3373" s="85" t="s">
        <v>734</v>
      </c>
    </row>
    <row r="3374" spans="1:8" outlineLevel="2" x14ac:dyDescent="0.2">
      <c r="A3374" s="132"/>
      <c r="B3374" s="35">
        <v>810226</v>
      </c>
      <c r="C3374" s="5" t="s">
        <v>419</v>
      </c>
      <c r="D3374" s="63" t="s">
        <v>149</v>
      </c>
      <c r="E3374" s="73" t="s">
        <v>329</v>
      </c>
      <c r="F3374" s="47">
        <v>2122</v>
      </c>
      <c r="G3374" s="57">
        <v>31868564.07</v>
      </c>
      <c r="H3374" s="85" t="s">
        <v>338</v>
      </c>
    </row>
    <row r="3375" spans="1:8" hidden="1" outlineLevel="2" x14ac:dyDescent="0.2">
      <c r="A3375" s="132"/>
      <c r="B3375" s="35">
        <v>810226</v>
      </c>
      <c r="C3375" s="46" t="s">
        <v>420</v>
      </c>
      <c r="D3375" s="63" t="s">
        <v>289</v>
      </c>
      <c r="E3375" s="73" t="s">
        <v>329</v>
      </c>
      <c r="F3375" s="28">
        <v>0</v>
      </c>
      <c r="G3375" s="69">
        <v>0</v>
      </c>
      <c r="H3375" s="85" t="s">
        <v>734</v>
      </c>
    </row>
    <row r="3376" spans="1:8" hidden="1" outlineLevel="2" x14ac:dyDescent="0.2">
      <c r="A3376" s="132"/>
      <c r="B3376" s="35">
        <v>810226</v>
      </c>
      <c r="C3376" s="46" t="s">
        <v>421</v>
      </c>
      <c r="D3376" s="63" t="s">
        <v>290</v>
      </c>
      <c r="E3376" s="73" t="s">
        <v>329</v>
      </c>
      <c r="F3376" s="28">
        <v>0</v>
      </c>
      <c r="G3376" s="69">
        <v>0</v>
      </c>
      <c r="H3376" s="85" t="s">
        <v>734</v>
      </c>
    </row>
    <row r="3377" spans="1:8" hidden="1" outlineLevel="2" x14ac:dyDescent="0.2">
      <c r="A3377" s="132"/>
      <c r="B3377" s="35">
        <v>810226</v>
      </c>
      <c r="C3377" s="46" t="s">
        <v>422</v>
      </c>
      <c r="D3377" s="63" t="s">
        <v>291</v>
      </c>
      <c r="E3377" s="73" t="s">
        <v>329</v>
      </c>
      <c r="F3377" s="28">
        <v>0</v>
      </c>
      <c r="G3377" s="69">
        <v>0</v>
      </c>
      <c r="H3377" s="85" t="s">
        <v>734</v>
      </c>
    </row>
    <row r="3378" spans="1:8" hidden="1" outlineLevel="2" x14ac:dyDescent="0.2">
      <c r="A3378" s="132"/>
      <c r="B3378" s="35">
        <v>810226</v>
      </c>
      <c r="C3378" s="46" t="s">
        <v>423</v>
      </c>
      <c r="D3378" s="63" t="s">
        <v>292</v>
      </c>
      <c r="E3378" s="73" t="s">
        <v>329</v>
      </c>
      <c r="F3378" s="28">
        <v>0</v>
      </c>
      <c r="G3378" s="69">
        <v>0</v>
      </c>
      <c r="H3378" s="85" t="s">
        <v>734</v>
      </c>
    </row>
    <row r="3379" spans="1:8" hidden="1" outlineLevel="2" x14ac:dyDescent="0.2">
      <c r="A3379" s="132"/>
      <c r="B3379" s="35">
        <v>810226</v>
      </c>
      <c r="C3379" s="46" t="s">
        <v>424</v>
      </c>
      <c r="D3379" s="63" t="s">
        <v>293</v>
      </c>
      <c r="E3379" s="73" t="s">
        <v>329</v>
      </c>
      <c r="F3379" s="28">
        <v>0</v>
      </c>
      <c r="G3379" s="69">
        <v>0</v>
      </c>
      <c r="H3379" s="85" t="s">
        <v>734</v>
      </c>
    </row>
    <row r="3380" spans="1:8" hidden="1" outlineLevel="2" x14ac:dyDescent="0.2">
      <c r="A3380" s="132"/>
      <c r="B3380" s="35">
        <v>810226</v>
      </c>
      <c r="C3380" s="46" t="s">
        <v>425</v>
      </c>
      <c r="D3380" s="63" t="s">
        <v>294</v>
      </c>
      <c r="E3380" s="73" t="s">
        <v>329</v>
      </c>
      <c r="F3380" s="28">
        <v>0</v>
      </c>
      <c r="G3380" s="69">
        <v>0</v>
      </c>
      <c r="H3380" s="85" t="s">
        <v>734</v>
      </c>
    </row>
    <row r="3381" spans="1:8" hidden="1" outlineLevel="2" x14ac:dyDescent="0.2">
      <c r="A3381" s="132"/>
      <c r="B3381" s="35">
        <v>810226</v>
      </c>
      <c r="C3381" s="46" t="s">
        <v>426</v>
      </c>
      <c r="D3381" s="63" t="s">
        <v>295</v>
      </c>
      <c r="E3381" s="73" t="s">
        <v>329</v>
      </c>
      <c r="F3381" s="28">
        <v>0</v>
      </c>
      <c r="G3381" s="69">
        <v>0</v>
      </c>
      <c r="H3381" s="85" t="s">
        <v>734</v>
      </c>
    </row>
    <row r="3382" spans="1:8" hidden="1" outlineLevel="2" x14ac:dyDescent="0.2">
      <c r="A3382" s="132"/>
      <c r="B3382" s="35">
        <v>810226</v>
      </c>
      <c r="C3382" s="46" t="s">
        <v>490</v>
      </c>
      <c r="D3382" s="63" t="s">
        <v>296</v>
      </c>
      <c r="E3382" s="73" t="s">
        <v>329</v>
      </c>
      <c r="F3382" s="28">
        <v>0</v>
      </c>
      <c r="G3382" s="69">
        <v>0</v>
      </c>
      <c r="H3382" s="85" t="s">
        <v>734</v>
      </c>
    </row>
    <row r="3383" spans="1:8" hidden="1" outlineLevel="2" x14ac:dyDescent="0.2">
      <c r="A3383" s="132"/>
      <c r="B3383" s="35">
        <v>810226</v>
      </c>
      <c r="C3383" s="46" t="s">
        <v>427</v>
      </c>
      <c r="D3383" s="63" t="s">
        <v>297</v>
      </c>
      <c r="E3383" s="73" t="s">
        <v>329</v>
      </c>
      <c r="F3383" s="28">
        <v>0</v>
      </c>
      <c r="G3383" s="69">
        <v>0</v>
      </c>
      <c r="H3383" s="85" t="s">
        <v>734</v>
      </c>
    </row>
    <row r="3384" spans="1:8" hidden="1" outlineLevel="2" x14ac:dyDescent="0.2">
      <c r="A3384" s="132"/>
      <c r="B3384" s="35">
        <v>810226</v>
      </c>
      <c r="C3384" s="46" t="s">
        <v>428</v>
      </c>
      <c r="D3384" s="63" t="s">
        <v>298</v>
      </c>
      <c r="E3384" s="73" t="s">
        <v>329</v>
      </c>
      <c r="F3384" s="28">
        <v>0</v>
      </c>
      <c r="G3384" s="69">
        <v>0</v>
      </c>
      <c r="H3384" s="85" t="s">
        <v>734</v>
      </c>
    </row>
    <row r="3385" spans="1:8" hidden="1" outlineLevel="2" x14ac:dyDescent="0.2">
      <c r="A3385" s="132"/>
      <c r="B3385" s="35">
        <v>810226</v>
      </c>
      <c r="C3385" s="46" t="s">
        <v>429</v>
      </c>
      <c r="D3385" s="63" t="s">
        <v>299</v>
      </c>
      <c r="E3385" s="73" t="s">
        <v>329</v>
      </c>
      <c r="F3385" s="28">
        <v>0</v>
      </c>
      <c r="G3385" s="69">
        <v>0</v>
      </c>
      <c r="H3385" s="85" t="s">
        <v>734</v>
      </c>
    </row>
    <row r="3386" spans="1:8" hidden="1" outlineLevel="2" x14ac:dyDescent="0.2">
      <c r="A3386" s="132"/>
      <c r="B3386" s="35">
        <v>810226</v>
      </c>
      <c r="C3386" s="46" t="s">
        <v>581</v>
      </c>
      <c r="D3386" s="63" t="s">
        <v>300</v>
      </c>
      <c r="E3386" s="73" t="s">
        <v>329</v>
      </c>
      <c r="F3386" s="28">
        <v>0</v>
      </c>
      <c r="G3386" s="69">
        <v>0</v>
      </c>
      <c r="H3386" s="85" t="s">
        <v>734</v>
      </c>
    </row>
    <row r="3387" spans="1:8" hidden="1" outlineLevel="2" x14ac:dyDescent="0.2">
      <c r="A3387" s="132"/>
      <c r="B3387" s="35">
        <v>810226</v>
      </c>
      <c r="C3387" s="46" t="s">
        <v>430</v>
      </c>
      <c r="D3387" s="63" t="s">
        <v>301</v>
      </c>
      <c r="E3387" s="73" t="s">
        <v>329</v>
      </c>
      <c r="F3387" s="28">
        <v>0</v>
      </c>
      <c r="G3387" s="69">
        <v>0</v>
      </c>
      <c r="H3387" s="85" t="s">
        <v>734</v>
      </c>
    </row>
    <row r="3388" spans="1:8" hidden="1" outlineLevel="2" x14ac:dyDescent="0.2">
      <c r="A3388" s="132"/>
      <c r="B3388" s="35">
        <v>810226</v>
      </c>
      <c r="C3388" s="46" t="s">
        <v>431</v>
      </c>
      <c r="D3388" s="63" t="s">
        <v>302</v>
      </c>
      <c r="E3388" s="73" t="s">
        <v>329</v>
      </c>
      <c r="F3388" s="28">
        <v>0</v>
      </c>
      <c r="G3388" s="69">
        <v>0</v>
      </c>
      <c r="H3388" s="85" t="s">
        <v>734</v>
      </c>
    </row>
    <row r="3389" spans="1:8" hidden="1" outlineLevel="2" x14ac:dyDescent="0.2">
      <c r="A3389" s="132"/>
      <c r="B3389" s="35">
        <v>810226</v>
      </c>
      <c r="C3389" s="46" t="s">
        <v>432</v>
      </c>
      <c r="D3389" s="63" t="s">
        <v>303</v>
      </c>
      <c r="E3389" s="73" t="s">
        <v>329</v>
      </c>
      <c r="F3389" s="28">
        <v>0</v>
      </c>
      <c r="G3389" s="69">
        <v>0</v>
      </c>
      <c r="H3389" s="85" t="s">
        <v>734</v>
      </c>
    </row>
    <row r="3390" spans="1:8" hidden="1" outlineLevel="2" x14ac:dyDescent="0.2">
      <c r="A3390" s="132"/>
      <c r="B3390" s="35">
        <v>810226</v>
      </c>
      <c r="C3390" s="46" t="s">
        <v>433</v>
      </c>
      <c r="D3390" s="63" t="s">
        <v>304</v>
      </c>
      <c r="E3390" s="73" t="s">
        <v>329</v>
      </c>
      <c r="F3390" s="28">
        <v>0</v>
      </c>
      <c r="G3390" s="69">
        <v>0</v>
      </c>
      <c r="H3390" s="85" t="s">
        <v>734</v>
      </c>
    </row>
    <row r="3391" spans="1:8" hidden="1" outlineLevel="2" x14ac:dyDescent="0.2">
      <c r="A3391" s="132"/>
      <c r="B3391" s="35">
        <v>810226</v>
      </c>
      <c r="C3391" s="46" t="s">
        <v>434</v>
      </c>
      <c r="D3391" s="63" t="s">
        <v>305</v>
      </c>
      <c r="E3391" s="73" t="s">
        <v>329</v>
      </c>
      <c r="F3391" s="28">
        <v>0</v>
      </c>
      <c r="G3391" s="69">
        <v>0</v>
      </c>
      <c r="H3391" s="85" t="s">
        <v>734</v>
      </c>
    </row>
    <row r="3392" spans="1:8" hidden="1" outlineLevel="2" x14ac:dyDescent="0.2">
      <c r="A3392" s="132"/>
      <c r="B3392" s="35">
        <v>810226</v>
      </c>
      <c r="C3392" s="46" t="s">
        <v>435</v>
      </c>
      <c r="D3392" s="63" t="s">
        <v>306</v>
      </c>
      <c r="E3392" s="73" t="s">
        <v>329</v>
      </c>
      <c r="F3392" s="28">
        <v>0</v>
      </c>
      <c r="G3392" s="69">
        <v>0</v>
      </c>
      <c r="H3392" s="85" t="s">
        <v>734</v>
      </c>
    </row>
    <row r="3393" spans="1:8" hidden="1" outlineLevel="2" x14ac:dyDescent="0.2">
      <c r="A3393" s="132"/>
      <c r="B3393" s="35">
        <v>810226</v>
      </c>
      <c r="C3393" s="46" t="s">
        <v>491</v>
      </c>
      <c r="D3393" s="63" t="s">
        <v>307</v>
      </c>
      <c r="E3393" s="73" t="s">
        <v>329</v>
      </c>
      <c r="F3393" s="28">
        <v>0</v>
      </c>
      <c r="G3393" s="69">
        <v>0</v>
      </c>
      <c r="H3393" s="85" t="s">
        <v>734</v>
      </c>
    </row>
    <row r="3394" spans="1:8" hidden="1" outlineLevel="2" x14ac:dyDescent="0.2">
      <c r="A3394" s="132"/>
      <c r="B3394" s="35">
        <v>810226</v>
      </c>
      <c r="C3394" s="46" t="s">
        <v>436</v>
      </c>
      <c r="D3394" s="63" t="s">
        <v>308</v>
      </c>
      <c r="E3394" s="73" t="s">
        <v>329</v>
      </c>
      <c r="F3394" s="28">
        <v>0</v>
      </c>
      <c r="G3394" s="69">
        <v>0</v>
      </c>
      <c r="H3394" s="85" t="s">
        <v>734</v>
      </c>
    </row>
    <row r="3395" spans="1:8" ht="13.5" outlineLevel="2" thickBot="1" x14ac:dyDescent="0.25">
      <c r="A3395" s="132"/>
      <c r="B3395" s="35">
        <v>810226</v>
      </c>
      <c r="C3395" s="46" t="s">
        <v>437</v>
      </c>
      <c r="D3395" s="63" t="s">
        <v>309</v>
      </c>
      <c r="E3395" s="73" t="s">
        <v>329</v>
      </c>
      <c r="F3395" s="28">
        <v>2122</v>
      </c>
      <c r="G3395" s="69">
        <v>31868564.07</v>
      </c>
      <c r="H3395" s="85" t="s">
        <v>338</v>
      </c>
    </row>
    <row r="3396" spans="1:8" ht="13.5" hidden="1" outlineLevel="2" thickBot="1" x14ac:dyDescent="0.25">
      <c r="A3396" s="132"/>
      <c r="B3396" s="35">
        <v>810226</v>
      </c>
      <c r="C3396" s="46" t="s">
        <v>438</v>
      </c>
      <c r="D3396" s="63" t="s">
        <v>310</v>
      </c>
      <c r="E3396" s="73" t="s">
        <v>329</v>
      </c>
      <c r="F3396" s="28">
        <v>0</v>
      </c>
      <c r="G3396" s="69">
        <v>0</v>
      </c>
      <c r="H3396" s="85" t="s">
        <v>734</v>
      </c>
    </row>
    <row r="3397" spans="1:8" ht="13.5" hidden="1" outlineLevel="2" thickBot="1" x14ac:dyDescent="0.25">
      <c r="A3397" s="132"/>
      <c r="B3397" s="35">
        <v>810226</v>
      </c>
      <c r="C3397" s="46" t="s">
        <v>439</v>
      </c>
      <c r="D3397" s="63" t="s">
        <v>311</v>
      </c>
      <c r="E3397" s="73" t="s">
        <v>329</v>
      </c>
      <c r="F3397" s="28">
        <v>0</v>
      </c>
      <c r="G3397" s="69">
        <v>0</v>
      </c>
      <c r="H3397" s="85" t="s">
        <v>734</v>
      </c>
    </row>
    <row r="3398" spans="1:8" ht="13.5" hidden="1" outlineLevel="2" thickBot="1" x14ac:dyDescent="0.25">
      <c r="A3398" s="132"/>
      <c r="B3398" s="35">
        <v>810226</v>
      </c>
      <c r="C3398" s="46" t="s">
        <v>440</v>
      </c>
      <c r="D3398" s="63" t="s">
        <v>312</v>
      </c>
      <c r="E3398" s="73" t="s">
        <v>329</v>
      </c>
      <c r="F3398" s="28">
        <v>0</v>
      </c>
      <c r="G3398" s="69">
        <v>0</v>
      </c>
      <c r="H3398" s="85" t="s">
        <v>734</v>
      </c>
    </row>
    <row r="3399" spans="1:8" ht="13.5" hidden="1" outlineLevel="2" thickBot="1" x14ac:dyDescent="0.25">
      <c r="A3399" s="132"/>
      <c r="B3399" s="35">
        <v>810226</v>
      </c>
      <c r="C3399" s="46" t="s">
        <v>441</v>
      </c>
      <c r="D3399" s="63" t="s">
        <v>313</v>
      </c>
      <c r="E3399" s="73" t="s">
        <v>329</v>
      </c>
      <c r="F3399" s="28">
        <v>0</v>
      </c>
      <c r="G3399" s="69">
        <v>0</v>
      </c>
      <c r="H3399" s="85" t="s">
        <v>734</v>
      </c>
    </row>
    <row r="3400" spans="1:8" ht="13.5" hidden="1" outlineLevel="2" thickBot="1" x14ac:dyDescent="0.25">
      <c r="A3400" s="132"/>
      <c r="B3400" s="35">
        <v>810226</v>
      </c>
      <c r="C3400" s="46" t="s">
        <v>442</v>
      </c>
      <c r="D3400" s="63" t="s">
        <v>314</v>
      </c>
      <c r="E3400" s="73" t="s">
        <v>329</v>
      </c>
      <c r="F3400" s="28">
        <v>0</v>
      </c>
      <c r="G3400" s="69">
        <v>0</v>
      </c>
      <c r="H3400" s="85" t="s">
        <v>734</v>
      </c>
    </row>
    <row r="3401" spans="1:8" ht="13.5" hidden="1" outlineLevel="2" thickBot="1" x14ac:dyDescent="0.25">
      <c r="A3401" s="132"/>
      <c r="B3401" s="35">
        <v>810226</v>
      </c>
      <c r="C3401" s="46" t="s">
        <v>443</v>
      </c>
      <c r="D3401" s="63" t="s">
        <v>315</v>
      </c>
      <c r="E3401" s="73" t="s">
        <v>329</v>
      </c>
      <c r="F3401" s="28">
        <v>0</v>
      </c>
      <c r="G3401" s="69">
        <v>0</v>
      </c>
      <c r="H3401" s="85" t="s">
        <v>734</v>
      </c>
    </row>
    <row r="3402" spans="1:8" ht="13.5" hidden="1" outlineLevel="2" thickBot="1" x14ac:dyDescent="0.25">
      <c r="A3402" s="132"/>
      <c r="B3402" s="35">
        <v>810226</v>
      </c>
      <c r="C3402" s="46" t="s">
        <v>444</v>
      </c>
      <c r="D3402" s="63" t="s">
        <v>316</v>
      </c>
      <c r="E3402" s="73" t="s">
        <v>329</v>
      </c>
      <c r="F3402" s="28">
        <v>0</v>
      </c>
      <c r="G3402" s="69">
        <v>0</v>
      </c>
      <c r="H3402" s="85" t="s">
        <v>734</v>
      </c>
    </row>
    <row r="3403" spans="1:8" ht="13.5" hidden="1" outlineLevel="2" thickBot="1" x14ac:dyDescent="0.25">
      <c r="A3403" s="132"/>
      <c r="B3403" s="35">
        <v>810226</v>
      </c>
      <c r="C3403" s="46" t="s">
        <v>445</v>
      </c>
      <c r="D3403" s="63" t="s">
        <v>317</v>
      </c>
      <c r="E3403" s="73" t="s">
        <v>329</v>
      </c>
      <c r="F3403" s="28">
        <v>0</v>
      </c>
      <c r="G3403" s="69">
        <v>0</v>
      </c>
      <c r="H3403" s="85" t="s">
        <v>734</v>
      </c>
    </row>
    <row r="3404" spans="1:8" ht="13.5" hidden="1" outlineLevel="2" thickBot="1" x14ac:dyDescent="0.25">
      <c r="A3404" s="132"/>
      <c r="B3404" s="35">
        <v>810226</v>
      </c>
      <c r="C3404" s="46" t="s">
        <v>446</v>
      </c>
      <c r="D3404" s="63" t="s">
        <v>318</v>
      </c>
      <c r="E3404" s="73" t="s">
        <v>329</v>
      </c>
      <c r="F3404" s="28">
        <v>0</v>
      </c>
      <c r="G3404" s="69">
        <v>0</v>
      </c>
      <c r="H3404" s="85" t="s">
        <v>734</v>
      </c>
    </row>
    <row r="3405" spans="1:8" ht="13.5" hidden="1" outlineLevel="2" thickBot="1" x14ac:dyDescent="0.25">
      <c r="A3405" s="132"/>
      <c r="B3405" s="35">
        <v>810226</v>
      </c>
      <c r="C3405" s="46" t="s">
        <v>447</v>
      </c>
      <c r="D3405" s="63" t="s">
        <v>319</v>
      </c>
      <c r="E3405" s="73" t="s">
        <v>329</v>
      </c>
      <c r="F3405" s="28">
        <v>0</v>
      </c>
      <c r="G3405" s="69">
        <v>0</v>
      </c>
      <c r="H3405" s="85" t="s">
        <v>734</v>
      </c>
    </row>
    <row r="3406" spans="1:8" ht="13.5" hidden="1" outlineLevel="2" thickBot="1" x14ac:dyDescent="0.25">
      <c r="A3406" s="132"/>
      <c r="B3406" s="35">
        <v>810226</v>
      </c>
      <c r="C3406" s="46" t="s">
        <v>448</v>
      </c>
      <c r="D3406" s="63" t="s">
        <v>320</v>
      </c>
      <c r="E3406" s="73" t="s">
        <v>329</v>
      </c>
      <c r="F3406" s="28">
        <v>0</v>
      </c>
      <c r="G3406" s="69">
        <v>0</v>
      </c>
      <c r="H3406" s="85" t="s">
        <v>734</v>
      </c>
    </row>
    <row r="3407" spans="1:8" ht="13.5" hidden="1" outlineLevel="2" thickBot="1" x14ac:dyDescent="0.25">
      <c r="A3407" s="132"/>
      <c r="B3407" s="35">
        <v>810226</v>
      </c>
      <c r="C3407" s="46" t="s">
        <v>449</v>
      </c>
      <c r="D3407" s="63" t="s">
        <v>321</v>
      </c>
      <c r="E3407" s="73" t="s">
        <v>329</v>
      </c>
      <c r="F3407" s="28">
        <v>0</v>
      </c>
      <c r="G3407" s="69">
        <v>0</v>
      </c>
      <c r="H3407" s="85" t="s">
        <v>734</v>
      </c>
    </row>
    <row r="3408" spans="1:8" ht="13.5" hidden="1" outlineLevel="2" thickBot="1" x14ac:dyDescent="0.25">
      <c r="A3408" s="132"/>
      <c r="B3408" s="35">
        <v>810226</v>
      </c>
      <c r="C3408" s="46" t="s">
        <v>450</v>
      </c>
      <c r="D3408" s="63" t="s">
        <v>322</v>
      </c>
      <c r="E3408" s="73" t="s">
        <v>329</v>
      </c>
      <c r="F3408" s="28">
        <v>0</v>
      </c>
      <c r="G3408" s="69">
        <v>0</v>
      </c>
      <c r="H3408" s="85" t="s">
        <v>734</v>
      </c>
    </row>
    <row r="3409" spans="1:8" ht="13.5" hidden="1" outlineLevel="2" thickBot="1" x14ac:dyDescent="0.25">
      <c r="A3409" s="132"/>
      <c r="B3409" s="35">
        <v>810226</v>
      </c>
      <c r="C3409" s="46" t="s">
        <v>451</v>
      </c>
      <c r="D3409" s="63" t="s">
        <v>323</v>
      </c>
      <c r="E3409" s="73" t="s">
        <v>329</v>
      </c>
      <c r="F3409" s="28">
        <v>0</v>
      </c>
      <c r="G3409" s="69">
        <v>0</v>
      </c>
      <c r="H3409" s="85" t="s">
        <v>734</v>
      </c>
    </row>
    <row r="3410" spans="1:8" ht="13.5" hidden="1" outlineLevel="2" thickBot="1" x14ac:dyDescent="0.25">
      <c r="A3410" s="132"/>
      <c r="B3410" s="35">
        <v>810226</v>
      </c>
      <c r="C3410" s="46" t="s">
        <v>454</v>
      </c>
      <c r="D3410" s="63" t="s">
        <v>324</v>
      </c>
      <c r="E3410" s="73" t="s">
        <v>329</v>
      </c>
      <c r="F3410" s="28">
        <v>0</v>
      </c>
      <c r="G3410" s="69">
        <v>0</v>
      </c>
      <c r="H3410" s="85" t="s">
        <v>734</v>
      </c>
    </row>
    <row r="3411" spans="1:8" ht="13.5" hidden="1" outlineLevel="2" thickBot="1" x14ac:dyDescent="0.25">
      <c r="A3411" s="132"/>
      <c r="B3411" s="35">
        <v>810226</v>
      </c>
      <c r="C3411" s="46" t="s">
        <v>452</v>
      </c>
      <c r="D3411" s="63" t="s">
        <v>325</v>
      </c>
      <c r="E3411" s="73" t="s">
        <v>329</v>
      </c>
      <c r="F3411" s="28">
        <v>0</v>
      </c>
      <c r="G3411" s="69">
        <v>0</v>
      </c>
      <c r="H3411" s="85" t="s">
        <v>734</v>
      </c>
    </row>
    <row r="3412" spans="1:8" ht="13.5" hidden="1" outlineLevel="2" thickBot="1" x14ac:dyDescent="0.25">
      <c r="A3412" s="132"/>
      <c r="B3412" s="35">
        <v>810226</v>
      </c>
      <c r="C3412" s="71" t="s">
        <v>169</v>
      </c>
      <c r="D3412" s="63" t="s">
        <v>201</v>
      </c>
      <c r="E3412" s="73" t="s">
        <v>329</v>
      </c>
      <c r="F3412" s="28">
        <v>0</v>
      </c>
      <c r="G3412" s="69">
        <v>0</v>
      </c>
      <c r="H3412" s="85" t="s">
        <v>734</v>
      </c>
    </row>
    <row r="3413" spans="1:8" ht="13.5" hidden="1" outlineLevel="2" thickBot="1" x14ac:dyDescent="0.25">
      <c r="A3413" s="132"/>
      <c r="B3413" s="35">
        <v>810226</v>
      </c>
      <c r="C3413" s="71" t="s">
        <v>580</v>
      </c>
      <c r="D3413" s="63" t="s">
        <v>202</v>
      </c>
      <c r="E3413" s="73" t="s">
        <v>329</v>
      </c>
      <c r="F3413" s="28">
        <v>0</v>
      </c>
      <c r="G3413" s="69">
        <v>0</v>
      </c>
      <c r="H3413" s="85" t="s">
        <v>734</v>
      </c>
    </row>
    <row r="3414" spans="1:8" ht="13.5" hidden="1" outlineLevel="2" thickBot="1" x14ac:dyDescent="0.25">
      <c r="A3414" s="132"/>
      <c r="B3414" s="35">
        <v>810226</v>
      </c>
      <c r="C3414" s="5" t="s">
        <v>168</v>
      </c>
      <c r="D3414" s="63" t="s">
        <v>150</v>
      </c>
      <c r="E3414" s="73" t="s">
        <v>329</v>
      </c>
      <c r="F3414" s="47">
        <v>0</v>
      </c>
      <c r="G3414" s="57">
        <v>0</v>
      </c>
      <c r="H3414" s="85" t="s">
        <v>734</v>
      </c>
    </row>
    <row r="3415" spans="1:8" ht="13.5" hidden="1" outlineLevel="2" thickBot="1" x14ac:dyDescent="0.25">
      <c r="A3415" s="132"/>
      <c r="B3415" s="35">
        <v>810226</v>
      </c>
      <c r="C3415" s="46" t="s">
        <v>34</v>
      </c>
      <c r="D3415" s="63" t="s">
        <v>326</v>
      </c>
      <c r="E3415" s="73" t="s">
        <v>329</v>
      </c>
      <c r="F3415" s="28">
        <v>0</v>
      </c>
      <c r="G3415" s="69">
        <v>0</v>
      </c>
      <c r="H3415" s="85" t="s">
        <v>734</v>
      </c>
    </row>
    <row r="3416" spans="1:8" ht="13.5" hidden="1" outlineLevel="2" thickBot="1" x14ac:dyDescent="0.25">
      <c r="A3416" s="132"/>
      <c r="B3416" s="35">
        <v>810226</v>
      </c>
      <c r="C3416" s="46" t="s">
        <v>35</v>
      </c>
      <c r="D3416" s="63" t="s">
        <v>327</v>
      </c>
      <c r="E3416" s="73" t="s">
        <v>329</v>
      </c>
      <c r="F3416" s="28">
        <v>0</v>
      </c>
      <c r="G3416" s="69">
        <v>0</v>
      </c>
      <c r="H3416" s="85" t="s">
        <v>734</v>
      </c>
    </row>
    <row r="3417" spans="1:8" outlineLevel="1" x14ac:dyDescent="0.2">
      <c r="A3417" s="133">
        <v>810338</v>
      </c>
      <c r="B3417" s="37">
        <v>810338</v>
      </c>
      <c r="C3417" s="38" t="s">
        <v>567</v>
      </c>
      <c r="D3417" s="62" t="s">
        <v>167</v>
      </c>
      <c r="E3417" s="72" t="s">
        <v>329</v>
      </c>
      <c r="F3417" s="50">
        <v>900</v>
      </c>
      <c r="G3417" s="68">
        <v>126100871.06</v>
      </c>
      <c r="H3417" s="85" t="s">
        <v>338</v>
      </c>
    </row>
    <row r="3418" spans="1:8" hidden="1" outlineLevel="1" x14ac:dyDescent="0.2">
      <c r="A3418" s="158"/>
      <c r="B3418" s="35">
        <v>810338</v>
      </c>
      <c r="C3418" s="127" t="s">
        <v>698</v>
      </c>
      <c r="D3418" s="81" t="s">
        <v>699</v>
      </c>
      <c r="E3418" s="82" t="s">
        <v>329</v>
      </c>
      <c r="F3418" s="47"/>
      <c r="G3418" s="57"/>
      <c r="H3418" s="85" t="s">
        <v>734</v>
      </c>
    </row>
    <row r="3419" spans="1:8" hidden="1" outlineLevel="1" x14ac:dyDescent="0.2">
      <c r="A3419" s="158"/>
      <c r="B3419" s="35">
        <v>810338</v>
      </c>
      <c r="C3419" s="127" t="s">
        <v>701</v>
      </c>
      <c r="D3419" s="81" t="s">
        <v>700</v>
      </c>
      <c r="E3419" s="82" t="s">
        <v>329</v>
      </c>
      <c r="F3419" s="47"/>
      <c r="G3419" s="57"/>
      <c r="H3419" s="85" t="s">
        <v>734</v>
      </c>
    </row>
    <row r="3420" spans="1:8" hidden="1" outlineLevel="2" x14ac:dyDescent="0.2">
      <c r="A3420" s="134"/>
      <c r="B3420" s="35">
        <v>810338</v>
      </c>
      <c r="C3420" s="5" t="s">
        <v>419</v>
      </c>
      <c r="D3420" s="59" t="s">
        <v>149</v>
      </c>
      <c r="E3420" s="73" t="s">
        <v>329</v>
      </c>
      <c r="F3420" s="47">
        <v>0</v>
      </c>
      <c r="G3420" s="57">
        <v>0</v>
      </c>
      <c r="H3420" s="85" t="s">
        <v>734</v>
      </c>
    </row>
    <row r="3421" spans="1:8" outlineLevel="2" x14ac:dyDescent="0.2">
      <c r="A3421" s="134"/>
      <c r="B3421" s="35">
        <v>810338</v>
      </c>
      <c r="C3421" s="5" t="s">
        <v>168</v>
      </c>
      <c r="D3421" s="63" t="s">
        <v>150</v>
      </c>
      <c r="E3421" s="73" t="s">
        <v>329</v>
      </c>
      <c r="F3421" s="47">
        <v>900</v>
      </c>
      <c r="G3421" s="57">
        <v>126100871.06</v>
      </c>
      <c r="H3421" s="85" t="s">
        <v>338</v>
      </c>
    </row>
    <row r="3422" spans="1:8" ht="13.5" outlineLevel="2" thickBot="1" x14ac:dyDescent="0.25">
      <c r="A3422" s="134"/>
      <c r="B3422" s="35">
        <v>810338</v>
      </c>
      <c r="C3422" s="46" t="s">
        <v>34</v>
      </c>
      <c r="D3422" s="63" t="s">
        <v>326</v>
      </c>
      <c r="E3422" s="73" t="s">
        <v>329</v>
      </c>
      <c r="F3422" s="28">
        <v>900</v>
      </c>
      <c r="G3422" s="69">
        <v>126100871.06</v>
      </c>
      <c r="H3422" s="85" t="s">
        <v>338</v>
      </c>
    </row>
    <row r="3423" spans="1:8" ht="13.5" hidden="1" outlineLevel="2" thickBot="1" x14ac:dyDescent="0.25">
      <c r="A3423" s="134"/>
      <c r="B3423" s="35">
        <v>810338</v>
      </c>
      <c r="C3423" s="46" t="s">
        <v>35</v>
      </c>
      <c r="D3423" s="63" t="s">
        <v>327</v>
      </c>
      <c r="E3423" s="73" t="s">
        <v>329</v>
      </c>
      <c r="F3423" s="28">
        <v>0</v>
      </c>
      <c r="G3423" s="69">
        <v>0</v>
      </c>
      <c r="H3423" s="85" t="s">
        <v>734</v>
      </c>
    </row>
    <row r="3424" spans="1:8" ht="12.75" customHeight="1" thickBot="1" x14ac:dyDescent="0.25">
      <c r="A3424" s="30"/>
      <c r="B3424" s="34"/>
      <c r="C3424" s="31" t="s">
        <v>164</v>
      </c>
      <c r="D3424" s="34"/>
      <c r="E3424" s="76"/>
      <c r="F3424" s="32">
        <v>128816</v>
      </c>
      <c r="G3424" s="56">
        <v>6477630578.2399998</v>
      </c>
      <c r="H3424" s="85" t="s">
        <v>338</v>
      </c>
    </row>
    <row r="3425" spans="1:8" outlineLevel="1" x14ac:dyDescent="0.2">
      <c r="A3425" s="131" t="s">
        <v>30</v>
      </c>
      <c r="B3425" s="37" t="s">
        <v>30</v>
      </c>
      <c r="C3425" s="38" t="s">
        <v>30</v>
      </c>
      <c r="D3425" s="62" t="s">
        <v>167</v>
      </c>
      <c r="E3425" s="72"/>
      <c r="F3425" s="50">
        <v>128816</v>
      </c>
      <c r="G3425" s="68">
        <v>6477630578.2399998</v>
      </c>
      <c r="H3425" s="85" t="s">
        <v>338</v>
      </c>
    </row>
    <row r="3426" spans="1:8" hidden="1" outlineLevel="1" x14ac:dyDescent="0.2">
      <c r="A3426" s="132"/>
      <c r="B3426" s="35" t="s">
        <v>30</v>
      </c>
      <c r="C3426" s="127" t="s">
        <v>698</v>
      </c>
      <c r="D3426" s="81" t="s">
        <v>699</v>
      </c>
      <c r="E3426" s="82"/>
      <c r="F3426" s="47"/>
      <c r="G3426" s="57"/>
      <c r="H3426" s="85" t="s">
        <v>734</v>
      </c>
    </row>
    <row r="3427" spans="1:8" hidden="1" outlineLevel="1" x14ac:dyDescent="0.2">
      <c r="A3427" s="132"/>
      <c r="B3427" s="35" t="s">
        <v>30</v>
      </c>
      <c r="C3427" s="127" t="s">
        <v>701</v>
      </c>
      <c r="D3427" s="81" t="s">
        <v>700</v>
      </c>
      <c r="E3427" s="82"/>
      <c r="F3427" s="47"/>
      <c r="G3427" s="57"/>
      <c r="H3427" s="85" t="s">
        <v>734</v>
      </c>
    </row>
    <row r="3428" spans="1:8" outlineLevel="2" x14ac:dyDescent="0.2">
      <c r="A3428" s="132"/>
      <c r="B3428" s="35" t="s">
        <v>30</v>
      </c>
      <c r="C3428" s="5" t="s">
        <v>419</v>
      </c>
      <c r="D3428" s="63" t="s">
        <v>149</v>
      </c>
      <c r="E3428" s="73"/>
      <c r="F3428" s="47">
        <v>120537</v>
      </c>
      <c r="G3428" s="57">
        <v>5307011385.6399994</v>
      </c>
      <c r="H3428" s="85" t="s">
        <v>338</v>
      </c>
    </row>
    <row r="3429" spans="1:8" hidden="1" outlineLevel="2" x14ac:dyDescent="0.2">
      <c r="A3429" s="132"/>
      <c r="B3429" s="35" t="s">
        <v>30</v>
      </c>
      <c r="C3429" s="46" t="s">
        <v>420</v>
      </c>
      <c r="D3429" s="63" t="s">
        <v>289</v>
      </c>
      <c r="E3429" s="73"/>
      <c r="F3429" s="28">
        <v>0</v>
      </c>
      <c r="G3429" s="69">
        <v>0</v>
      </c>
      <c r="H3429" s="85" t="s">
        <v>734</v>
      </c>
    </row>
    <row r="3430" spans="1:8" outlineLevel="2" x14ac:dyDescent="0.2">
      <c r="A3430" s="132"/>
      <c r="B3430" s="35" t="s">
        <v>30</v>
      </c>
      <c r="C3430" s="46" t="s">
        <v>421</v>
      </c>
      <c r="D3430" s="63" t="s">
        <v>290</v>
      </c>
      <c r="E3430" s="73"/>
      <c r="F3430" s="28">
        <v>14688</v>
      </c>
      <c r="G3430" s="69">
        <v>281707442.35999995</v>
      </c>
      <c r="H3430" s="85" t="s">
        <v>338</v>
      </c>
    </row>
    <row r="3431" spans="1:8" outlineLevel="2" x14ac:dyDescent="0.2">
      <c r="A3431" s="132"/>
      <c r="B3431" s="35" t="s">
        <v>30</v>
      </c>
      <c r="C3431" s="46" t="s">
        <v>422</v>
      </c>
      <c r="D3431" s="63" t="s">
        <v>291</v>
      </c>
      <c r="E3431" s="73"/>
      <c r="F3431" s="28">
        <v>43</v>
      </c>
      <c r="G3431" s="69">
        <v>1114434.0900000001</v>
      </c>
      <c r="H3431" s="85" t="s">
        <v>338</v>
      </c>
    </row>
    <row r="3432" spans="1:8" outlineLevel="2" x14ac:dyDescent="0.2">
      <c r="A3432" s="132"/>
      <c r="B3432" s="35" t="s">
        <v>30</v>
      </c>
      <c r="C3432" s="46" t="s">
        <v>423</v>
      </c>
      <c r="D3432" s="63" t="s">
        <v>292</v>
      </c>
      <c r="E3432" s="73"/>
      <c r="F3432" s="28">
        <v>1094</v>
      </c>
      <c r="G3432" s="69">
        <v>23827770.870000001</v>
      </c>
      <c r="H3432" s="85" t="s">
        <v>338</v>
      </c>
    </row>
    <row r="3433" spans="1:8" outlineLevel="2" x14ac:dyDescent="0.2">
      <c r="A3433" s="132"/>
      <c r="B3433" s="35" t="s">
        <v>30</v>
      </c>
      <c r="C3433" s="46" t="s">
        <v>424</v>
      </c>
      <c r="D3433" s="63" t="s">
        <v>293</v>
      </c>
      <c r="E3433" s="73"/>
      <c r="F3433" s="28">
        <v>160</v>
      </c>
      <c r="G3433" s="69">
        <v>4634469.6400000006</v>
      </c>
      <c r="H3433" s="85" t="s">
        <v>338</v>
      </c>
    </row>
    <row r="3434" spans="1:8" outlineLevel="2" x14ac:dyDescent="0.2">
      <c r="A3434" s="132"/>
      <c r="B3434" s="35" t="s">
        <v>30</v>
      </c>
      <c r="C3434" s="46" t="s">
        <v>425</v>
      </c>
      <c r="D3434" s="63" t="s">
        <v>294</v>
      </c>
      <c r="E3434" s="73"/>
      <c r="F3434" s="28">
        <v>1180</v>
      </c>
      <c r="G3434" s="69">
        <v>33026171.25</v>
      </c>
      <c r="H3434" s="85" t="s">
        <v>338</v>
      </c>
    </row>
    <row r="3435" spans="1:8" outlineLevel="2" x14ac:dyDescent="0.2">
      <c r="A3435" s="132"/>
      <c r="B3435" s="35" t="s">
        <v>30</v>
      </c>
      <c r="C3435" s="46" t="s">
        <v>426</v>
      </c>
      <c r="D3435" s="63" t="s">
        <v>295</v>
      </c>
      <c r="E3435" s="73"/>
      <c r="F3435" s="28">
        <v>188</v>
      </c>
      <c r="G3435" s="69">
        <v>5076739.91</v>
      </c>
      <c r="H3435" s="85" t="s">
        <v>338</v>
      </c>
    </row>
    <row r="3436" spans="1:8" outlineLevel="2" x14ac:dyDescent="0.2">
      <c r="A3436" s="132"/>
      <c r="B3436" s="35" t="s">
        <v>30</v>
      </c>
      <c r="C3436" s="46" t="s">
        <v>490</v>
      </c>
      <c r="D3436" s="63" t="s">
        <v>296</v>
      </c>
      <c r="E3436" s="73"/>
      <c r="F3436" s="28">
        <v>70</v>
      </c>
      <c r="G3436" s="69">
        <v>27617902.09</v>
      </c>
      <c r="H3436" s="85" t="s">
        <v>338</v>
      </c>
    </row>
    <row r="3437" spans="1:8" ht="25.5" outlineLevel="2" x14ac:dyDescent="0.2">
      <c r="A3437" s="132"/>
      <c r="B3437" s="35" t="s">
        <v>30</v>
      </c>
      <c r="C3437" s="84" t="s">
        <v>380</v>
      </c>
      <c r="D3437" s="63" t="s">
        <v>456</v>
      </c>
      <c r="E3437" s="73"/>
      <c r="F3437" s="28">
        <v>30</v>
      </c>
      <c r="G3437" s="69">
        <v>8315284.7300000004</v>
      </c>
      <c r="H3437" s="85" t="s">
        <v>338</v>
      </c>
    </row>
    <row r="3438" spans="1:8" outlineLevel="2" x14ac:dyDescent="0.2">
      <c r="A3438" s="132"/>
      <c r="B3438" s="35" t="s">
        <v>30</v>
      </c>
      <c r="C3438" s="84" t="s">
        <v>381</v>
      </c>
      <c r="D3438" s="63" t="s">
        <v>457</v>
      </c>
      <c r="E3438" s="73"/>
      <c r="F3438" s="28">
        <v>36</v>
      </c>
      <c r="G3438" s="69">
        <v>17860604.039999999</v>
      </c>
      <c r="H3438" s="85" t="s">
        <v>338</v>
      </c>
    </row>
    <row r="3439" spans="1:8" ht="25.5" outlineLevel="2" x14ac:dyDescent="0.2">
      <c r="A3439" s="132"/>
      <c r="B3439" s="35" t="s">
        <v>30</v>
      </c>
      <c r="C3439" s="84" t="s">
        <v>382</v>
      </c>
      <c r="D3439" s="63" t="s">
        <v>458</v>
      </c>
      <c r="E3439" s="73"/>
      <c r="F3439" s="28">
        <v>4</v>
      </c>
      <c r="G3439" s="69">
        <v>1442013.32</v>
      </c>
      <c r="H3439" s="85" t="s">
        <v>338</v>
      </c>
    </row>
    <row r="3440" spans="1:8" outlineLevel="2" x14ac:dyDescent="0.2">
      <c r="A3440" s="132"/>
      <c r="B3440" s="35" t="s">
        <v>30</v>
      </c>
      <c r="C3440" s="46" t="s">
        <v>427</v>
      </c>
      <c r="D3440" s="63" t="s">
        <v>297</v>
      </c>
      <c r="E3440" s="73"/>
      <c r="F3440" s="28">
        <v>143</v>
      </c>
      <c r="G3440" s="69">
        <v>5160183.29</v>
      </c>
      <c r="H3440" s="85" t="s">
        <v>338</v>
      </c>
    </row>
    <row r="3441" spans="1:8" outlineLevel="2" x14ac:dyDescent="0.2">
      <c r="A3441" s="132"/>
      <c r="B3441" s="35" t="s">
        <v>30</v>
      </c>
      <c r="C3441" s="46" t="s">
        <v>428</v>
      </c>
      <c r="D3441" s="63" t="s">
        <v>298</v>
      </c>
      <c r="E3441" s="73"/>
      <c r="F3441" s="28">
        <v>6</v>
      </c>
      <c r="G3441" s="69">
        <v>251027.46</v>
      </c>
      <c r="H3441" s="85" t="s">
        <v>338</v>
      </c>
    </row>
    <row r="3442" spans="1:8" outlineLevel="2" x14ac:dyDescent="0.2">
      <c r="A3442" s="132"/>
      <c r="B3442" s="35" t="s">
        <v>30</v>
      </c>
      <c r="C3442" s="46" t="s">
        <v>429</v>
      </c>
      <c r="D3442" s="63" t="s">
        <v>299</v>
      </c>
      <c r="E3442" s="73"/>
      <c r="F3442" s="28">
        <v>183</v>
      </c>
      <c r="G3442" s="69">
        <v>6527112.120000001</v>
      </c>
      <c r="H3442" s="85" t="s">
        <v>338</v>
      </c>
    </row>
    <row r="3443" spans="1:8" outlineLevel="2" x14ac:dyDescent="0.2">
      <c r="A3443" s="132"/>
      <c r="B3443" s="35" t="s">
        <v>30</v>
      </c>
      <c r="C3443" s="46" t="s">
        <v>581</v>
      </c>
      <c r="D3443" s="63" t="s">
        <v>300</v>
      </c>
      <c r="E3443" s="73"/>
      <c r="F3443" s="28">
        <v>1308</v>
      </c>
      <c r="G3443" s="69">
        <v>90183440.280000001</v>
      </c>
      <c r="H3443" s="85" t="s">
        <v>338</v>
      </c>
    </row>
    <row r="3444" spans="1:8" outlineLevel="2" x14ac:dyDescent="0.2">
      <c r="A3444" s="132"/>
      <c r="B3444" s="35" t="s">
        <v>30</v>
      </c>
      <c r="C3444" s="46" t="s">
        <v>430</v>
      </c>
      <c r="D3444" s="63" t="s">
        <v>301</v>
      </c>
      <c r="E3444" s="73"/>
      <c r="F3444" s="28">
        <v>17675</v>
      </c>
      <c r="G3444" s="69">
        <v>399365344.65000004</v>
      </c>
      <c r="H3444" s="85" t="s">
        <v>338</v>
      </c>
    </row>
    <row r="3445" spans="1:8" outlineLevel="2" x14ac:dyDescent="0.2">
      <c r="A3445" s="132"/>
      <c r="B3445" s="35" t="s">
        <v>30</v>
      </c>
      <c r="C3445" s="46" t="s">
        <v>431</v>
      </c>
      <c r="D3445" s="63" t="s">
        <v>302</v>
      </c>
      <c r="E3445" s="73"/>
      <c r="F3445" s="28">
        <v>1322</v>
      </c>
      <c r="G3445" s="69">
        <v>98854458.299999997</v>
      </c>
      <c r="H3445" s="85" t="s">
        <v>338</v>
      </c>
    </row>
    <row r="3446" spans="1:8" outlineLevel="2" x14ac:dyDescent="0.2">
      <c r="A3446" s="132"/>
      <c r="B3446" s="35" t="s">
        <v>30</v>
      </c>
      <c r="C3446" s="46" t="s">
        <v>432</v>
      </c>
      <c r="D3446" s="63" t="s">
        <v>303</v>
      </c>
      <c r="E3446" s="73"/>
      <c r="F3446" s="28">
        <v>12961</v>
      </c>
      <c r="G3446" s="69">
        <v>320463905.96000004</v>
      </c>
      <c r="H3446" s="85" t="s">
        <v>338</v>
      </c>
    </row>
    <row r="3447" spans="1:8" outlineLevel="2" x14ac:dyDescent="0.2">
      <c r="A3447" s="132"/>
      <c r="B3447" s="35" t="s">
        <v>30</v>
      </c>
      <c r="C3447" s="46" t="s">
        <v>433</v>
      </c>
      <c r="D3447" s="63" t="s">
        <v>304</v>
      </c>
      <c r="E3447" s="73"/>
      <c r="F3447" s="28">
        <v>9721</v>
      </c>
      <c r="G3447" s="69">
        <v>224949434.91000003</v>
      </c>
      <c r="H3447" s="85" t="s">
        <v>338</v>
      </c>
    </row>
    <row r="3448" spans="1:8" outlineLevel="2" x14ac:dyDescent="0.2">
      <c r="A3448" s="132"/>
      <c r="B3448" s="35" t="s">
        <v>30</v>
      </c>
      <c r="C3448" s="46" t="s">
        <v>434</v>
      </c>
      <c r="D3448" s="63" t="s">
        <v>305</v>
      </c>
      <c r="E3448" s="73"/>
      <c r="F3448" s="28">
        <v>50</v>
      </c>
      <c r="G3448" s="69">
        <v>3120410.83</v>
      </c>
      <c r="H3448" s="85" t="s">
        <v>338</v>
      </c>
    </row>
    <row r="3449" spans="1:8" outlineLevel="2" x14ac:dyDescent="0.2">
      <c r="A3449" s="132"/>
      <c r="B3449" s="35" t="s">
        <v>30</v>
      </c>
      <c r="C3449" s="46" t="s">
        <v>435</v>
      </c>
      <c r="D3449" s="63" t="s">
        <v>306</v>
      </c>
      <c r="E3449" s="73"/>
      <c r="F3449" s="28">
        <v>141</v>
      </c>
      <c r="G3449" s="69">
        <v>5617843.5199999996</v>
      </c>
      <c r="H3449" s="85" t="s">
        <v>338</v>
      </c>
    </row>
    <row r="3450" spans="1:8" outlineLevel="2" x14ac:dyDescent="0.2">
      <c r="A3450" s="132"/>
      <c r="B3450" s="35" t="s">
        <v>30</v>
      </c>
      <c r="C3450" s="46" t="s">
        <v>491</v>
      </c>
      <c r="D3450" s="63" t="s">
        <v>307</v>
      </c>
      <c r="E3450" s="73"/>
      <c r="F3450" s="28">
        <v>16030</v>
      </c>
      <c r="G3450" s="69">
        <v>1519710398.79</v>
      </c>
      <c r="H3450" s="85" t="s">
        <v>338</v>
      </c>
    </row>
    <row r="3451" spans="1:8" ht="25.5" outlineLevel="2" x14ac:dyDescent="0.2">
      <c r="A3451" s="132"/>
      <c r="B3451" s="35" t="s">
        <v>30</v>
      </c>
      <c r="C3451" s="84" t="s">
        <v>356</v>
      </c>
      <c r="D3451" s="63" t="s">
        <v>459</v>
      </c>
      <c r="E3451" s="73"/>
      <c r="F3451" s="28">
        <v>41</v>
      </c>
      <c r="G3451" s="69">
        <v>417321.54</v>
      </c>
      <c r="H3451" s="85" t="s">
        <v>338</v>
      </c>
    </row>
    <row r="3452" spans="1:8" ht="25.5" outlineLevel="2" x14ac:dyDescent="0.2">
      <c r="A3452" s="132"/>
      <c r="B3452" s="35" t="s">
        <v>30</v>
      </c>
      <c r="C3452" s="84" t="s">
        <v>357</v>
      </c>
      <c r="D3452" s="63" t="s">
        <v>460</v>
      </c>
      <c r="E3452" s="73"/>
      <c r="F3452" s="28">
        <v>36</v>
      </c>
      <c r="G3452" s="69">
        <v>1362363.01</v>
      </c>
      <c r="H3452" s="85" t="s">
        <v>338</v>
      </c>
    </row>
    <row r="3453" spans="1:8" ht="25.5" hidden="1" outlineLevel="2" x14ac:dyDescent="0.2">
      <c r="A3453" s="132"/>
      <c r="B3453" s="35" t="s">
        <v>30</v>
      </c>
      <c r="C3453" s="84" t="s">
        <v>358</v>
      </c>
      <c r="D3453" s="63" t="s">
        <v>461</v>
      </c>
      <c r="E3453" s="73"/>
      <c r="F3453" s="28">
        <v>0</v>
      </c>
      <c r="G3453" s="69">
        <v>0</v>
      </c>
      <c r="H3453" s="85" t="s">
        <v>734</v>
      </c>
    </row>
    <row r="3454" spans="1:8" ht="25.5" outlineLevel="2" x14ac:dyDescent="0.2">
      <c r="A3454" s="132"/>
      <c r="B3454" s="35" t="s">
        <v>30</v>
      </c>
      <c r="C3454" s="84" t="s">
        <v>463</v>
      </c>
      <c r="D3454" s="63" t="s">
        <v>462</v>
      </c>
      <c r="E3454" s="73"/>
      <c r="F3454" s="28">
        <v>30</v>
      </c>
      <c r="G3454" s="69">
        <v>4408105.5999999996</v>
      </c>
      <c r="H3454" s="85" t="s">
        <v>338</v>
      </c>
    </row>
    <row r="3455" spans="1:8" ht="25.5" outlineLevel="2" x14ac:dyDescent="0.2">
      <c r="A3455" s="132"/>
      <c r="B3455" s="35" t="s">
        <v>30</v>
      </c>
      <c r="C3455" s="84" t="s">
        <v>359</v>
      </c>
      <c r="D3455" s="63" t="s">
        <v>464</v>
      </c>
      <c r="E3455" s="73"/>
      <c r="F3455" s="28">
        <v>12</v>
      </c>
      <c r="G3455" s="69">
        <v>587778.22</v>
      </c>
      <c r="H3455" s="85" t="s">
        <v>338</v>
      </c>
    </row>
    <row r="3456" spans="1:8" ht="25.5" outlineLevel="2" x14ac:dyDescent="0.2">
      <c r="A3456" s="132"/>
      <c r="B3456" s="35" t="s">
        <v>30</v>
      </c>
      <c r="C3456" s="84" t="s">
        <v>360</v>
      </c>
      <c r="D3456" s="63" t="s">
        <v>465</v>
      </c>
      <c r="E3456" s="73"/>
      <c r="F3456" s="28">
        <v>4</v>
      </c>
      <c r="G3456" s="69">
        <v>304601.07</v>
      </c>
      <c r="H3456" s="85" t="s">
        <v>338</v>
      </c>
    </row>
    <row r="3457" spans="1:8" ht="25.5" outlineLevel="2" x14ac:dyDescent="0.2">
      <c r="A3457" s="132"/>
      <c r="B3457" s="35" t="s">
        <v>30</v>
      </c>
      <c r="C3457" s="84" t="s">
        <v>361</v>
      </c>
      <c r="D3457" s="63" t="s">
        <v>466</v>
      </c>
      <c r="E3457" s="73"/>
      <c r="F3457" s="28">
        <v>10</v>
      </c>
      <c r="G3457" s="69">
        <v>1197322.6200000001</v>
      </c>
      <c r="H3457" s="85" t="s">
        <v>338</v>
      </c>
    </row>
    <row r="3458" spans="1:8" ht="25.5" hidden="1" outlineLevel="2" x14ac:dyDescent="0.2">
      <c r="A3458" s="132"/>
      <c r="B3458" s="35" t="s">
        <v>30</v>
      </c>
      <c r="C3458" s="84" t="s">
        <v>362</v>
      </c>
      <c r="D3458" s="63" t="s">
        <v>467</v>
      </c>
      <c r="E3458" s="73"/>
      <c r="F3458" s="28">
        <v>0</v>
      </c>
      <c r="G3458" s="69">
        <v>0</v>
      </c>
      <c r="H3458" s="85" t="s">
        <v>734</v>
      </c>
    </row>
    <row r="3459" spans="1:8" ht="25.5" outlineLevel="2" x14ac:dyDescent="0.2">
      <c r="A3459" s="132"/>
      <c r="B3459" s="35" t="s">
        <v>30</v>
      </c>
      <c r="C3459" s="84" t="s">
        <v>363</v>
      </c>
      <c r="D3459" s="63" t="s">
        <v>468</v>
      </c>
      <c r="E3459" s="73"/>
      <c r="F3459" s="28">
        <v>104</v>
      </c>
      <c r="G3459" s="69">
        <v>41815369.390000001</v>
      </c>
      <c r="H3459" s="85" t="s">
        <v>338</v>
      </c>
    </row>
    <row r="3460" spans="1:8" ht="25.5" outlineLevel="2" x14ac:dyDescent="0.2">
      <c r="A3460" s="132"/>
      <c r="B3460" s="35" t="s">
        <v>30</v>
      </c>
      <c r="C3460" s="84" t="s">
        <v>364</v>
      </c>
      <c r="D3460" s="63" t="s">
        <v>469</v>
      </c>
      <c r="E3460" s="73"/>
      <c r="F3460" s="28">
        <v>7</v>
      </c>
      <c r="G3460" s="69">
        <v>2965734.65</v>
      </c>
      <c r="H3460" s="85" t="s">
        <v>338</v>
      </c>
    </row>
    <row r="3461" spans="1:8" ht="25.5" outlineLevel="2" x14ac:dyDescent="0.2">
      <c r="A3461" s="132"/>
      <c r="B3461" s="35" t="s">
        <v>30</v>
      </c>
      <c r="C3461" s="84" t="s">
        <v>471</v>
      </c>
      <c r="D3461" s="63" t="s">
        <v>470</v>
      </c>
      <c r="E3461" s="73"/>
      <c r="F3461" s="28">
        <v>6</v>
      </c>
      <c r="G3461" s="69">
        <v>2819664.77</v>
      </c>
      <c r="H3461" s="85" t="s">
        <v>338</v>
      </c>
    </row>
    <row r="3462" spans="1:8" ht="25.5" outlineLevel="2" x14ac:dyDescent="0.2">
      <c r="A3462" s="132"/>
      <c r="B3462" s="35" t="s">
        <v>30</v>
      </c>
      <c r="C3462" s="84" t="s">
        <v>473</v>
      </c>
      <c r="D3462" s="63" t="s">
        <v>472</v>
      </c>
      <c r="E3462" s="73"/>
      <c r="F3462" s="28">
        <v>6</v>
      </c>
      <c r="G3462" s="69">
        <v>3137486.85</v>
      </c>
      <c r="H3462" s="85" t="s">
        <v>338</v>
      </c>
    </row>
    <row r="3463" spans="1:8" ht="25.5" outlineLevel="2" x14ac:dyDescent="0.2">
      <c r="A3463" s="132"/>
      <c r="B3463" s="35" t="s">
        <v>30</v>
      </c>
      <c r="C3463" s="84" t="s">
        <v>365</v>
      </c>
      <c r="D3463" s="63" t="s">
        <v>685</v>
      </c>
      <c r="E3463" s="73"/>
      <c r="F3463" s="28">
        <v>4059</v>
      </c>
      <c r="G3463" s="69">
        <v>29835738.849999998</v>
      </c>
      <c r="H3463" s="85" t="s">
        <v>338</v>
      </c>
    </row>
    <row r="3464" spans="1:8" ht="25.5" outlineLevel="2" x14ac:dyDescent="0.2">
      <c r="A3464" s="132"/>
      <c r="B3464" s="35" t="s">
        <v>30</v>
      </c>
      <c r="C3464" s="84" t="s">
        <v>366</v>
      </c>
      <c r="D3464" s="63" t="s">
        <v>686</v>
      </c>
      <c r="E3464" s="73"/>
      <c r="F3464" s="28">
        <v>1099</v>
      </c>
      <c r="G3464" s="69">
        <v>16413083.32</v>
      </c>
      <c r="H3464" s="85" t="s">
        <v>338</v>
      </c>
    </row>
    <row r="3465" spans="1:8" ht="25.5" outlineLevel="2" x14ac:dyDescent="0.2">
      <c r="A3465" s="132"/>
      <c r="B3465" s="35" t="s">
        <v>30</v>
      </c>
      <c r="C3465" s="84" t="s">
        <v>367</v>
      </c>
      <c r="D3465" s="63" t="s">
        <v>687</v>
      </c>
      <c r="E3465" s="73"/>
      <c r="F3465" s="28">
        <v>1373</v>
      </c>
      <c r="G3465" s="69">
        <v>39161296.409999996</v>
      </c>
      <c r="H3465" s="85" t="s">
        <v>338</v>
      </c>
    </row>
    <row r="3466" spans="1:8" ht="25.5" outlineLevel="2" x14ac:dyDescent="0.2">
      <c r="A3466" s="132"/>
      <c r="B3466" s="35" t="s">
        <v>30</v>
      </c>
      <c r="C3466" s="84" t="s">
        <v>368</v>
      </c>
      <c r="D3466" s="63" t="s">
        <v>688</v>
      </c>
      <c r="E3466" s="73"/>
      <c r="F3466" s="28">
        <v>729</v>
      </c>
      <c r="G3466" s="69">
        <v>27360432.48</v>
      </c>
      <c r="H3466" s="85" t="s">
        <v>338</v>
      </c>
    </row>
    <row r="3467" spans="1:8" ht="25.5" outlineLevel="2" x14ac:dyDescent="0.2">
      <c r="A3467" s="132"/>
      <c r="B3467" s="35" t="s">
        <v>30</v>
      </c>
      <c r="C3467" s="84" t="s">
        <v>369</v>
      </c>
      <c r="D3467" s="63" t="s">
        <v>689</v>
      </c>
      <c r="E3467" s="73"/>
      <c r="F3467" s="28">
        <v>1337</v>
      </c>
      <c r="G3467" s="69">
        <v>98768016.719999999</v>
      </c>
      <c r="H3467" s="85" t="s">
        <v>338</v>
      </c>
    </row>
    <row r="3468" spans="1:8" ht="25.5" outlineLevel="2" x14ac:dyDescent="0.2">
      <c r="A3468" s="132"/>
      <c r="B3468" s="35" t="s">
        <v>30</v>
      </c>
      <c r="C3468" s="84" t="s">
        <v>370</v>
      </c>
      <c r="D3468" s="63" t="s">
        <v>690</v>
      </c>
      <c r="E3468" s="73"/>
      <c r="F3468" s="28">
        <v>744</v>
      </c>
      <c r="G3468" s="69">
        <v>51183669.210000001</v>
      </c>
      <c r="H3468" s="85" t="s">
        <v>338</v>
      </c>
    </row>
    <row r="3469" spans="1:8" ht="25.5" outlineLevel="2" x14ac:dyDescent="0.2">
      <c r="A3469" s="132"/>
      <c r="B3469" s="35" t="s">
        <v>30</v>
      </c>
      <c r="C3469" s="84" t="s">
        <v>371</v>
      </c>
      <c r="D3469" s="63" t="s">
        <v>691</v>
      </c>
      <c r="E3469" s="73"/>
      <c r="F3469" s="28">
        <v>386</v>
      </c>
      <c r="G3469" s="69">
        <v>35730111.269999996</v>
      </c>
      <c r="H3469" s="85" t="s">
        <v>338</v>
      </c>
    </row>
    <row r="3470" spans="1:8" ht="25.5" outlineLevel="2" x14ac:dyDescent="0.2">
      <c r="A3470" s="132"/>
      <c r="B3470" s="35" t="s">
        <v>30</v>
      </c>
      <c r="C3470" s="84" t="s">
        <v>372</v>
      </c>
      <c r="D3470" s="63" t="s">
        <v>692</v>
      </c>
      <c r="E3470" s="73"/>
      <c r="F3470" s="28">
        <v>315</v>
      </c>
      <c r="G3470" s="69">
        <v>43580406.149999999</v>
      </c>
      <c r="H3470" s="85" t="s">
        <v>338</v>
      </c>
    </row>
    <row r="3471" spans="1:8" ht="25.5" outlineLevel="2" x14ac:dyDescent="0.2">
      <c r="A3471" s="132"/>
      <c r="B3471" s="35" t="s">
        <v>30</v>
      </c>
      <c r="C3471" s="84" t="s">
        <v>373</v>
      </c>
      <c r="D3471" s="63" t="s">
        <v>693</v>
      </c>
      <c r="E3471" s="73"/>
      <c r="F3471" s="28">
        <v>309</v>
      </c>
      <c r="G3471" s="69">
        <v>53064844.950000003</v>
      </c>
      <c r="H3471" s="85" t="s">
        <v>338</v>
      </c>
    </row>
    <row r="3472" spans="1:8" ht="25.5" outlineLevel="2" x14ac:dyDescent="0.2">
      <c r="A3472" s="132"/>
      <c r="B3472" s="35" t="s">
        <v>30</v>
      </c>
      <c r="C3472" s="84" t="s">
        <v>374</v>
      </c>
      <c r="D3472" s="63" t="s">
        <v>694</v>
      </c>
      <c r="E3472" s="73"/>
      <c r="F3472" s="28">
        <v>181</v>
      </c>
      <c r="G3472" s="69">
        <v>37057672.149999999</v>
      </c>
      <c r="H3472" s="85" t="s">
        <v>338</v>
      </c>
    </row>
    <row r="3473" spans="1:8" ht="25.5" outlineLevel="2" x14ac:dyDescent="0.2">
      <c r="A3473" s="132"/>
      <c r="B3473" s="35" t="s">
        <v>30</v>
      </c>
      <c r="C3473" s="84" t="s">
        <v>375</v>
      </c>
      <c r="D3473" s="63" t="s">
        <v>695</v>
      </c>
      <c r="E3473" s="73"/>
      <c r="F3473" s="28">
        <v>201</v>
      </c>
      <c r="G3473" s="69">
        <v>43102567.829999998</v>
      </c>
      <c r="H3473" s="85" t="s">
        <v>338</v>
      </c>
    </row>
    <row r="3474" spans="1:8" ht="25.5" outlineLevel="2" x14ac:dyDescent="0.2">
      <c r="A3474" s="132"/>
      <c r="B3474" s="35" t="s">
        <v>30</v>
      </c>
      <c r="C3474" s="84" t="s">
        <v>376</v>
      </c>
      <c r="D3474" s="63" t="s">
        <v>696</v>
      </c>
      <c r="E3474" s="73"/>
      <c r="F3474" s="28">
        <v>228</v>
      </c>
      <c r="G3474" s="69">
        <v>49866607.609999999</v>
      </c>
      <c r="H3474" s="85" t="s">
        <v>338</v>
      </c>
    </row>
    <row r="3475" spans="1:8" ht="25.5" outlineLevel="2" x14ac:dyDescent="0.2">
      <c r="A3475" s="132"/>
      <c r="B3475" s="35" t="s">
        <v>30</v>
      </c>
      <c r="C3475" s="84" t="s">
        <v>377</v>
      </c>
      <c r="D3475" s="63" t="s">
        <v>697</v>
      </c>
      <c r="E3475" s="73"/>
      <c r="F3475" s="28">
        <v>830</v>
      </c>
      <c r="G3475" s="69">
        <v>227504694</v>
      </c>
      <c r="H3475" s="85" t="s">
        <v>338</v>
      </c>
    </row>
    <row r="3476" spans="1:8" ht="25.5" outlineLevel="2" x14ac:dyDescent="0.2">
      <c r="A3476" s="132"/>
      <c r="B3476" s="35" t="s">
        <v>30</v>
      </c>
      <c r="C3476" s="84" t="s">
        <v>378</v>
      </c>
      <c r="D3476" s="63" t="s">
        <v>748</v>
      </c>
      <c r="E3476" s="73"/>
      <c r="F3476" s="28">
        <v>394</v>
      </c>
      <c r="G3476" s="69">
        <v>113159006.31999999</v>
      </c>
      <c r="H3476" s="85" t="s">
        <v>338</v>
      </c>
    </row>
    <row r="3477" spans="1:8" ht="25.5" outlineLevel="2" x14ac:dyDescent="0.2">
      <c r="A3477" s="132"/>
      <c r="B3477" s="35" t="s">
        <v>30</v>
      </c>
      <c r="C3477" s="84" t="s">
        <v>379</v>
      </c>
      <c r="D3477" s="63" t="s">
        <v>749</v>
      </c>
      <c r="E3477" s="73"/>
      <c r="F3477" s="28">
        <v>866</v>
      </c>
      <c r="G3477" s="69">
        <v>288163777.00999999</v>
      </c>
      <c r="H3477" s="85" t="s">
        <v>338</v>
      </c>
    </row>
    <row r="3478" spans="1:8" ht="25.5" outlineLevel="2" x14ac:dyDescent="0.2">
      <c r="A3478" s="132"/>
      <c r="B3478" s="35" t="s">
        <v>30</v>
      </c>
      <c r="C3478" s="84" t="s">
        <v>474</v>
      </c>
      <c r="D3478" s="63" t="s">
        <v>750</v>
      </c>
      <c r="E3478" s="73"/>
      <c r="F3478" s="28">
        <v>113</v>
      </c>
      <c r="G3478" s="69">
        <v>49120212.919999994</v>
      </c>
      <c r="H3478" s="85" t="s">
        <v>338</v>
      </c>
    </row>
    <row r="3479" spans="1:8" ht="25.5" outlineLevel="2" x14ac:dyDescent="0.2">
      <c r="A3479" s="132"/>
      <c r="B3479" s="35" t="s">
        <v>30</v>
      </c>
      <c r="C3479" s="84" t="s">
        <v>475</v>
      </c>
      <c r="D3479" s="63" t="s">
        <v>751</v>
      </c>
      <c r="E3479" s="73"/>
      <c r="F3479" s="28">
        <v>70</v>
      </c>
      <c r="G3479" s="69">
        <v>34966752.469999999</v>
      </c>
      <c r="H3479" s="85" t="s">
        <v>338</v>
      </c>
    </row>
    <row r="3480" spans="1:8" ht="25.5" outlineLevel="2" x14ac:dyDescent="0.2">
      <c r="A3480" s="132"/>
      <c r="B3480" s="35" t="s">
        <v>30</v>
      </c>
      <c r="C3480" s="84" t="s">
        <v>571</v>
      </c>
      <c r="D3480" s="63" t="s">
        <v>752</v>
      </c>
      <c r="E3480" s="73"/>
      <c r="F3480" s="28">
        <v>20</v>
      </c>
      <c r="G3480" s="69">
        <v>10784554.66</v>
      </c>
      <c r="H3480" s="85" t="s">
        <v>338</v>
      </c>
    </row>
    <row r="3481" spans="1:8" ht="25.5" outlineLevel="2" x14ac:dyDescent="0.2">
      <c r="A3481" s="132"/>
      <c r="B3481" s="35" t="s">
        <v>30</v>
      </c>
      <c r="C3481" s="84" t="s">
        <v>572</v>
      </c>
      <c r="D3481" s="63" t="s">
        <v>753</v>
      </c>
      <c r="E3481" s="73"/>
      <c r="F3481" s="28">
        <v>1</v>
      </c>
      <c r="G3481" s="69">
        <v>976127.79</v>
      </c>
      <c r="H3481" s="85" t="s">
        <v>338</v>
      </c>
    </row>
    <row r="3482" spans="1:8" outlineLevel="2" x14ac:dyDescent="0.2">
      <c r="A3482" s="132"/>
      <c r="B3482" s="35" t="s">
        <v>30</v>
      </c>
      <c r="C3482" s="46" t="s">
        <v>436</v>
      </c>
      <c r="D3482" s="63" t="s">
        <v>308</v>
      </c>
      <c r="E3482" s="73"/>
      <c r="F3482" s="28">
        <v>3144</v>
      </c>
      <c r="G3482" s="69">
        <v>157353159.11000001</v>
      </c>
      <c r="H3482" s="85" t="s">
        <v>338</v>
      </c>
    </row>
    <row r="3483" spans="1:8" outlineLevel="2" x14ac:dyDescent="0.2">
      <c r="A3483" s="132"/>
      <c r="B3483" s="35" t="s">
        <v>30</v>
      </c>
      <c r="C3483" s="46" t="s">
        <v>437</v>
      </c>
      <c r="D3483" s="63" t="s">
        <v>309</v>
      </c>
      <c r="E3483" s="73"/>
      <c r="F3483" s="28">
        <v>10228</v>
      </c>
      <c r="G3483" s="69">
        <v>419672686.01999998</v>
      </c>
      <c r="H3483" s="85" t="s">
        <v>338</v>
      </c>
    </row>
    <row r="3484" spans="1:8" outlineLevel="2" x14ac:dyDescent="0.2">
      <c r="A3484" s="132"/>
      <c r="B3484" s="35" t="s">
        <v>30</v>
      </c>
      <c r="C3484" s="46" t="s">
        <v>438</v>
      </c>
      <c r="D3484" s="63" t="s">
        <v>310</v>
      </c>
      <c r="E3484" s="73"/>
      <c r="F3484" s="28">
        <v>892</v>
      </c>
      <c r="G3484" s="69">
        <v>26138164.910000004</v>
      </c>
      <c r="H3484" s="85" t="s">
        <v>338</v>
      </c>
    </row>
    <row r="3485" spans="1:8" outlineLevel="2" x14ac:dyDescent="0.2">
      <c r="A3485" s="132"/>
      <c r="B3485" s="35" t="s">
        <v>30</v>
      </c>
      <c r="C3485" s="46" t="s">
        <v>439</v>
      </c>
      <c r="D3485" s="63" t="s">
        <v>311</v>
      </c>
      <c r="E3485" s="73"/>
      <c r="F3485" s="28">
        <v>1595</v>
      </c>
      <c r="G3485" s="69">
        <v>34386840.199999996</v>
      </c>
      <c r="H3485" s="85" t="s">
        <v>338</v>
      </c>
    </row>
    <row r="3486" spans="1:8" outlineLevel="2" x14ac:dyDescent="0.2">
      <c r="A3486" s="132"/>
      <c r="B3486" s="35" t="s">
        <v>30</v>
      </c>
      <c r="C3486" s="46" t="s">
        <v>440</v>
      </c>
      <c r="D3486" s="63" t="s">
        <v>312</v>
      </c>
      <c r="E3486" s="73"/>
      <c r="F3486" s="28">
        <v>965</v>
      </c>
      <c r="G3486" s="69">
        <v>34525666.549999997</v>
      </c>
      <c r="H3486" s="85" t="s">
        <v>338</v>
      </c>
    </row>
    <row r="3487" spans="1:8" outlineLevel="2" x14ac:dyDescent="0.2">
      <c r="A3487" s="132"/>
      <c r="B3487" s="35" t="s">
        <v>30</v>
      </c>
      <c r="C3487" s="46" t="s">
        <v>441</v>
      </c>
      <c r="D3487" s="63" t="s">
        <v>313</v>
      </c>
      <c r="E3487" s="73"/>
      <c r="F3487" s="28">
        <v>773</v>
      </c>
      <c r="G3487" s="69">
        <v>47998281.460000001</v>
      </c>
      <c r="H3487" s="85" t="s">
        <v>338</v>
      </c>
    </row>
    <row r="3488" spans="1:8" outlineLevel="2" x14ac:dyDescent="0.2">
      <c r="A3488" s="132"/>
      <c r="B3488" s="35" t="s">
        <v>30</v>
      </c>
      <c r="C3488" s="46" t="s">
        <v>442</v>
      </c>
      <c r="D3488" s="63" t="s">
        <v>314</v>
      </c>
      <c r="E3488" s="73"/>
      <c r="F3488" s="28">
        <v>26</v>
      </c>
      <c r="G3488" s="69">
        <v>649184.91</v>
      </c>
      <c r="H3488" s="85" t="s">
        <v>338</v>
      </c>
    </row>
    <row r="3489" spans="1:8" outlineLevel="2" x14ac:dyDescent="0.2">
      <c r="A3489" s="132"/>
      <c r="B3489" s="35" t="s">
        <v>30</v>
      </c>
      <c r="C3489" s="46" t="s">
        <v>443</v>
      </c>
      <c r="D3489" s="63" t="s">
        <v>315</v>
      </c>
      <c r="E3489" s="73"/>
      <c r="F3489" s="28">
        <v>6</v>
      </c>
      <c r="G3489" s="69">
        <v>113950.2</v>
      </c>
      <c r="H3489" s="85" t="s">
        <v>338</v>
      </c>
    </row>
    <row r="3490" spans="1:8" hidden="1" outlineLevel="2" x14ac:dyDescent="0.2">
      <c r="A3490" s="132"/>
      <c r="B3490" s="35" t="s">
        <v>30</v>
      </c>
      <c r="C3490" s="46" t="s">
        <v>444</v>
      </c>
      <c r="D3490" s="63" t="s">
        <v>316</v>
      </c>
      <c r="E3490" s="73"/>
      <c r="F3490" s="28">
        <v>0</v>
      </c>
      <c r="G3490" s="69">
        <v>0</v>
      </c>
      <c r="H3490" s="85" t="s">
        <v>734</v>
      </c>
    </row>
    <row r="3491" spans="1:8" outlineLevel="2" x14ac:dyDescent="0.2">
      <c r="A3491" s="132"/>
      <c r="B3491" s="35" t="s">
        <v>30</v>
      </c>
      <c r="C3491" s="46" t="s">
        <v>445</v>
      </c>
      <c r="D3491" s="63" t="s">
        <v>317</v>
      </c>
      <c r="E3491" s="73"/>
      <c r="F3491" s="28">
        <v>4949</v>
      </c>
      <c r="G3491" s="69">
        <v>131835135.05000003</v>
      </c>
      <c r="H3491" s="85" t="s">
        <v>338</v>
      </c>
    </row>
    <row r="3492" spans="1:8" outlineLevel="2" x14ac:dyDescent="0.2">
      <c r="A3492" s="132"/>
      <c r="B3492" s="35" t="s">
        <v>30</v>
      </c>
      <c r="C3492" s="46" t="s">
        <v>446</v>
      </c>
      <c r="D3492" s="63" t="s">
        <v>318</v>
      </c>
      <c r="E3492" s="73"/>
      <c r="F3492" s="28">
        <v>465</v>
      </c>
      <c r="G3492" s="69">
        <v>24119863.449999999</v>
      </c>
      <c r="H3492" s="85" t="s">
        <v>338</v>
      </c>
    </row>
    <row r="3493" spans="1:8" outlineLevel="2" x14ac:dyDescent="0.2">
      <c r="A3493" s="132"/>
      <c r="B3493" s="35" t="s">
        <v>30</v>
      </c>
      <c r="C3493" s="46" t="s">
        <v>447</v>
      </c>
      <c r="D3493" s="63" t="s">
        <v>319</v>
      </c>
      <c r="E3493" s="73"/>
      <c r="F3493" s="28">
        <v>803</v>
      </c>
      <c r="G3493" s="69">
        <v>43331916.250000007</v>
      </c>
      <c r="H3493" s="85" t="s">
        <v>338</v>
      </c>
    </row>
    <row r="3494" spans="1:8" outlineLevel="2" x14ac:dyDescent="0.2">
      <c r="A3494" s="132"/>
      <c r="B3494" s="35" t="s">
        <v>30</v>
      </c>
      <c r="C3494" s="46" t="s">
        <v>448</v>
      </c>
      <c r="D3494" s="63" t="s">
        <v>320</v>
      </c>
      <c r="E3494" s="73"/>
      <c r="F3494" s="28">
        <v>271</v>
      </c>
      <c r="G3494" s="69">
        <v>18271429.07</v>
      </c>
      <c r="H3494" s="85" t="s">
        <v>338</v>
      </c>
    </row>
    <row r="3495" spans="1:8" hidden="1" outlineLevel="2" x14ac:dyDescent="0.2">
      <c r="A3495" s="132"/>
      <c r="B3495" s="35" t="s">
        <v>30</v>
      </c>
      <c r="C3495" s="46" t="s">
        <v>449</v>
      </c>
      <c r="D3495" s="63" t="s">
        <v>321</v>
      </c>
      <c r="E3495" s="73"/>
      <c r="F3495" s="28">
        <v>0</v>
      </c>
      <c r="G3495" s="69">
        <v>0</v>
      </c>
      <c r="H3495" s="85" t="s">
        <v>734</v>
      </c>
    </row>
    <row r="3496" spans="1:8" outlineLevel="2" x14ac:dyDescent="0.2">
      <c r="A3496" s="132"/>
      <c r="B3496" s="35" t="s">
        <v>30</v>
      </c>
      <c r="C3496" s="46" t="s">
        <v>450</v>
      </c>
      <c r="D3496" s="63" t="s">
        <v>322</v>
      </c>
      <c r="E3496" s="73"/>
      <c r="F3496" s="28">
        <v>9</v>
      </c>
      <c r="G3496" s="69">
        <v>234757.16999999998</v>
      </c>
      <c r="H3496" s="85" t="s">
        <v>338</v>
      </c>
    </row>
    <row r="3497" spans="1:8" outlineLevel="2" x14ac:dyDescent="0.2">
      <c r="A3497" s="132"/>
      <c r="B3497" s="35" t="s">
        <v>30</v>
      </c>
      <c r="C3497" s="46" t="s">
        <v>451</v>
      </c>
      <c r="D3497" s="63" t="s">
        <v>323</v>
      </c>
      <c r="E3497" s="73"/>
      <c r="F3497" s="28">
        <v>4978</v>
      </c>
      <c r="G3497" s="69">
        <v>131609567.73</v>
      </c>
      <c r="H3497" s="85" t="s">
        <v>338</v>
      </c>
    </row>
    <row r="3498" spans="1:8" outlineLevel="2" x14ac:dyDescent="0.2">
      <c r="A3498" s="132"/>
      <c r="B3498" s="35" t="s">
        <v>30</v>
      </c>
      <c r="C3498" s="46" t="s">
        <v>454</v>
      </c>
      <c r="D3498" s="63" t="s">
        <v>324</v>
      </c>
      <c r="E3498" s="73"/>
      <c r="F3498" s="28">
        <v>5882</v>
      </c>
      <c r="G3498" s="69">
        <v>371140448.46000004</v>
      </c>
      <c r="H3498" s="85" t="s">
        <v>338</v>
      </c>
    </row>
    <row r="3499" spans="1:8" outlineLevel="2" x14ac:dyDescent="0.2">
      <c r="A3499" s="132"/>
      <c r="B3499" s="35" t="s">
        <v>30</v>
      </c>
      <c r="C3499" s="46" t="s">
        <v>452</v>
      </c>
      <c r="D3499" s="63" t="s">
        <v>325</v>
      </c>
      <c r="E3499" s="73"/>
      <c r="F3499" s="28">
        <v>4615</v>
      </c>
      <c r="G3499" s="69">
        <v>228659373.85999998</v>
      </c>
      <c r="H3499" s="85" t="s">
        <v>338</v>
      </c>
    </row>
    <row r="3500" spans="1:8" outlineLevel="2" x14ac:dyDescent="0.2">
      <c r="A3500" s="132"/>
      <c r="B3500" s="35" t="s">
        <v>30</v>
      </c>
      <c r="C3500" s="71" t="s">
        <v>169</v>
      </c>
      <c r="D3500" s="63" t="s">
        <v>201</v>
      </c>
      <c r="E3500" s="73"/>
      <c r="F3500" s="28">
        <v>1050</v>
      </c>
      <c r="G3500" s="69">
        <v>171714787.28999999</v>
      </c>
      <c r="H3500" s="85" t="s">
        <v>338</v>
      </c>
    </row>
    <row r="3501" spans="1:8" outlineLevel="2" x14ac:dyDescent="0.2">
      <c r="A3501" s="132"/>
      <c r="B3501" s="35" t="s">
        <v>30</v>
      </c>
      <c r="C3501" s="71" t="s">
        <v>580</v>
      </c>
      <c r="D3501" s="63" t="s">
        <v>202</v>
      </c>
      <c r="E3501" s="73"/>
      <c r="F3501" s="28">
        <v>2923</v>
      </c>
      <c r="G3501" s="69">
        <v>409540231.93000007</v>
      </c>
      <c r="H3501" s="85" t="s">
        <v>338</v>
      </c>
    </row>
    <row r="3502" spans="1:8" outlineLevel="2" x14ac:dyDescent="0.2">
      <c r="A3502" s="132"/>
      <c r="B3502" s="35" t="s">
        <v>30</v>
      </c>
      <c r="C3502" s="5" t="s">
        <v>168</v>
      </c>
      <c r="D3502" s="63" t="s">
        <v>150</v>
      </c>
      <c r="E3502" s="73"/>
      <c r="F3502" s="47">
        <v>8279</v>
      </c>
      <c r="G3502" s="57">
        <v>1170619192.6000001</v>
      </c>
      <c r="H3502" s="85" t="s">
        <v>338</v>
      </c>
    </row>
    <row r="3503" spans="1:8" outlineLevel="3" x14ac:dyDescent="0.2">
      <c r="A3503" s="132"/>
      <c r="B3503" s="35" t="s">
        <v>30</v>
      </c>
      <c r="C3503" s="19" t="s">
        <v>34</v>
      </c>
      <c r="D3503" s="63" t="s">
        <v>326</v>
      </c>
      <c r="E3503" s="73"/>
      <c r="F3503" s="28">
        <v>8255</v>
      </c>
      <c r="G3503" s="69">
        <v>1164342060.7</v>
      </c>
      <c r="H3503" s="85" t="s">
        <v>338</v>
      </c>
    </row>
    <row r="3504" spans="1:8" ht="13.5" outlineLevel="3" thickBot="1" x14ac:dyDescent="0.25">
      <c r="A3504" s="140"/>
      <c r="B3504" s="36" t="s">
        <v>30</v>
      </c>
      <c r="C3504" s="20" t="s">
        <v>35</v>
      </c>
      <c r="D3504" s="64" t="s">
        <v>327</v>
      </c>
      <c r="E3504" s="75"/>
      <c r="F3504" s="29">
        <v>24</v>
      </c>
      <c r="G3504" s="70">
        <v>6277131.9000000004</v>
      </c>
      <c r="H3504" s="85" t="s">
        <v>338</v>
      </c>
    </row>
    <row r="3505" spans="1:8" ht="45" customHeight="1" x14ac:dyDescent="0.2">
      <c r="A3505" s="66" t="s">
        <v>214</v>
      </c>
      <c r="B3505" s="67" t="s">
        <v>215</v>
      </c>
      <c r="C3505" s="136" t="s">
        <v>224</v>
      </c>
      <c r="D3505" s="136"/>
      <c r="E3505" s="136"/>
      <c r="F3505" s="136"/>
      <c r="G3505" s="136"/>
      <c r="H3505" s="85" t="s">
        <v>338</v>
      </c>
    </row>
    <row r="3506" spans="1:8" ht="52.5" customHeight="1" x14ac:dyDescent="0.2">
      <c r="A3506" s="78" t="s">
        <v>225</v>
      </c>
      <c r="B3506" s="79" t="s">
        <v>215</v>
      </c>
      <c r="C3506" s="143" t="s">
        <v>343</v>
      </c>
      <c r="D3506" s="143"/>
      <c r="E3506" s="143"/>
      <c r="F3506" s="143"/>
      <c r="G3506" s="143"/>
      <c r="H3506" s="85" t="s">
        <v>338</v>
      </c>
    </row>
    <row r="3507" spans="1:8" ht="18.75" x14ac:dyDescent="0.3">
      <c r="A3507" s="10"/>
      <c r="B3507" s="10"/>
      <c r="C3507" s="11" t="s">
        <v>66</v>
      </c>
      <c r="F3507" s="12"/>
      <c r="G3507" s="12"/>
      <c r="H3507" s="85" t="s">
        <v>338</v>
      </c>
    </row>
    <row r="3508" spans="1:8" ht="52.5" customHeight="1" x14ac:dyDescent="0.3">
      <c r="A3508" s="137" t="s">
        <v>161</v>
      </c>
      <c r="B3508" s="137"/>
      <c r="C3508" s="137"/>
      <c r="D3508" s="61"/>
      <c r="E3508" s="61"/>
      <c r="F3508" s="48" t="s">
        <v>68</v>
      </c>
      <c r="G3508" s="48"/>
      <c r="H3508" s="85" t="s">
        <v>338</v>
      </c>
    </row>
    <row r="3509" spans="1:8" ht="53.25" customHeight="1" x14ac:dyDescent="0.3">
      <c r="A3509" s="10"/>
      <c r="B3509" s="10"/>
      <c r="C3509" s="52"/>
      <c r="D3509" s="53"/>
      <c r="E3509" s="53"/>
      <c r="F3509" s="48"/>
      <c r="G3509" s="48"/>
      <c r="H3509" s="85" t="s">
        <v>338</v>
      </c>
    </row>
    <row r="3510" spans="1:8" ht="75" customHeight="1" x14ac:dyDescent="0.3">
      <c r="A3510" s="137" t="s">
        <v>162</v>
      </c>
      <c r="B3510" s="137"/>
      <c r="C3510" s="137"/>
      <c r="D3510" s="60"/>
      <c r="E3510" s="61"/>
      <c r="F3510" s="48" t="s">
        <v>67</v>
      </c>
      <c r="G3510" s="48"/>
      <c r="H3510" s="85" t="s">
        <v>338</v>
      </c>
    </row>
    <row r="3511" spans="1:8" ht="53.25" customHeight="1" x14ac:dyDescent="0.3">
      <c r="A3511" s="10"/>
      <c r="B3511" s="10"/>
      <c r="C3511" s="137"/>
      <c r="D3511" s="137"/>
      <c r="E3511" s="137"/>
      <c r="F3511" s="48"/>
      <c r="G3511" s="48"/>
      <c r="H3511" s="85" t="s">
        <v>338</v>
      </c>
    </row>
    <row r="3512" spans="1:8" ht="52.5" customHeight="1" x14ac:dyDescent="0.3">
      <c r="A3512" s="137" t="s">
        <v>227</v>
      </c>
      <c r="B3512" s="137"/>
      <c r="C3512" s="137"/>
      <c r="D3512" s="61"/>
      <c r="E3512" s="61"/>
      <c r="F3512" s="48" t="s">
        <v>228</v>
      </c>
      <c r="G3512" s="48"/>
      <c r="H3512" s="85" t="s">
        <v>338</v>
      </c>
    </row>
    <row r="3513" spans="1:8" ht="53.25" customHeight="1" x14ac:dyDescent="0.3">
      <c r="A3513" s="10"/>
      <c r="B3513" s="10"/>
      <c r="C3513" s="137"/>
      <c r="D3513" s="137"/>
      <c r="E3513" s="137"/>
      <c r="F3513" s="48"/>
      <c r="G3513" s="48"/>
      <c r="H3513" s="85" t="s">
        <v>338</v>
      </c>
    </row>
    <row r="3514" spans="1:8" ht="75" customHeight="1" x14ac:dyDescent="0.3">
      <c r="A3514" s="137" t="s">
        <v>229</v>
      </c>
      <c r="B3514" s="137"/>
      <c r="C3514" s="137"/>
      <c r="D3514" s="60"/>
      <c r="E3514" s="60"/>
      <c r="F3514" s="48" t="s">
        <v>230</v>
      </c>
      <c r="G3514" s="48"/>
      <c r="H3514" s="85" t="s">
        <v>338</v>
      </c>
    </row>
    <row r="3515" spans="1:8" ht="53.25" customHeight="1" x14ac:dyDescent="0.3">
      <c r="A3515" s="10"/>
      <c r="B3515" s="10"/>
      <c r="C3515" s="137"/>
      <c r="D3515" s="137"/>
      <c r="E3515" s="137"/>
      <c r="F3515" s="48"/>
      <c r="G3515" s="48"/>
      <c r="H3515" s="85" t="s">
        <v>338</v>
      </c>
    </row>
    <row r="3516" spans="1:8" ht="75" customHeight="1" x14ac:dyDescent="0.3">
      <c r="A3516" s="137" t="s">
        <v>340</v>
      </c>
      <c r="B3516" s="137"/>
      <c r="C3516" s="137"/>
      <c r="D3516" s="61"/>
      <c r="E3516" s="61"/>
      <c r="F3516" s="48" t="s">
        <v>342</v>
      </c>
      <c r="G3516" s="48"/>
      <c r="H3516" s="85" t="s">
        <v>338</v>
      </c>
    </row>
    <row r="3517" spans="1:8" ht="53.25" customHeight="1" x14ac:dyDescent="0.3">
      <c r="C3517" s="137"/>
      <c r="D3517" s="137"/>
      <c r="E3517" s="137"/>
      <c r="F3517" s="48"/>
      <c r="G3517" s="48"/>
      <c r="H3517" s="85" t="s">
        <v>338</v>
      </c>
    </row>
    <row r="3518" spans="1:8" ht="52.5" customHeight="1" x14ac:dyDescent="0.3">
      <c r="A3518" s="137" t="s">
        <v>586</v>
      </c>
      <c r="B3518" s="137"/>
      <c r="C3518" s="137"/>
      <c r="D3518" s="60"/>
      <c r="E3518" s="60"/>
      <c r="F3518" s="48" t="s">
        <v>145</v>
      </c>
      <c r="G3518" s="48"/>
      <c r="H3518" s="85" t="s">
        <v>338</v>
      </c>
    </row>
    <row r="3519" spans="1:8" ht="53.25" customHeight="1" x14ac:dyDescent="0.3">
      <c r="C3519" s="137"/>
      <c r="D3519" s="137"/>
      <c r="E3519" s="137"/>
      <c r="F3519" s="48"/>
      <c r="G3519" s="48"/>
      <c r="H3519" s="85" t="s">
        <v>338</v>
      </c>
    </row>
    <row r="3520" spans="1:8" ht="52.5" customHeight="1" x14ac:dyDescent="0.3">
      <c r="A3520" s="137" t="s">
        <v>163</v>
      </c>
      <c r="B3520" s="137"/>
      <c r="C3520" s="137"/>
      <c r="D3520" s="60"/>
      <c r="E3520" s="60"/>
      <c r="F3520" s="48" t="s">
        <v>339</v>
      </c>
      <c r="G3520" s="48"/>
      <c r="H3520" s="85" t="s">
        <v>338</v>
      </c>
    </row>
    <row r="3521" spans="1:8" ht="53.25" customHeight="1" x14ac:dyDescent="0.3">
      <c r="C3521" s="137"/>
      <c r="D3521" s="137"/>
      <c r="E3521" s="137"/>
      <c r="F3521" s="48"/>
      <c r="G3521" s="48"/>
      <c r="H3521" s="85" t="s">
        <v>338</v>
      </c>
    </row>
    <row r="3522" spans="1:8" ht="75" customHeight="1" x14ac:dyDescent="0.3">
      <c r="A3522" s="137" t="s">
        <v>344</v>
      </c>
      <c r="B3522" s="137"/>
      <c r="C3522" s="137"/>
      <c r="D3522" s="60"/>
      <c r="E3522" s="60"/>
      <c r="F3522" s="48" t="s">
        <v>223</v>
      </c>
      <c r="G3522" s="48"/>
      <c r="H3522" s="85" t="s">
        <v>338</v>
      </c>
    </row>
    <row r="3523" spans="1:8" ht="53.25" customHeight="1" x14ac:dyDescent="0.3">
      <c r="C3523" s="137"/>
      <c r="D3523" s="137"/>
      <c r="E3523" s="137"/>
      <c r="F3523" s="48"/>
      <c r="G3523" s="48"/>
      <c r="H3523" s="85" t="s">
        <v>338</v>
      </c>
    </row>
    <row r="3524" spans="1:8" ht="75" customHeight="1" x14ac:dyDescent="0.3">
      <c r="A3524" s="137" t="s">
        <v>354</v>
      </c>
      <c r="B3524" s="137"/>
      <c r="C3524" s="137"/>
      <c r="D3524" s="60"/>
      <c r="E3524" s="60"/>
      <c r="F3524" s="48" t="s">
        <v>231</v>
      </c>
      <c r="G3524" s="48"/>
      <c r="H3524" s="85" t="s">
        <v>338</v>
      </c>
    </row>
    <row r="3525" spans="1:8" ht="53.25" customHeight="1" x14ac:dyDescent="0.3">
      <c r="C3525" s="137"/>
      <c r="D3525" s="137"/>
      <c r="E3525" s="137"/>
      <c r="F3525" s="48"/>
      <c r="G3525" s="48"/>
      <c r="H3525" s="85" t="s">
        <v>338</v>
      </c>
    </row>
    <row r="3526" spans="1:8" ht="64.5" customHeight="1" x14ac:dyDescent="0.3">
      <c r="A3526" s="137" t="s">
        <v>383</v>
      </c>
      <c r="B3526" s="137"/>
      <c r="C3526" s="137"/>
      <c r="D3526" s="60"/>
      <c r="E3526" s="60"/>
      <c r="F3526" s="48" t="s">
        <v>69</v>
      </c>
      <c r="G3526" s="48"/>
      <c r="H3526" s="85" t="s">
        <v>338</v>
      </c>
    </row>
    <row r="3527" spans="1:8" ht="53.25" customHeight="1" x14ac:dyDescent="0.3">
      <c r="C3527" s="137"/>
      <c r="D3527" s="137"/>
      <c r="E3527" s="137"/>
      <c r="F3527" s="48"/>
      <c r="G3527" s="48"/>
      <c r="H3527" s="85" t="s">
        <v>338</v>
      </c>
    </row>
    <row r="3528" spans="1:8" ht="52.5" customHeight="1" x14ac:dyDescent="0.3">
      <c r="A3528" s="137" t="s">
        <v>232</v>
      </c>
      <c r="B3528" s="137"/>
      <c r="C3528" s="137"/>
      <c r="D3528" s="60"/>
      <c r="E3528" s="60"/>
      <c r="F3528" s="48" t="s">
        <v>233</v>
      </c>
      <c r="G3528" s="48"/>
      <c r="H3528" s="85" t="s">
        <v>338</v>
      </c>
    </row>
  </sheetData>
  <autoFilter ref="A10:H3528" xr:uid="{00000000-0009-0000-0000-00001B000000}">
    <filterColumn colId="7">
      <customFilters>
        <customFilter operator="notEqual" val=" "/>
      </customFilters>
    </filterColumn>
  </autoFilter>
  <mergeCells count="155">
    <mergeCell ref="A1941:A2017"/>
    <mergeCell ref="A2018:A2063"/>
    <mergeCell ref="A1923:A1927"/>
    <mergeCell ref="A1928:A1934"/>
    <mergeCell ref="A198:A202"/>
    <mergeCell ref="A203:A248"/>
    <mergeCell ref="A250:A295"/>
    <mergeCell ref="A152:A197"/>
    <mergeCell ref="A6:G6"/>
    <mergeCell ref="C7:E7"/>
    <mergeCell ref="A8:G8"/>
    <mergeCell ref="A59:A104"/>
    <mergeCell ref="A105:A150"/>
    <mergeCell ref="A9:B10"/>
    <mergeCell ref="C9:C10"/>
    <mergeCell ref="D9:D10"/>
    <mergeCell ref="E9:E10"/>
    <mergeCell ref="F9:F10"/>
    <mergeCell ref="G9:G10"/>
    <mergeCell ref="A704:A749"/>
    <mergeCell ref="A750:A795"/>
    <mergeCell ref="A797:A842"/>
    <mergeCell ref="A566:A611"/>
    <mergeCell ref="A612:A657"/>
    <mergeCell ref="A658:A703"/>
    <mergeCell ref="A437:A513"/>
    <mergeCell ref="A514:A559"/>
    <mergeCell ref="A297:A342"/>
    <mergeCell ref="A343:A388"/>
    <mergeCell ref="A390:A435"/>
    <mergeCell ref="A1039:A1115"/>
    <mergeCell ref="A1121:A1125"/>
    <mergeCell ref="A1116:A1120"/>
    <mergeCell ref="A1023:A1027"/>
    <mergeCell ref="A1028:A1032"/>
    <mergeCell ref="A1033:A1037"/>
    <mergeCell ref="A972:A1017"/>
    <mergeCell ref="A1018:A1022"/>
    <mergeCell ref="A844:A920"/>
    <mergeCell ref="A921:A966"/>
    <mergeCell ref="A967:A971"/>
    <mergeCell ref="A1266:A1270"/>
    <mergeCell ref="A1271:A1275"/>
    <mergeCell ref="A1387:A1432"/>
    <mergeCell ref="A1183:A1187"/>
    <mergeCell ref="A1189:A1265"/>
    <mergeCell ref="A1359:A1363"/>
    <mergeCell ref="A1364:A1368"/>
    <mergeCell ref="A1374:A1380"/>
    <mergeCell ref="A1127:A1172"/>
    <mergeCell ref="A1173:A1177"/>
    <mergeCell ref="A1178:A1182"/>
    <mergeCell ref="A1612:A1657"/>
    <mergeCell ref="A1277:A1353"/>
    <mergeCell ref="A1354:A1358"/>
    <mergeCell ref="A1484:A1488"/>
    <mergeCell ref="A1489:A1565"/>
    <mergeCell ref="A1381:A1385"/>
    <mergeCell ref="A1369:A1373"/>
    <mergeCell ref="A1566:A1611"/>
    <mergeCell ref="A1438:A1483"/>
    <mergeCell ref="A1433:A1437"/>
    <mergeCell ref="A1704:A1783"/>
    <mergeCell ref="A1794:A1798"/>
    <mergeCell ref="A1799:A1803"/>
    <mergeCell ref="A1658:A1703"/>
    <mergeCell ref="A1936:A1940"/>
    <mergeCell ref="A1784:A1788"/>
    <mergeCell ref="A1789:A1793"/>
    <mergeCell ref="A1814:A1818"/>
    <mergeCell ref="A1819:A1864"/>
    <mergeCell ref="A1804:A1808"/>
    <mergeCell ref="A1809:A1813"/>
    <mergeCell ref="A1865:A1869"/>
    <mergeCell ref="A1870:A1876"/>
    <mergeCell ref="A1877:A1922"/>
    <mergeCell ref="A2421:A2425"/>
    <mergeCell ref="A2426:A2430"/>
    <mergeCell ref="A2261:A2337"/>
    <mergeCell ref="A2338:A2342"/>
    <mergeCell ref="A2064:A2109"/>
    <mergeCell ref="A2110:A2114"/>
    <mergeCell ref="A2120:A2124"/>
    <mergeCell ref="A2115:A2119"/>
    <mergeCell ref="A2344:A2420"/>
    <mergeCell ref="A2255:A2259"/>
    <mergeCell ref="A2126:A2171"/>
    <mergeCell ref="A2173:A2249"/>
    <mergeCell ref="A2250:A2254"/>
    <mergeCell ref="A2998:A3002"/>
    <mergeCell ref="A2988:A2992"/>
    <mergeCell ref="A2993:A2997"/>
    <mergeCell ref="A2661:A2706"/>
    <mergeCell ref="A2431:A2476"/>
    <mergeCell ref="A2477:A2522"/>
    <mergeCell ref="A2523:A2568"/>
    <mergeCell ref="A2569:A2614"/>
    <mergeCell ref="A2615:A2660"/>
    <mergeCell ref="A3425:A3504"/>
    <mergeCell ref="A3209:A3213"/>
    <mergeCell ref="A3214:A3259"/>
    <mergeCell ref="A3524:C3524"/>
    <mergeCell ref="A3371:A3416"/>
    <mergeCell ref="A3417:A3423"/>
    <mergeCell ref="A3315:A3319"/>
    <mergeCell ref="A3325:A3370"/>
    <mergeCell ref="A3320:A3324"/>
    <mergeCell ref="A3308:A3314"/>
    <mergeCell ref="C3525:E3525"/>
    <mergeCell ref="A3526:C3526"/>
    <mergeCell ref="C3527:E3527"/>
    <mergeCell ref="A3528:C3528"/>
    <mergeCell ref="A12:A57"/>
    <mergeCell ref="A3518:C3518"/>
    <mergeCell ref="C3519:E3519"/>
    <mergeCell ref="A3520:C3520"/>
    <mergeCell ref="C3521:E3521"/>
    <mergeCell ref="A3522:C3522"/>
    <mergeCell ref="C3523:E3523"/>
    <mergeCell ref="C3513:E3513"/>
    <mergeCell ref="A3514:C3514"/>
    <mergeCell ref="C3515:E3515"/>
    <mergeCell ref="A3516:C3516"/>
    <mergeCell ref="C3517:E3517"/>
    <mergeCell ref="C3505:G3505"/>
    <mergeCell ref="C3506:G3506"/>
    <mergeCell ref="A3508:C3508"/>
    <mergeCell ref="A3510:C3510"/>
    <mergeCell ref="C3511:E3511"/>
    <mergeCell ref="A3512:C3512"/>
    <mergeCell ref="A560:A564"/>
    <mergeCell ref="A2845:A2890"/>
    <mergeCell ref="A2891:A2936"/>
    <mergeCell ref="A2937:A2982"/>
    <mergeCell ref="A2707:A2752"/>
    <mergeCell ref="A2753:A2798"/>
    <mergeCell ref="A2799:A2844"/>
    <mergeCell ref="A3261:A3306"/>
    <mergeCell ref="A3104:A3110"/>
    <mergeCell ref="A3111:A3115"/>
    <mergeCell ref="A3163:A3208"/>
    <mergeCell ref="A3094:A3098"/>
    <mergeCell ref="A3099:A3103"/>
    <mergeCell ref="A3116:A3161"/>
    <mergeCell ref="A3038:A3083"/>
    <mergeCell ref="A3084:A3088"/>
    <mergeCell ref="A3089:A3093"/>
    <mergeCell ref="A3028:A3032"/>
    <mergeCell ref="A3033:A3037"/>
    <mergeCell ref="A3018:A3022"/>
    <mergeCell ref="A3023:A3027"/>
    <mergeCell ref="A2983:A2987"/>
    <mergeCell ref="A3008:A3012"/>
    <mergeCell ref="A3013:A3017"/>
    <mergeCell ref="A3003:A3007"/>
  </mergeCells>
  <phoneticPr fontId="65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3" filterMode="1">
    <tabColor rgb="FF92D050"/>
    <outlinePr summaryBelow="0"/>
    <pageSetUpPr fitToPage="1"/>
  </sheetPr>
  <dimension ref="A1:H4274"/>
  <sheetViews>
    <sheetView view="pageBreakPreview" zoomScale="70" zoomScaleNormal="70" zoomScaleSheetLayoutView="70" workbookViewId="0">
      <pane xSplit="5" ySplit="10" topLeftCell="F4258" activePane="bottomRight" state="frozen"/>
      <selection activeCell="A6" sqref="A6:G6"/>
      <selection pane="topRight" activeCell="A6" sqref="A6:G6"/>
      <selection pane="bottomLeft" activeCell="A6" sqref="A6:G6"/>
      <selection pane="bottomRight" activeCell="A4262" sqref="A4262:XFD4263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1" width="9.140625" customWidth="1"/>
    <col min="12" max="12" width="3.28515625" customWidth="1"/>
    <col min="13" max="19" width="9.140625" customWidth="1"/>
    <col min="20" max="20" width="10" customWidth="1"/>
    <col min="21" max="23" width="9.140625" customWidth="1"/>
    <col min="24" max="24" width="10.28515625" customWidth="1"/>
    <col min="25" max="25" width="9.7109375" customWidth="1"/>
    <col min="251" max="251" width="60" customWidth="1"/>
    <col min="252" max="267" width="9.140625" customWidth="1"/>
    <col min="268" max="268" width="3.28515625" customWidth="1"/>
    <col min="269" max="275" width="9.140625" customWidth="1"/>
    <col min="276" max="276" width="10" customWidth="1"/>
    <col min="277" max="279" width="9.140625" customWidth="1"/>
    <col min="280" max="280" width="10.28515625" customWidth="1"/>
    <col min="281" max="281" width="9.7109375" customWidth="1"/>
    <col min="507" max="507" width="60" customWidth="1"/>
    <col min="508" max="523" width="9.140625" customWidth="1"/>
    <col min="524" max="524" width="3.28515625" customWidth="1"/>
    <col min="525" max="531" width="9.140625" customWidth="1"/>
    <col min="532" max="532" width="10" customWidth="1"/>
    <col min="533" max="535" width="9.140625" customWidth="1"/>
    <col min="536" max="536" width="10.28515625" customWidth="1"/>
    <col min="537" max="537" width="9.7109375" customWidth="1"/>
    <col min="763" max="763" width="60" customWidth="1"/>
    <col min="764" max="779" width="9.140625" customWidth="1"/>
    <col min="780" max="780" width="3.28515625" customWidth="1"/>
    <col min="781" max="787" width="9.140625" customWidth="1"/>
    <col min="788" max="788" width="10" customWidth="1"/>
    <col min="789" max="791" width="9.140625" customWidth="1"/>
    <col min="792" max="792" width="10.28515625" customWidth="1"/>
    <col min="793" max="793" width="9.7109375" customWidth="1"/>
    <col min="1019" max="1019" width="60" customWidth="1"/>
    <col min="1020" max="1035" width="9.140625" customWidth="1"/>
    <col min="1036" max="1036" width="3.28515625" customWidth="1"/>
    <col min="1037" max="1043" width="9.140625" customWidth="1"/>
    <col min="1044" max="1044" width="10" customWidth="1"/>
    <col min="1045" max="1047" width="9.140625" customWidth="1"/>
    <col min="1048" max="1048" width="10.28515625" customWidth="1"/>
    <col min="1049" max="1049" width="9.7109375" customWidth="1"/>
    <col min="1275" max="1275" width="60" customWidth="1"/>
    <col min="1276" max="1291" width="9.140625" customWidth="1"/>
    <col min="1292" max="1292" width="3.28515625" customWidth="1"/>
    <col min="1293" max="1299" width="9.140625" customWidth="1"/>
    <col min="1300" max="1300" width="10" customWidth="1"/>
    <col min="1301" max="1303" width="9.140625" customWidth="1"/>
    <col min="1304" max="1304" width="10.28515625" customWidth="1"/>
    <col min="1305" max="1305" width="9.7109375" customWidth="1"/>
    <col min="1531" max="1531" width="60" customWidth="1"/>
    <col min="1532" max="1547" width="9.140625" customWidth="1"/>
    <col min="1548" max="1548" width="3.28515625" customWidth="1"/>
    <col min="1549" max="1555" width="9.140625" customWidth="1"/>
    <col min="1556" max="1556" width="10" customWidth="1"/>
    <col min="1557" max="1559" width="9.140625" customWidth="1"/>
    <col min="1560" max="1560" width="10.28515625" customWidth="1"/>
    <col min="1561" max="1561" width="9.7109375" customWidth="1"/>
    <col min="1787" max="1787" width="60" customWidth="1"/>
    <col min="1788" max="1803" width="9.140625" customWidth="1"/>
    <col min="1804" max="1804" width="3.28515625" customWidth="1"/>
    <col min="1805" max="1811" width="9.140625" customWidth="1"/>
    <col min="1812" max="1812" width="10" customWidth="1"/>
    <col min="1813" max="1815" width="9.140625" customWidth="1"/>
    <col min="1816" max="1816" width="10.28515625" customWidth="1"/>
    <col min="1817" max="1817" width="9.7109375" customWidth="1"/>
    <col min="2043" max="2043" width="60" customWidth="1"/>
    <col min="2044" max="2059" width="9.140625" customWidth="1"/>
    <col min="2060" max="2060" width="3.28515625" customWidth="1"/>
    <col min="2061" max="2067" width="9.140625" customWidth="1"/>
    <col min="2068" max="2068" width="10" customWidth="1"/>
    <col min="2069" max="2071" width="9.140625" customWidth="1"/>
    <col min="2072" max="2072" width="10.28515625" customWidth="1"/>
    <col min="2073" max="2073" width="9.7109375" customWidth="1"/>
    <col min="2299" max="2299" width="60" customWidth="1"/>
    <col min="2300" max="2315" width="9.140625" customWidth="1"/>
    <col min="2316" max="2316" width="3.28515625" customWidth="1"/>
    <col min="2317" max="2323" width="9.140625" customWidth="1"/>
    <col min="2324" max="2324" width="10" customWidth="1"/>
    <col min="2325" max="2327" width="9.140625" customWidth="1"/>
    <col min="2328" max="2328" width="10.28515625" customWidth="1"/>
    <col min="2329" max="2329" width="9.7109375" customWidth="1"/>
    <col min="2555" max="2555" width="60" customWidth="1"/>
    <col min="2556" max="2571" width="9.140625" customWidth="1"/>
    <col min="2572" max="2572" width="3.28515625" customWidth="1"/>
    <col min="2573" max="2579" width="9.140625" customWidth="1"/>
    <col min="2580" max="2580" width="10" customWidth="1"/>
    <col min="2581" max="2583" width="9.140625" customWidth="1"/>
    <col min="2584" max="2584" width="10.28515625" customWidth="1"/>
    <col min="2585" max="2585" width="9.7109375" customWidth="1"/>
    <col min="2811" max="2811" width="60" customWidth="1"/>
    <col min="2812" max="2827" width="9.140625" customWidth="1"/>
    <col min="2828" max="2828" width="3.28515625" customWidth="1"/>
    <col min="2829" max="2835" width="9.140625" customWidth="1"/>
    <col min="2836" max="2836" width="10" customWidth="1"/>
    <col min="2837" max="2839" width="9.140625" customWidth="1"/>
    <col min="2840" max="2840" width="10.28515625" customWidth="1"/>
    <col min="2841" max="2841" width="9.7109375" customWidth="1"/>
    <col min="3067" max="3067" width="60" customWidth="1"/>
    <col min="3068" max="3083" width="9.140625" customWidth="1"/>
    <col min="3084" max="3084" width="3.28515625" customWidth="1"/>
    <col min="3085" max="3091" width="9.140625" customWidth="1"/>
    <col min="3092" max="3092" width="10" customWidth="1"/>
    <col min="3093" max="3095" width="9.140625" customWidth="1"/>
    <col min="3096" max="3096" width="10.28515625" customWidth="1"/>
    <col min="3097" max="3097" width="9.7109375" customWidth="1"/>
    <col min="3323" max="3323" width="60" customWidth="1"/>
    <col min="3324" max="3339" width="9.140625" customWidth="1"/>
    <col min="3340" max="3340" width="3.28515625" customWidth="1"/>
    <col min="3341" max="3347" width="9.140625" customWidth="1"/>
    <col min="3348" max="3348" width="10" customWidth="1"/>
    <col min="3349" max="3351" width="9.140625" customWidth="1"/>
    <col min="3352" max="3352" width="10.28515625" customWidth="1"/>
    <col min="3353" max="3353" width="9.7109375" customWidth="1"/>
    <col min="3579" max="3579" width="60" customWidth="1"/>
    <col min="3580" max="3595" width="9.140625" customWidth="1"/>
    <col min="3596" max="3596" width="3.28515625" customWidth="1"/>
    <col min="3597" max="3603" width="9.140625" customWidth="1"/>
    <col min="3604" max="3604" width="10" customWidth="1"/>
    <col min="3605" max="3607" width="9.140625" customWidth="1"/>
    <col min="3608" max="3608" width="10.28515625" customWidth="1"/>
    <col min="3609" max="3609" width="9.7109375" customWidth="1"/>
    <col min="3835" max="3835" width="60" customWidth="1"/>
    <col min="3836" max="3851" width="9.140625" customWidth="1"/>
    <col min="3852" max="3852" width="3.28515625" customWidth="1"/>
    <col min="3853" max="3859" width="9.140625" customWidth="1"/>
    <col min="3860" max="3860" width="10" customWidth="1"/>
    <col min="3861" max="3863" width="9.140625" customWidth="1"/>
    <col min="3864" max="3864" width="10.28515625" customWidth="1"/>
    <col min="3865" max="3865" width="9.7109375" customWidth="1"/>
    <col min="4091" max="4091" width="60" customWidth="1"/>
    <col min="4092" max="4107" width="9.140625" customWidth="1"/>
    <col min="4108" max="4108" width="3.28515625" customWidth="1"/>
    <col min="4109" max="4115" width="9.140625" customWidth="1"/>
    <col min="4116" max="4116" width="10" customWidth="1"/>
    <col min="4117" max="4119" width="9.140625" customWidth="1"/>
    <col min="4120" max="4120" width="10.28515625" customWidth="1"/>
    <col min="4121" max="4121" width="9.7109375" customWidth="1"/>
    <col min="4347" max="4347" width="60" customWidth="1"/>
    <col min="4348" max="4363" width="9.140625" customWidth="1"/>
    <col min="4364" max="4364" width="3.28515625" customWidth="1"/>
    <col min="4365" max="4371" width="9.140625" customWidth="1"/>
    <col min="4372" max="4372" width="10" customWidth="1"/>
    <col min="4373" max="4375" width="9.140625" customWidth="1"/>
    <col min="4376" max="4376" width="10.28515625" customWidth="1"/>
    <col min="4377" max="4377" width="9.7109375" customWidth="1"/>
    <col min="4603" max="4603" width="60" customWidth="1"/>
    <col min="4604" max="4619" width="9.140625" customWidth="1"/>
    <col min="4620" max="4620" width="3.28515625" customWidth="1"/>
    <col min="4621" max="4627" width="9.140625" customWidth="1"/>
    <col min="4628" max="4628" width="10" customWidth="1"/>
    <col min="4629" max="4631" width="9.140625" customWidth="1"/>
    <col min="4632" max="4632" width="10.28515625" customWidth="1"/>
    <col min="4633" max="4633" width="9.7109375" customWidth="1"/>
    <col min="4859" max="4859" width="60" customWidth="1"/>
    <col min="4860" max="4875" width="9.140625" customWidth="1"/>
    <col min="4876" max="4876" width="3.28515625" customWidth="1"/>
    <col min="4877" max="4883" width="9.140625" customWidth="1"/>
    <col min="4884" max="4884" width="10" customWidth="1"/>
    <col min="4885" max="4887" width="9.140625" customWidth="1"/>
    <col min="4888" max="4888" width="10.28515625" customWidth="1"/>
    <col min="4889" max="4889" width="9.7109375" customWidth="1"/>
    <col min="5115" max="5115" width="60" customWidth="1"/>
    <col min="5116" max="5131" width="9.140625" customWidth="1"/>
    <col min="5132" max="5132" width="3.28515625" customWidth="1"/>
    <col min="5133" max="5139" width="9.140625" customWidth="1"/>
    <col min="5140" max="5140" width="10" customWidth="1"/>
    <col min="5141" max="5143" width="9.140625" customWidth="1"/>
    <col min="5144" max="5144" width="10.28515625" customWidth="1"/>
    <col min="5145" max="5145" width="9.7109375" customWidth="1"/>
    <col min="5371" max="5371" width="60" customWidth="1"/>
    <col min="5372" max="5387" width="9.140625" customWidth="1"/>
    <col min="5388" max="5388" width="3.28515625" customWidth="1"/>
    <col min="5389" max="5395" width="9.140625" customWidth="1"/>
    <col min="5396" max="5396" width="10" customWidth="1"/>
    <col min="5397" max="5399" width="9.140625" customWidth="1"/>
    <col min="5400" max="5400" width="10.28515625" customWidth="1"/>
    <col min="5401" max="5401" width="9.7109375" customWidth="1"/>
    <col min="5627" max="5627" width="60" customWidth="1"/>
    <col min="5628" max="5643" width="9.140625" customWidth="1"/>
    <col min="5644" max="5644" width="3.28515625" customWidth="1"/>
    <col min="5645" max="5651" width="9.140625" customWidth="1"/>
    <col min="5652" max="5652" width="10" customWidth="1"/>
    <col min="5653" max="5655" width="9.140625" customWidth="1"/>
    <col min="5656" max="5656" width="10.28515625" customWidth="1"/>
    <col min="5657" max="5657" width="9.7109375" customWidth="1"/>
    <col min="5883" max="5883" width="60" customWidth="1"/>
    <col min="5884" max="5899" width="9.140625" customWidth="1"/>
    <col min="5900" max="5900" width="3.28515625" customWidth="1"/>
    <col min="5901" max="5907" width="9.140625" customWidth="1"/>
    <col min="5908" max="5908" width="10" customWidth="1"/>
    <col min="5909" max="5911" width="9.140625" customWidth="1"/>
    <col min="5912" max="5912" width="10.28515625" customWidth="1"/>
    <col min="5913" max="5913" width="9.7109375" customWidth="1"/>
    <col min="6139" max="6139" width="60" customWidth="1"/>
    <col min="6140" max="6155" width="9.140625" customWidth="1"/>
    <col min="6156" max="6156" width="3.28515625" customWidth="1"/>
    <col min="6157" max="6163" width="9.140625" customWidth="1"/>
    <col min="6164" max="6164" width="10" customWidth="1"/>
    <col min="6165" max="6167" width="9.140625" customWidth="1"/>
    <col min="6168" max="6168" width="10.28515625" customWidth="1"/>
    <col min="6169" max="6169" width="9.7109375" customWidth="1"/>
    <col min="6395" max="6395" width="60" customWidth="1"/>
    <col min="6396" max="6411" width="9.140625" customWidth="1"/>
    <col min="6412" max="6412" width="3.28515625" customWidth="1"/>
    <col min="6413" max="6419" width="9.140625" customWidth="1"/>
    <col min="6420" max="6420" width="10" customWidth="1"/>
    <col min="6421" max="6423" width="9.140625" customWidth="1"/>
    <col min="6424" max="6424" width="10.28515625" customWidth="1"/>
    <col min="6425" max="6425" width="9.7109375" customWidth="1"/>
    <col min="6651" max="6651" width="60" customWidth="1"/>
    <col min="6652" max="6667" width="9.140625" customWidth="1"/>
    <col min="6668" max="6668" width="3.28515625" customWidth="1"/>
    <col min="6669" max="6675" width="9.140625" customWidth="1"/>
    <col min="6676" max="6676" width="10" customWidth="1"/>
    <col min="6677" max="6679" width="9.140625" customWidth="1"/>
    <col min="6680" max="6680" width="10.28515625" customWidth="1"/>
    <col min="6681" max="6681" width="9.7109375" customWidth="1"/>
    <col min="6907" max="6907" width="60" customWidth="1"/>
    <col min="6908" max="6923" width="9.140625" customWidth="1"/>
    <col min="6924" max="6924" width="3.28515625" customWidth="1"/>
    <col min="6925" max="6931" width="9.140625" customWidth="1"/>
    <col min="6932" max="6932" width="10" customWidth="1"/>
    <col min="6933" max="6935" width="9.140625" customWidth="1"/>
    <col min="6936" max="6936" width="10.28515625" customWidth="1"/>
    <col min="6937" max="6937" width="9.7109375" customWidth="1"/>
    <col min="7163" max="7163" width="60" customWidth="1"/>
    <col min="7164" max="7179" width="9.140625" customWidth="1"/>
    <col min="7180" max="7180" width="3.28515625" customWidth="1"/>
    <col min="7181" max="7187" width="9.140625" customWidth="1"/>
    <col min="7188" max="7188" width="10" customWidth="1"/>
    <col min="7189" max="7191" width="9.140625" customWidth="1"/>
    <col min="7192" max="7192" width="10.28515625" customWidth="1"/>
    <col min="7193" max="7193" width="9.7109375" customWidth="1"/>
    <col min="7419" max="7419" width="60" customWidth="1"/>
    <col min="7420" max="7435" width="9.140625" customWidth="1"/>
    <col min="7436" max="7436" width="3.28515625" customWidth="1"/>
    <col min="7437" max="7443" width="9.140625" customWidth="1"/>
    <col min="7444" max="7444" width="10" customWidth="1"/>
    <col min="7445" max="7447" width="9.140625" customWidth="1"/>
    <col min="7448" max="7448" width="10.28515625" customWidth="1"/>
    <col min="7449" max="7449" width="9.7109375" customWidth="1"/>
    <col min="7675" max="7675" width="60" customWidth="1"/>
    <col min="7676" max="7691" width="9.140625" customWidth="1"/>
    <col min="7692" max="7692" width="3.28515625" customWidth="1"/>
    <col min="7693" max="7699" width="9.140625" customWidth="1"/>
    <col min="7700" max="7700" width="10" customWidth="1"/>
    <col min="7701" max="7703" width="9.140625" customWidth="1"/>
    <col min="7704" max="7704" width="10.28515625" customWidth="1"/>
    <col min="7705" max="7705" width="9.7109375" customWidth="1"/>
    <col min="7931" max="7931" width="60" customWidth="1"/>
    <col min="7932" max="7947" width="9.140625" customWidth="1"/>
    <col min="7948" max="7948" width="3.28515625" customWidth="1"/>
    <col min="7949" max="7955" width="9.140625" customWidth="1"/>
    <col min="7956" max="7956" width="10" customWidth="1"/>
    <col min="7957" max="7959" width="9.140625" customWidth="1"/>
    <col min="7960" max="7960" width="10.28515625" customWidth="1"/>
    <col min="7961" max="7961" width="9.7109375" customWidth="1"/>
    <col min="8187" max="8187" width="60" customWidth="1"/>
    <col min="8188" max="8203" width="9.140625" customWidth="1"/>
    <col min="8204" max="8204" width="3.28515625" customWidth="1"/>
    <col min="8205" max="8211" width="9.140625" customWidth="1"/>
    <col min="8212" max="8212" width="10" customWidth="1"/>
    <col min="8213" max="8215" width="9.140625" customWidth="1"/>
    <col min="8216" max="8216" width="10.28515625" customWidth="1"/>
    <col min="8217" max="8217" width="9.7109375" customWidth="1"/>
    <col min="8443" max="8443" width="60" customWidth="1"/>
    <col min="8444" max="8459" width="9.140625" customWidth="1"/>
    <col min="8460" max="8460" width="3.28515625" customWidth="1"/>
    <col min="8461" max="8467" width="9.140625" customWidth="1"/>
    <col min="8468" max="8468" width="10" customWidth="1"/>
    <col min="8469" max="8471" width="9.140625" customWidth="1"/>
    <col min="8472" max="8472" width="10.28515625" customWidth="1"/>
    <col min="8473" max="8473" width="9.7109375" customWidth="1"/>
    <col min="8699" max="8699" width="60" customWidth="1"/>
    <col min="8700" max="8715" width="9.140625" customWidth="1"/>
    <col min="8716" max="8716" width="3.28515625" customWidth="1"/>
    <col min="8717" max="8723" width="9.140625" customWidth="1"/>
    <col min="8724" max="8724" width="10" customWidth="1"/>
    <col min="8725" max="8727" width="9.140625" customWidth="1"/>
    <col min="8728" max="8728" width="10.28515625" customWidth="1"/>
    <col min="8729" max="8729" width="9.7109375" customWidth="1"/>
    <col min="8955" max="8955" width="60" customWidth="1"/>
    <col min="8956" max="8971" width="9.140625" customWidth="1"/>
    <col min="8972" max="8972" width="3.28515625" customWidth="1"/>
    <col min="8973" max="8979" width="9.140625" customWidth="1"/>
    <col min="8980" max="8980" width="10" customWidth="1"/>
    <col min="8981" max="8983" width="9.140625" customWidth="1"/>
    <col min="8984" max="8984" width="10.28515625" customWidth="1"/>
    <col min="8985" max="8985" width="9.7109375" customWidth="1"/>
    <col min="9211" max="9211" width="60" customWidth="1"/>
    <col min="9212" max="9227" width="9.140625" customWidth="1"/>
    <col min="9228" max="9228" width="3.28515625" customWidth="1"/>
    <col min="9229" max="9235" width="9.140625" customWidth="1"/>
    <col min="9236" max="9236" width="10" customWidth="1"/>
    <col min="9237" max="9239" width="9.140625" customWidth="1"/>
    <col min="9240" max="9240" width="10.28515625" customWidth="1"/>
    <col min="9241" max="9241" width="9.7109375" customWidth="1"/>
    <col min="9467" max="9467" width="60" customWidth="1"/>
    <col min="9468" max="9483" width="9.140625" customWidth="1"/>
    <col min="9484" max="9484" width="3.28515625" customWidth="1"/>
    <col min="9485" max="9491" width="9.140625" customWidth="1"/>
    <col min="9492" max="9492" width="10" customWidth="1"/>
    <col min="9493" max="9495" width="9.140625" customWidth="1"/>
    <col min="9496" max="9496" width="10.28515625" customWidth="1"/>
    <col min="9497" max="9497" width="9.7109375" customWidth="1"/>
    <col min="9723" max="9723" width="60" customWidth="1"/>
    <col min="9724" max="9739" width="9.140625" customWidth="1"/>
    <col min="9740" max="9740" width="3.28515625" customWidth="1"/>
    <col min="9741" max="9747" width="9.140625" customWidth="1"/>
    <col min="9748" max="9748" width="10" customWidth="1"/>
    <col min="9749" max="9751" width="9.140625" customWidth="1"/>
    <col min="9752" max="9752" width="10.28515625" customWidth="1"/>
    <col min="9753" max="9753" width="9.7109375" customWidth="1"/>
    <col min="9979" max="9979" width="60" customWidth="1"/>
    <col min="9980" max="9995" width="9.140625" customWidth="1"/>
    <col min="9996" max="9996" width="3.28515625" customWidth="1"/>
    <col min="9997" max="10003" width="9.140625" customWidth="1"/>
    <col min="10004" max="10004" width="10" customWidth="1"/>
    <col min="10005" max="10007" width="9.140625" customWidth="1"/>
    <col min="10008" max="10008" width="10.28515625" customWidth="1"/>
    <col min="10009" max="10009" width="9.7109375" customWidth="1"/>
    <col min="10235" max="10235" width="60" customWidth="1"/>
    <col min="10236" max="10251" width="9.140625" customWidth="1"/>
    <col min="10252" max="10252" width="3.28515625" customWidth="1"/>
    <col min="10253" max="10259" width="9.140625" customWidth="1"/>
    <col min="10260" max="10260" width="10" customWidth="1"/>
    <col min="10261" max="10263" width="9.140625" customWidth="1"/>
    <col min="10264" max="10264" width="10.28515625" customWidth="1"/>
    <col min="10265" max="10265" width="9.7109375" customWidth="1"/>
    <col min="10491" max="10491" width="60" customWidth="1"/>
    <col min="10492" max="10507" width="9.140625" customWidth="1"/>
    <col min="10508" max="10508" width="3.28515625" customWidth="1"/>
    <col min="10509" max="10515" width="9.140625" customWidth="1"/>
    <col min="10516" max="10516" width="10" customWidth="1"/>
    <col min="10517" max="10519" width="9.140625" customWidth="1"/>
    <col min="10520" max="10520" width="10.28515625" customWidth="1"/>
    <col min="10521" max="10521" width="9.7109375" customWidth="1"/>
    <col min="10747" max="10747" width="60" customWidth="1"/>
    <col min="10748" max="10763" width="9.140625" customWidth="1"/>
    <col min="10764" max="10764" width="3.28515625" customWidth="1"/>
    <col min="10765" max="10771" width="9.140625" customWidth="1"/>
    <col min="10772" max="10772" width="10" customWidth="1"/>
    <col min="10773" max="10775" width="9.140625" customWidth="1"/>
    <col min="10776" max="10776" width="10.28515625" customWidth="1"/>
    <col min="10777" max="10777" width="9.7109375" customWidth="1"/>
    <col min="11003" max="11003" width="60" customWidth="1"/>
    <col min="11004" max="11019" width="9.140625" customWidth="1"/>
    <col min="11020" max="11020" width="3.28515625" customWidth="1"/>
    <col min="11021" max="11027" width="9.140625" customWidth="1"/>
    <col min="11028" max="11028" width="10" customWidth="1"/>
    <col min="11029" max="11031" width="9.140625" customWidth="1"/>
    <col min="11032" max="11032" width="10.28515625" customWidth="1"/>
    <col min="11033" max="11033" width="9.7109375" customWidth="1"/>
    <col min="11259" max="11259" width="60" customWidth="1"/>
    <col min="11260" max="11275" width="9.140625" customWidth="1"/>
    <col min="11276" max="11276" width="3.28515625" customWidth="1"/>
    <col min="11277" max="11283" width="9.140625" customWidth="1"/>
    <col min="11284" max="11284" width="10" customWidth="1"/>
    <col min="11285" max="11287" width="9.140625" customWidth="1"/>
    <col min="11288" max="11288" width="10.28515625" customWidth="1"/>
    <col min="11289" max="11289" width="9.7109375" customWidth="1"/>
    <col min="11515" max="11515" width="60" customWidth="1"/>
    <col min="11516" max="11531" width="9.140625" customWidth="1"/>
    <col min="11532" max="11532" width="3.28515625" customWidth="1"/>
    <col min="11533" max="11539" width="9.140625" customWidth="1"/>
    <col min="11540" max="11540" width="10" customWidth="1"/>
    <col min="11541" max="11543" width="9.140625" customWidth="1"/>
    <col min="11544" max="11544" width="10.28515625" customWidth="1"/>
    <col min="11545" max="11545" width="9.7109375" customWidth="1"/>
    <col min="11771" max="11771" width="60" customWidth="1"/>
    <col min="11772" max="11787" width="9.140625" customWidth="1"/>
    <col min="11788" max="11788" width="3.28515625" customWidth="1"/>
    <col min="11789" max="11795" width="9.140625" customWidth="1"/>
    <col min="11796" max="11796" width="10" customWidth="1"/>
    <col min="11797" max="11799" width="9.140625" customWidth="1"/>
    <col min="11800" max="11800" width="10.28515625" customWidth="1"/>
    <col min="11801" max="11801" width="9.7109375" customWidth="1"/>
    <col min="12027" max="12027" width="60" customWidth="1"/>
    <col min="12028" max="12043" width="9.140625" customWidth="1"/>
    <col min="12044" max="12044" width="3.28515625" customWidth="1"/>
    <col min="12045" max="12051" width="9.140625" customWidth="1"/>
    <col min="12052" max="12052" width="10" customWidth="1"/>
    <col min="12053" max="12055" width="9.140625" customWidth="1"/>
    <col min="12056" max="12056" width="10.28515625" customWidth="1"/>
    <col min="12057" max="12057" width="9.7109375" customWidth="1"/>
    <col min="12283" max="12283" width="60" customWidth="1"/>
    <col min="12284" max="12299" width="9.140625" customWidth="1"/>
    <col min="12300" max="12300" width="3.28515625" customWidth="1"/>
    <col min="12301" max="12307" width="9.140625" customWidth="1"/>
    <col min="12308" max="12308" width="10" customWidth="1"/>
    <col min="12309" max="12311" width="9.140625" customWidth="1"/>
    <col min="12312" max="12312" width="10.28515625" customWidth="1"/>
    <col min="12313" max="12313" width="9.7109375" customWidth="1"/>
    <col min="12539" max="12539" width="60" customWidth="1"/>
    <col min="12540" max="12555" width="9.140625" customWidth="1"/>
    <col min="12556" max="12556" width="3.28515625" customWidth="1"/>
    <col min="12557" max="12563" width="9.140625" customWidth="1"/>
    <col min="12564" max="12564" width="10" customWidth="1"/>
    <col min="12565" max="12567" width="9.140625" customWidth="1"/>
    <col min="12568" max="12568" width="10.28515625" customWidth="1"/>
    <col min="12569" max="12569" width="9.7109375" customWidth="1"/>
    <col min="12795" max="12795" width="60" customWidth="1"/>
    <col min="12796" max="12811" width="9.140625" customWidth="1"/>
    <col min="12812" max="12812" width="3.28515625" customWidth="1"/>
    <col min="12813" max="12819" width="9.140625" customWidth="1"/>
    <col min="12820" max="12820" width="10" customWidth="1"/>
    <col min="12821" max="12823" width="9.140625" customWidth="1"/>
    <col min="12824" max="12824" width="10.28515625" customWidth="1"/>
    <col min="12825" max="12825" width="9.7109375" customWidth="1"/>
    <col min="13051" max="13051" width="60" customWidth="1"/>
    <col min="13052" max="13067" width="9.140625" customWidth="1"/>
    <col min="13068" max="13068" width="3.28515625" customWidth="1"/>
    <col min="13069" max="13075" width="9.140625" customWidth="1"/>
    <col min="13076" max="13076" width="10" customWidth="1"/>
    <col min="13077" max="13079" width="9.140625" customWidth="1"/>
    <col min="13080" max="13080" width="10.28515625" customWidth="1"/>
    <col min="13081" max="13081" width="9.7109375" customWidth="1"/>
    <col min="13307" max="13307" width="60" customWidth="1"/>
    <col min="13308" max="13323" width="9.140625" customWidth="1"/>
    <col min="13324" max="13324" width="3.28515625" customWidth="1"/>
    <col min="13325" max="13331" width="9.140625" customWidth="1"/>
    <col min="13332" max="13332" width="10" customWidth="1"/>
    <col min="13333" max="13335" width="9.140625" customWidth="1"/>
    <col min="13336" max="13336" width="10.28515625" customWidth="1"/>
    <col min="13337" max="13337" width="9.7109375" customWidth="1"/>
    <col min="13563" max="13563" width="60" customWidth="1"/>
    <col min="13564" max="13579" width="9.140625" customWidth="1"/>
    <col min="13580" max="13580" width="3.28515625" customWidth="1"/>
    <col min="13581" max="13587" width="9.140625" customWidth="1"/>
    <col min="13588" max="13588" width="10" customWidth="1"/>
    <col min="13589" max="13591" width="9.140625" customWidth="1"/>
    <col min="13592" max="13592" width="10.28515625" customWidth="1"/>
    <col min="13593" max="13593" width="9.7109375" customWidth="1"/>
    <col min="13819" max="13819" width="60" customWidth="1"/>
    <col min="13820" max="13835" width="9.140625" customWidth="1"/>
    <col min="13836" max="13836" width="3.28515625" customWidth="1"/>
    <col min="13837" max="13843" width="9.140625" customWidth="1"/>
    <col min="13844" max="13844" width="10" customWidth="1"/>
    <col min="13845" max="13847" width="9.140625" customWidth="1"/>
    <col min="13848" max="13848" width="10.28515625" customWidth="1"/>
    <col min="13849" max="13849" width="9.7109375" customWidth="1"/>
    <col min="14075" max="14075" width="60" customWidth="1"/>
    <col min="14076" max="14091" width="9.140625" customWidth="1"/>
    <col min="14092" max="14092" width="3.28515625" customWidth="1"/>
    <col min="14093" max="14099" width="9.140625" customWidth="1"/>
    <col min="14100" max="14100" width="10" customWidth="1"/>
    <col min="14101" max="14103" width="9.140625" customWidth="1"/>
    <col min="14104" max="14104" width="10.28515625" customWidth="1"/>
    <col min="14105" max="14105" width="9.7109375" customWidth="1"/>
    <col min="14331" max="14331" width="60" customWidth="1"/>
    <col min="14332" max="14347" width="9.140625" customWidth="1"/>
    <col min="14348" max="14348" width="3.28515625" customWidth="1"/>
    <col min="14349" max="14355" width="9.140625" customWidth="1"/>
    <col min="14356" max="14356" width="10" customWidth="1"/>
    <col min="14357" max="14359" width="9.140625" customWidth="1"/>
    <col min="14360" max="14360" width="10.28515625" customWidth="1"/>
    <col min="14361" max="14361" width="9.7109375" customWidth="1"/>
    <col min="14587" max="14587" width="60" customWidth="1"/>
    <col min="14588" max="14603" width="9.140625" customWidth="1"/>
    <col min="14604" max="14604" width="3.28515625" customWidth="1"/>
    <col min="14605" max="14611" width="9.140625" customWidth="1"/>
    <col min="14612" max="14612" width="10" customWidth="1"/>
    <col min="14613" max="14615" width="9.140625" customWidth="1"/>
    <col min="14616" max="14616" width="10.28515625" customWidth="1"/>
    <col min="14617" max="14617" width="9.7109375" customWidth="1"/>
    <col min="14843" max="14843" width="60" customWidth="1"/>
    <col min="14844" max="14859" width="9.140625" customWidth="1"/>
    <col min="14860" max="14860" width="3.28515625" customWidth="1"/>
    <col min="14861" max="14867" width="9.140625" customWidth="1"/>
    <col min="14868" max="14868" width="10" customWidth="1"/>
    <col min="14869" max="14871" width="9.140625" customWidth="1"/>
    <col min="14872" max="14872" width="10.28515625" customWidth="1"/>
    <col min="14873" max="14873" width="9.7109375" customWidth="1"/>
    <col min="15099" max="15099" width="60" customWidth="1"/>
    <col min="15100" max="15115" width="9.140625" customWidth="1"/>
    <col min="15116" max="15116" width="3.28515625" customWidth="1"/>
    <col min="15117" max="15123" width="9.140625" customWidth="1"/>
    <col min="15124" max="15124" width="10" customWidth="1"/>
    <col min="15125" max="15127" width="9.140625" customWidth="1"/>
    <col min="15128" max="15128" width="10.28515625" customWidth="1"/>
    <col min="15129" max="15129" width="9.7109375" customWidth="1"/>
    <col min="15355" max="15355" width="60" customWidth="1"/>
    <col min="15356" max="15371" width="9.140625" customWidth="1"/>
    <col min="15372" max="15372" width="3.28515625" customWidth="1"/>
    <col min="15373" max="15379" width="9.140625" customWidth="1"/>
    <col min="15380" max="15380" width="10" customWidth="1"/>
    <col min="15381" max="15383" width="9.140625" customWidth="1"/>
    <col min="15384" max="15384" width="10.28515625" customWidth="1"/>
    <col min="15385" max="15385" width="9.7109375" customWidth="1"/>
    <col min="15611" max="15611" width="60" customWidth="1"/>
    <col min="15612" max="15627" width="9.140625" customWidth="1"/>
    <col min="15628" max="15628" width="3.28515625" customWidth="1"/>
    <col min="15629" max="15635" width="9.140625" customWidth="1"/>
    <col min="15636" max="15636" width="10" customWidth="1"/>
    <col min="15637" max="15639" width="9.140625" customWidth="1"/>
    <col min="15640" max="15640" width="10.28515625" customWidth="1"/>
    <col min="15641" max="15641" width="9.7109375" customWidth="1"/>
    <col min="15867" max="15867" width="60" customWidth="1"/>
    <col min="15868" max="15883" width="9.140625" customWidth="1"/>
    <col min="15884" max="15884" width="3.28515625" customWidth="1"/>
    <col min="15885" max="15891" width="9.140625" customWidth="1"/>
    <col min="15892" max="15892" width="10" customWidth="1"/>
    <col min="15893" max="15895" width="9.140625" customWidth="1"/>
    <col min="15896" max="15896" width="10.28515625" customWidth="1"/>
    <col min="15897" max="15897" width="9.7109375" customWidth="1"/>
    <col min="16205" max="16208" width="8.85546875" customWidth="1"/>
    <col min="16211" max="16384" width="8.85546875" customWidth="1"/>
  </cols>
  <sheetData>
    <row r="1" spans="1:8" x14ac:dyDescent="0.2">
      <c r="G1" s="39" t="s">
        <v>347</v>
      </c>
    </row>
    <row r="2" spans="1:8" x14ac:dyDescent="0.2">
      <c r="G2" s="39" t="s">
        <v>235</v>
      </c>
    </row>
    <row r="3" spans="1:8" x14ac:dyDescent="0.2">
      <c r="G3" s="39" t="s">
        <v>238</v>
      </c>
    </row>
    <row r="4" spans="1:8" x14ac:dyDescent="0.2">
      <c r="G4" s="39" t="s">
        <v>597</v>
      </c>
    </row>
    <row r="5" spans="1:8" x14ac:dyDescent="0.2">
      <c r="F5" s="1"/>
      <c r="G5" s="1"/>
    </row>
    <row r="6" spans="1:8" ht="37.5" customHeight="1" x14ac:dyDescent="0.2">
      <c r="A6" s="135" t="s">
        <v>598</v>
      </c>
      <c r="B6" s="135"/>
      <c r="C6" s="135"/>
      <c r="D6" s="135"/>
      <c r="E6" s="135"/>
      <c r="F6" s="135"/>
      <c r="G6" s="135"/>
    </row>
    <row r="7" spans="1:8" ht="12.75" customHeight="1" x14ac:dyDescent="0.2">
      <c r="C7" s="144"/>
      <c r="D7" s="144"/>
      <c r="E7" s="144"/>
      <c r="F7" s="83"/>
    </row>
    <row r="8" spans="1:8" ht="15.75" customHeight="1" thickBot="1" x14ac:dyDescent="0.3">
      <c r="A8" s="153" t="s">
        <v>328</v>
      </c>
      <c r="B8" s="153"/>
      <c r="C8" s="153"/>
      <c r="D8" s="153"/>
      <c r="E8" s="153"/>
      <c r="F8" s="153"/>
      <c r="G8" s="153"/>
    </row>
    <row r="9" spans="1:8" ht="30.2" customHeight="1" x14ac:dyDescent="0.2">
      <c r="A9" s="145" t="s">
        <v>281</v>
      </c>
      <c r="B9" s="146"/>
      <c r="C9" s="149" t="s">
        <v>0</v>
      </c>
      <c r="D9" s="151" t="s">
        <v>155</v>
      </c>
      <c r="E9" s="156" t="s">
        <v>279</v>
      </c>
      <c r="F9" s="154" t="s">
        <v>181</v>
      </c>
      <c r="G9" s="141" t="s">
        <v>239</v>
      </c>
    </row>
    <row r="10" spans="1:8" ht="52.5" customHeight="1" thickBot="1" x14ac:dyDescent="0.25">
      <c r="A10" s="147"/>
      <c r="B10" s="148"/>
      <c r="C10" s="150"/>
      <c r="D10" s="152"/>
      <c r="E10" s="157"/>
      <c r="F10" s="155"/>
      <c r="G10" s="142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>
        <v>72508</v>
      </c>
      <c r="G11" s="22">
        <v>148052580.06999999</v>
      </c>
      <c r="H11" s="85" t="s">
        <v>338</v>
      </c>
    </row>
    <row r="12" spans="1:8" outlineLevel="1" x14ac:dyDescent="0.2">
      <c r="A12" s="131">
        <v>810001</v>
      </c>
      <c r="B12" s="37">
        <v>810001</v>
      </c>
      <c r="C12" s="38" t="s">
        <v>73</v>
      </c>
      <c r="D12" s="62" t="s">
        <v>177</v>
      </c>
      <c r="E12" s="72" t="s">
        <v>278</v>
      </c>
      <c r="F12" s="50">
        <v>72508</v>
      </c>
      <c r="G12" s="68">
        <v>148052580.06999999</v>
      </c>
      <c r="H12" s="85" t="s">
        <v>338</v>
      </c>
    </row>
    <row r="13" spans="1:8" outlineLevel="2" x14ac:dyDescent="0.2">
      <c r="A13" s="132"/>
      <c r="B13" s="35">
        <v>810001</v>
      </c>
      <c r="C13" s="5" t="s">
        <v>704</v>
      </c>
      <c r="D13" s="63" t="s">
        <v>149</v>
      </c>
      <c r="E13" s="73" t="s">
        <v>278</v>
      </c>
      <c r="F13" s="28">
        <v>16281</v>
      </c>
      <c r="G13" s="69">
        <v>8269814.6299999999</v>
      </c>
      <c r="H13" s="85" t="s">
        <v>338</v>
      </c>
    </row>
    <row r="14" spans="1:8" outlineLevel="2" x14ac:dyDescent="0.2">
      <c r="A14" s="132"/>
      <c r="B14" s="35">
        <v>810001</v>
      </c>
      <c r="C14" s="5" t="s">
        <v>705</v>
      </c>
      <c r="D14" s="63" t="s">
        <v>150</v>
      </c>
      <c r="E14" s="73" t="s">
        <v>329</v>
      </c>
      <c r="F14" s="28">
        <v>3458</v>
      </c>
      <c r="G14" s="69">
        <v>4788100.29</v>
      </c>
      <c r="H14" s="85" t="s">
        <v>338</v>
      </c>
    </row>
    <row r="15" spans="1:8" hidden="1" outlineLevel="2" x14ac:dyDescent="0.2">
      <c r="A15" s="132"/>
      <c r="B15" s="35">
        <v>810001</v>
      </c>
      <c r="C15" s="5" t="s">
        <v>717</v>
      </c>
      <c r="D15" s="63" t="s">
        <v>151</v>
      </c>
      <c r="E15" s="73" t="s">
        <v>329</v>
      </c>
      <c r="F15" s="28">
        <v>0</v>
      </c>
      <c r="G15" s="69">
        <v>0</v>
      </c>
      <c r="H15" s="85" t="s">
        <v>734</v>
      </c>
    </row>
    <row r="16" spans="1:8" outlineLevel="2" x14ac:dyDescent="0.2">
      <c r="A16" s="132"/>
      <c r="B16" s="35">
        <v>810001</v>
      </c>
      <c r="C16" s="5" t="s">
        <v>718</v>
      </c>
      <c r="D16" s="63" t="s">
        <v>152</v>
      </c>
      <c r="E16" s="73" t="s">
        <v>278</v>
      </c>
      <c r="F16" s="28">
        <v>46</v>
      </c>
      <c r="G16" s="69">
        <v>26679.88</v>
      </c>
      <c r="H16" s="85" t="s">
        <v>338</v>
      </c>
    </row>
    <row r="17" spans="1:8" outlineLevel="2" x14ac:dyDescent="0.2">
      <c r="A17" s="132"/>
      <c r="B17" s="35">
        <v>810001</v>
      </c>
      <c r="C17" s="5" t="s">
        <v>719</v>
      </c>
      <c r="D17" s="63" t="s">
        <v>180</v>
      </c>
      <c r="E17" s="73" t="s">
        <v>278</v>
      </c>
      <c r="F17" s="28">
        <v>8036</v>
      </c>
      <c r="G17" s="69">
        <v>4007360.6</v>
      </c>
      <c r="H17" s="85" t="s">
        <v>338</v>
      </c>
    </row>
    <row r="18" spans="1:8" outlineLevel="2" x14ac:dyDescent="0.2">
      <c r="A18" s="132"/>
      <c r="B18" s="35">
        <v>810001</v>
      </c>
      <c r="C18" s="5" t="s">
        <v>720</v>
      </c>
      <c r="D18" s="63" t="s">
        <v>280</v>
      </c>
      <c r="E18" s="73" t="s">
        <v>278</v>
      </c>
      <c r="F18" s="28">
        <v>1319</v>
      </c>
      <c r="G18" s="69">
        <v>654239.85000000009</v>
      </c>
      <c r="H18" s="85" t="s">
        <v>338</v>
      </c>
    </row>
    <row r="19" spans="1:8" outlineLevel="2" x14ac:dyDescent="0.2">
      <c r="A19" s="132"/>
      <c r="B19" s="35">
        <v>810001</v>
      </c>
      <c r="C19" s="5" t="s">
        <v>721</v>
      </c>
      <c r="D19" s="63" t="s">
        <v>504</v>
      </c>
      <c r="E19" s="73" t="s">
        <v>278</v>
      </c>
      <c r="F19" s="28">
        <v>239</v>
      </c>
      <c r="G19" s="69">
        <v>269118.08000000002</v>
      </c>
      <c r="H19" s="85" t="s">
        <v>338</v>
      </c>
    </row>
    <row r="20" spans="1:8" hidden="1" outlineLevel="2" x14ac:dyDescent="0.2">
      <c r="A20" s="132"/>
      <c r="B20" s="35">
        <v>810001</v>
      </c>
      <c r="C20" s="5" t="s">
        <v>722</v>
      </c>
      <c r="D20" s="63" t="s">
        <v>618</v>
      </c>
      <c r="E20" s="73" t="s">
        <v>278</v>
      </c>
      <c r="F20" s="28">
        <v>0</v>
      </c>
      <c r="G20" s="69">
        <v>0</v>
      </c>
      <c r="H20" s="85" t="s">
        <v>734</v>
      </c>
    </row>
    <row r="21" spans="1:8" outlineLevel="2" x14ac:dyDescent="0.2">
      <c r="A21" s="132"/>
      <c r="B21" s="35">
        <v>810001</v>
      </c>
      <c r="C21" s="5" t="s">
        <v>723</v>
      </c>
      <c r="D21" s="63" t="s">
        <v>619</v>
      </c>
      <c r="E21" s="73" t="s">
        <v>278</v>
      </c>
      <c r="F21" s="28">
        <v>3996</v>
      </c>
      <c r="G21" s="69">
        <v>2399207.8299999996</v>
      </c>
      <c r="H21" s="85" t="s">
        <v>338</v>
      </c>
    </row>
    <row r="22" spans="1:8" outlineLevel="2" x14ac:dyDescent="0.2">
      <c r="A22" s="132"/>
      <c r="B22" s="35">
        <v>810001</v>
      </c>
      <c r="C22" s="5" t="s">
        <v>724</v>
      </c>
      <c r="D22" s="63" t="s">
        <v>620</v>
      </c>
      <c r="E22" s="73" t="s">
        <v>278</v>
      </c>
      <c r="F22" s="28">
        <v>256</v>
      </c>
      <c r="G22" s="69">
        <v>191609.18</v>
      </c>
      <c r="H22" s="85" t="s">
        <v>338</v>
      </c>
    </row>
    <row r="23" spans="1:8" outlineLevel="2" x14ac:dyDescent="0.2">
      <c r="A23" s="132"/>
      <c r="B23" s="35">
        <v>810001</v>
      </c>
      <c r="C23" s="5" t="s">
        <v>725</v>
      </c>
      <c r="D23" s="63" t="s">
        <v>621</v>
      </c>
      <c r="E23" s="73" t="s">
        <v>278</v>
      </c>
      <c r="F23" s="28">
        <v>2266</v>
      </c>
      <c r="G23" s="69">
        <v>1199005.1300000001</v>
      </c>
      <c r="H23" s="85" t="s">
        <v>338</v>
      </c>
    </row>
    <row r="24" spans="1:8" outlineLevel="2" x14ac:dyDescent="0.2">
      <c r="A24" s="132"/>
      <c r="B24" s="35">
        <v>810001</v>
      </c>
      <c r="C24" s="5" t="s">
        <v>726</v>
      </c>
      <c r="D24" s="63" t="s">
        <v>622</v>
      </c>
      <c r="E24" s="73" t="s">
        <v>278</v>
      </c>
      <c r="F24" s="28">
        <v>487</v>
      </c>
      <c r="G24" s="69">
        <v>232834.12999999998</v>
      </c>
      <c r="H24" s="85" t="s">
        <v>338</v>
      </c>
    </row>
    <row r="25" spans="1:8" outlineLevel="2" x14ac:dyDescent="0.2">
      <c r="A25" s="132"/>
      <c r="B25" s="35">
        <v>810001</v>
      </c>
      <c r="C25" s="5" t="s">
        <v>727</v>
      </c>
      <c r="D25" s="63" t="s">
        <v>623</v>
      </c>
      <c r="E25" s="73" t="s">
        <v>278</v>
      </c>
      <c r="F25" s="28">
        <v>4024</v>
      </c>
      <c r="G25" s="69">
        <v>1858995.17</v>
      </c>
      <c r="H25" s="85" t="s">
        <v>338</v>
      </c>
    </row>
    <row r="26" spans="1:8" outlineLevel="2" x14ac:dyDescent="0.2">
      <c r="A26" s="132"/>
      <c r="B26" s="35">
        <v>810001</v>
      </c>
      <c r="C26" s="5" t="s">
        <v>728</v>
      </c>
      <c r="D26" s="63" t="s">
        <v>624</v>
      </c>
      <c r="E26" s="73" t="s">
        <v>278</v>
      </c>
      <c r="F26" s="28">
        <v>1252</v>
      </c>
      <c r="G26" s="69">
        <v>662468.85</v>
      </c>
      <c r="H26" s="85" t="s">
        <v>338</v>
      </c>
    </row>
    <row r="27" spans="1:8" outlineLevel="2" x14ac:dyDescent="0.2">
      <c r="A27" s="132"/>
      <c r="B27" s="35">
        <v>810001</v>
      </c>
      <c r="C27" s="5" t="s">
        <v>729</v>
      </c>
      <c r="D27" s="63" t="s">
        <v>625</v>
      </c>
      <c r="E27" s="73" t="s">
        <v>278</v>
      </c>
      <c r="F27" s="28">
        <v>2101</v>
      </c>
      <c r="G27" s="69">
        <v>870782.58000000007</v>
      </c>
      <c r="H27" s="85" t="s">
        <v>338</v>
      </c>
    </row>
    <row r="28" spans="1:8" outlineLevel="2" x14ac:dyDescent="0.2">
      <c r="A28" s="132"/>
      <c r="B28" s="35">
        <v>810001</v>
      </c>
      <c r="C28" s="5" t="s">
        <v>730</v>
      </c>
      <c r="D28" s="63" t="s">
        <v>626</v>
      </c>
      <c r="E28" s="73" t="s">
        <v>278</v>
      </c>
      <c r="F28" s="28">
        <v>3087</v>
      </c>
      <c r="G28" s="69">
        <v>1203087.28</v>
      </c>
      <c r="H28" s="85" t="s">
        <v>338</v>
      </c>
    </row>
    <row r="29" spans="1:8" outlineLevel="2" x14ac:dyDescent="0.2">
      <c r="A29" s="132"/>
      <c r="B29" s="35">
        <v>810001</v>
      </c>
      <c r="C29" s="5" t="s">
        <v>731</v>
      </c>
      <c r="D29" s="63" t="s">
        <v>627</v>
      </c>
      <c r="E29" s="73" t="s">
        <v>278</v>
      </c>
      <c r="F29" s="28">
        <v>751</v>
      </c>
      <c r="G29" s="69">
        <v>341977.49</v>
      </c>
      <c r="H29" s="85" t="s">
        <v>338</v>
      </c>
    </row>
    <row r="30" spans="1:8" hidden="1" outlineLevel="2" x14ac:dyDescent="0.2">
      <c r="A30" s="132"/>
      <c r="B30" s="35">
        <v>810001</v>
      </c>
      <c r="C30" s="5" t="s">
        <v>732</v>
      </c>
      <c r="D30" s="63" t="s">
        <v>617</v>
      </c>
      <c r="E30" s="73" t="s">
        <v>278</v>
      </c>
      <c r="F30" s="28">
        <v>0</v>
      </c>
      <c r="G30" s="69">
        <v>0</v>
      </c>
      <c r="H30" s="85" t="s">
        <v>734</v>
      </c>
    </row>
    <row r="31" spans="1:8" hidden="1" outlineLevel="2" x14ac:dyDescent="0.2">
      <c r="A31" s="132"/>
      <c r="B31" s="35">
        <v>810001</v>
      </c>
      <c r="C31" s="46" t="s">
        <v>736</v>
      </c>
      <c r="D31" s="63" t="s">
        <v>761</v>
      </c>
      <c r="E31" s="73" t="s">
        <v>329</v>
      </c>
      <c r="F31" s="28">
        <v>0</v>
      </c>
      <c r="G31" s="69">
        <v>0</v>
      </c>
      <c r="H31" s="85" t="s">
        <v>734</v>
      </c>
    </row>
    <row r="32" spans="1:8" outlineLevel="2" x14ac:dyDescent="0.2">
      <c r="A32" s="132"/>
      <c r="B32" s="35">
        <v>810001</v>
      </c>
      <c r="C32" s="5" t="s">
        <v>174</v>
      </c>
      <c r="D32" s="63" t="s">
        <v>631</v>
      </c>
      <c r="E32" s="73" t="s">
        <v>329</v>
      </c>
      <c r="F32" s="47">
        <v>8499</v>
      </c>
      <c r="G32" s="57">
        <v>38192888.740000002</v>
      </c>
      <c r="H32" s="85" t="s">
        <v>338</v>
      </c>
    </row>
    <row r="33" spans="1:8" outlineLevel="2" x14ac:dyDescent="0.2">
      <c r="A33" s="132"/>
      <c r="B33" s="35">
        <v>810001</v>
      </c>
      <c r="C33" s="46" t="s">
        <v>209</v>
      </c>
      <c r="D33" s="63" t="s">
        <v>632</v>
      </c>
      <c r="E33" s="73" t="s">
        <v>329</v>
      </c>
      <c r="F33" s="28">
        <v>2702</v>
      </c>
      <c r="G33" s="69">
        <v>6560280.21</v>
      </c>
      <c r="H33" s="85" t="s">
        <v>338</v>
      </c>
    </row>
    <row r="34" spans="1:8" outlineLevel="2" x14ac:dyDescent="0.2">
      <c r="A34" s="132"/>
      <c r="B34" s="35">
        <v>810001</v>
      </c>
      <c r="C34" s="46" t="s">
        <v>211</v>
      </c>
      <c r="D34" s="63" t="s">
        <v>633</v>
      </c>
      <c r="E34" s="73" t="s">
        <v>329</v>
      </c>
      <c r="F34" s="28">
        <v>5797</v>
      </c>
      <c r="G34" s="69">
        <v>31632608.530000001</v>
      </c>
      <c r="H34" s="85" t="s">
        <v>338</v>
      </c>
    </row>
    <row r="35" spans="1:8" outlineLevel="2" x14ac:dyDescent="0.2">
      <c r="A35" s="132"/>
      <c r="B35" s="35">
        <v>810001</v>
      </c>
      <c r="C35" s="5" t="s">
        <v>207</v>
      </c>
      <c r="D35" s="63" t="s">
        <v>640</v>
      </c>
      <c r="E35" s="73" t="s">
        <v>329</v>
      </c>
      <c r="F35" s="47">
        <v>10603</v>
      </c>
      <c r="G35" s="57">
        <v>58589980</v>
      </c>
      <c r="H35" s="85" t="s">
        <v>338</v>
      </c>
    </row>
    <row r="36" spans="1:8" outlineLevel="2" x14ac:dyDescent="0.2">
      <c r="A36" s="132"/>
      <c r="B36" s="35">
        <v>810001</v>
      </c>
      <c r="C36" s="46" t="s">
        <v>210</v>
      </c>
      <c r="D36" s="63" t="s">
        <v>706</v>
      </c>
      <c r="E36" s="73" t="s">
        <v>329</v>
      </c>
      <c r="F36" s="28">
        <v>10474</v>
      </c>
      <c r="G36" s="69">
        <v>56581317.159999996</v>
      </c>
      <c r="H36" s="85" t="s">
        <v>338</v>
      </c>
    </row>
    <row r="37" spans="1:8" outlineLevel="2" x14ac:dyDescent="0.2">
      <c r="A37" s="132"/>
      <c r="B37" s="35">
        <v>810001</v>
      </c>
      <c r="C37" s="46" t="s">
        <v>208</v>
      </c>
      <c r="D37" s="63" t="s">
        <v>707</v>
      </c>
      <c r="E37" s="73" t="s">
        <v>329</v>
      </c>
      <c r="F37" s="28">
        <v>129</v>
      </c>
      <c r="G37" s="69">
        <v>2008662.84</v>
      </c>
      <c r="H37" s="85" t="s">
        <v>338</v>
      </c>
    </row>
    <row r="38" spans="1:8" outlineLevel="2" x14ac:dyDescent="0.2">
      <c r="A38" s="132"/>
      <c r="B38" s="35">
        <v>810001</v>
      </c>
      <c r="C38" s="84" t="s">
        <v>759</v>
      </c>
      <c r="D38" s="63" t="s">
        <v>708</v>
      </c>
      <c r="E38" s="73" t="s">
        <v>329</v>
      </c>
      <c r="F38" s="28">
        <v>1329</v>
      </c>
      <c r="G38" s="69">
        <v>2836883.4</v>
      </c>
      <c r="H38" s="85" t="s">
        <v>338</v>
      </c>
    </row>
    <row r="39" spans="1:8" outlineLevel="2" x14ac:dyDescent="0.2">
      <c r="A39" s="132"/>
      <c r="B39" s="35">
        <v>810001</v>
      </c>
      <c r="C39" s="84" t="s">
        <v>760</v>
      </c>
      <c r="D39" s="63" t="s">
        <v>758</v>
      </c>
      <c r="E39" s="73" t="s">
        <v>329</v>
      </c>
      <c r="F39" s="28">
        <v>2599</v>
      </c>
      <c r="G39" s="69">
        <v>5800708.0999999996</v>
      </c>
      <c r="H39" s="85" t="s">
        <v>338</v>
      </c>
    </row>
    <row r="40" spans="1:8" outlineLevel="2" x14ac:dyDescent="0.2">
      <c r="A40" s="132"/>
      <c r="B40" s="35">
        <v>810001</v>
      </c>
      <c r="C40" s="5" t="s">
        <v>576</v>
      </c>
      <c r="D40" s="63" t="s">
        <v>709</v>
      </c>
      <c r="E40" s="73" t="s">
        <v>329</v>
      </c>
      <c r="F40" s="47">
        <v>5592</v>
      </c>
      <c r="G40" s="57">
        <v>23799590.140000001</v>
      </c>
      <c r="H40" s="85" t="s">
        <v>338</v>
      </c>
    </row>
    <row r="41" spans="1:8" outlineLevel="2" x14ac:dyDescent="0.2">
      <c r="A41" s="132"/>
      <c r="B41" s="35">
        <v>810001</v>
      </c>
      <c r="C41" s="46" t="s">
        <v>711</v>
      </c>
      <c r="D41" s="63" t="s">
        <v>714</v>
      </c>
      <c r="E41" s="73" t="s">
        <v>329</v>
      </c>
      <c r="F41" s="28">
        <v>801</v>
      </c>
      <c r="G41" s="69">
        <v>5026894.55</v>
      </c>
      <c r="H41" s="85" t="s">
        <v>338</v>
      </c>
    </row>
    <row r="42" spans="1:8" outlineLevel="2" x14ac:dyDescent="0.2">
      <c r="A42" s="132"/>
      <c r="B42" s="35">
        <v>810001</v>
      </c>
      <c r="C42" s="46" t="s">
        <v>712</v>
      </c>
      <c r="D42" s="63" t="s">
        <v>715</v>
      </c>
      <c r="E42" s="73" t="s">
        <v>329</v>
      </c>
      <c r="F42" s="28">
        <v>1475</v>
      </c>
      <c r="G42" s="69">
        <v>3495010.83</v>
      </c>
      <c r="H42" s="85" t="s">
        <v>338</v>
      </c>
    </row>
    <row r="43" spans="1:8" outlineLevel="2" x14ac:dyDescent="0.2">
      <c r="A43" s="132"/>
      <c r="B43" s="35">
        <v>810001</v>
      </c>
      <c r="C43" s="46" t="s">
        <v>713</v>
      </c>
      <c r="D43" s="63" t="s">
        <v>716</v>
      </c>
      <c r="E43" s="73" t="s">
        <v>329</v>
      </c>
      <c r="F43" s="28">
        <v>2568</v>
      </c>
      <c r="G43" s="69">
        <v>13530207.16</v>
      </c>
      <c r="H43" s="85" t="s">
        <v>338</v>
      </c>
    </row>
    <row r="44" spans="1:8" hidden="1" outlineLevel="2" x14ac:dyDescent="0.2">
      <c r="A44" s="132"/>
      <c r="B44" s="35">
        <v>810001</v>
      </c>
      <c r="C44" s="5" t="s">
        <v>330</v>
      </c>
      <c r="D44" s="63" t="s">
        <v>710</v>
      </c>
      <c r="E44" s="73" t="s">
        <v>329</v>
      </c>
      <c r="F44" s="47">
        <v>0</v>
      </c>
      <c r="G44" s="57">
        <v>0</v>
      </c>
      <c r="H44" s="85" t="s">
        <v>734</v>
      </c>
    </row>
    <row r="45" spans="1:8" ht="13.5" outlineLevel="2" thickBot="1" x14ac:dyDescent="0.25">
      <c r="A45" s="140"/>
      <c r="B45" s="35">
        <v>810001</v>
      </c>
      <c r="C45" s="5" t="s">
        <v>577</v>
      </c>
      <c r="D45" s="63" t="s">
        <v>733</v>
      </c>
      <c r="E45" s="73" t="s">
        <v>329</v>
      </c>
      <c r="F45" s="47">
        <v>215</v>
      </c>
      <c r="G45" s="57">
        <v>494840.22</v>
      </c>
      <c r="H45" s="85" t="s">
        <v>338</v>
      </c>
    </row>
    <row r="46" spans="1:8" ht="12.75" customHeight="1" thickBot="1" x14ac:dyDescent="0.25">
      <c r="A46" s="24"/>
      <c r="B46" s="33"/>
      <c r="C46" s="23" t="s">
        <v>2</v>
      </c>
      <c r="D46" s="33"/>
      <c r="E46" s="74"/>
      <c r="F46" s="26">
        <v>61813</v>
      </c>
      <c r="G46" s="22">
        <v>129613404.06</v>
      </c>
      <c r="H46" s="85" t="s">
        <v>338</v>
      </c>
    </row>
    <row r="47" spans="1:8" outlineLevel="1" x14ac:dyDescent="0.2">
      <c r="A47" s="131">
        <v>810008</v>
      </c>
      <c r="B47" s="37">
        <v>810008</v>
      </c>
      <c r="C47" s="38" t="s">
        <v>74</v>
      </c>
      <c r="D47" s="62" t="s">
        <v>177</v>
      </c>
      <c r="E47" s="72" t="s">
        <v>278</v>
      </c>
      <c r="F47" s="50">
        <v>34362</v>
      </c>
      <c r="G47" s="68">
        <v>72007523.430000007</v>
      </c>
      <c r="H47" s="85" t="s">
        <v>338</v>
      </c>
    </row>
    <row r="48" spans="1:8" outlineLevel="2" x14ac:dyDescent="0.2">
      <c r="A48" s="132"/>
      <c r="B48" s="35">
        <v>810008</v>
      </c>
      <c r="C48" s="5" t="s">
        <v>704</v>
      </c>
      <c r="D48" s="63" t="s">
        <v>149</v>
      </c>
      <c r="E48" s="73" t="s">
        <v>278</v>
      </c>
      <c r="F48" s="28">
        <v>2534</v>
      </c>
      <c r="G48" s="69">
        <v>1287123.44</v>
      </c>
      <c r="H48" s="85" t="s">
        <v>338</v>
      </c>
    </row>
    <row r="49" spans="1:8" outlineLevel="2" x14ac:dyDescent="0.2">
      <c r="A49" s="132"/>
      <c r="B49" s="35">
        <v>810008</v>
      </c>
      <c r="C49" s="5" t="s">
        <v>705</v>
      </c>
      <c r="D49" s="63" t="s">
        <v>150</v>
      </c>
      <c r="E49" s="73" t="s">
        <v>329</v>
      </c>
      <c r="F49" s="28">
        <v>1833</v>
      </c>
      <c r="G49" s="69">
        <v>1333025.75</v>
      </c>
      <c r="H49" s="85" t="s">
        <v>338</v>
      </c>
    </row>
    <row r="50" spans="1:8" hidden="1" outlineLevel="2" x14ac:dyDescent="0.2">
      <c r="A50" s="132"/>
      <c r="B50" s="35">
        <v>810008</v>
      </c>
      <c r="C50" s="5" t="s">
        <v>717</v>
      </c>
      <c r="D50" s="63" t="s">
        <v>151</v>
      </c>
      <c r="E50" s="73" t="s">
        <v>329</v>
      </c>
      <c r="F50" s="28">
        <v>0</v>
      </c>
      <c r="G50" s="69">
        <v>0</v>
      </c>
      <c r="H50" s="85" t="s">
        <v>734</v>
      </c>
    </row>
    <row r="51" spans="1:8" outlineLevel="2" x14ac:dyDescent="0.2">
      <c r="A51" s="132"/>
      <c r="B51" s="35">
        <v>810008</v>
      </c>
      <c r="C51" s="5" t="s">
        <v>718</v>
      </c>
      <c r="D51" s="63" t="s">
        <v>152</v>
      </c>
      <c r="E51" s="73" t="s">
        <v>278</v>
      </c>
      <c r="F51" s="28">
        <v>371</v>
      </c>
      <c r="G51" s="69">
        <v>215178.47999999998</v>
      </c>
      <c r="H51" s="85" t="s">
        <v>338</v>
      </c>
    </row>
    <row r="52" spans="1:8" outlineLevel="2" x14ac:dyDescent="0.2">
      <c r="A52" s="132"/>
      <c r="B52" s="35">
        <v>810008</v>
      </c>
      <c r="C52" s="5" t="s">
        <v>719</v>
      </c>
      <c r="D52" s="63" t="s">
        <v>180</v>
      </c>
      <c r="E52" s="73" t="s">
        <v>278</v>
      </c>
      <c r="F52" s="28">
        <v>3718</v>
      </c>
      <c r="G52" s="69">
        <v>1854072.75</v>
      </c>
      <c r="H52" s="85" t="s">
        <v>338</v>
      </c>
    </row>
    <row r="53" spans="1:8" outlineLevel="2" x14ac:dyDescent="0.2">
      <c r="A53" s="132"/>
      <c r="B53" s="35">
        <v>810008</v>
      </c>
      <c r="C53" s="5" t="s">
        <v>720</v>
      </c>
      <c r="D53" s="63" t="s">
        <v>280</v>
      </c>
      <c r="E53" s="73" t="s">
        <v>278</v>
      </c>
      <c r="F53" s="28">
        <v>3068</v>
      </c>
      <c r="G53" s="69">
        <v>1521760.98</v>
      </c>
      <c r="H53" s="85" t="s">
        <v>338</v>
      </c>
    </row>
    <row r="54" spans="1:8" outlineLevel="2" x14ac:dyDescent="0.2">
      <c r="A54" s="132"/>
      <c r="B54" s="35">
        <v>810008</v>
      </c>
      <c r="C54" s="5" t="s">
        <v>721</v>
      </c>
      <c r="D54" s="63" t="s">
        <v>504</v>
      </c>
      <c r="E54" s="73" t="s">
        <v>278</v>
      </c>
      <c r="F54" s="28">
        <v>749</v>
      </c>
      <c r="G54" s="69">
        <v>843384.65</v>
      </c>
      <c r="H54" s="85" t="s">
        <v>338</v>
      </c>
    </row>
    <row r="55" spans="1:8" hidden="1" outlineLevel="2" x14ac:dyDescent="0.2">
      <c r="A55" s="132"/>
      <c r="B55" s="35">
        <v>810008</v>
      </c>
      <c r="C55" s="5" t="s">
        <v>722</v>
      </c>
      <c r="D55" s="63" t="s">
        <v>618</v>
      </c>
      <c r="E55" s="73" t="s">
        <v>278</v>
      </c>
      <c r="F55" s="28">
        <v>0</v>
      </c>
      <c r="G55" s="69">
        <v>0</v>
      </c>
      <c r="H55" s="85" t="s">
        <v>734</v>
      </c>
    </row>
    <row r="56" spans="1:8" outlineLevel="2" x14ac:dyDescent="0.2">
      <c r="A56" s="132"/>
      <c r="B56" s="35">
        <v>810008</v>
      </c>
      <c r="C56" s="5" t="s">
        <v>723</v>
      </c>
      <c r="D56" s="63" t="s">
        <v>619</v>
      </c>
      <c r="E56" s="73" t="s">
        <v>278</v>
      </c>
      <c r="F56" s="28">
        <v>391</v>
      </c>
      <c r="G56" s="69">
        <v>234756.73</v>
      </c>
      <c r="H56" s="85" t="s">
        <v>338</v>
      </c>
    </row>
    <row r="57" spans="1:8" outlineLevel="2" x14ac:dyDescent="0.2">
      <c r="A57" s="132"/>
      <c r="B57" s="35">
        <v>810008</v>
      </c>
      <c r="C57" s="5" t="s">
        <v>724</v>
      </c>
      <c r="D57" s="63" t="s">
        <v>620</v>
      </c>
      <c r="E57" s="73" t="s">
        <v>278</v>
      </c>
      <c r="F57" s="28">
        <v>667</v>
      </c>
      <c r="G57" s="69">
        <v>499230.46</v>
      </c>
      <c r="H57" s="85" t="s">
        <v>338</v>
      </c>
    </row>
    <row r="58" spans="1:8" outlineLevel="2" x14ac:dyDescent="0.2">
      <c r="A58" s="132"/>
      <c r="B58" s="35">
        <v>810008</v>
      </c>
      <c r="C58" s="5" t="s">
        <v>725</v>
      </c>
      <c r="D58" s="63" t="s">
        <v>621</v>
      </c>
      <c r="E58" s="73" t="s">
        <v>278</v>
      </c>
      <c r="F58" s="28">
        <v>1725</v>
      </c>
      <c r="G58" s="69">
        <v>912744.3</v>
      </c>
      <c r="H58" s="85" t="s">
        <v>338</v>
      </c>
    </row>
    <row r="59" spans="1:8" outlineLevel="2" x14ac:dyDescent="0.2">
      <c r="A59" s="132"/>
      <c r="B59" s="35">
        <v>810008</v>
      </c>
      <c r="C59" s="5" t="s">
        <v>726</v>
      </c>
      <c r="D59" s="63" t="s">
        <v>622</v>
      </c>
      <c r="E59" s="73" t="s">
        <v>278</v>
      </c>
      <c r="F59" s="28">
        <v>116</v>
      </c>
      <c r="G59" s="69">
        <v>55459.32</v>
      </c>
      <c r="H59" s="85" t="s">
        <v>338</v>
      </c>
    </row>
    <row r="60" spans="1:8" outlineLevel="2" x14ac:dyDescent="0.2">
      <c r="A60" s="132"/>
      <c r="B60" s="35">
        <v>810008</v>
      </c>
      <c r="C60" s="5" t="s">
        <v>727</v>
      </c>
      <c r="D60" s="63" t="s">
        <v>623</v>
      </c>
      <c r="E60" s="73" t="s">
        <v>278</v>
      </c>
      <c r="F60" s="28">
        <v>2281</v>
      </c>
      <c r="G60" s="69">
        <v>1053766.68</v>
      </c>
      <c r="H60" s="85" t="s">
        <v>338</v>
      </c>
    </row>
    <row r="61" spans="1:8" outlineLevel="2" x14ac:dyDescent="0.2">
      <c r="A61" s="132"/>
      <c r="B61" s="35">
        <v>810008</v>
      </c>
      <c r="C61" s="5" t="s">
        <v>728</v>
      </c>
      <c r="D61" s="63" t="s">
        <v>624</v>
      </c>
      <c r="E61" s="73" t="s">
        <v>278</v>
      </c>
      <c r="F61" s="28">
        <v>274</v>
      </c>
      <c r="G61" s="69">
        <v>144980.83000000002</v>
      </c>
      <c r="H61" s="85" t="s">
        <v>338</v>
      </c>
    </row>
    <row r="62" spans="1:8" outlineLevel="2" x14ac:dyDescent="0.2">
      <c r="A62" s="132"/>
      <c r="B62" s="35">
        <v>810008</v>
      </c>
      <c r="C62" s="5" t="s">
        <v>729</v>
      </c>
      <c r="D62" s="63" t="s">
        <v>625</v>
      </c>
      <c r="E62" s="73" t="s">
        <v>278</v>
      </c>
      <c r="F62" s="28">
        <v>277</v>
      </c>
      <c r="G62" s="69">
        <v>114805.40999999999</v>
      </c>
      <c r="H62" s="85" t="s">
        <v>338</v>
      </c>
    </row>
    <row r="63" spans="1:8" outlineLevel="2" x14ac:dyDescent="0.2">
      <c r="A63" s="132"/>
      <c r="B63" s="35">
        <v>810008</v>
      </c>
      <c r="C63" s="5" t="s">
        <v>730</v>
      </c>
      <c r="D63" s="63" t="s">
        <v>626</v>
      </c>
      <c r="E63" s="73" t="s">
        <v>278</v>
      </c>
      <c r="F63" s="28">
        <v>2305</v>
      </c>
      <c r="G63" s="69">
        <v>898318.46</v>
      </c>
      <c r="H63" s="85" t="s">
        <v>338</v>
      </c>
    </row>
    <row r="64" spans="1:8" outlineLevel="2" x14ac:dyDescent="0.2">
      <c r="A64" s="132"/>
      <c r="B64" s="35">
        <v>810008</v>
      </c>
      <c r="C64" s="5" t="s">
        <v>731</v>
      </c>
      <c r="D64" s="63" t="s">
        <v>627</v>
      </c>
      <c r="E64" s="73" t="s">
        <v>278</v>
      </c>
      <c r="F64" s="28">
        <v>1437</v>
      </c>
      <c r="G64" s="69">
        <v>654354.71000000008</v>
      </c>
      <c r="H64" s="85" t="s">
        <v>338</v>
      </c>
    </row>
    <row r="65" spans="1:8" hidden="1" outlineLevel="2" x14ac:dyDescent="0.2">
      <c r="A65" s="132"/>
      <c r="B65" s="35">
        <v>810008</v>
      </c>
      <c r="C65" s="5" t="s">
        <v>732</v>
      </c>
      <c r="D65" s="63" t="s">
        <v>617</v>
      </c>
      <c r="E65" s="73" t="s">
        <v>278</v>
      </c>
      <c r="F65" s="28">
        <v>0</v>
      </c>
      <c r="G65" s="69">
        <v>0</v>
      </c>
      <c r="H65" s="85" t="s">
        <v>734</v>
      </c>
    </row>
    <row r="66" spans="1:8" hidden="1" outlineLevel="2" x14ac:dyDescent="0.2">
      <c r="A66" s="132"/>
      <c r="B66" s="35">
        <v>810008</v>
      </c>
      <c r="C66" s="46" t="s">
        <v>736</v>
      </c>
      <c r="D66" s="63" t="s">
        <v>761</v>
      </c>
      <c r="E66" s="73" t="s">
        <v>329</v>
      </c>
      <c r="F66" s="28">
        <v>0</v>
      </c>
      <c r="G66" s="69">
        <v>0</v>
      </c>
      <c r="H66" s="85" t="s">
        <v>734</v>
      </c>
    </row>
    <row r="67" spans="1:8" outlineLevel="2" x14ac:dyDescent="0.2">
      <c r="A67" s="132"/>
      <c r="B67" s="35">
        <v>810008</v>
      </c>
      <c r="C67" s="5" t="s">
        <v>174</v>
      </c>
      <c r="D67" s="63" t="s">
        <v>631</v>
      </c>
      <c r="E67" s="73" t="s">
        <v>329</v>
      </c>
      <c r="F67" s="47">
        <v>4185</v>
      </c>
      <c r="G67" s="57">
        <v>18130172.199999999</v>
      </c>
      <c r="H67" s="85" t="s">
        <v>338</v>
      </c>
    </row>
    <row r="68" spans="1:8" outlineLevel="2" x14ac:dyDescent="0.2">
      <c r="A68" s="132"/>
      <c r="B68" s="35">
        <v>810008</v>
      </c>
      <c r="C68" s="46" t="s">
        <v>209</v>
      </c>
      <c r="D68" s="63" t="s">
        <v>632</v>
      </c>
      <c r="E68" s="73" t="s">
        <v>329</v>
      </c>
      <c r="F68" s="28">
        <v>997</v>
      </c>
      <c r="G68" s="69">
        <v>2384524.23</v>
      </c>
      <c r="H68" s="85" t="s">
        <v>338</v>
      </c>
    </row>
    <row r="69" spans="1:8" outlineLevel="2" x14ac:dyDescent="0.2">
      <c r="A69" s="132"/>
      <c r="B69" s="35">
        <v>810008</v>
      </c>
      <c r="C69" s="46" t="s">
        <v>211</v>
      </c>
      <c r="D69" s="63" t="s">
        <v>633</v>
      </c>
      <c r="E69" s="73" t="s">
        <v>329</v>
      </c>
      <c r="F69" s="28">
        <v>3188</v>
      </c>
      <c r="G69" s="69">
        <v>15745647.970000001</v>
      </c>
      <c r="H69" s="85" t="s">
        <v>338</v>
      </c>
    </row>
    <row r="70" spans="1:8" outlineLevel="2" x14ac:dyDescent="0.2">
      <c r="A70" s="132"/>
      <c r="B70" s="35">
        <v>810008</v>
      </c>
      <c r="C70" s="5" t="s">
        <v>207</v>
      </c>
      <c r="D70" s="63" t="s">
        <v>640</v>
      </c>
      <c r="E70" s="73" t="s">
        <v>329</v>
      </c>
      <c r="F70" s="47">
        <v>5222</v>
      </c>
      <c r="G70" s="57">
        <v>28541086.460000001</v>
      </c>
      <c r="H70" s="85" t="s">
        <v>338</v>
      </c>
    </row>
    <row r="71" spans="1:8" outlineLevel="2" x14ac:dyDescent="0.2">
      <c r="A71" s="132"/>
      <c r="B71" s="35">
        <v>810008</v>
      </c>
      <c r="C71" s="46" t="s">
        <v>210</v>
      </c>
      <c r="D71" s="63" t="s">
        <v>706</v>
      </c>
      <c r="E71" s="73" t="s">
        <v>329</v>
      </c>
      <c r="F71" s="28">
        <v>5131</v>
      </c>
      <c r="G71" s="69">
        <v>27112481.010000002</v>
      </c>
      <c r="H71" s="85" t="s">
        <v>338</v>
      </c>
    </row>
    <row r="72" spans="1:8" outlineLevel="2" x14ac:dyDescent="0.2">
      <c r="A72" s="132"/>
      <c r="B72" s="35">
        <v>810008</v>
      </c>
      <c r="C72" s="46" t="s">
        <v>208</v>
      </c>
      <c r="D72" s="63" t="s">
        <v>707</v>
      </c>
      <c r="E72" s="73" t="s">
        <v>329</v>
      </c>
      <c r="F72" s="28">
        <v>91</v>
      </c>
      <c r="G72" s="69">
        <v>1428605.45</v>
      </c>
      <c r="H72" s="85" t="s">
        <v>338</v>
      </c>
    </row>
    <row r="73" spans="1:8" outlineLevel="2" x14ac:dyDescent="0.2">
      <c r="A73" s="132"/>
      <c r="B73" s="35">
        <v>810008</v>
      </c>
      <c r="C73" s="84" t="s">
        <v>759</v>
      </c>
      <c r="D73" s="63" t="s">
        <v>708</v>
      </c>
      <c r="E73" s="73" t="s">
        <v>329</v>
      </c>
      <c r="F73" s="28">
        <v>655</v>
      </c>
      <c r="G73" s="69">
        <v>1398163</v>
      </c>
      <c r="H73" s="85" t="s">
        <v>338</v>
      </c>
    </row>
    <row r="74" spans="1:8" outlineLevel="2" x14ac:dyDescent="0.2">
      <c r="A74" s="132"/>
      <c r="B74" s="35">
        <v>810008</v>
      </c>
      <c r="C74" s="84" t="s">
        <v>760</v>
      </c>
      <c r="D74" s="63" t="s">
        <v>758</v>
      </c>
      <c r="E74" s="73" t="s">
        <v>329</v>
      </c>
      <c r="F74" s="28">
        <v>1281</v>
      </c>
      <c r="G74" s="69">
        <v>2859063.9</v>
      </c>
      <c r="H74" s="85" t="s">
        <v>338</v>
      </c>
    </row>
    <row r="75" spans="1:8" outlineLevel="2" x14ac:dyDescent="0.2">
      <c r="A75" s="132"/>
      <c r="B75" s="35">
        <v>810008</v>
      </c>
      <c r="C75" s="5" t="s">
        <v>576</v>
      </c>
      <c r="D75" s="63" t="s">
        <v>709</v>
      </c>
      <c r="E75" s="73" t="s">
        <v>329</v>
      </c>
      <c r="F75" s="47">
        <v>2969</v>
      </c>
      <c r="G75" s="57">
        <v>13160922.039999999</v>
      </c>
      <c r="H75" s="85" t="s">
        <v>338</v>
      </c>
    </row>
    <row r="76" spans="1:8" outlineLevel="2" x14ac:dyDescent="0.2">
      <c r="A76" s="132"/>
      <c r="B76" s="35">
        <v>810008</v>
      </c>
      <c r="C76" s="46" t="s">
        <v>711</v>
      </c>
      <c r="D76" s="63" t="s">
        <v>714</v>
      </c>
      <c r="E76" s="73" t="s">
        <v>329</v>
      </c>
      <c r="F76" s="28">
        <v>400</v>
      </c>
      <c r="G76" s="69">
        <v>2510309.39</v>
      </c>
      <c r="H76" s="85" t="s">
        <v>338</v>
      </c>
    </row>
    <row r="77" spans="1:8" outlineLevel="2" x14ac:dyDescent="0.2">
      <c r="A77" s="132"/>
      <c r="B77" s="35">
        <v>810008</v>
      </c>
      <c r="C77" s="46" t="s">
        <v>712</v>
      </c>
      <c r="D77" s="63" t="s">
        <v>715</v>
      </c>
      <c r="E77" s="73" t="s">
        <v>329</v>
      </c>
      <c r="F77" s="28">
        <v>464</v>
      </c>
      <c r="G77" s="69">
        <v>1099447.48</v>
      </c>
      <c r="H77" s="85" t="s">
        <v>338</v>
      </c>
    </row>
    <row r="78" spans="1:8" outlineLevel="2" x14ac:dyDescent="0.2">
      <c r="A78" s="132"/>
      <c r="B78" s="35">
        <v>810008</v>
      </c>
      <c r="C78" s="46" t="s">
        <v>713</v>
      </c>
      <c r="D78" s="63" t="s">
        <v>716</v>
      </c>
      <c r="E78" s="73" t="s">
        <v>329</v>
      </c>
      <c r="F78" s="28">
        <v>1580</v>
      </c>
      <c r="G78" s="69">
        <v>8324660.1699999999</v>
      </c>
      <c r="H78" s="85" t="s">
        <v>338</v>
      </c>
    </row>
    <row r="79" spans="1:8" hidden="1" outlineLevel="2" x14ac:dyDescent="0.2">
      <c r="A79" s="132"/>
      <c r="B79" s="35">
        <v>810008</v>
      </c>
      <c r="C79" s="5" t="s">
        <v>330</v>
      </c>
      <c r="D79" s="63" t="s">
        <v>710</v>
      </c>
      <c r="E79" s="73" t="s">
        <v>329</v>
      </c>
      <c r="F79" s="47">
        <v>0</v>
      </c>
      <c r="G79" s="57">
        <v>0</v>
      </c>
      <c r="H79" s="85" t="s">
        <v>734</v>
      </c>
    </row>
    <row r="80" spans="1:8" ht="13.5" outlineLevel="2" thickBot="1" x14ac:dyDescent="0.25">
      <c r="A80" s="132"/>
      <c r="B80" s="35">
        <v>810008</v>
      </c>
      <c r="C80" s="5" t="s">
        <v>577</v>
      </c>
      <c r="D80" s="63" t="s">
        <v>733</v>
      </c>
      <c r="E80" s="73" t="s">
        <v>329</v>
      </c>
      <c r="F80" s="47">
        <v>240</v>
      </c>
      <c r="G80" s="57">
        <v>552379.78</v>
      </c>
      <c r="H80" s="85" t="s">
        <v>338</v>
      </c>
    </row>
    <row r="81" spans="1:8" outlineLevel="1" x14ac:dyDescent="0.2">
      <c r="A81" s="133">
        <v>810009</v>
      </c>
      <c r="B81" s="37">
        <v>810009</v>
      </c>
      <c r="C81" s="38" t="s">
        <v>75</v>
      </c>
      <c r="D81" s="62" t="s">
        <v>177</v>
      </c>
      <c r="E81" s="72" t="s">
        <v>278</v>
      </c>
      <c r="F81" s="50">
        <v>27451</v>
      </c>
      <c r="G81" s="68">
        <v>57605880.629999995</v>
      </c>
      <c r="H81" s="85" t="s">
        <v>338</v>
      </c>
    </row>
    <row r="82" spans="1:8" outlineLevel="2" x14ac:dyDescent="0.2">
      <c r="A82" s="134"/>
      <c r="B82" s="35">
        <v>810009</v>
      </c>
      <c r="C82" s="5" t="s">
        <v>704</v>
      </c>
      <c r="D82" s="63" t="s">
        <v>149</v>
      </c>
      <c r="E82" s="73" t="s">
        <v>278</v>
      </c>
      <c r="F82" s="28">
        <v>2203</v>
      </c>
      <c r="G82" s="69">
        <v>1095700.0599999998</v>
      </c>
      <c r="H82" s="85" t="s">
        <v>338</v>
      </c>
    </row>
    <row r="83" spans="1:8" outlineLevel="2" x14ac:dyDescent="0.2">
      <c r="A83" s="134"/>
      <c r="B83" s="35">
        <v>810009</v>
      </c>
      <c r="C83" s="5" t="s">
        <v>705</v>
      </c>
      <c r="D83" s="63" t="s">
        <v>150</v>
      </c>
      <c r="E83" s="73" t="s">
        <v>329</v>
      </c>
      <c r="F83" s="28">
        <v>800</v>
      </c>
      <c r="G83" s="69">
        <v>668972.17000000004</v>
      </c>
      <c r="H83" s="85" t="s">
        <v>338</v>
      </c>
    </row>
    <row r="84" spans="1:8" hidden="1" outlineLevel="2" x14ac:dyDescent="0.2">
      <c r="A84" s="134"/>
      <c r="B84" s="35">
        <v>810009</v>
      </c>
      <c r="C84" s="5" t="s">
        <v>717</v>
      </c>
      <c r="D84" s="63" t="s">
        <v>151</v>
      </c>
      <c r="E84" s="73" t="s">
        <v>329</v>
      </c>
      <c r="F84" s="28">
        <v>0</v>
      </c>
      <c r="G84" s="69">
        <v>0</v>
      </c>
      <c r="H84" s="85" t="s">
        <v>734</v>
      </c>
    </row>
    <row r="85" spans="1:8" hidden="1" outlineLevel="2" x14ac:dyDescent="0.2">
      <c r="A85" s="134"/>
      <c r="B85" s="35">
        <v>810009</v>
      </c>
      <c r="C85" s="5" t="s">
        <v>718</v>
      </c>
      <c r="D85" s="63" t="s">
        <v>152</v>
      </c>
      <c r="E85" s="73" t="s">
        <v>278</v>
      </c>
      <c r="F85" s="28">
        <v>0</v>
      </c>
      <c r="G85" s="69">
        <v>0</v>
      </c>
      <c r="H85" s="85" t="s">
        <v>734</v>
      </c>
    </row>
    <row r="86" spans="1:8" outlineLevel="2" x14ac:dyDescent="0.2">
      <c r="A86" s="134"/>
      <c r="B86" s="35">
        <v>810009</v>
      </c>
      <c r="C86" s="5" t="s">
        <v>719</v>
      </c>
      <c r="D86" s="63" t="s">
        <v>180</v>
      </c>
      <c r="E86" s="73" t="s">
        <v>278</v>
      </c>
      <c r="F86" s="28">
        <v>2034</v>
      </c>
      <c r="G86" s="69">
        <v>993189.08</v>
      </c>
      <c r="H86" s="85" t="s">
        <v>338</v>
      </c>
    </row>
    <row r="87" spans="1:8" outlineLevel="2" x14ac:dyDescent="0.2">
      <c r="A87" s="134"/>
      <c r="B87" s="35">
        <v>810009</v>
      </c>
      <c r="C87" s="5" t="s">
        <v>720</v>
      </c>
      <c r="D87" s="63" t="s">
        <v>280</v>
      </c>
      <c r="E87" s="73" t="s">
        <v>278</v>
      </c>
      <c r="F87" s="28">
        <v>2422</v>
      </c>
      <c r="G87" s="69">
        <v>1176329.06</v>
      </c>
      <c r="H87" s="85" t="s">
        <v>338</v>
      </c>
    </row>
    <row r="88" spans="1:8" outlineLevel="2" x14ac:dyDescent="0.2">
      <c r="A88" s="134"/>
      <c r="B88" s="35">
        <v>810009</v>
      </c>
      <c r="C88" s="5" t="s">
        <v>721</v>
      </c>
      <c r="D88" s="63" t="s">
        <v>504</v>
      </c>
      <c r="E88" s="73" t="s">
        <v>278</v>
      </c>
      <c r="F88" s="28">
        <v>415</v>
      </c>
      <c r="G88" s="69">
        <v>457567.93</v>
      </c>
      <c r="H88" s="85" t="s">
        <v>338</v>
      </c>
    </row>
    <row r="89" spans="1:8" hidden="1" outlineLevel="2" x14ac:dyDescent="0.2">
      <c r="A89" s="134"/>
      <c r="B89" s="35">
        <v>810009</v>
      </c>
      <c r="C89" s="5" t="s">
        <v>722</v>
      </c>
      <c r="D89" s="63" t="s">
        <v>618</v>
      </c>
      <c r="E89" s="73" t="s">
        <v>278</v>
      </c>
      <c r="F89" s="28">
        <v>0</v>
      </c>
      <c r="G89" s="69">
        <v>0</v>
      </c>
      <c r="H89" s="85" t="s">
        <v>734</v>
      </c>
    </row>
    <row r="90" spans="1:8" outlineLevel="2" x14ac:dyDescent="0.2">
      <c r="A90" s="134"/>
      <c r="B90" s="35">
        <v>810009</v>
      </c>
      <c r="C90" s="5" t="s">
        <v>723</v>
      </c>
      <c r="D90" s="63" t="s">
        <v>619</v>
      </c>
      <c r="E90" s="73" t="s">
        <v>278</v>
      </c>
      <c r="F90" s="28">
        <v>2025</v>
      </c>
      <c r="G90" s="69">
        <v>1190501.3899999999</v>
      </c>
      <c r="H90" s="85" t="s">
        <v>338</v>
      </c>
    </row>
    <row r="91" spans="1:8" outlineLevel="2" x14ac:dyDescent="0.2">
      <c r="A91" s="134"/>
      <c r="B91" s="35">
        <v>810009</v>
      </c>
      <c r="C91" s="5" t="s">
        <v>724</v>
      </c>
      <c r="D91" s="63" t="s">
        <v>620</v>
      </c>
      <c r="E91" s="73" t="s">
        <v>278</v>
      </c>
      <c r="F91" s="28">
        <v>545</v>
      </c>
      <c r="G91" s="69">
        <v>399425.09</v>
      </c>
      <c r="H91" s="85" t="s">
        <v>338</v>
      </c>
    </row>
    <row r="92" spans="1:8" outlineLevel="2" x14ac:dyDescent="0.2">
      <c r="A92" s="134"/>
      <c r="B92" s="35">
        <v>810009</v>
      </c>
      <c r="C92" s="5" t="s">
        <v>725</v>
      </c>
      <c r="D92" s="63" t="s">
        <v>621</v>
      </c>
      <c r="E92" s="73" t="s">
        <v>278</v>
      </c>
      <c r="F92" s="28">
        <v>1560</v>
      </c>
      <c r="G92" s="69">
        <v>808254.67999999993</v>
      </c>
      <c r="H92" s="85" t="s">
        <v>338</v>
      </c>
    </row>
    <row r="93" spans="1:8" hidden="1" outlineLevel="2" x14ac:dyDescent="0.2">
      <c r="A93" s="134"/>
      <c r="B93" s="35">
        <v>810009</v>
      </c>
      <c r="C93" s="5" t="s">
        <v>726</v>
      </c>
      <c r="D93" s="63" t="s">
        <v>622</v>
      </c>
      <c r="E93" s="73" t="s">
        <v>278</v>
      </c>
      <c r="F93" s="28">
        <v>0</v>
      </c>
      <c r="G93" s="69">
        <v>0</v>
      </c>
      <c r="H93" s="85" t="s">
        <v>734</v>
      </c>
    </row>
    <row r="94" spans="1:8" outlineLevel="2" x14ac:dyDescent="0.2">
      <c r="A94" s="134"/>
      <c r="B94" s="35">
        <v>810009</v>
      </c>
      <c r="C94" s="5" t="s">
        <v>727</v>
      </c>
      <c r="D94" s="63" t="s">
        <v>623</v>
      </c>
      <c r="E94" s="73" t="s">
        <v>278</v>
      </c>
      <c r="F94" s="28">
        <v>1432</v>
      </c>
      <c r="G94" s="69">
        <v>647777.41</v>
      </c>
      <c r="H94" s="85" t="s">
        <v>338</v>
      </c>
    </row>
    <row r="95" spans="1:8" outlineLevel="2" x14ac:dyDescent="0.2">
      <c r="A95" s="134"/>
      <c r="B95" s="35">
        <v>810009</v>
      </c>
      <c r="C95" s="5" t="s">
        <v>728</v>
      </c>
      <c r="D95" s="63" t="s">
        <v>624</v>
      </c>
      <c r="E95" s="73" t="s">
        <v>278</v>
      </c>
      <c r="F95" s="28">
        <v>800</v>
      </c>
      <c r="G95" s="69">
        <v>414489.57999999996</v>
      </c>
      <c r="H95" s="85" t="s">
        <v>338</v>
      </c>
    </row>
    <row r="96" spans="1:8" outlineLevel="2" x14ac:dyDescent="0.2">
      <c r="A96" s="134"/>
      <c r="B96" s="35">
        <v>810009</v>
      </c>
      <c r="C96" s="5" t="s">
        <v>729</v>
      </c>
      <c r="D96" s="63" t="s">
        <v>625</v>
      </c>
      <c r="E96" s="73" t="s">
        <v>278</v>
      </c>
      <c r="F96" s="28">
        <v>1310</v>
      </c>
      <c r="G96" s="69">
        <v>531639.77</v>
      </c>
      <c r="H96" s="85" t="s">
        <v>338</v>
      </c>
    </row>
    <row r="97" spans="1:8" outlineLevel="2" x14ac:dyDescent="0.2">
      <c r="A97" s="134"/>
      <c r="B97" s="35">
        <v>810009</v>
      </c>
      <c r="C97" s="5" t="s">
        <v>730</v>
      </c>
      <c r="D97" s="63" t="s">
        <v>626</v>
      </c>
      <c r="E97" s="73" t="s">
        <v>278</v>
      </c>
      <c r="F97" s="28">
        <v>1058</v>
      </c>
      <c r="G97" s="69">
        <v>403746.4</v>
      </c>
      <c r="H97" s="85" t="s">
        <v>338</v>
      </c>
    </row>
    <row r="98" spans="1:8" outlineLevel="2" x14ac:dyDescent="0.2">
      <c r="A98" s="134"/>
      <c r="B98" s="35">
        <v>810009</v>
      </c>
      <c r="C98" s="5" t="s">
        <v>731</v>
      </c>
      <c r="D98" s="63" t="s">
        <v>627</v>
      </c>
      <c r="E98" s="73" t="s">
        <v>278</v>
      </c>
      <c r="F98" s="28">
        <v>1020</v>
      </c>
      <c r="G98" s="69">
        <v>454799.76999999996</v>
      </c>
      <c r="H98" s="85" t="s">
        <v>338</v>
      </c>
    </row>
    <row r="99" spans="1:8" hidden="1" outlineLevel="2" x14ac:dyDescent="0.2">
      <c r="A99" s="134"/>
      <c r="B99" s="35">
        <v>810009</v>
      </c>
      <c r="C99" s="5" t="s">
        <v>732</v>
      </c>
      <c r="D99" s="63" t="s">
        <v>617</v>
      </c>
      <c r="E99" s="73" t="s">
        <v>278</v>
      </c>
      <c r="F99" s="28">
        <v>0</v>
      </c>
      <c r="G99" s="69">
        <v>0</v>
      </c>
      <c r="H99" s="85" t="s">
        <v>734</v>
      </c>
    </row>
    <row r="100" spans="1:8" hidden="1" outlineLevel="2" x14ac:dyDescent="0.2">
      <c r="A100" s="134"/>
      <c r="B100" s="35">
        <v>810009</v>
      </c>
      <c r="C100" s="46" t="s">
        <v>736</v>
      </c>
      <c r="D100" s="63" t="s">
        <v>761</v>
      </c>
      <c r="E100" s="73" t="s">
        <v>329</v>
      </c>
      <c r="F100" s="28">
        <v>0</v>
      </c>
      <c r="G100" s="69">
        <v>0</v>
      </c>
      <c r="H100" s="85" t="s">
        <v>734</v>
      </c>
    </row>
    <row r="101" spans="1:8" outlineLevel="2" x14ac:dyDescent="0.2">
      <c r="A101" s="134"/>
      <c r="B101" s="35">
        <v>810009</v>
      </c>
      <c r="C101" s="5" t="s">
        <v>174</v>
      </c>
      <c r="D101" s="63" t="s">
        <v>631</v>
      </c>
      <c r="E101" s="73" t="s">
        <v>329</v>
      </c>
      <c r="F101" s="47">
        <v>2870</v>
      </c>
      <c r="G101" s="57">
        <v>13377199.17</v>
      </c>
      <c r="H101" s="85" t="s">
        <v>338</v>
      </c>
    </row>
    <row r="102" spans="1:8" outlineLevel="2" x14ac:dyDescent="0.2">
      <c r="A102" s="134"/>
      <c r="B102" s="35">
        <v>810009</v>
      </c>
      <c r="C102" s="46" t="s">
        <v>209</v>
      </c>
      <c r="D102" s="63" t="s">
        <v>632</v>
      </c>
      <c r="E102" s="73" t="s">
        <v>329</v>
      </c>
      <c r="F102" s="28">
        <v>816</v>
      </c>
      <c r="G102" s="69">
        <v>1974182.22</v>
      </c>
      <c r="H102" s="85" t="s">
        <v>338</v>
      </c>
    </row>
    <row r="103" spans="1:8" outlineLevel="2" x14ac:dyDescent="0.2">
      <c r="A103" s="134"/>
      <c r="B103" s="35">
        <v>810009</v>
      </c>
      <c r="C103" s="46" t="s">
        <v>211</v>
      </c>
      <c r="D103" s="63" t="s">
        <v>633</v>
      </c>
      <c r="E103" s="73" t="s">
        <v>329</v>
      </c>
      <c r="F103" s="28">
        <v>2054</v>
      </c>
      <c r="G103" s="69">
        <v>11403016.949999999</v>
      </c>
      <c r="H103" s="85" t="s">
        <v>338</v>
      </c>
    </row>
    <row r="104" spans="1:8" outlineLevel="2" x14ac:dyDescent="0.2">
      <c r="A104" s="134"/>
      <c r="B104" s="35">
        <v>810009</v>
      </c>
      <c r="C104" s="5" t="s">
        <v>207</v>
      </c>
      <c r="D104" s="63" t="s">
        <v>640</v>
      </c>
      <c r="E104" s="73" t="s">
        <v>329</v>
      </c>
      <c r="F104" s="47">
        <v>4070</v>
      </c>
      <c r="G104" s="57">
        <v>23278821.27</v>
      </c>
      <c r="H104" s="85" t="s">
        <v>338</v>
      </c>
    </row>
    <row r="105" spans="1:8" outlineLevel="2" x14ac:dyDescent="0.2">
      <c r="A105" s="134"/>
      <c r="B105" s="35">
        <v>810009</v>
      </c>
      <c r="C105" s="46" t="s">
        <v>210</v>
      </c>
      <c r="D105" s="63" t="s">
        <v>706</v>
      </c>
      <c r="E105" s="73" t="s">
        <v>329</v>
      </c>
      <c r="F105" s="28">
        <v>3975</v>
      </c>
      <c r="G105" s="69">
        <v>21792169.140000001</v>
      </c>
      <c r="H105" s="85" t="s">
        <v>338</v>
      </c>
    </row>
    <row r="106" spans="1:8" outlineLevel="2" x14ac:dyDescent="0.2">
      <c r="A106" s="134"/>
      <c r="B106" s="35">
        <v>810009</v>
      </c>
      <c r="C106" s="46" t="s">
        <v>208</v>
      </c>
      <c r="D106" s="63" t="s">
        <v>707</v>
      </c>
      <c r="E106" s="73" t="s">
        <v>329</v>
      </c>
      <c r="F106" s="28">
        <v>95</v>
      </c>
      <c r="G106" s="69">
        <v>1486652.13</v>
      </c>
      <c r="H106" s="85" t="s">
        <v>338</v>
      </c>
    </row>
    <row r="107" spans="1:8" outlineLevel="2" x14ac:dyDescent="0.2">
      <c r="A107" s="134"/>
      <c r="B107" s="35">
        <v>810009</v>
      </c>
      <c r="C107" s="84" t="s">
        <v>759</v>
      </c>
      <c r="D107" s="63" t="s">
        <v>708</v>
      </c>
      <c r="E107" s="73" t="s">
        <v>329</v>
      </c>
      <c r="F107" s="28">
        <v>449</v>
      </c>
      <c r="G107" s="69">
        <v>958435.4</v>
      </c>
      <c r="H107" s="85" t="s">
        <v>338</v>
      </c>
    </row>
    <row r="108" spans="1:8" outlineLevel="2" x14ac:dyDescent="0.2">
      <c r="A108" s="134"/>
      <c r="B108" s="35">
        <v>810009</v>
      </c>
      <c r="C108" s="84" t="s">
        <v>760</v>
      </c>
      <c r="D108" s="63" t="s">
        <v>758</v>
      </c>
      <c r="E108" s="73" t="s">
        <v>329</v>
      </c>
      <c r="F108" s="28">
        <v>885</v>
      </c>
      <c r="G108" s="69">
        <v>1975231.5</v>
      </c>
      <c r="H108" s="85" t="s">
        <v>338</v>
      </c>
    </row>
    <row r="109" spans="1:8" outlineLevel="2" x14ac:dyDescent="0.2">
      <c r="A109" s="134"/>
      <c r="B109" s="35">
        <v>810009</v>
      </c>
      <c r="C109" s="5" t="s">
        <v>576</v>
      </c>
      <c r="D109" s="63" t="s">
        <v>709</v>
      </c>
      <c r="E109" s="73" t="s">
        <v>329</v>
      </c>
      <c r="F109" s="47">
        <v>2887</v>
      </c>
      <c r="G109" s="57">
        <v>11707467.800000001</v>
      </c>
      <c r="H109" s="85" t="s">
        <v>338</v>
      </c>
    </row>
    <row r="110" spans="1:8" outlineLevel="2" x14ac:dyDescent="0.2">
      <c r="A110" s="134"/>
      <c r="B110" s="35">
        <v>810009</v>
      </c>
      <c r="C110" s="46" t="s">
        <v>711</v>
      </c>
      <c r="D110" s="63" t="s">
        <v>714</v>
      </c>
      <c r="E110" s="73" t="s">
        <v>329</v>
      </c>
      <c r="F110" s="28">
        <v>336</v>
      </c>
      <c r="G110" s="69">
        <v>2108659.89</v>
      </c>
      <c r="H110" s="85" t="s">
        <v>338</v>
      </c>
    </row>
    <row r="111" spans="1:8" outlineLevel="2" x14ac:dyDescent="0.2">
      <c r="A111" s="134"/>
      <c r="B111" s="35">
        <v>810009</v>
      </c>
      <c r="C111" s="46" t="s">
        <v>712</v>
      </c>
      <c r="D111" s="63" t="s">
        <v>715</v>
      </c>
      <c r="E111" s="73" t="s">
        <v>329</v>
      </c>
      <c r="F111" s="28">
        <v>1052</v>
      </c>
      <c r="G111" s="69">
        <v>2492712.81</v>
      </c>
      <c r="H111" s="85" t="s">
        <v>338</v>
      </c>
    </row>
    <row r="112" spans="1:8" ht="13.5" outlineLevel="2" thickBot="1" x14ac:dyDescent="0.25">
      <c r="A112" s="134"/>
      <c r="B112" s="35">
        <v>810009</v>
      </c>
      <c r="C112" s="46" t="s">
        <v>713</v>
      </c>
      <c r="D112" s="63" t="s">
        <v>716</v>
      </c>
      <c r="E112" s="73" t="s">
        <v>329</v>
      </c>
      <c r="F112" s="28">
        <v>1229</v>
      </c>
      <c r="G112" s="69">
        <v>6475321.0999999996</v>
      </c>
      <c r="H112" s="85" t="s">
        <v>338</v>
      </c>
    </row>
    <row r="113" spans="1:8" ht="13.5" hidden="1" outlineLevel="2" thickBot="1" x14ac:dyDescent="0.25">
      <c r="A113" s="134"/>
      <c r="B113" s="35">
        <v>810009</v>
      </c>
      <c r="C113" s="5" t="s">
        <v>330</v>
      </c>
      <c r="D113" s="63" t="s">
        <v>710</v>
      </c>
      <c r="E113" s="73" t="s">
        <v>329</v>
      </c>
      <c r="F113" s="47">
        <v>0</v>
      </c>
      <c r="G113" s="57">
        <v>0</v>
      </c>
      <c r="H113" s="85" t="s">
        <v>734</v>
      </c>
    </row>
    <row r="114" spans="1:8" ht="13.5" hidden="1" outlineLevel="2" thickBot="1" x14ac:dyDescent="0.25">
      <c r="A114" s="134"/>
      <c r="B114" s="35">
        <v>810009</v>
      </c>
      <c r="C114" s="5" t="s">
        <v>577</v>
      </c>
      <c r="D114" s="63" t="s">
        <v>733</v>
      </c>
      <c r="E114" s="73" t="s">
        <v>329</v>
      </c>
      <c r="F114" s="47">
        <v>0</v>
      </c>
      <c r="G114" s="57">
        <v>0</v>
      </c>
      <c r="H114" s="85" t="s">
        <v>734</v>
      </c>
    </row>
    <row r="115" spans="1:8" ht="12.75" customHeight="1" thickBot="1" x14ac:dyDescent="0.25">
      <c r="A115" s="24"/>
      <c r="B115" s="33"/>
      <c r="C115" s="23" t="s">
        <v>3</v>
      </c>
      <c r="D115" s="33"/>
      <c r="E115" s="74"/>
      <c r="F115" s="26">
        <v>75083</v>
      </c>
      <c r="G115" s="22">
        <v>186343682.60000002</v>
      </c>
      <c r="H115" s="85" t="s">
        <v>338</v>
      </c>
    </row>
    <row r="116" spans="1:8" outlineLevel="1" x14ac:dyDescent="0.2">
      <c r="A116" s="131">
        <v>810017</v>
      </c>
      <c r="B116" s="37">
        <v>810017</v>
      </c>
      <c r="C116" s="38" t="s">
        <v>76</v>
      </c>
      <c r="D116" s="62" t="s">
        <v>177</v>
      </c>
      <c r="E116" s="72" t="s">
        <v>278</v>
      </c>
      <c r="F116" s="50">
        <v>59613</v>
      </c>
      <c r="G116" s="68">
        <v>154991557.51000002</v>
      </c>
      <c r="H116" s="85" t="s">
        <v>338</v>
      </c>
    </row>
    <row r="117" spans="1:8" outlineLevel="2" x14ac:dyDescent="0.2">
      <c r="A117" s="132"/>
      <c r="B117" s="35">
        <v>810017</v>
      </c>
      <c r="C117" s="5" t="s">
        <v>704</v>
      </c>
      <c r="D117" s="63" t="s">
        <v>149</v>
      </c>
      <c r="E117" s="73" t="s">
        <v>278</v>
      </c>
      <c r="F117" s="28">
        <v>11487</v>
      </c>
      <c r="G117" s="69">
        <v>5861418.4100000001</v>
      </c>
      <c r="H117" s="85" t="s">
        <v>338</v>
      </c>
    </row>
    <row r="118" spans="1:8" outlineLevel="2" x14ac:dyDescent="0.2">
      <c r="A118" s="132"/>
      <c r="B118" s="35">
        <v>810017</v>
      </c>
      <c r="C118" s="5" t="s">
        <v>705</v>
      </c>
      <c r="D118" s="63" t="s">
        <v>150</v>
      </c>
      <c r="E118" s="73" t="s">
        <v>329</v>
      </c>
      <c r="F118" s="28">
        <v>946</v>
      </c>
      <c r="G118" s="69">
        <v>1274969.8899999999</v>
      </c>
      <c r="H118" s="85" t="s">
        <v>338</v>
      </c>
    </row>
    <row r="119" spans="1:8" hidden="1" outlineLevel="2" x14ac:dyDescent="0.2">
      <c r="A119" s="132"/>
      <c r="B119" s="35">
        <v>810017</v>
      </c>
      <c r="C119" s="5" t="s">
        <v>717</v>
      </c>
      <c r="D119" s="63" t="s">
        <v>151</v>
      </c>
      <c r="E119" s="73" t="s">
        <v>329</v>
      </c>
      <c r="F119" s="28">
        <v>0</v>
      </c>
      <c r="G119" s="69">
        <v>0</v>
      </c>
      <c r="H119" s="85" t="s">
        <v>734</v>
      </c>
    </row>
    <row r="120" spans="1:8" outlineLevel="2" x14ac:dyDescent="0.2">
      <c r="A120" s="132"/>
      <c r="B120" s="35">
        <v>810017</v>
      </c>
      <c r="C120" s="5" t="s">
        <v>718</v>
      </c>
      <c r="D120" s="63" t="s">
        <v>152</v>
      </c>
      <c r="E120" s="73" t="s">
        <v>278</v>
      </c>
      <c r="F120" s="28">
        <v>995</v>
      </c>
      <c r="G120" s="69">
        <v>579736.32999999996</v>
      </c>
      <c r="H120" s="85" t="s">
        <v>338</v>
      </c>
    </row>
    <row r="121" spans="1:8" outlineLevel="2" x14ac:dyDescent="0.2">
      <c r="A121" s="132"/>
      <c r="B121" s="35">
        <v>810017</v>
      </c>
      <c r="C121" s="5" t="s">
        <v>719</v>
      </c>
      <c r="D121" s="63" t="s">
        <v>180</v>
      </c>
      <c r="E121" s="73" t="s">
        <v>278</v>
      </c>
      <c r="F121" s="28">
        <v>2219</v>
      </c>
      <c r="G121" s="69">
        <v>1111622.18</v>
      </c>
      <c r="H121" s="85" t="s">
        <v>338</v>
      </c>
    </row>
    <row r="122" spans="1:8" outlineLevel="2" x14ac:dyDescent="0.2">
      <c r="A122" s="132"/>
      <c r="B122" s="35">
        <v>810017</v>
      </c>
      <c r="C122" s="5" t="s">
        <v>720</v>
      </c>
      <c r="D122" s="63" t="s">
        <v>280</v>
      </c>
      <c r="E122" s="73" t="s">
        <v>278</v>
      </c>
      <c r="F122" s="28">
        <v>4008</v>
      </c>
      <c r="G122" s="69">
        <v>1997106.92</v>
      </c>
      <c r="H122" s="85" t="s">
        <v>338</v>
      </c>
    </row>
    <row r="123" spans="1:8" outlineLevel="2" x14ac:dyDescent="0.2">
      <c r="A123" s="132"/>
      <c r="B123" s="35">
        <v>810017</v>
      </c>
      <c r="C123" s="5" t="s">
        <v>721</v>
      </c>
      <c r="D123" s="63" t="s">
        <v>504</v>
      </c>
      <c r="E123" s="73" t="s">
        <v>278</v>
      </c>
      <c r="F123" s="28">
        <v>267</v>
      </c>
      <c r="G123" s="69">
        <v>302021.36</v>
      </c>
      <c r="H123" s="85" t="s">
        <v>338</v>
      </c>
    </row>
    <row r="124" spans="1:8" hidden="1" outlineLevel="2" x14ac:dyDescent="0.2">
      <c r="A124" s="132"/>
      <c r="B124" s="35">
        <v>810017</v>
      </c>
      <c r="C124" s="5" t="s">
        <v>722</v>
      </c>
      <c r="D124" s="63" t="s">
        <v>618</v>
      </c>
      <c r="E124" s="73" t="s">
        <v>278</v>
      </c>
      <c r="F124" s="28">
        <v>0</v>
      </c>
      <c r="G124" s="69">
        <v>0</v>
      </c>
      <c r="H124" s="85" t="s">
        <v>734</v>
      </c>
    </row>
    <row r="125" spans="1:8" outlineLevel="2" x14ac:dyDescent="0.2">
      <c r="A125" s="132"/>
      <c r="B125" s="35">
        <v>810017</v>
      </c>
      <c r="C125" s="5" t="s">
        <v>723</v>
      </c>
      <c r="D125" s="63" t="s">
        <v>619</v>
      </c>
      <c r="E125" s="73" t="s">
        <v>278</v>
      </c>
      <c r="F125" s="28">
        <v>685</v>
      </c>
      <c r="G125" s="69">
        <v>413156.29</v>
      </c>
      <c r="H125" s="85" t="s">
        <v>338</v>
      </c>
    </row>
    <row r="126" spans="1:8" outlineLevel="2" x14ac:dyDescent="0.2">
      <c r="A126" s="132"/>
      <c r="B126" s="35">
        <v>810017</v>
      </c>
      <c r="C126" s="5" t="s">
        <v>724</v>
      </c>
      <c r="D126" s="63" t="s">
        <v>620</v>
      </c>
      <c r="E126" s="73" t="s">
        <v>278</v>
      </c>
      <c r="F126" s="28">
        <v>1000</v>
      </c>
      <c r="G126" s="69">
        <v>751895.96</v>
      </c>
      <c r="H126" s="85" t="s">
        <v>338</v>
      </c>
    </row>
    <row r="127" spans="1:8" outlineLevel="2" x14ac:dyDescent="0.2">
      <c r="A127" s="132"/>
      <c r="B127" s="35">
        <v>810017</v>
      </c>
      <c r="C127" s="5" t="s">
        <v>725</v>
      </c>
      <c r="D127" s="63" t="s">
        <v>621</v>
      </c>
      <c r="E127" s="73" t="s">
        <v>278</v>
      </c>
      <c r="F127" s="28">
        <v>882</v>
      </c>
      <c r="G127" s="69">
        <v>468825.39</v>
      </c>
      <c r="H127" s="85" t="s">
        <v>338</v>
      </c>
    </row>
    <row r="128" spans="1:8" outlineLevel="2" x14ac:dyDescent="0.2">
      <c r="A128" s="132"/>
      <c r="B128" s="35">
        <v>810017</v>
      </c>
      <c r="C128" s="5" t="s">
        <v>726</v>
      </c>
      <c r="D128" s="63" t="s">
        <v>622</v>
      </c>
      <c r="E128" s="73" t="s">
        <v>278</v>
      </c>
      <c r="F128" s="28">
        <v>1129</v>
      </c>
      <c r="G128" s="69">
        <v>542241.82999999996</v>
      </c>
      <c r="H128" s="85" t="s">
        <v>338</v>
      </c>
    </row>
    <row r="129" spans="1:8" outlineLevel="2" x14ac:dyDescent="0.2">
      <c r="A129" s="132"/>
      <c r="B129" s="35">
        <v>810017</v>
      </c>
      <c r="C129" s="5" t="s">
        <v>727</v>
      </c>
      <c r="D129" s="63" t="s">
        <v>623</v>
      </c>
      <c r="E129" s="73" t="s">
        <v>278</v>
      </c>
      <c r="F129" s="28">
        <v>5222</v>
      </c>
      <c r="G129" s="69">
        <v>2423475.1</v>
      </c>
      <c r="H129" s="85" t="s">
        <v>338</v>
      </c>
    </row>
    <row r="130" spans="1:8" outlineLevel="2" x14ac:dyDescent="0.2">
      <c r="A130" s="132"/>
      <c r="B130" s="35">
        <v>810017</v>
      </c>
      <c r="C130" s="5" t="s">
        <v>728</v>
      </c>
      <c r="D130" s="63" t="s">
        <v>624</v>
      </c>
      <c r="E130" s="73" t="s">
        <v>278</v>
      </c>
      <c r="F130" s="28">
        <v>15</v>
      </c>
      <c r="G130" s="69">
        <v>7973.22</v>
      </c>
      <c r="H130" s="85" t="s">
        <v>338</v>
      </c>
    </row>
    <row r="131" spans="1:8" outlineLevel="2" x14ac:dyDescent="0.2">
      <c r="A131" s="132"/>
      <c r="B131" s="35">
        <v>810017</v>
      </c>
      <c r="C131" s="5" t="s">
        <v>729</v>
      </c>
      <c r="D131" s="63" t="s">
        <v>625</v>
      </c>
      <c r="E131" s="73" t="s">
        <v>278</v>
      </c>
      <c r="F131" s="28">
        <v>544</v>
      </c>
      <c r="G131" s="69">
        <v>226497.8</v>
      </c>
      <c r="H131" s="85" t="s">
        <v>338</v>
      </c>
    </row>
    <row r="132" spans="1:8" outlineLevel="2" x14ac:dyDescent="0.2">
      <c r="A132" s="132"/>
      <c r="B132" s="35">
        <v>810017</v>
      </c>
      <c r="C132" s="5" t="s">
        <v>730</v>
      </c>
      <c r="D132" s="63" t="s">
        <v>626</v>
      </c>
      <c r="E132" s="73" t="s">
        <v>278</v>
      </c>
      <c r="F132" s="28">
        <v>1064</v>
      </c>
      <c r="G132" s="69">
        <v>416565.73000000004</v>
      </c>
      <c r="H132" s="85" t="s">
        <v>338</v>
      </c>
    </row>
    <row r="133" spans="1:8" outlineLevel="2" x14ac:dyDescent="0.2">
      <c r="A133" s="132"/>
      <c r="B133" s="35">
        <v>810017</v>
      </c>
      <c r="C133" s="5" t="s">
        <v>731</v>
      </c>
      <c r="D133" s="63" t="s">
        <v>627</v>
      </c>
      <c r="E133" s="73" t="s">
        <v>278</v>
      </c>
      <c r="F133" s="28">
        <v>1554</v>
      </c>
      <c r="G133" s="69">
        <v>710869.68</v>
      </c>
      <c r="H133" s="85" t="s">
        <v>338</v>
      </c>
    </row>
    <row r="134" spans="1:8" hidden="1" outlineLevel="2" x14ac:dyDescent="0.2">
      <c r="A134" s="132"/>
      <c r="B134" s="35">
        <v>810017</v>
      </c>
      <c r="C134" s="5" t="s">
        <v>732</v>
      </c>
      <c r="D134" s="63" t="s">
        <v>617</v>
      </c>
      <c r="E134" s="73" t="s">
        <v>278</v>
      </c>
      <c r="F134" s="28">
        <v>0</v>
      </c>
      <c r="G134" s="69">
        <v>0</v>
      </c>
      <c r="H134" s="85" t="s">
        <v>734</v>
      </c>
    </row>
    <row r="135" spans="1:8" hidden="1" outlineLevel="2" x14ac:dyDescent="0.2">
      <c r="A135" s="132"/>
      <c r="B135" s="35">
        <v>810017</v>
      </c>
      <c r="C135" s="46" t="s">
        <v>736</v>
      </c>
      <c r="D135" s="63" t="s">
        <v>761</v>
      </c>
      <c r="E135" s="73" t="s">
        <v>329</v>
      </c>
      <c r="F135" s="28">
        <v>0</v>
      </c>
      <c r="G135" s="69">
        <v>0</v>
      </c>
      <c r="H135" s="85" t="s">
        <v>734</v>
      </c>
    </row>
    <row r="136" spans="1:8" outlineLevel="2" x14ac:dyDescent="0.2">
      <c r="A136" s="132"/>
      <c r="B136" s="35">
        <v>810017</v>
      </c>
      <c r="C136" s="5" t="s">
        <v>174</v>
      </c>
      <c r="D136" s="63" t="s">
        <v>631</v>
      </c>
      <c r="E136" s="73" t="s">
        <v>329</v>
      </c>
      <c r="F136" s="47">
        <v>8528</v>
      </c>
      <c r="G136" s="57">
        <v>31473888.66</v>
      </c>
      <c r="H136" s="85" t="s">
        <v>338</v>
      </c>
    </row>
    <row r="137" spans="1:8" outlineLevel="2" x14ac:dyDescent="0.2">
      <c r="A137" s="132"/>
      <c r="B137" s="35">
        <v>810017</v>
      </c>
      <c r="C137" s="46" t="s">
        <v>209</v>
      </c>
      <c r="D137" s="63" t="s">
        <v>632</v>
      </c>
      <c r="E137" s="73" t="s">
        <v>329</v>
      </c>
      <c r="F137" s="28">
        <v>2930</v>
      </c>
      <c r="G137" s="69">
        <v>6970303.9400000004</v>
      </c>
      <c r="H137" s="85" t="s">
        <v>338</v>
      </c>
    </row>
    <row r="138" spans="1:8" outlineLevel="2" x14ac:dyDescent="0.2">
      <c r="A138" s="132"/>
      <c r="B138" s="35">
        <v>810017</v>
      </c>
      <c r="C138" s="46" t="s">
        <v>211</v>
      </c>
      <c r="D138" s="63" t="s">
        <v>633</v>
      </c>
      <c r="E138" s="73" t="s">
        <v>329</v>
      </c>
      <c r="F138" s="28">
        <v>5598</v>
      </c>
      <c r="G138" s="69">
        <v>24503584.719999999</v>
      </c>
      <c r="H138" s="85" t="s">
        <v>338</v>
      </c>
    </row>
    <row r="139" spans="1:8" outlineLevel="2" x14ac:dyDescent="0.2">
      <c r="A139" s="132"/>
      <c r="B139" s="35">
        <v>810017</v>
      </c>
      <c r="C139" s="5" t="s">
        <v>207</v>
      </c>
      <c r="D139" s="63" t="s">
        <v>640</v>
      </c>
      <c r="E139" s="73" t="s">
        <v>329</v>
      </c>
      <c r="F139" s="47">
        <v>10641</v>
      </c>
      <c r="G139" s="57">
        <v>59932719.82</v>
      </c>
      <c r="H139" s="85" t="s">
        <v>338</v>
      </c>
    </row>
    <row r="140" spans="1:8" outlineLevel="2" x14ac:dyDescent="0.2">
      <c r="A140" s="132"/>
      <c r="B140" s="35">
        <v>810017</v>
      </c>
      <c r="C140" s="46" t="s">
        <v>210</v>
      </c>
      <c r="D140" s="63" t="s">
        <v>706</v>
      </c>
      <c r="E140" s="73" t="s">
        <v>329</v>
      </c>
      <c r="F140" s="28">
        <v>10384</v>
      </c>
      <c r="G140" s="69">
        <v>55889636.170000002</v>
      </c>
      <c r="H140" s="85" t="s">
        <v>338</v>
      </c>
    </row>
    <row r="141" spans="1:8" outlineLevel="2" x14ac:dyDescent="0.2">
      <c r="A141" s="132"/>
      <c r="B141" s="35">
        <v>810017</v>
      </c>
      <c r="C141" s="46" t="s">
        <v>208</v>
      </c>
      <c r="D141" s="63" t="s">
        <v>707</v>
      </c>
      <c r="E141" s="73" t="s">
        <v>329</v>
      </c>
      <c r="F141" s="28">
        <v>257</v>
      </c>
      <c r="G141" s="69">
        <v>4043083.65</v>
      </c>
      <c r="H141" s="85" t="s">
        <v>338</v>
      </c>
    </row>
    <row r="142" spans="1:8" outlineLevel="2" x14ac:dyDescent="0.2">
      <c r="A142" s="132"/>
      <c r="B142" s="35">
        <v>810017</v>
      </c>
      <c r="C142" s="84" t="s">
        <v>759</v>
      </c>
      <c r="D142" s="63" t="s">
        <v>708</v>
      </c>
      <c r="E142" s="73" t="s">
        <v>329</v>
      </c>
      <c r="F142" s="28">
        <v>1334</v>
      </c>
      <c r="G142" s="69">
        <v>2847556.4</v>
      </c>
      <c r="H142" s="85" t="s">
        <v>338</v>
      </c>
    </row>
    <row r="143" spans="1:8" outlineLevel="2" x14ac:dyDescent="0.2">
      <c r="A143" s="132"/>
      <c r="B143" s="35">
        <v>810017</v>
      </c>
      <c r="C143" s="84" t="s">
        <v>760</v>
      </c>
      <c r="D143" s="63" t="s">
        <v>758</v>
      </c>
      <c r="E143" s="73" t="s">
        <v>329</v>
      </c>
      <c r="F143" s="28">
        <v>2579</v>
      </c>
      <c r="G143" s="69">
        <v>5756070.0999999996</v>
      </c>
      <c r="H143" s="85" t="s">
        <v>338</v>
      </c>
    </row>
    <row r="144" spans="1:8" outlineLevel="2" x14ac:dyDescent="0.2">
      <c r="A144" s="132"/>
      <c r="B144" s="35">
        <v>810017</v>
      </c>
      <c r="C144" s="5" t="s">
        <v>576</v>
      </c>
      <c r="D144" s="63" t="s">
        <v>709</v>
      </c>
      <c r="E144" s="73" t="s">
        <v>329</v>
      </c>
      <c r="F144" s="47">
        <v>8080</v>
      </c>
      <c r="G144" s="57">
        <v>34260928.270000003</v>
      </c>
      <c r="H144" s="85" t="s">
        <v>338</v>
      </c>
    </row>
    <row r="145" spans="1:8" outlineLevel="2" x14ac:dyDescent="0.2">
      <c r="A145" s="132"/>
      <c r="B145" s="35">
        <v>810017</v>
      </c>
      <c r="C145" s="46" t="s">
        <v>711</v>
      </c>
      <c r="D145" s="63" t="s">
        <v>714</v>
      </c>
      <c r="E145" s="73" t="s">
        <v>329</v>
      </c>
      <c r="F145" s="28">
        <v>986</v>
      </c>
      <c r="G145" s="69">
        <v>6187912.6500000004</v>
      </c>
      <c r="H145" s="85" t="s">
        <v>338</v>
      </c>
    </row>
    <row r="146" spans="1:8" outlineLevel="2" x14ac:dyDescent="0.2">
      <c r="A146" s="132"/>
      <c r="B146" s="35">
        <v>810017</v>
      </c>
      <c r="C146" s="46" t="s">
        <v>712</v>
      </c>
      <c r="D146" s="63" t="s">
        <v>715</v>
      </c>
      <c r="E146" s="73" t="s">
        <v>329</v>
      </c>
      <c r="F146" s="28">
        <v>2684</v>
      </c>
      <c r="G146" s="69">
        <v>6359734.9699999997</v>
      </c>
      <c r="H146" s="85" t="s">
        <v>338</v>
      </c>
    </row>
    <row r="147" spans="1:8" outlineLevel="2" x14ac:dyDescent="0.2">
      <c r="A147" s="132"/>
      <c r="B147" s="35">
        <v>810017</v>
      </c>
      <c r="C147" s="46" t="s">
        <v>713</v>
      </c>
      <c r="D147" s="63" t="s">
        <v>716</v>
      </c>
      <c r="E147" s="73" t="s">
        <v>329</v>
      </c>
      <c r="F147" s="28">
        <v>3891</v>
      </c>
      <c r="G147" s="69">
        <v>20500792.850000001</v>
      </c>
      <c r="H147" s="85" t="s">
        <v>338</v>
      </c>
    </row>
    <row r="148" spans="1:8" outlineLevel="2" x14ac:dyDescent="0.2">
      <c r="A148" s="132"/>
      <c r="B148" s="35">
        <v>810017</v>
      </c>
      <c r="C148" s="5" t="s">
        <v>330</v>
      </c>
      <c r="D148" s="63" t="s">
        <v>710</v>
      </c>
      <c r="E148" s="73" t="s">
        <v>329</v>
      </c>
      <c r="F148" s="47">
        <v>7698</v>
      </c>
      <c r="G148" s="57">
        <v>11436995.58</v>
      </c>
      <c r="H148" s="85" t="s">
        <v>338</v>
      </c>
    </row>
    <row r="149" spans="1:8" ht="13.5" outlineLevel="2" thickBot="1" x14ac:dyDescent="0.25">
      <c r="A149" s="132"/>
      <c r="B149" s="35">
        <v>810017</v>
      </c>
      <c r="C149" s="5" t="s">
        <v>577</v>
      </c>
      <c r="D149" s="63" t="s">
        <v>733</v>
      </c>
      <c r="E149" s="73" t="s">
        <v>329</v>
      </c>
      <c r="F149" s="47">
        <v>347</v>
      </c>
      <c r="G149" s="57">
        <v>798649.09</v>
      </c>
      <c r="H149" s="85" t="s">
        <v>338</v>
      </c>
    </row>
    <row r="150" spans="1:8" outlineLevel="1" x14ac:dyDescent="0.2">
      <c r="A150" s="131">
        <v>810026</v>
      </c>
      <c r="B150" s="37">
        <v>810026</v>
      </c>
      <c r="C150" s="38" t="s">
        <v>574</v>
      </c>
      <c r="D150" s="62" t="s">
        <v>177</v>
      </c>
      <c r="E150" s="72" t="s">
        <v>329</v>
      </c>
      <c r="F150" s="50">
        <v>3813</v>
      </c>
      <c r="G150" s="68">
        <v>7084240.1799999997</v>
      </c>
      <c r="H150" s="85" t="s">
        <v>338</v>
      </c>
    </row>
    <row r="151" spans="1:8" hidden="1" outlineLevel="2" x14ac:dyDescent="0.2">
      <c r="A151" s="132"/>
      <c r="B151" s="35">
        <v>810026</v>
      </c>
      <c r="C151" s="5" t="s">
        <v>704</v>
      </c>
      <c r="D151" s="59" t="s">
        <v>149</v>
      </c>
      <c r="E151" s="73" t="s">
        <v>329</v>
      </c>
      <c r="F151" s="28">
        <v>0</v>
      </c>
      <c r="G151" s="69">
        <v>0</v>
      </c>
      <c r="H151" s="85" t="s">
        <v>734</v>
      </c>
    </row>
    <row r="152" spans="1:8" ht="13.5" outlineLevel="2" thickBot="1" x14ac:dyDescent="0.25">
      <c r="A152" s="132"/>
      <c r="B152" s="35">
        <v>810026</v>
      </c>
      <c r="C152" s="5" t="s">
        <v>705</v>
      </c>
      <c r="D152" s="63" t="s">
        <v>150</v>
      </c>
      <c r="E152" s="73" t="s">
        <v>329</v>
      </c>
      <c r="F152" s="28">
        <v>3813</v>
      </c>
      <c r="G152" s="69">
        <v>7084240.1799999997</v>
      </c>
      <c r="H152" s="85" t="s">
        <v>338</v>
      </c>
    </row>
    <row r="153" spans="1:8" ht="13.5" hidden="1" outlineLevel="2" thickBot="1" x14ac:dyDescent="0.25">
      <c r="A153" s="132"/>
      <c r="B153" s="35">
        <v>810026</v>
      </c>
      <c r="C153" s="5" t="s">
        <v>717</v>
      </c>
      <c r="D153" s="63" t="s">
        <v>151</v>
      </c>
      <c r="E153" s="73" t="s">
        <v>329</v>
      </c>
      <c r="F153" s="28">
        <v>0</v>
      </c>
      <c r="G153" s="69">
        <v>0</v>
      </c>
      <c r="H153" s="85" t="s">
        <v>734</v>
      </c>
    </row>
    <row r="154" spans="1:8" ht="13.5" hidden="1" outlineLevel="2" thickBot="1" x14ac:dyDescent="0.25">
      <c r="A154" s="132"/>
      <c r="B154" s="35">
        <v>810026</v>
      </c>
      <c r="C154" s="5" t="s">
        <v>718</v>
      </c>
      <c r="D154" s="63" t="s">
        <v>152</v>
      </c>
      <c r="E154" s="73" t="s">
        <v>329</v>
      </c>
      <c r="F154" s="28">
        <v>0</v>
      </c>
      <c r="G154" s="69">
        <v>0</v>
      </c>
      <c r="H154" s="85" t="s">
        <v>734</v>
      </c>
    </row>
    <row r="155" spans="1:8" ht="13.5" hidden="1" outlineLevel="2" thickBot="1" x14ac:dyDescent="0.25">
      <c r="A155" s="132"/>
      <c r="B155" s="35">
        <v>810026</v>
      </c>
      <c r="C155" s="5" t="s">
        <v>719</v>
      </c>
      <c r="D155" s="63" t="s">
        <v>180</v>
      </c>
      <c r="E155" s="73" t="s">
        <v>329</v>
      </c>
      <c r="F155" s="28">
        <v>0</v>
      </c>
      <c r="G155" s="69">
        <v>0</v>
      </c>
      <c r="H155" s="85" t="s">
        <v>734</v>
      </c>
    </row>
    <row r="156" spans="1:8" ht="13.5" hidden="1" outlineLevel="2" thickBot="1" x14ac:dyDescent="0.25">
      <c r="A156" s="132"/>
      <c r="B156" s="35">
        <v>810026</v>
      </c>
      <c r="C156" s="5" t="s">
        <v>720</v>
      </c>
      <c r="D156" s="63" t="s">
        <v>280</v>
      </c>
      <c r="E156" s="73" t="s">
        <v>329</v>
      </c>
      <c r="F156" s="28">
        <v>0</v>
      </c>
      <c r="G156" s="69">
        <v>0</v>
      </c>
      <c r="H156" s="85" t="s">
        <v>734</v>
      </c>
    </row>
    <row r="157" spans="1:8" ht="13.5" hidden="1" outlineLevel="2" thickBot="1" x14ac:dyDescent="0.25">
      <c r="A157" s="132"/>
      <c r="B157" s="35">
        <v>810026</v>
      </c>
      <c r="C157" s="5" t="s">
        <v>721</v>
      </c>
      <c r="D157" s="63" t="s">
        <v>504</v>
      </c>
      <c r="E157" s="73" t="s">
        <v>329</v>
      </c>
      <c r="F157" s="28">
        <v>0</v>
      </c>
      <c r="G157" s="69">
        <v>0</v>
      </c>
      <c r="H157" s="85" t="s">
        <v>734</v>
      </c>
    </row>
    <row r="158" spans="1:8" ht="13.5" hidden="1" outlineLevel="2" thickBot="1" x14ac:dyDescent="0.25">
      <c r="A158" s="132"/>
      <c r="B158" s="35">
        <v>810026</v>
      </c>
      <c r="C158" s="5" t="s">
        <v>722</v>
      </c>
      <c r="D158" s="63" t="s">
        <v>618</v>
      </c>
      <c r="E158" s="73" t="s">
        <v>329</v>
      </c>
      <c r="F158" s="28">
        <v>0</v>
      </c>
      <c r="G158" s="69">
        <v>0</v>
      </c>
      <c r="H158" s="85" t="s">
        <v>734</v>
      </c>
    </row>
    <row r="159" spans="1:8" ht="13.5" hidden="1" outlineLevel="2" thickBot="1" x14ac:dyDescent="0.25">
      <c r="A159" s="132"/>
      <c r="B159" s="35">
        <v>810026</v>
      </c>
      <c r="C159" s="5" t="s">
        <v>723</v>
      </c>
      <c r="D159" s="63" t="s">
        <v>619</v>
      </c>
      <c r="E159" s="73" t="s">
        <v>329</v>
      </c>
      <c r="F159" s="28">
        <v>0</v>
      </c>
      <c r="G159" s="69">
        <v>0</v>
      </c>
      <c r="H159" s="85" t="s">
        <v>734</v>
      </c>
    </row>
    <row r="160" spans="1:8" ht="13.5" hidden="1" outlineLevel="2" thickBot="1" x14ac:dyDescent="0.25">
      <c r="A160" s="132"/>
      <c r="B160" s="35">
        <v>810026</v>
      </c>
      <c r="C160" s="5" t="s">
        <v>724</v>
      </c>
      <c r="D160" s="63" t="s">
        <v>620</v>
      </c>
      <c r="E160" s="73" t="s">
        <v>329</v>
      </c>
      <c r="F160" s="28">
        <v>0</v>
      </c>
      <c r="G160" s="69">
        <v>0</v>
      </c>
      <c r="H160" s="85" t="s">
        <v>734</v>
      </c>
    </row>
    <row r="161" spans="1:8" ht="13.5" hidden="1" outlineLevel="2" thickBot="1" x14ac:dyDescent="0.25">
      <c r="A161" s="132"/>
      <c r="B161" s="35">
        <v>810026</v>
      </c>
      <c r="C161" s="5" t="s">
        <v>725</v>
      </c>
      <c r="D161" s="63" t="s">
        <v>621</v>
      </c>
      <c r="E161" s="73" t="s">
        <v>329</v>
      </c>
      <c r="F161" s="28">
        <v>0</v>
      </c>
      <c r="G161" s="69">
        <v>0</v>
      </c>
      <c r="H161" s="85" t="s">
        <v>734</v>
      </c>
    </row>
    <row r="162" spans="1:8" ht="13.5" hidden="1" outlineLevel="2" thickBot="1" x14ac:dyDescent="0.25">
      <c r="A162" s="132"/>
      <c r="B162" s="35">
        <v>810026</v>
      </c>
      <c r="C162" s="5" t="s">
        <v>726</v>
      </c>
      <c r="D162" s="63" t="s">
        <v>622</v>
      </c>
      <c r="E162" s="73" t="s">
        <v>329</v>
      </c>
      <c r="F162" s="28">
        <v>0</v>
      </c>
      <c r="G162" s="69">
        <v>0</v>
      </c>
      <c r="H162" s="85" t="s">
        <v>734</v>
      </c>
    </row>
    <row r="163" spans="1:8" ht="13.5" hidden="1" outlineLevel="2" thickBot="1" x14ac:dyDescent="0.25">
      <c r="A163" s="132"/>
      <c r="B163" s="35">
        <v>810026</v>
      </c>
      <c r="C163" s="5" t="s">
        <v>727</v>
      </c>
      <c r="D163" s="63" t="s">
        <v>623</v>
      </c>
      <c r="E163" s="73" t="s">
        <v>329</v>
      </c>
      <c r="F163" s="28">
        <v>0</v>
      </c>
      <c r="G163" s="69">
        <v>0</v>
      </c>
      <c r="H163" s="85" t="s">
        <v>734</v>
      </c>
    </row>
    <row r="164" spans="1:8" ht="13.5" hidden="1" outlineLevel="2" thickBot="1" x14ac:dyDescent="0.25">
      <c r="A164" s="132"/>
      <c r="B164" s="35">
        <v>810026</v>
      </c>
      <c r="C164" s="5" t="s">
        <v>728</v>
      </c>
      <c r="D164" s="63" t="s">
        <v>624</v>
      </c>
      <c r="E164" s="73" t="s">
        <v>329</v>
      </c>
      <c r="F164" s="28">
        <v>0</v>
      </c>
      <c r="G164" s="69">
        <v>0</v>
      </c>
      <c r="H164" s="85" t="s">
        <v>734</v>
      </c>
    </row>
    <row r="165" spans="1:8" ht="13.5" hidden="1" outlineLevel="2" thickBot="1" x14ac:dyDescent="0.25">
      <c r="A165" s="132"/>
      <c r="B165" s="35">
        <v>810026</v>
      </c>
      <c r="C165" s="5" t="s">
        <v>729</v>
      </c>
      <c r="D165" s="63" t="s">
        <v>625</v>
      </c>
      <c r="E165" s="73" t="s">
        <v>329</v>
      </c>
      <c r="F165" s="28">
        <v>0</v>
      </c>
      <c r="G165" s="69">
        <v>0</v>
      </c>
      <c r="H165" s="85" t="s">
        <v>734</v>
      </c>
    </row>
    <row r="166" spans="1:8" ht="13.5" hidden="1" outlineLevel="2" thickBot="1" x14ac:dyDescent="0.25">
      <c r="A166" s="132"/>
      <c r="B166" s="35">
        <v>810026</v>
      </c>
      <c r="C166" s="5" t="s">
        <v>730</v>
      </c>
      <c r="D166" s="63" t="s">
        <v>626</v>
      </c>
      <c r="E166" s="73" t="s">
        <v>329</v>
      </c>
      <c r="F166" s="28">
        <v>0</v>
      </c>
      <c r="G166" s="69">
        <v>0</v>
      </c>
      <c r="H166" s="85" t="s">
        <v>734</v>
      </c>
    </row>
    <row r="167" spans="1:8" ht="13.5" hidden="1" outlineLevel="2" thickBot="1" x14ac:dyDescent="0.25">
      <c r="A167" s="132"/>
      <c r="B167" s="35">
        <v>810026</v>
      </c>
      <c r="C167" s="5" t="s">
        <v>731</v>
      </c>
      <c r="D167" s="63" t="s">
        <v>627</v>
      </c>
      <c r="E167" s="73" t="s">
        <v>329</v>
      </c>
      <c r="F167" s="28">
        <v>0</v>
      </c>
      <c r="G167" s="69">
        <v>0</v>
      </c>
      <c r="H167" s="85" t="s">
        <v>734</v>
      </c>
    </row>
    <row r="168" spans="1:8" ht="13.5" hidden="1" outlineLevel="2" thickBot="1" x14ac:dyDescent="0.25">
      <c r="A168" s="132"/>
      <c r="B168" s="35">
        <v>810026</v>
      </c>
      <c r="C168" s="5" t="s">
        <v>732</v>
      </c>
      <c r="D168" s="63" t="s">
        <v>617</v>
      </c>
      <c r="E168" s="73" t="s">
        <v>329</v>
      </c>
      <c r="F168" s="28">
        <v>0</v>
      </c>
      <c r="G168" s="69">
        <v>0</v>
      </c>
      <c r="H168" s="85" t="s">
        <v>734</v>
      </c>
    </row>
    <row r="169" spans="1:8" ht="13.5" hidden="1" outlineLevel="2" thickBot="1" x14ac:dyDescent="0.25">
      <c r="A169" s="132"/>
      <c r="B169" s="35">
        <v>810026</v>
      </c>
      <c r="C169" s="46" t="s">
        <v>736</v>
      </c>
      <c r="D169" s="63" t="s">
        <v>761</v>
      </c>
      <c r="E169" s="73" t="s">
        <v>329</v>
      </c>
      <c r="F169" s="28">
        <v>0</v>
      </c>
      <c r="G169" s="69">
        <v>0</v>
      </c>
      <c r="H169" s="85" t="s">
        <v>734</v>
      </c>
    </row>
    <row r="170" spans="1:8" ht="13.5" hidden="1" outlineLevel="2" thickBot="1" x14ac:dyDescent="0.25">
      <c r="A170" s="132"/>
      <c r="B170" s="35">
        <v>810026</v>
      </c>
      <c r="C170" s="5" t="s">
        <v>174</v>
      </c>
      <c r="D170" s="63" t="s">
        <v>631</v>
      </c>
      <c r="E170" s="73" t="s">
        <v>329</v>
      </c>
      <c r="F170" s="47">
        <v>0</v>
      </c>
      <c r="G170" s="57">
        <v>0</v>
      </c>
      <c r="H170" s="85" t="s">
        <v>734</v>
      </c>
    </row>
    <row r="171" spans="1:8" ht="13.5" hidden="1" outlineLevel="2" thickBot="1" x14ac:dyDescent="0.25">
      <c r="A171" s="132"/>
      <c r="B171" s="35">
        <v>810026</v>
      </c>
      <c r="C171" s="46" t="s">
        <v>209</v>
      </c>
      <c r="D171" s="63" t="s">
        <v>632</v>
      </c>
      <c r="E171" s="73" t="s">
        <v>329</v>
      </c>
      <c r="F171" s="28">
        <v>0</v>
      </c>
      <c r="G171" s="69">
        <v>0</v>
      </c>
      <c r="H171" s="85" t="s">
        <v>734</v>
      </c>
    </row>
    <row r="172" spans="1:8" ht="13.5" hidden="1" outlineLevel="2" thickBot="1" x14ac:dyDescent="0.25">
      <c r="A172" s="132"/>
      <c r="B172" s="35">
        <v>810026</v>
      </c>
      <c r="C172" s="46" t="s">
        <v>211</v>
      </c>
      <c r="D172" s="63" t="s">
        <v>633</v>
      </c>
      <c r="E172" s="73" t="s">
        <v>329</v>
      </c>
      <c r="F172" s="28">
        <v>0</v>
      </c>
      <c r="G172" s="69">
        <v>0</v>
      </c>
      <c r="H172" s="85" t="s">
        <v>734</v>
      </c>
    </row>
    <row r="173" spans="1:8" ht="13.5" hidden="1" outlineLevel="2" thickBot="1" x14ac:dyDescent="0.25">
      <c r="A173" s="132"/>
      <c r="B173" s="35">
        <v>810026</v>
      </c>
      <c r="C173" s="5" t="s">
        <v>207</v>
      </c>
      <c r="D173" s="63" t="s">
        <v>640</v>
      </c>
      <c r="E173" s="73" t="s">
        <v>329</v>
      </c>
      <c r="F173" s="47">
        <v>0</v>
      </c>
      <c r="G173" s="57">
        <v>0</v>
      </c>
      <c r="H173" s="85" t="s">
        <v>734</v>
      </c>
    </row>
    <row r="174" spans="1:8" ht="13.5" hidden="1" outlineLevel="2" thickBot="1" x14ac:dyDescent="0.25">
      <c r="A174" s="132"/>
      <c r="B174" s="35">
        <v>810026</v>
      </c>
      <c r="C174" s="46" t="s">
        <v>210</v>
      </c>
      <c r="D174" s="63" t="s">
        <v>706</v>
      </c>
      <c r="E174" s="73" t="s">
        <v>329</v>
      </c>
      <c r="F174" s="28">
        <v>0</v>
      </c>
      <c r="G174" s="69">
        <v>0</v>
      </c>
      <c r="H174" s="85" t="s">
        <v>734</v>
      </c>
    </row>
    <row r="175" spans="1:8" ht="13.5" hidden="1" outlineLevel="2" thickBot="1" x14ac:dyDescent="0.25">
      <c r="A175" s="132"/>
      <c r="B175" s="35">
        <v>810026</v>
      </c>
      <c r="C175" s="46" t="s">
        <v>208</v>
      </c>
      <c r="D175" s="63" t="s">
        <v>707</v>
      </c>
      <c r="E175" s="73" t="s">
        <v>329</v>
      </c>
      <c r="F175" s="28">
        <v>0</v>
      </c>
      <c r="G175" s="69">
        <v>0</v>
      </c>
      <c r="H175" s="85" t="s">
        <v>734</v>
      </c>
    </row>
    <row r="176" spans="1:8" ht="13.5" hidden="1" outlineLevel="2" thickBot="1" x14ac:dyDescent="0.25">
      <c r="A176" s="132"/>
      <c r="B176" s="35">
        <v>810026</v>
      </c>
      <c r="C176" s="84" t="s">
        <v>759</v>
      </c>
      <c r="D176" s="63" t="s">
        <v>708</v>
      </c>
      <c r="E176" s="73" t="s">
        <v>329</v>
      </c>
      <c r="F176" s="28">
        <v>0</v>
      </c>
      <c r="G176" s="69">
        <v>0</v>
      </c>
      <c r="H176" s="85" t="s">
        <v>734</v>
      </c>
    </row>
    <row r="177" spans="1:8" ht="13.5" hidden="1" outlineLevel="2" thickBot="1" x14ac:dyDescent="0.25">
      <c r="A177" s="132"/>
      <c r="B177" s="35">
        <v>810026</v>
      </c>
      <c r="C177" s="84" t="s">
        <v>760</v>
      </c>
      <c r="D177" s="63" t="s">
        <v>758</v>
      </c>
      <c r="E177" s="73" t="s">
        <v>329</v>
      </c>
      <c r="F177" s="28">
        <v>0</v>
      </c>
      <c r="G177" s="69">
        <v>0</v>
      </c>
      <c r="H177" s="85" t="s">
        <v>734</v>
      </c>
    </row>
    <row r="178" spans="1:8" ht="13.5" hidden="1" outlineLevel="2" thickBot="1" x14ac:dyDescent="0.25">
      <c r="A178" s="132"/>
      <c r="B178" s="35">
        <v>810026</v>
      </c>
      <c r="C178" s="5" t="s">
        <v>576</v>
      </c>
      <c r="D178" s="63" t="s">
        <v>709</v>
      </c>
      <c r="E178" s="73" t="s">
        <v>329</v>
      </c>
      <c r="F178" s="47">
        <v>0</v>
      </c>
      <c r="G178" s="57">
        <v>0</v>
      </c>
      <c r="H178" s="85" t="s">
        <v>734</v>
      </c>
    </row>
    <row r="179" spans="1:8" ht="13.5" hidden="1" outlineLevel="2" thickBot="1" x14ac:dyDescent="0.25">
      <c r="A179" s="132"/>
      <c r="B179" s="35">
        <v>810026</v>
      </c>
      <c r="C179" s="46" t="s">
        <v>711</v>
      </c>
      <c r="D179" s="63" t="s">
        <v>714</v>
      </c>
      <c r="E179" s="73" t="s">
        <v>329</v>
      </c>
      <c r="F179" s="28">
        <v>0</v>
      </c>
      <c r="G179" s="69">
        <v>0</v>
      </c>
      <c r="H179" s="85" t="s">
        <v>734</v>
      </c>
    </row>
    <row r="180" spans="1:8" ht="13.5" hidden="1" outlineLevel="2" thickBot="1" x14ac:dyDescent="0.25">
      <c r="A180" s="132"/>
      <c r="B180" s="35">
        <v>810026</v>
      </c>
      <c r="C180" s="46" t="s">
        <v>712</v>
      </c>
      <c r="D180" s="63" t="s">
        <v>715</v>
      </c>
      <c r="E180" s="73" t="s">
        <v>329</v>
      </c>
      <c r="F180" s="28">
        <v>0</v>
      </c>
      <c r="G180" s="69">
        <v>0</v>
      </c>
      <c r="H180" s="85" t="s">
        <v>734</v>
      </c>
    </row>
    <row r="181" spans="1:8" ht="13.5" hidden="1" outlineLevel="2" thickBot="1" x14ac:dyDescent="0.25">
      <c r="A181" s="132"/>
      <c r="B181" s="35">
        <v>810026</v>
      </c>
      <c r="C181" s="46" t="s">
        <v>713</v>
      </c>
      <c r="D181" s="63" t="s">
        <v>716</v>
      </c>
      <c r="E181" s="73" t="s">
        <v>329</v>
      </c>
      <c r="F181" s="28">
        <v>0</v>
      </c>
      <c r="G181" s="69">
        <v>0</v>
      </c>
      <c r="H181" s="85" t="s">
        <v>734</v>
      </c>
    </row>
    <row r="182" spans="1:8" ht="13.5" hidden="1" outlineLevel="2" thickBot="1" x14ac:dyDescent="0.25">
      <c r="A182" s="132"/>
      <c r="B182" s="35">
        <v>810026</v>
      </c>
      <c r="C182" s="5" t="s">
        <v>330</v>
      </c>
      <c r="D182" s="63" t="s">
        <v>710</v>
      </c>
      <c r="E182" s="73" t="s">
        <v>329</v>
      </c>
      <c r="F182" s="47">
        <v>0</v>
      </c>
      <c r="G182" s="57">
        <v>0</v>
      </c>
      <c r="H182" s="85" t="s">
        <v>734</v>
      </c>
    </row>
    <row r="183" spans="1:8" ht="13.5" hidden="1" outlineLevel="2" thickBot="1" x14ac:dyDescent="0.25">
      <c r="A183" s="140"/>
      <c r="B183" s="35">
        <v>810026</v>
      </c>
      <c r="C183" s="5" t="s">
        <v>577</v>
      </c>
      <c r="D183" s="63" t="s">
        <v>733</v>
      </c>
      <c r="E183" s="73" t="s">
        <v>329</v>
      </c>
      <c r="F183" s="47">
        <v>0</v>
      </c>
      <c r="G183" s="57">
        <v>0</v>
      </c>
      <c r="H183" s="85" t="s">
        <v>734</v>
      </c>
    </row>
    <row r="184" spans="1:8" outlineLevel="1" x14ac:dyDescent="0.2">
      <c r="A184" s="133">
        <v>810206</v>
      </c>
      <c r="B184" s="37">
        <v>810206</v>
      </c>
      <c r="C184" s="38" t="s">
        <v>77</v>
      </c>
      <c r="D184" s="62" t="s">
        <v>177</v>
      </c>
      <c r="E184" s="72" t="s">
        <v>278</v>
      </c>
      <c r="F184" s="50">
        <v>11657</v>
      </c>
      <c r="G184" s="68">
        <v>24267884.909999996</v>
      </c>
      <c r="H184" s="85" t="s">
        <v>338</v>
      </c>
    </row>
    <row r="185" spans="1:8" outlineLevel="2" x14ac:dyDescent="0.2">
      <c r="A185" s="158"/>
      <c r="B185" s="35">
        <v>810206</v>
      </c>
      <c r="C185" s="5" t="s">
        <v>704</v>
      </c>
      <c r="D185" s="63" t="s">
        <v>149</v>
      </c>
      <c r="E185" s="73" t="s">
        <v>278</v>
      </c>
      <c r="F185" s="28">
        <v>4173</v>
      </c>
      <c r="G185" s="69">
        <v>2159192.13</v>
      </c>
      <c r="H185" s="85" t="s">
        <v>338</v>
      </c>
    </row>
    <row r="186" spans="1:8" outlineLevel="2" x14ac:dyDescent="0.2">
      <c r="A186" s="158"/>
      <c r="B186" s="35">
        <v>810206</v>
      </c>
      <c r="C186" s="5" t="s">
        <v>705</v>
      </c>
      <c r="D186" s="63" t="s">
        <v>150</v>
      </c>
      <c r="E186" s="73" t="s">
        <v>329</v>
      </c>
      <c r="F186" s="28">
        <v>900</v>
      </c>
      <c r="G186" s="69">
        <v>446567.63</v>
      </c>
      <c r="H186" s="85" t="s">
        <v>338</v>
      </c>
    </row>
    <row r="187" spans="1:8" hidden="1" outlineLevel="2" x14ac:dyDescent="0.2">
      <c r="A187" s="158"/>
      <c r="B187" s="35">
        <v>810206</v>
      </c>
      <c r="C187" s="5" t="s">
        <v>717</v>
      </c>
      <c r="D187" s="63" t="s">
        <v>151</v>
      </c>
      <c r="E187" s="73" t="s">
        <v>329</v>
      </c>
      <c r="F187" s="28">
        <v>0</v>
      </c>
      <c r="G187" s="69">
        <v>0</v>
      </c>
      <c r="H187" s="85" t="s">
        <v>734</v>
      </c>
    </row>
    <row r="188" spans="1:8" outlineLevel="2" x14ac:dyDescent="0.2">
      <c r="A188" s="158"/>
      <c r="B188" s="35">
        <v>810206</v>
      </c>
      <c r="C188" s="5" t="s">
        <v>718</v>
      </c>
      <c r="D188" s="63" t="s">
        <v>152</v>
      </c>
      <c r="E188" s="73" t="s">
        <v>278</v>
      </c>
      <c r="F188" s="28">
        <v>250</v>
      </c>
      <c r="G188" s="69">
        <v>147704.68</v>
      </c>
      <c r="H188" s="85" t="s">
        <v>338</v>
      </c>
    </row>
    <row r="189" spans="1:8" outlineLevel="2" x14ac:dyDescent="0.2">
      <c r="A189" s="158"/>
      <c r="B189" s="35">
        <v>810206</v>
      </c>
      <c r="C189" s="5" t="s">
        <v>719</v>
      </c>
      <c r="D189" s="63" t="s">
        <v>180</v>
      </c>
      <c r="E189" s="73" t="s">
        <v>278</v>
      </c>
      <c r="F189" s="28">
        <v>450</v>
      </c>
      <c r="G189" s="69">
        <v>228591.04</v>
      </c>
      <c r="H189" s="85" t="s">
        <v>338</v>
      </c>
    </row>
    <row r="190" spans="1:8" hidden="1" outlineLevel="2" x14ac:dyDescent="0.2">
      <c r="A190" s="158"/>
      <c r="B190" s="35">
        <v>810206</v>
      </c>
      <c r="C190" s="5" t="s">
        <v>720</v>
      </c>
      <c r="D190" s="63" t="s">
        <v>280</v>
      </c>
      <c r="E190" s="73" t="s">
        <v>278</v>
      </c>
      <c r="F190" s="28">
        <v>0</v>
      </c>
      <c r="G190" s="69">
        <v>0</v>
      </c>
      <c r="H190" s="85" t="s">
        <v>734</v>
      </c>
    </row>
    <row r="191" spans="1:8" hidden="1" outlineLevel="2" x14ac:dyDescent="0.2">
      <c r="A191" s="158"/>
      <c r="B191" s="35">
        <v>810206</v>
      </c>
      <c r="C191" s="5" t="s">
        <v>721</v>
      </c>
      <c r="D191" s="63" t="s">
        <v>504</v>
      </c>
      <c r="E191" s="73" t="s">
        <v>278</v>
      </c>
      <c r="F191" s="28">
        <v>0</v>
      </c>
      <c r="G191" s="69">
        <v>0</v>
      </c>
      <c r="H191" s="85" t="s">
        <v>734</v>
      </c>
    </row>
    <row r="192" spans="1:8" hidden="1" outlineLevel="2" x14ac:dyDescent="0.2">
      <c r="A192" s="158"/>
      <c r="B192" s="35">
        <v>810206</v>
      </c>
      <c r="C192" s="5" t="s">
        <v>722</v>
      </c>
      <c r="D192" s="63" t="s">
        <v>618</v>
      </c>
      <c r="E192" s="73" t="s">
        <v>278</v>
      </c>
      <c r="F192" s="28">
        <v>0</v>
      </c>
      <c r="G192" s="69">
        <v>0</v>
      </c>
      <c r="H192" s="85" t="s">
        <v>734</v>
      </c>
    </row>
    <row r="193" spans="1:8" outlineLevel="2" x14ac:dyDescent="0.2">
      <c r="A193" s="158"/>
      <c r="B193" s="35">
        <v>810206</v>
      </c>
      <c r="C193" s="5" t="s">
        <v>723</v>
      </c>
      <c r="D193" s="63" t="s">
        <v>619</v>
      </c>
      <c r="E193" s="73" t="s">
        <v>278</v>
      </c>
      <c r="F193" s="28">
        <v>60</v>
      </c>
      <c r="G193" s="69">
        <v>36696.26</v>
      </c>
      <c r="H193" s="85" t="s">
        <v>338</v>
      </c>
    </row>
    <row r="194" spans="1:8" hidden="1" outlineLevel="2" x14ac:dyDescent="0.2">
      <c r="A194" s="158"/>
      <c r="B194" s="35">
        <v>810206</v>
      </c>
      <c r="C194" s="5" t="s">
        <v>724</v>
      </c>
      <c r="D194" s="63" t="s">
        <v>620</v>
      </c>
      <c r="E194" s="73" t="s">
        <v>278</v>
      </c>
      <c r="F194" s="28">
        <v>0</v>
      </c>
      <c r="G194" s="69">
        <v>0</v>
      </c>
      <c r="H194" s="85" t="s">
        <v>734</v>
      </c>
    </row>
    <row r="195" spans="1:8" outlineLevel="2" x14ac:dyDescent="0.2">
      <c r="A195" s="158"/>
      <c r="B195" s="35">
        <v>810206</v>
      </c>
      <c r="C195" s="5" t="s">
        <v>725</v>
      </c>
      <c r="D195" s="63" t="s">
        <v>621</v>
      </c>
      <c r="E195" s="73" t="s">
        <v>278</v>
      </c>
      <c r="F195" s="28">
        <v>100</v>
      </c>
      <c r="G195" s="69">
        <v>53900.07</v>
      </c>
      <c r="H195" s="85" t="s">
        <v>338</v>
      </c>
    </row>
    <row r="196" spans="1:8" hidden="1" outlineLevel="2" x14ac:dyDescent="0.2">
      <c r="A196" s="158"/>
      <c r="B196" s="35">
        <v>810206</v>
      </c>
      <c r="C196" s="5" t="s">
        <v>726</v>
      </c>
      <c r="D196" s="63" t="s">
        <v>622</v>
      </c>
      <c r="E196" s="73" t="s">
        <v>278</v>
      </c>
      <c r="F196" s="28">
        <v>0</v>
      </c>
      <c r="G196" s="69">
        <v>0</v>
      </c>
      <c r="H196" s="85" t="s">
        <v>734</v>
      </c>
    </row>
    <row r="197" spans="1:8" outlineLevel="2" x14ac:dyDescent="0.2">
      <c r="A197" s="158"/>
      <c r="B197" s="35">
        <v>810206</v>
      </c>
      <c r="C197" s="5" t="s">
        <v>727</v>
      </c>
      <c r="D197" s="63" t="s">
        <v>623</v>
      </c>
      <c r="E197" s="73" t="s">
        <v>278</v>
      </c>
      <c r="F197" s="28">
        <v>520</v>
      </c>
      <c r="G197" s="69">
        <v>244710.06000000003</v>
      </c>
      <c r="H197" s="85" t="s">
        <v>338</v>
      </c>
    </row>
    <row r="198" spans="1:8" hidden="1" outlineLevel="2" x14ac:dyDescent="0.2">
      <c r="A198" s="158"/>
      <c r="B198" s="35">
        <v>810206</v>
      </c>
      <c r="C198" s="5" t="s">
        <v>728</v>
      </c>
      <c r="D198" s="63" t="s">
        <v>624</v>
      </c>
      <c r="E198" s="73" t="s">
        <v>278</v>
      </c>
      <c r="F198" s="28">
        <v>0</v>
      </c>
      <c r="G198" s="69">
        <v>0</v>
      </c>
      <c r="H198" s="85" t="s">
        <v>734</v>
      </c>
    </row>
    <row r="199" spans="1:8" outlineLevel="2" x14ac:dyDescent="0.2">
      <c r="A199" s="158"/>
      <c r="B199" s="35">
        <v>810206</v>
      </c>
      <c r="C199" s="5" t="s">
        <v>729</v>
      </c>
      <c r="D199" s="63" t="s">
        <v>625</v>
      </c>
      <c r="E199" s="73" t="s">
        <v>278</v>
      </c>
      <c r="F199" s="28">
        <v>340</v>
      </c>
      <c r="G199" s="69">
        <v>143545.91</v>
      </c>
      <c r="H199" s="85" t="s">
        <v>338</v>
      </c>
    </row>
    <row r="200" spans="1:8" outlineLevel="2" x14ac:dyDescent="0.2">
      <c r="A200" s="158"/>
      <c r="B200" s="35">
        <v>810206</v>
      </c>
      <c r="C200" s="5" t="s">
        <v>730</v>
      </c>
      <c r="D200" s="63" t="s">
        <v>626</v>
      </c>
      <c r="E200" s="73" t="s">
        <v>278</v>
      </c>
      <c r="F200" s="28">
        <v>340</v>
      </c>
      <c r="G200" s="69">
        <v>134979.44</v>
      </c>
      <c r="H200" s="85" t="s">
        <v>338</v>
      </c>
    </row>
    <row r="201" spans="1:8" hidden="1" outlineLevel="2" x14ac:dyDescent="0.2">
      <c r="A201" s="158"/>
      <c r="B201" s="35">
        <v>810206</v>
      </c>
      <c r="C201" s="5" t="s">
        <v>731</v>
      </c>
      <c r="D201" s="63" t="s">
        <v>627</v>
      </c>
      <c r="E201" s="73" t="s">
        <v>278</v>
      </c>
      <c r="F201" s="28">
        <v>0</v>
      </c>
      <c r="G201" s="69">
        <v>0</v>
      </c>
      <c r="H201" s="85" t="s">
        <v>734</v>
      </c>
    </row>
    <row r="202" spans="1:8" hidden="1" outlineLevel="2" x14ac:dyDescent="0.2">
      <c r="A202" s="158"/>
      <c r="B202" s="35">
        <v>810206</v>
      </c>
      <c r="C202" s="5" t="s">
        <v>732</v>
      </c>
      <c r="D202" s="63" t="s">
        <v>617</v>
      </c>
      <c r="E202" s="73" t="s">
        <v>278</v>
      </c>
      <c r="F202" s="28">
        <v>0</v>
      </c>
      <c r="G202" s="69">
        <v>0</v>
      </c>
      <c r="H202" s="85" t="s">
        <v>734</v>
      </c>
    </row>
    <row r="203" spans="1:8" hidden="1" outlineLevel="2" x14ac:dyDescent="0.2">
      <c r="A203" s="158"/>
      <c r="B203" s="35">
        <v>810206</v>
      </c>
      <c r="C203" s="46" t="s">
        <v>736</v>
      </c>
      <c r="D203" s="63" t="s">
        <v>761</v>
      </c>
      <c r="E203" s="73" t="s">
        <v>329</v>
      </c>
      <c r="F203" s="28">
        <v>0</v>
      </c>
      <c r="G203" s="69">
        <v>0</v>
      </c>
      <c r="H203" s="85" t="s">
        <v>734</v>
      </c>
    </row>
    <row r="204" spans="1:8" outlineLevel="2" x14ac:dyDescent="0.2">
      <c r="A204" s="158"/>
      <c r="B204" s="35">
        <v>810206</v>
      </c>
      <c r="C204" s="5" t="s">
        <v>174</v>
      </c>
      <c r="D204" s="63" t="s">
        <v>631</v>
      </c>
      <c r="E204" s="73" t="s">
        <v>329</v>
      </c>
      <c r="F204" s="47">
        <v>1314</v>
      </c>
      <c r="G204" s="57">
        <v>5046368.28</v>
      </c>
      <c r="H204" s="85" t="s">
        <v>338</v>
      </c>
    </row>
    <row r="205" spans="1:8" outlineLevel="2" x14ac:dyDescent="0.2">
      <c r="A205" s="158"/>
      <c r="B205" s="35">
        <v>810206</v>
      </c>
      <c r="C205" s="46" t="s">
        <v>209</v>
      </c>
      <c r="D205" s="63" t="s">
        <v>632</v>
      </c>
      <c r="E205" s="73" t="s">
        <v>329</v>
      </c>
      <c r="F205" s="28">
        <v>606</v>
      </c>
      <c r="G205" s="69">
        <v>1400834.22</v>
      </c>
      <c r="H205" s="85" t="s">
        <v>338</v>
      </c>
    </row>
    <row r="206" spans="1:8" outlineLevel="2" x14ac:dyDescent="0.2">
      <c r="A206" s="158"/>
      <c r="B206" s="35">
        <v>810206</v>
      </c>
      <c r="C206" s="46" t="s">
        <v>211</v>
      </c>
      <c r="D206" s="63" t="s">
        <v>633</v>
      </c>
      <c r="E206" s="73" t="s">
        <v>329</v>
      </c>
      <c r="F206" s="28">
        <v>708</v>
      </c>
      <c r="G206" s="69">
        <v>3645534.06</v>
      </c>
      <c r="H206" s="85" t="s">
        <v>338</v>
      </c>
    </row>
    <row r="207" spans="1:8" outlineLevel="2" x14ac:dyDescent="0.2">
      <c r="A207" s="158"/>
      <c r="B207" s="35">
        <v>810206</v>
      </c>
      <c r="C207" s="5" t="s">
        <v>207</v>
      </c>
      <c r="D207" s="63" t="s">
        <v>640</v>
      </c>
      <c r="E207" s="73" t="s">
        <v>329</v>
      </c>
      <c r="F207" s="47">
        <v>1640</v>
      </c>
      <c r="G207" s="57">
        <v>9038841.4000000004</v>
      </c>
      <c r="H207" s="85" t="s">
        <v>338</v>
      </c>
    </row>
    <row r="208" spans="1:8" outlineLevel="2" x14ac:dyDescent="0.2">
      <c r="A208" s="158"/>
      <c r="B208" s="35">
        <v>810206</v>
      </c>
      <c r="C208" s="46" t="s">
        <v>210</v>
      </c>
      <c r="D208" s="63" t="s">
        <v>706</v>
      </c>
      <c r="E208" s="73" t="s">
        <v>329</v>
      </c>
      <c r="F208" s="28">
        <v>1581</v>
      </c>
      <c r="G208" s="69">
        <v>8111430.9299999997</v>
      </c>
      <c r="H208" s="85" t="s">
        <v>338</v>
      </c>
    </row>
    <row r="209" spans="1:8" outlineLevel="2" x14ac:dyDescent="0.2">
      <c r="A209" s="158"/>
      <c r="B209" s="35">
        <v>810206</v>
      </c>
      <c r="C209" s="46" t="s">
        <v>208</v>
      </c>
      <c r="D209" s="63" t="s">
        <v>707</v>
      </c>
      <c r="E209" s="73" t="s">
        <v>329</v>
      </c>
      <c r="F209" s="28">
        <v>59</v>
      </c>
      <c r="G209" s="69">
        <v>927410.47</v>
      </c>
      <c r="H209" s="85" t="s">
        <v>338</v>
      </c>
    </row>
    <row r="210" spans="1:8" outlineLevel="2" x14ac:dyDescent="0.2">
      <c r="A210" s="158"/>
      <c r="B210" s="35">
        <v>810206</v>
      </c>
      <c r="C210" s="84" t="s">
        <v>759</v>
      </c>
      <c r="D210" s="63" t="s">
        <v>708</v>
      </c>
      <c r="E210" s="73" t="s">
        <v>329</v>
      </c>
      <c r="F210" s="28">
        <v>206</v>
      </c>
      <c r="G210" s="69">
        <v>439727.6</v>
      </c>
      <c r="H210" s="85" t="s">
        <v>338</v>
      </c>
    </row>
    <row r="211" spans="1:8" outlineLevel="2" x14ac:dyDescent="0.2">
      <c r="A211" s="158"/>
      <c r="B211" s="35">
        <v>810206</v>
      </c>
      <c r="C211" s="84" t="s">
        <v>760</v>
      </c>
      <c r="D211" s="63" t="s">
        <v>758</v>
      </c>
      <c r="E211" s="73" t="s">
        <v>329</v>
      </c>
      <c r="F211" s="28">
        <v>399</v>
      </c>
      <c r="G211" s="69">
        <v>890528.1</v>
      </c>
      <c r="H211" s="85" t="s">
        <v>338</v>
      </c>
    </row>
    <row r="212" spans="1:8" outlineLevel="2" x14ac:dyDescent="0.2">
      <c r="A212" s="158"/>
      <c r="B212" s="35">
        <v>810206</v>
      </c>
      <c r="C212" s="5" t="s">
        <v>576</v>
      </c>
      <c r="D212" s="63" t="s">
        <v>709</v>
      </c>
      <c r="E212" s="73" t="s">
        <v>329</v>
      </c>
      <c r="F212" s="47">
        <v>1570</v>
      </c>
      <c r="G212" s="57">
        <v>6586788.0099999998</v>
      </c>
      <c r="H212" s="85" t="s">
        <v>338</v>
      </c>
    </row>
    <row r="213" spans="1:8" outlineLevel="2" x14ac:dyDescent="0.2">
      <c r="A213" s="158"/>
      <c r="B213" s="35">
        <v>810206</v>
      </c>
      <c r="C213" s="46" t="s">
        <v>711</v>
      </c>
      <c r="D213" s="63" t="s">
        <v>714</v>
      </c>
      <c r="E213" s="73" t="s">
        <v>329</v>
      </c>
      <c r="F213" s="28">
        <v>127</v>
      </c>
      <c r="G213" s="69">
        <v>797023.23</v>
      </c>
      <c r="H213" s="85" t="s">
        <v>338</v>
      </c>
    </row>
    <row r="214" spans="1:8" outlineLevel="2" x14ac:dyDescent="0.2">
      <c r="A214" s="158"/>
      <c r="B214" s="35">
        <v>810206</v>
      </c>
      <c r="C214" s="46" t="s">
        <v>712</v>
      </c>
      <c r="D214" s="63" t="s">
        <v>715</v>
      </c>
      <c r="E214" s="73" t="s">
        <v>329</v>
      </c>
      <c r="F214" s="28">
        <v>418</v>
      </c>
      <c r="G214" s="69">
        <v>990450.53</v>
      </c>
      <c r="H214" s="85" t="s">
        <v>338</v>
      </c>
    </row>
    <row r="215" spans="1:8" ht="13.5" outlineLevel="2" thickBot="1" x14ac:dyDescent="0.25">
      <c r="A215" s="158"/>
      <c r="B215" s="35">
        <v>810206</v>
      </c>
      <c r="C215" s="46" t="s">
        <v>713</v>
      </c>
      <c r="D215" s="63" t="s">
        <v>716</v>
      </c>
      <c r="E215" s="73" t="s">
        <v>329</v>
      </c>
      <c r="F215" s="28">
        <v>820</v>
      </c>
      <c r="G215" s="69">
        <v>4320393.25</v>
      </c>
      <c r="H215" s="85" t="s">
        <v>338</v>
      </c>
    </row>
    <row r="216" spans="1:8" ht="13.5" hidden="1" outlineLevel="2" thickBot="1" x14ac:dyDescent="0.25">
      <c r="A216" s="158"/>
      <c r="B216" s="35">
        <v>810206</v>
      </c>
      <c r="C216" s="5" t="s">
        <v>330</v>
      </c>
      <c r="D216" s="63" t="s">
        <v>710</v>
      </c>
      <c r="E216" s="73" t="s">
        <v>329</v>
      </c>
      <c r="F216" s="47">
        <v>0</v>
      </c>
      <c r="G216" s="57">
        <v>0</v>
      </c>
      <c r="H216" s="85" t="s">
        <v>734</v>
      </c>
    </row>
    <row r="217" spans="1:8" ht="13.5" hidden="1" outlineLevel="2" thickBot="1" x14ac:dyDescent="0.25">
      <c r="A217" s="158"/>
      <c r="B217" s="35">
        <v>810206</v>
      </c>
      <c r="C217" s="5" t="s">
        <v>577</v>
      </c>
      <c r="D217" s="63" t="s">
        <v>733</v>
      </c>
      <c r="E217" s="73" t="s">
        <v>329</v>
      </c>
      <c r="F217" s="47">
        <v>0</v>
      </c>
      <c r="G217" s="57">
        <v>0</v>
      </c>
      <c r="H217" s="85" t="s">
        <v>734</v>
      </c>
    </row>
    <row r="218" spans="1:8" ht="12.75" customHeight="1" thickBot="1" x14ac:dyDescent="0.25">
      <c r="A218" s="24"/>
      <c r="B218" s="33"/>
      <c r="C218" s="23" t="s">
        <v>4</v>
      </c>
      <c r="D218" s="33"/>
      <c r="E218" s="74"/>
      <c r="F218" s="26">
        <v>94926</v>
      </c>
      <c r="G218" s="22">
        <v>189514947.50999999</v>
      </c>
      <c r="H218" s="85" t="s">
        <v>338</v>
      </c>
    </row>
    <row r="219" spans="1:8" outlineLevel="1" x14ac:dyDescent="0.2">
      <c r="A219" s="131">
        <v>810032</v>
      </c>
      <c r="B219" s="37">
        <v>810032</v>
      </c>
      <c r="C219" s="38" t="s">
        <v>78</v>
      </c>
      <c r="D219" s="62" t="s">
        <v>177</v>
      </c>
      <c r="E219" s="72" t="s">
        <v>278</v>
      </c>
      <c r="F219" s="50">
        <v>94926</v>
      </c>
      <c r="G219" s="68">
        <v>189514947.50999999</v>
      </c>
      <c r="H219" s="85" t="s">
        <v>338</v>
      </c>
    </row>
    <row r="220" spans="1:8" hidden="1" outlineLevel="2" x14ac:dyDescent="0.2">
      <c r="A220" s="132"/>
      <c r="B220" s="35">
        <v>810032</v>
      </c>
      <c r="C220" s="5" t="s">
        <v>704</v>
      </c>
      <c r="D220" s="63" t="s">
        <v>149</v>
      </c>
      <c r="E220" s="73" t="s">
        <v>278</v>
      </c>
      <c r="F220" s="28">
        <v>0</v>
      </c>
      <c r="G220" s="69">
        <v>0</v>
      </c>
      <c r="H220" s="85" t="s">
        <v>734</v>
      </c>
    </row>
    <row r="221" spans="1:8" outlineLevel="2" x14ac:dyDescent="0.2">
      <c r="A221" s="132"/>
      <c r="B221" s="35">
        <v>810032</v>
      </c>
      <c r="C221" s="5" t="s">
        <v>705</v>
      </c>
      <c r="D221" s="63" t="s">
        <v>150</v>
      </c>
      <c r="E221" s="73" t="s">
        <v>329</v>
      </c>
      <c r="F221" s="28">
        <v>5083</v>
      </c>
      <c r="G221" s="69">
        <v>9154442.5399999991</v>
      </c>
      <c r="H221" s="85" t="s">
        <v>338</v>
      </c>
    </row>
    <row r="222" spans="1:8" hidden="1" outlineLevel="2" x14ac:dyDescent="0.2">
      <c r="A222" s="132"/>
      <c r="B222" s="35">
        <v>810032</v>
      </c>
      <c r="C222" s="5" t="s">
        <v>717</v>
      </c>
      <c r="D222" s="63" t="s">
        <v>151</v>
      </c>
      <c r="E222" s="73" t="s">
        <v>329</v>
      </c>
      <c r="F222" s="28">
        <v>0</v>
      </c>
      <c r="G222" s="69">
        <v>0</v>
      </c>
      <c r="H222" s="85" t="s">
        <v>734</v>
      </c>
    </row>
    <row r="223" spans="1:8" hidden="1" outlineLevel="2" x14ac:dyDescent="0.2">
      <c r="A223" s="132"/>
      <c r="B223" s="35">
        <v>810032</v>
      </c>
      <c r="C223" s="5" t="s">
        <v>718</v>
      </c>
      <c r="D223" s="63" t="s">
        <v>152</v>
      </c>
      <c r="E223" s="73" t="s">
        <v>278</v>
      </c>
      <c r="F223" s="28">
        <v>0</v>
      </c>
      <c r="G223" s="69">
        <v>0</v>
      </c>
      <c r="H223" s="85" t="s">
        <v>734</v>
      </c>
    </row>
    <row r="224" spans="1:8" outlineLevel="2" x14ac:dyDescent="0.2">
      <c r="A224" s="132"/>
      <c r="B224" s="35">
        <v>810032</v>
      </c>
      <c r="C224" s="5" t="s">
        <v>719</v>
      </c>
      <c r="D224" s="63" t="s">
        <v>180</v>
      </c>
      <c r="E224" s="73" t="s">
        <v>278</v>
      </c>
      <c r="F224" s="28">
        <v>10755</v>
      </c>
      <c r="G224" s="69">
        <v>4664848.9399999995</v>
      </c>
      <c r="H224" s="85" t="s">
        <v>338</v>
      </c>
    </row>
    <row r="225" spans="1:8" outlineLevel="2" x14ac:dyDescent="0.2">
      <c r="A225" s="132"/>
      <c r="B225" s="35">
        <v>810032</v>
      </c>
      <c r="C225" s="5" t="s">
        <v>720</v>
      </c>
      <c r="D225" s="63" t="s">
        <v>280</v>
      </c>
      <c r="E225" s="73" t="s">
        <v>278</v>
      </c>
      <c r="F225" s="28">
        <v>23065</v>
      </c>
      <c r="G225" s="69">
        <v>9950716.0399999991</v>
      </c>
      <c r="H225" s="85" t="s">
        <v>338</v>
      </c>
    </row>
    <row r="226" spans="1:8" outlineLevel="2" x14ac:dyDescent="0.2">
      <c r="A226" s="132"/>
      <c r="B226" s="35">
        <v>810032</v>
      </c>
      <c r="C226" s="5" t="s">
        <v>721</v>
      </c>
      <c r="D226" s="63" t="s">
        <v>504</v>
      </c>
      <c r="E226" s="73" t="s">
        <v>278</v>
      </c>
      <c r="F226" s="28">
        <v>342</v>
      </c>
      <c r="G226" s="69">
        <v>334949.83</v>
      </c>
      <c r="H226" s="85" t="s">
        <v>338</v>
      </c>
    </row>
    <row r="227" spans="1:8" hidden="1" outlineLevel="2" x14ac:dyDescent="0.2">
      <c r="A227" s="132"/>
      <c r="B227" s="35">
        <v>810032</v>
      </c>
      <c r="C227" s="5" t="s">
        <v>722</v>
      </c>
      <c r="D227" s="63" t="s">
        <v>618</v>
      </c>
      <c r="E227" s="73" t="s">
        <v>278</v>
      </c>
      <c r="F227" s="28">
        <v>0</v>
      </c>
      <c r="G227" s="69">
        <v>0</v>
      </c>
      <c r="H227" s="85" t="s">
        <v>734</v>
      </c>
    </row>
    <row r="228" spans="1:8" outlineLevel="2" x14ac:dyDescent="0.2">
      <c r="A228" s="132"/>
      <c r="B228" s="35">
        <v>810032</v>
      </c>
      <c r="C228" s="5" t="s">
        <v>723</v>
      </c>
      <c r="D228" s="63" t="s">
        <v>619</v>
      </c>
      <c r="E228" s="73" t="s">
        <v>278</v>
      </c>
      <c r="F228" s="28">
        <v>3233</v>
      </c>
      <c r="G228" s="69">
        <v>1688327.8</v>
      </c>
      <c r="H228" s="85" t="s">
        <v>338</v>
      </c>
    </row>
    <row r="229" spans="1:8" outlineLevel="2" x14ac:dyDescent="0.2">
      <c r="A229" s="132"/>
      <c r="B229" s="35">
        <v>810032</v>
      </c>
      <c r="C229" s="5" t="s">
        <v>724</v>
      </c>
      <c r="D229" s="63" t="s">
        <v>620</v>
      </c>
      <c r="E229" s="73" t="s">
        <v>278</v>
      </c>
      <c r="F229" s="28">
        <v>1556</v>
      </c>
      <c r="G229" s="69">
        <v>1012965.41</v>
      </c>
      <c r="H229" s="85" t="s">
        <v>338</v>
      </c>
    </row>
    <row r="230" spans="1:8" outlineLevel="2" x14ac:dyDescent="0.2">
      <c r="A230" s="132"/>
      <c r="B230" s="35">
        <v>810032</v>
      </c>
      <c r="C230" s="5" t="s">
        <v>725</v>
      </c>
      <c r="D230" s="63" t="s">
        <v>621</v>
      </c>
      <c r="E230" s="73" t="s">
        <v>278</v>
      </c>
      <c r="F230" s="28">
        <v>1800</v>
      </c>
      <c r="G230" s="69">
        <v>828404.25</v>
      </c>
      <c r="H230" s="85" t="s">
        <v>338</v>
      </c>
    </row>
    <row r="231" spans="1:8" outlineLevel="2" x14ac:dyDescent="0.2">
      <c r="A231" s="132"/>
      <c r="B231" s="35">
        <v>810032</v>
      </c>
      <c r="C231" s="5" t="s">
        <v>726</v>
      </c>
      <c r="D231" s="63" t="s">
        <v>622</v>
      </c>
      <c r="E231" s="73" t="s">
        <v>278</v>
      </c>
      <c r="F231" s="28">
        <v>622</v>
      </c>
      <c r="G231" s="69">
        <v>258652.53</v>
      </c>
      <c r="H231" s="85" t="s">
        <v>338</v>
      </c>
    </row>
    <row r="232" spans="1:8" outlineLevel="2" x14ac:dyDescent="0.2">
      <c r="A232" s="132"/>
      <c r="B232" s="35">
        <v>810032</v>
      </c>
      <c r="C232" s="5" t="s">
        <v>727</v>
      </c>
      <c r="D232" s="63" t="s">
        <v>623</v>
      </c>
      <c r="E232" s="73" t="s">
        <v>278</v>
      </c>
      <c r="F232" s="28">
        <v>6612</v>
      </c>
      <c r="G232" s="69">
        <v>2656818.0299999998</v>
      </c>
      <c r="H232" s="85" t="s">
        <v>338</v>
      </c>
    </row>
    <row r="233" spans="1:8" outlineLevel="2" x14ac:dyDescent="0.2">
      <c r="A233" s="132"/>
      <c r="B233" s="35">
        <v>810032</v>
      </c>
      <c r="C233" s="5" t="s">
        <v>728</v>
      </c>
      <c r="D233" s="63" t="s">
        <v>624</v>
      </c>
      <c r="E233" s="73" t="s">
        <v>278</v>
      </c>
      <c r="F233" s="28">
        <v>520</v>
      </c>
      <c r="G233" s="69">
        <v>239316.78</v>
      </c>
      <c r="H233" s="85" t="s">
        <v>338</v>
      </c>
    </row>
    <row r="234" spans="1:8" outlineLevel="2" x14ac:dyDescent="0.2">
      <c r="A234" s="132"/>
      <c r="B234" s="35">
        <v>810032</v>
      </c>
      <c r="C234" s="5" t="s">
        <v>729</v>
      </c>
      <c r="D234" s="63" t="s">
        <v>625</v>
      </c>
      <c r="E234" s="73" t="s">
        <v>278</v>
      </c>
      <c r="F234" s="28">
        <v>2800</v>
      </c>
      <c r="G234" s="69">
        <v>1009369.98</v>
      </c>
      <c r="H234" s="85" t="s">
        <v>338</v>
      </c>
    </row>
    <row r="235" spans="1:8" outlineLevel="2" x14ac:dyDescent="0.2">
      <c r="A235" s="132"/>
      <c r="B235" s="35">
        <v>810032</v>
      </c>
      <c r="C235" s="5" t="s">
        <v>730</v>
      </c>
      <c r="D235" s="63" t="s">
        <v>626</v>
      </c>
      <c r="E235" s="73" t="s">
        <v>278</v>
      </c>
      <c r="F235" s="28">
        <v>1811</v>
      </c>
      <c r="G235" s="69">
        <v>613885.86</v>
      </c>
      <c r="H235" s="85" t="s">
        <v>338</v>
      </c>
    </row>
    <row r="236" spans="1:8" outlineLevel="2" x14ac:dyDescent="0.2">
      <c r="A236" s="132"/>
      <c r="B236" s="35">
        <v>810032</v>
      </c>
      <c r="C236" s="5" t="s">
        <v>731</v>
      </c>
      <c r="D236" s="63" t="s">
        <v>627</v>
      </c>
      <c r="E236" s="73" t="s">
        <v>278</v>
      </c>
      <c r="F236" s="28">
        <v>3989</v>
      </c>
      <c r="G236" s="69">
        <v>1579902.49</v>
      </c>
      <c r="H236" s="85" t="s">
        <v>338</v>
      </c>
    </row>
    <row r="237" spans="1:8" hidden="1" outlineLevel="2" x14ac:dyDescent="0.2">
      <c r="A237" s="132"/>
      <c r="B237" s="35">
        <v>810032</v>
      </c>
      <c r="C237" s="5" t="s">
        <v>732</v>
      </c>
      <c r="D237" s="63" t="s">
        <v>617</v>
      </c>
      <c r="E237" s="73" t="s">
        <v>278</v>
      </c>
      <c r="F237" s="28">
        <v>0</v>
      </c>
      <c r="G237" s="69">
        <v>0</v>
      </c>
      <c r="H237" s="85" t="s">
        <v>734</v>
      </c>
    </row>
    <row r="238" spans="1:8" hidden="1" outlineLevel="2" x14ac:dyDescent="0.2">
      <c r="A238" s="132"/>
      <c r="B238" s="35">
        <v>810032</v>
      </c>
      <c r="C238" s="46" t="s">
        <v>736</v>
      </c>
      <c r="D238" s="63" t="s">
        <v>761</v>
      </c>
      <c r="E238" s="73" t="s">
        <v>329</v>
      </c>
      <c r="F238" s="28">
        <v>0</v>
      </c>
      <c r="G238" s="69">
        <v>0</v>
      </c>
      <c r="H238" s="85" t="s">
        <v>734</v>
      </c>
    </row>
    <row r="239" spans="1:8" outlineLevel="2" x14ac:dyDescent="0.2">
      <c r="A239" s="132"/>
      <c r="B239" s="35">
        <v>810032</v>
      </c>
      <c r="C239" s="5" t="s">
        <v>174</v>
      </c>
      <c r="D239" s="63" t="s">
        <v>631</v>
      </c>
      <c r="E239" s="73" t="s">
        <v>329</v>
      </c>
      <c r="F239" s="47">
        <v>10320</v>
      </c>
      <c r="G239" s="57">
        <v>44054556.530000001</v>
      </c>
      <c r="H239" s="85" t="s">
        <v>338</v>
      </c>
    </row>
    <row r="240" spans="1:8" outlineLevel="2" x14ac:dyDescent="0.2">
      <c r="A240" s="132"/>
      <c r="B240" s="35">
        <v>810032</v>
      </c>
      <c r="C240" s="46" t="s">
        <v>209</v>
      </c>
      <c r="D240" s="63" t="s">
        <v>632</v>
      </c>
      <c r="E240" s="73" t="s">
        <v>329</v>
      </c>
      <c r="F240" s="28">
        <v>2790</v>
      </c>
      <c r="G240" s="69">
        <v>6659667.9100000001</v>
      </c>
      <c r="H240" s="85" t="s">
        <v>338</v>
      </c>
    </row>
    <row r="241" spans="1:8" outlineLevel="2" x14ac:dyDescent="0.2">
      <c r="A241" s="132"/>
      <c r="B241" s="35">
        <v>810032</v>
      </c>
      <c r="C241" s="46" t="s">
        <v>211</v>
      </c>
      <c r="D241" s="63" t="s">
        <v>633</v>
      </c>
      <c r="E241" s="73" t="s">
        <v>329</v>
      </c>
      <c r="F241" s="28">
        <v>7530</v>
      </c>
      <c r="G241" s="69">
        <v>37394888.619999997</v>
      </c>
      <c r="H241" s="85" t="s">
        <v>338</v>
      </c>
    </row>
    <row r="242" spans="1:8" outlineLevel="2" x14ac:dyDescent="0.2">
      <c r="A242" s="132"/>
      <c r="B242" s="35">
        <v>810032</v>
      </c>
      <c r="C242" s="5" t="s">
        <v>207</v>
      </c>
      <c r="D242" s="63" t="s">
        <v>640</v>
      </c>
      <c r="E242" s="73" t="s">
        <v>329</v>
      </c>
      <c r="F242" s="47">
        <v>12878</v>
      </c>
      <c r="G242" s="57">
        <v>71781421.819999993</v>
      </c>
      <c r="H242" s="85" t="s">
        <v>338</v>
      </c>
    </row>
    <row r="243" spans="1:8" outlineLevel="2" x14ac:dyDescent="0.2">
      <c r="A243" s="132"/>
      <c r="B243" s="35">
        <v>810032</v>
      </c>
      <c r="C243" s="46" t="s">
        <v>210</v>
      </c>
      <c r="D243" s="63" t="s">
        <v>706</v>
      </c>
      <c r="E243" s="73" t="s">
        <v>329</v>
      </c>
      <c r="F243" s="28">
        <v>12763</v>
      </c>
      <c r="G243" s="69">
        <v>69978212.489999995</v>
      </c>
      <c r="H243" s="85" t="s">
        <v>338</v>
      </c>
    </row>
    <row r="244" spans="1:8" outlineLevel="2" x14ac:dyDescent="0.2">
      <c r="A244" s="132"/>
      <c r="B244" s="35">
        <v>810032</v>
      </c>
      <c r="C244" s="46" t="s">
        <v>208</v>
      </c>
      <c r="D244" s="63" t="s">
        <v>707</v>
      </c>
      <c r="E244" s="73" t="s">
        <v>329</v>
      </c>
      <c r="F244" s="28">
        <v>115</v>
      </c>
      <c r="G244" s="69">
        <v>1803209.33</v>
      </c>
      <c r="H244" s="85" t="s">
        <v>338</v>
      </c>
    </row>
    <row r="245" spans="1:8" outlineLevel="2" x14ac:dyDescent="0.2">
      <c r="A245" s="132"/>
      <c r="B245" s="35">
        <v>810032</v>
      </c>
      <c r="C245" s="84" t="s">
        <v>759</v>
      </c>
      <c r="D245" s="63" t="s">
        <v>708</v>
      </c>
      <c r="E245" s="73" t="s">
        <v>329</v>
      </c>
      <c r="F245" s="28">
        <v>1615</v>
      </c>
      <c r="G245" s="69">
        <v>3447379</v>
      </c>
      <c r="H245" s="85" t="s">
        <v>338</v>
      </c>
    </row>
    <row r="246" spans="1:8" outlineLevel="2" x14ac:dyDescent="0.2">
      <c r="A246" s="132"/>
      <c r="B246" s="35">
        <v>810032</v>
      </c>
      <c r="C246" s="84" t="s">
        <v>760</v>
      </c>
      <c r="D246" s="63" t="s">
        <v>758</v>
      </c>
      <c r="E246" s="73" t="s">
        <v>329</v>
      </c>
      <c r="F246" s="28">
        <v>3134</v>
      </c>
      <c r="G246" s="69">
        <v>6994774.5999999996</v>
      </c>
      <c r="H246" s="85" t="s">
        <v>338</v>
      </c>
    </row>
    <row r="247" spans="1:8" outlineLevel="2" x14ac:dyDescent="0.2">
      <c r="A247" s="132"/>
      <c r="B247" s="35">
        <v>810032</v>
      </c>
      <c r="C247" s="5" t="s">
        <v>576</v>
      </c>
      <c r="D247" s="63" t="s">
        <v>709</v>
      </c>
      <c r="E247" s="73" t="s">
        <v>329</v>
      </c>
      <c r="F247" s="47">
        <v>9540</v>
      </c>
      <c r="G247" s="57">
        <v>39686368.68</v>
      </c>
      <c r="H247" s="85" t="s">
        <v>338</v>
      </c>
    </row>
    <row r="248" spans="1:8" outlineLevel="2" x14ac:dyDescent="0.2">
      <c r="A248" s="132"/>
      <c r="B248" s="35">
        <v>810032</v>
      </c>
      <c r="C248" s="46" t="s">
        <v>711</v>
      </c>
      <c r="D248" s="63" t="s">
        <v>714</v>
      </c>
      <c r="E248" s="73" t="s">
        <v>329</v>
      </c>
      <c r="F248" s="28">
        <v>744</v>
      </c>
      <c r="G248" s="69">
        <v>4669175.47</v>
      </c>
      <c r="H248" s="85" t="s">
        <v>338</v>
      </c>
    </row>
    <row r="249" spans="1:8" outlineLevel="2" x14ac:dyDescent="0.2">
      <c r="A249" s="132"/>
      <c r="B249" s="35">
        <v>810032</v>
      </c>
      <c r="C249" s="46" t="s">
        <v>712</v>
      </c>
      <c r="D249" s="63" t="s">
        <v>715</v>
      </c>
      <c r="E249" s="73" t="s">
        <v>329</v>
      </c>
      <c r="F249" s="28">
        <v>2602</v>
      </c>
      <c r="G249" s="69">
        <v>6165436.0599999996</v>
      </c>
      <c r="H249" s="85" t="s">
        <v>338</v>
      </c>
    </row>
    <row r="250" spans="1:8" ht="13.5" outlineLevel="2" thickBot="1" x14ac:dyDescent="0.25">
      <c r="A250" s="132"/>
      <c r="B250" s="35">
        <v>810032</v>
      </c>
      <c r="C250" s="46" t="s">
        <v>713</v>
      </c>
      <c r="D250" s="63" t="s">
        <v>716</v>
      </c>
      <c r="E250" s="73" t="s">
        <v>329</v>
      </c>
      <c r="F250" s="28">
        <v>4904</v>
      </c>
      <c r="G250" s="69">
        <v>25838059.149999999</v>
      </c>
      <c r="H250" s="85" t="s">
        <v>338</v>
      </c>
    </row>
    <row r="251" spans="1:8" ht="13.5" hidden="1" outlineLevel="2" thickBot="1" x14ac:dyDescent="0.25">
      <c r="A251" s="132"/>
      <c r="B251" s="35">
        <v>810032</v>
      </c>
      <c r="C251" s="5" t="s">
        <v>330</v>
      </c>
      <c r="D251" s="63" t="s">
        <v>710</v>
      </c>
      <c r="E251" s="73" t="s">
        <v>329</v>
      </c>
      <c r="F251" s="47">
        <v>0</v>
      </c>
      <c r="G251" s="57">
        <v>0</v>
      </c>
      <c r="H251" s="85" t="s">
        <v>734</v>
      </c>
    </row>
    <row r="252" spans="1:8" ht="13.5" hidden="1" outlineLevel="2" thickBot="1" x14ac:dyDescent="0.25">
      <c r="A252" s="132"/>
      <c r="B252" s="35">
        <v>810032</v>
      </c>
      <c r="C252" s="5" t="s">
        <v>577</v>
      </c>
      <c r="D252" s="63" t="s">
        <v>733</v>
      </c>
      <c r="E252" s="73" t="s">
        <v>329</v>
      </c>
      <c r="F252" s="47">
        <v>0</v>
      </c>
      <c r="G252" s="57">
        <v>0</v>
      </c>
      <c r="H252" s="85" t="s">
        <v>734</v>
      </c>
    </row>
    <row r="253" spans="1:8" ht="12.75" customHeight="1" thickBot="1" x14ac:dyDescent="0.25">
      <c r="A253" s="24"/>
      <c r="B253" s="33"/>
      <c r="C253" s="23" t="s">
        <v>5</v>
      </c>
      <c r="D253" s="33"/>
      <c r="E253" s="74"/>
      <c r="F253" s="26">
        <v>76272</v>
      </c>
      <c r="G253" s="22">
        <v>163136927.71000001</v>
      </c>
      <c r="H253" s="85" t="s">
        <v>338</v>
      </c>
    </row>
    <row r="254" spans="1:8" outlineLevel="1" x14ac:dyDescent="0.2">
      <c r="A254" s="131">
        <v>810039</v>
      </c>
      <c r="B254" s="37">
        <v>810039</v>
      </c>
      <c r="C254" s="38" t="s">
        <v>79</v>
      </c>
      <c r="D254" s="62" t="s">
        <v>177</v>
      </c>
      <c r="E254" s="72" t="s">
        <v>278</v>
      </c>
      <c r="F254" s="50">
        <v>59548</v>
      </c>
      <c r="G254" s="68">
        <v>127889029.58</v>
      </c>
      <c r="H254" s="85" t="s">
        <v>338</v>
      </c>
    </row>
    <row r="255" spans="1:8" outlineLevel="2" x14ac:dyDescent="0.2">
      <c r="A255" s="132"/>
      <c r="B255" s="35">
        <v>810039</v>
      </c>
      <c r="C255" s="5" t="s">
        <v>704</v>
      </c>
      <c r="D255" s="63" t="s">
        <v>149</v>
      </c>
      <c r="E255" s="73" t="s">
        <v>278</v>
      </c>
      <c r="F255" s="28">
        <v>11277</v>
      </c>
      <c r="G255" s="69">
        <v>5433853.0300000003</v>
      </c>
      <c r="H255" s="85" t="s">
        <v>338</v>
      </c>
    </row>
    <row r="256" spans="1:8" outlineLevel="2" x14ac:dyDescent="0.2">
      <c r="A256" s="132"/>
      <c r="B256" s="35">
        <v>810039</v>
      </c>
      <c r="C256" s="5" t="s">
        <v>705</v>
      </c>
      <c r="D256" s="63" t="s">
        <v>150</v>
      </c>
      <c r="E256" s="73" t="s">
        <v>329</v>
      </c>
      <c r="F256" s="28">
        <v>3380</v>
      </c>
      <c r="G256" s="69">
        <v>4820948.84</v>
      </c>
      <c r="H256" s="85" t="s">
        <v>338</v>
      </c>
    </row>
    <row r="257" spans="1:8" hidden="1" outlineLevel="2" x14ac:dyDescent="0.2">
      <c r="A257" s="132"/>
      <c r="B257" s="35">
        <v>810039</v>
      </c>
      <c r="C257" s="5" t="s">
        <v>717</v>
      </c>
      <c r="D257" s="63" t="s">
        <v>151</v>
      </c>
      <c r="E257" s="73" t="s">
        <v>329</v>
      </c>
      <c r="F257" s="28">
        <v>0</v>
      </c>
      <c r="G257" s="69">
        <v>0</v>
      </c>
      <c r="H257" s="85" t="s">
        <v>734</v>
      </c>
    </row>
    <row r="258" spans="1:8" outlineLevel="2" x14ac:dyDescent="0.2">
      <c r="A258" s="132"/>
      <c r="B258" s="35">
        <v>810039</v>
      </c>
      <c r="C258" s="5" t="s">
        <v>718</v>
      </c>
      <c r="D258" s="63" t="s">
        <v>152</v>
      </c>
      <c r="E258" s="73" t="s">
        <v>278</v>
      </c>
      <c r="F258" s="28">
        <v>1255</v>
      </c>
      <c r="G258" s="69">
        <v>690509.05</v>
      </c>
      <c r="H258" s="85" t="s">
        <v>338</v>
      </c>
    </row>
    <row r="259" spans="1:8" outlineLevel="2" x14ac:dyDescent="0.2">
      <c r="A259" s="132"/>
      <c r="B259" s="35">
        <v>810039</v>
      </c>
      <c r="C259" s="5" t="s">
        <v>719</v>
      </c>
      <c r="D259" s="63" t="s">
        <v>180</v>
      </c>
      <c r="E259" s="73" t="s">
        <v>278</v>
      </c>
      <c r="F259" s="28">
        <v>4632</v>
      </c>
      <c r="G259" s="69">
        <v>2191223.39</v>
      </c>
      <c r="H259" s="85" t="s">
        <v>338</v>
      </c>
    </row>
    <row r="260" spans="1:8" outlineLevel="2" x14ac:dyDescent="0.2">
      <c r="A260" s="132"/>
      <c r="B260" s="35">
        <v>810039</v>
      </c>
      <c r="C260" s="5" t="s">
        <v>720</v>
      </c>
      <c r="D260" s="63" t="s">
        <v>280</v>
      </c>
      <c r="E260" s="73" t="s">
        <v>278</v>
      </c>
      <c r="F260" s="28">
        <v>993</v>
      </c>
      <c r="G260" s="69">
        <v>467241.12</v>
      </c>
      <c r="H260" s="85" t="s">
        <v>338</v>
      </c>
    </row>
    <row r="261" spans="1:8" outlineLevel="2" x14ac:dyDescent="0.2">
      <c r="A261" s="132"/>
      <c r="B261" s="35">
        <v>810039</v>
      </c>
      <c r="C261" s="5" t="s">
        <v>721</v>
      </c>
      <c r="D261" s="63" t="s">
        <v>504</v>
      </c>
      <c r="E261" s="73" t="s">
        <v>278</v>
      </c>
      <c r="F261" s="28">
        <v>700</v>
      </c>
      <c r="G261" s="69">
        <v>747726.26</v>
      </c>
      <c r="H261" s="85" t="s">
        <v>338</v>
      </c>
    </row>
    <row r="262" spans="1:8" hidden="1" outlineLevel="2" x14ac:dyDescent="0.2">
      <c r="A262" s="132"/>
      <c r="B262" s="35">
        <v>810039</v>
      </c>
      <c r="C262" s="5" t="s">
        <v>722</v>
      </c>
      <c r="D262" s="63" t="s">
        <v>618</v>
      </c>
      <c r="E262" s="73" t="s">
        <v>278</v>
      </c>
      <c r="F262" s="28">
        <v>0</v>
      </c>
      <c r="G262" s="69">
        <v>0</v>
      </c>
      <c r="H262" s="85" t="s">
        <v>734</v>
      </c>
    </row>
    <row r="263" spans="1:8" outlineLevel="2" x14ac:dyDescent="0.2">
      <c r="A263" s="132"/>
      <c r="B263" s="35">
        <v>810039</v>
      </c>
      <c r="C263" s="5" t="s">
        <v>723</v>
      </c>
      <c r="D263" s="63" t="s">
        <v>619</v>
      </c>
      <c r="E263" s="73" t="s">
        <v>278</v>
      </c>
      <c r="F263" s="28">
        <v>1350</v>
      </c>
      <c r="G263" s="69">
        <v>768910.46000000008</v>
      </c>
      <c r="H263" s="85" t="s">
        <v>338</v>
      </c>
    </row>
    <row r="264" spans="1:8" outlineLevel="2" x14ac:dyDescent="0.2">
      <c r="A264" s="132"/>
      <c r="B264" s="35">
        <v>810039</v>
      </c>
      <c r="C264" s="5" t="s">
        <v>724</v>
      </c>
      <c r="D264" s="63" t="s">
        <v>620</v>
      </c>
      <c r="E264" s="73" t="s">
        <v>278</v>
      </c>
      <c r="F264" s="28">
        <v>700</v>
      </c>
      <c r="G264" s="69">
        <v>497020.14999999997</v>
      </c>
      <c r="H264" s="85" t="s">
        <v>338</v>
      </c>
    </row>
    <row r="265" spans="1:8" outlineLevel="2" x14ac:dyDescent="0.2">
      <c r="A265" s="132"/>
      <c r="B265" s="35">
        <v>810039</v>
      </c>
      <c r="C265" s="5" t="s">
        <v>725</v>
      </c>
      <c r="D265" s="63" t="s">
        <v>621</v>
      </c>
      <c r="E265" s="73" t="s">
        <v>278</v>
      </c>
      <c r="F265" s="28">
        <v>2561</v>
      </c>
      <c r="G265" s="69">
        <v>1285494.7999999998</v>
      </c>
      <c r="H265" s="85" t="s">
        <v>338</v>
      </c>
    </row>
    <row r="266" spans="1:8" outlineLevel="2" x14ac:dyDescent="0.2">
      <c r="A266" s="132"/>
      <c r="B266" s="35">
        <v>810039</v>
      </c>
      <c r="C266" s="5" t="s">
        <v>726</v>
      </c>
      <c r="D266" s="63" t="s">
        <v>622</v>
      </c>
      <c r="E266" s="73" t="s">
        <v>278</v>
      </c>
      <c r="F266" s="28">
        <v>200</v>
      </c>
      <c r="G266" s="69">
        <v>90708.349999999991</v>
      </c>
      <c r="H266" s="85" t="s">
        <v>338</v>
      </c>
    </row>
    <row r="267" spans="1:8" outlineLevel="2" x14ac:dyDescent="0.2">
      <c r="A267" s="132"/>
      <c r="B267" s="35">
        <v>810039</v>
      </c>
      <c r="C267" s="5" t="s">
        <v>727</v>
      </c>
      <c r="D267" s="63" t="s">
        <v>623</v>
      </c>
      <c r="E267" s="73" t="s">
        <v>278</v>
      </c>
      <c r="F267" s="28">
        <v>1600</v>
      </c>
      <c r="G267" s="69">
        <v>701196.72</v>
      </c>
      <c r="H267" s="85" t="s">
        <v>338</v>
      </c>
    </row>
    <row r="268" spans="1:8" outlineLevel="2" x14ac:dyDescent="0.2">
      <c r="A268" s="132"/>
      <c r="B268" s="35">
        <v>810039</v>
      </c>
      <c r="C268" s="5" t="s">
        <v>728</v>
      </c>
      <c r="D268" s="63" t="s">
        <v>624</v>
      </c>
      <c r="E268" s="73" t="s">
        <v>278</v>
      </c>
      <c r="F268" s="28">
        <v>50</v>
      </c>
      <c r="G268" s="69">
        <v>25097.52</v>
      </c>
      <c r="H268" s="85" t="s">
        <v>338</v>
      </c>
    </row>
    <row r="269" spans="1:8" outlineLevel="2" x14ac:dyDescent="0.2">
      <c r="A269" s="132"/>
      <c r="B269" s="35">
        <v>810039</v>
      </c>
      <c r="C269" s="5" t="s">
        <v>729</v>
      </c>
      <c r="D269" s="63" t="s">
        <v>625</v>
      </c>
      <c r="E269" s="73" t="s">
        <v>278</v>
      </c>
      <c r="F269" s="28">
        <v>3100</v>
      </c>
      <c r="G269" s="69">
        <v>1218835.19</v>
      </c>
      <c r="H269" s="85" t="s">
        <v>338</v>
      </c>
    </row>
    <row r="270" spans="1:8" outlineLevel="2" x14ac:dyDescent="0.2">
      <c r="A270" s="132"/>
      <c r="B270" s="35">
        <v>810039</v>
      </c>
      <c r="C270" s="5" t="s">
        <v>730</v>
      </c>
      <c r="D270" s="63" t="s">
        <v>626</v>
      </c>
      <c r="E270" s="73" t="s">
        <v>278</v>
      </c>
      <c r="F270" s="28">
        <v>5600</v>
      </c>
      <c r="G270" s="69">
        <v>2070370.83</v>
      </c>
      <c r="H270" s="85" t="s">
        <v>338</v>
      </c>
    </row>
    <row r="271" spans="1:8" outlineLevel="2" x14ac:dyDescent="0.2">
      <c r="A271" s="132"/>
      <c r="B271" s="35">
        <v>810039</v>
      </c>
      <c r="C271" s="5" t="s">
        <v>731</v>
      </c>
      <c r="D271" s="63" t="s">
        <v>627</v>
      </c>
      <c r="E271" s="73" t="s">
        <v>278</v>
      </c>
      <c r="F271" s="28">
        <v>500</v>
      </c>
      <c r="G271" s="69">
        <v>215986.78999999998</v>
      </c>
      <c r="H271" s="85" t="s">
        <v>338</v>
      </c>
    </row>
    <row r="272" spans="1:8" outlineLevel="2" x14ac:dyDescent="0.2">
      <c r="A272" s="132"/>
      <c r="B272" s="35">
        <v>810039</v>
      </c>
      <c r="C272" s="5" t="s">
        <v>732</v>
      </c>
      <c r="D272" s="63" t="s">
        <v>617</v>
      </c>
      <c r="E272" s="73" t="s">
        <v>278</v>
      </c>
      <c r="F272" s="28">
        <v>50</v>
      </c>
      <c r="G272" s="69">
        <v>23526.75</v>
      </c>
      <c r="H272" s="85" t="s">
        <v>338</v>
      </c>
    </row>
    <row r="273" spans="1:8" hidden="1" outlineLevel="2" x14ac:dyDescent="0.2">
      <c r="A273" s="132"/>
      <c r="B273" s="35">
        <v>810039</v>
      </c>
      <c r="C273" s="46" t="s">
        <v>736</v>
      </c>
      <c r="D273" s="63" t="s">
        <v>761</v>
      </c>
      <c r="E273" s="73" t="s">
        <v>329</v>
      </c>
      <c r="F273" s="28">
        <v>0</v>
      </c>
      <c r="G273" s="69">
        <v>0</v>
      </c>
      <c r="H273" s="85" t="s">
        <v>734</v>
      </c>
    </row>
    <row r="274" spans="1:8" outlineLevel="2" x14ac:dyDescent="0.2">
      <c r="A274" s="132"/>
      <c r="B274" s="35">
        <v>810039</v>
      </c>
      <c r="C274" s="5" t="s">
        <v>174</v>
      </c>
      <c r="D274" s="63" t="s">
        <v>631</v>
      </c>
      <c r="E274" s="73" t="s">
        <v>329</v>
      </c>
      <c r="F274" s="47">
        <v>6866</v>
      </c>
      <c r="G274" s="57">
        <v>31486495.32</v>
      </c>
      <c r="H274" s="85" t="s">
        <v>338</v>
      </c>
    </row>
    <row r="275" spans="1:8" outlineLevel="2" x14ac:dyDescent="0.2">
      <c r="A275" s="132"/>
      <c r="B275" s="35">
        <v>810039</v>
      </c>
      <c r="C275" s="46" t="s">
        <v>209</v>
      </c>
      <c r="D275" s="63" t="s">
        <v>632</v>
      </c>
      <c r="E275" s="73" t="s">
        <v>329</v>
      </c>
      <c r="F275" s="28">
        <v>1578</v>
      </c>
      <c r="G275" s="69">
        <v>3795103.49</v>
      </c>
      <c r="H275" s="85" t="s">
        <v>338</v>
      </c>
    </row>
    <row r="276" spans="1:8" outlineLevel="2" x14ac:dyDescent="0.2">
      <c r="A276" s="132"/>
      <c r="B276" s="35">
        <v>810039</v>
      </c>
      <c r="C276" s="46" t="s">
        <v>211</v>
      </c>
      <c r="D276" s="63" t="s">
        <v>633</v>
      </c>
      <c r="E276" s="73" t="s">
        <v>329</v>
      </c>
      <c r="F276" s="28">
        <v>5288</v>
      </c>
      <c r="G276" s="69">
        <v>27691391.829999998</v>
      </c>
      <c r="H276" s="85" t="s">
        <v>338</v>
      </c>
    </row>
    <row r="277" spans="1:8" outlineLevel="2" x14ac:dyDescent="0.2">
      <c r="A277" s="132"/>
      <c r="B277" s="35">
        <v>810039</v>
      </c>
      <c r="C277" s="5" t="s">
        <v>207</v>
      </c>
      <c r="D277" s="63" t="s">
        <v>640</v>
      </c>
      <c r="E277" s="73" t="s">
        <v>329</v>
      </c>
      <c r="F277" s="47">
        <v>8768</v>
      </c>
      <c r="G277" s="57">
        <v>50134917.82</v>
      </c>
      <c r="H277" s="85" t="s">
        <v>338</v>
      </c>
    </row>
    <row r="278" spans="1:8" outlineLevel="2" x14ac:dyDescent="0.2">
      <c r="A278" s="132"/>
      <c r="B278" s="35">
        <v>810039</v>
      </c>
      <c r="C278" s="46" t="s">
        <v>210</v>
      </c>
      <c r="D278" s="63" t="s">
        <v>706</v>
      </c>
      <c r="E278" s="73" t="s">
        <v>329</v>
      </c>
      <c r="F278" s="28">
        <v>8596</v>
      </c>
      <c r="G278" s="69">
        <v>47452070.539999999</v>
      </c>
      <c r="H278" s="85" t="s">
        <v>338</v>
      </c>
    </row>
    <row r="279" spans="1:8" outlineLevel="2" x14ac:dyDescent="0.2">
      <c r="A279" s="132"/>
      <c r="B279" s="35">
        <v>810039</v>
      </c>
      <c r="C279" s="46" t="s">
        <v>208</v>
      </c>
      <c r="D279" s="63" t="s">
        <v>707</v>
      </c>
      <c r="E279" s="73" t="s">
        <v>329</v>
      </c>
      <c r="F279" s="28">
        <v>172</v>
      </c>
      <c r="G279" s="69">
        <v>2682847.2799999998</v>
      </c>
      <c r="H279" s="85" t="s">
        <v>338</v>
      </c>
    </row>
    <row r="280" spans="1:8" outlineLevel="2" x14ac:dyDescent="0.2">
      <c r="A280" s="132"/>
      <c r="B280" s="35">
        <v>810039</v>
      </c>
      <c r="C280" s="84" t="s">
        <v>759</v>
      </c>
      <c r="D280" s="63" t="s">
        <v>708</v>
      </c>
      <c r="E280" s="73" t="s">
        <v>329</v>
      </c>
      <c r="F280" s="28">
        <v>1074</v>
      </c>
      <c r="G280" s="69">
        <v>2292560.4</v>
      </c>
      <c r="H280" s="85" t="s">
        <v>338</v>
      </c>
    </row>
    <row r="281" spans="1:8" outlineLevel="2" x14ac:dyDescent="0.2">
      <c r="A281" s="132"/>
      <c r="B281" s="35">
        <v>810039</v>
      </c>
      <c r="C281" s="84" t="s">
        <v>760</v>
      </c>
      <c r="D281" s="63" t="s">
        <v>758</v>
      </c>
      <c r="E281" s="73" t="s">
        <v>329</v>
      </c>
      <c r="F281" s="28">
        <v>2074</v>
      </c>
      <c r="G281" s="69">
        <v>4628960.5999999996</v>
      </c>
      <c r="H281" s="85" t="s">
        <v>338</v>
      </c>
    </row>
    <row r="282" spans="1:8" outlineLevel="2" x14ac:dyDescent="0.2">
      <c r="A282" s="132"/>
      <c r="B282" s="35">
        <v>810039</v>
      </c>
      <c r="C282" s="5" t="s">
        <v>576</v>
      </c>
      <c r="D282" s="63" t="s">
        <v>709</v>
      </c>
      <c r="E282" s="73" t="s">
        <v>329</v>
      </c>
      <c r="F282" s="47">
        <v>5966</v>
      </c>
      <c r="G282" s="57">
        <v>25018967.190000001</v>
      </c>
      <c r="H282" s="85" t="s">
        <v>338</v>
      </c>
    </row>
    <row r="283" spans="1:8" outlineLevel="2" x14ac:dyDescent="0.2">
      <c r="A283" s="132"/>
      <c r="B283" s="35">
        <v>810039</v>
      </c>
      <c r="C283" s="46" t="s">
        <v>711</v>
      </c>
      <c r="D283" s="63" t="s">
        <v>714</v>
      </c>
      <c r="E283" s="73" t="s">
        <v>329</v>
      </c>
      <c r="F283" s="28">
        <v>411</v>
      </c>
      <c r="G283" s="69">
        <v>2579342.9</v>
      </c>
      <c r="H283" s="85" t="s">
        <v>338</v>
      </c>
    </row>
    <row r="284" spans="1:8" outlineLevel="2" x14ac:dyDescent="0.2">
      <c r="A284" s="132"/>
      <c r="B284" s="35">
        <v>810039</v>
      </c>
      <c r="C284" s="46" t="s">
        <v>712</v>
      </c>
      <c r="D284" s="63" t="s">
        <v>715</v>
      </c>
      <c r="E284" s="73" t="s">
        <v>329</v>
      </c>
      <c r="F284" s="28">
        <v>1720</v>
      </c>
      <c r="G284" s="69">
        <v>4075538.06</v>
      </c>
      <c r="H284" s="85" t="s">
        <v>338</v>
      </c>
    </row>
    <row r="285" spans="1:8" ht="13.5" outlineLevel="2" thickBot="1" x14ac:dyDescent="0.25">
      <c r="A285" s="132"/>
      <c r="B285" s="35">
        <v>810039</v>
      </c>
      <c r="C285" s="46" t="s">
        <v>713</v>
      </c>
      <c r="D285" s="63" t="s">
        <v>716</v>
      </c>
      <c r="E285" s="73" t="s">
        <v>329</v>
      </c>
      <c r="F285" s="28">
        <v>3207</v>
      </c>
      <c r="G285" s="69">
        <v>16896952.629999999</v>
      </c>
      <c r="H285" s="85" t="s">
        <v>338</v>
      </c>
    </row>
    <row r="286" spans="1:8" ht="13.5" hidden="1" outlineLevel="2" thickBot="1" x14ac:dyDescent="0.25">
      <c r="A286" s="132"/>
      <c r="B286" s="35">
        <v>810039</v>
      </c>
      <c r="C286" s="5" t="s">
        <v>330</v>
      </c>
      <c r="D286" s="63" t="s">
        <v>710</v>
      </c>
      <c r="E286" s="73" t="s">
        <v>329</v>
      </c>
      <c r="F286" s="47">
        <v>0</v>
      </c>
      <c r="G286" s="57">
        <v>0</v>
      </c>
      <c r="H286" s="85" t="s">
        <v>734</v>
      </c>
    </row>
    <row r="287" spans="1:8" ht="13.5" hidden="1" outlineLevel="2" thickBot="1" x14ac:dyDescent="0.25">
      <c r="A287" s="132"/>
      <c r="B287" s="35">
        <v>810039</v>
      </c>
      <c r="C287" s="5" t="s">
        <v>577</v>
      </c>
      <c r="D287" s="63" t="s">
        <v>733</v>
      </c>
      <c r="E287" s="73" t="s">
        <v>329</v>
      </c>
      <c r="F287" s="47">
        <v>0</v>
      </c>
      <c r="G287" s="57">
        <v>0</v>
      </c>
      <c r="H287" s="85" t="s">
        <v>734</v>
      </c>
    </row>
    <row r="288" spans="1:8" outlineLevel="1" x14ac:dyDescent="0.2">
      <c r="A288" s="133">
        <v>810040</v>
      </c>
      <c r="B288" s="37">
        <v>810040</v>
      </c>
      <c r="C288" s="38" t="s">
        <v>80</v>
      </c>
      <c r="D288" s="62" t="s">
        <v>177</v>
      </c>
      <c r="E288" s="72" t="s">
        <v>278</v>
      </c>
      <c r="F288" s="50">
        <v>16724</v>
      </c>
      <c r="G288" s="68">
        <v>35247898.130000003</v>
      </c>
      <c r="H288" s="85" t="s">
        <v>338</v>
      </c>
    </row>
    <row r="289" spans="1:8" outlineLevel="2" x14ac:dyDescent="0.2">
      <c r="A289" s="134"/>
      <c r="B289" s="35">
        <v>810040</v>
      </c>
      <c r="C289" s="5" t="s">
        <v>704</v>
      </c>
      <c r="D289" s="63" t="s">
        <v>149</v>
      </c>
      <c r="E289" s="73" t="s">
        <v>278</v>
      </c>
      <c r="F289" s="28">
        <v>3807</v>
      </c>
      <c r="G289" s="69">
        <v>1776338.29</v>
      </c>
      <c r="H289" s="85" t="s">
        <v>338</v>
      </c>
    </row>
    <row r="290" spans="1:8" outlineLevel="2" x14ac:dyDescent="0.2">
      <c r="A290" s="134"/>
      <c r="B290" s="35">
        <v>810040</v>
      </c>
      <c r="C290" s="5" t="s">
        <v>705</v>
      </c>
      <c r="D290" s="63" t="s">
        <v>150</v>
      </c>
      <c r="E290" s="73" t="s">
        <v>329</v>
      </c>
      <c r="F290" s="28">
        <v>678</v>
      </c>
      <c r="G290" s="69">
        <v>734558.9</v>
      </c>
      <c r="H290" s="85" t="s">
        <v>338</v>
      </c>
    </row>
    <row r="291" spans="1:8" hidden="1" outlineLevel="2" x14ac:dyDescent="0.2">
      <c r="A291" s="134"/>
      <c r="B291" s="35">
        <v>810040</v>
      </c>
      <c r="C291" s="5" t="s">
        <v>717</v>
      </c>
      <c r="D291" s="63" t="s">
        <v>151</v>
      </c>
      <c r="E291" s="73" t="s">
        <v>329</v>
      </c>
      <c r="F291" s="28">
        <v>0</v>
      </c>
      <c r="G291" s="69">
        <v>0</v>
      </c>
      <c r="H291" s="85" t="s">
        <v>734</v>
      </c>
    </row>
    <row r="292" spans="1:8" hidden="1" outlineLevel="2" x14ac:dyDescent="0.2">
      <c r="A292" s="134"/>
      <c r="B292" s="35">
        <v>810040</v>
      </c>
      <c r="C292" s="5" t="s">
        <v>718</v>
      </c>
      <c r="D292" s="63" t="s">
        <v>152</v>
      </c>
      <c r="E292" s="73" t="s">
        <v>278</v>
      </c>
      <c r="F292" s="28">
        <v>0</v>
      </c>
      <c r="G292" s="69">
        <v>0</v>
      </c>
      <c r="H292" s="85" t="s">
        <v>734</v>
      </c>
    </row>
    <row r="293" spans="1:8" outlineLevel="2" x14ac:dyDescent="0.2">
      <c r="A293" s="134"/>
      <c r="B293" s="35">
        <v>810040</v>
      </c>
      <c r="C293" s="5" t="s">
        <v>719</v>
      </c>
      <c r="D293" s="63" t="s">
        <v>180</v>
      </c>
      <c r="E293" s="73" t="s">
        <v>278</v>
      </c>
      <c r="F293" s="28">
        <v>572</v>
      </c>
      <c r="G293" s="69">
        <v>262024.93999999997</v>
      </c>
      <c r="H293" s="85" t="s">
        <v>338</v>
      </c>
    </row>
    <row r="294" spans="1:8" outlineLevel="2" x14ac:dyDescent="0.2">
      <c r="A294" s="134"/>
      <c r="B294" s="35">
        <v>810040</v>
      </c>
      <c r="C294" s="5" t="s">
        <v>720</v>
      </c>
      <c r="D294" s="63" t="s">
        <v>280</v>
      </c>
      <c r="E294" s="73" t="s">
        <v>278</v>
      </c>
      <c r="F294" s="28">
        <v>1371</v>
      </c>
      <c r="G294" s="69">
        <v>624680.23</v>
      </c>
      <c r="H294" s="85" t="s">
        <v>338</v>
      </c>
    </row>
    <row r="295" spans="1:8" outlineLevel="2" x14ac:dyDescent="0.2">
      <c r="A295" s="134"/>
      <c r="B295" s="35">
        <v>810040</v>
      </c>
      <c r="C295" s="5" t="s">
        <v>721</v>
      </c>
      <c r="D295" s="63" t="s">
        <v>504</v>
      </c>
      <c r="E295" s="73" t="s">
        <v>278</v>
      </c>
      <c r="F295" s="28">
        <v>70</v>
      </c>
      <c r="G295" s="69">
        <v>72405.429999999993</v>
      </c>
      <c r="H295" s="85" t="s">
        <v>338</v>
      </c>
    </row>
    <row r="296" spans="1:8" hidden="1" outlineLevel="2" x14ac:dyDescent="0.2">
      <c r="A296" s="134"/>
      <c r="B296" s="35">
        <v>810040</v>
      </c>
      <c r="C296" s="5" t="s">
        <v>722</v>
      </c>
      <c r="D296" s="63" t="s">
        <v>618</v>
      </c>
      <c r="E296" s="73" t="s">
        <v>278</v>
      </c>
      <c r="F296" s="28">
        <v>0</v>
      </c>
      <c r="G296" s="69">
        <v>0</v>
      </c>
      <c r="H296" s="85" t="s">
        <v>734</v>
      </c>
    </row>
    <row r="297" spans="1:8" outlineLevel="2" x14ac:dyDescent="0.2">
      <c r="A297" s="134"/>
      <c r="B297" s="35">
        <v>810040</v>
      </c>
      <c r="C297" s="5" t="s">
        <v>723</v>
      </c>
      <c r="D297" s="63" t="s">
        <v>619</v>
      </c>
      <c r="E297" s="73" t="s">
        <v>278</v>
      </c>
      <c r="F297" s="28">
        <v>450</v>
      </c>
      <c r="G297" s="69">
        <v>248189.27999999997</v>
      </c>
      <c r="H297" s="85" t="s">
        <v>338</v>
      </c>
    </row>
    <row r="298" spans="1:8" hidden="1" outlineLevel="2" x14ac:dyDescent="0.2">
      <c r="A298" s="134"/>
      <c r="B298" s="35">
        <v>810040</v>
      </c>
      <c r="C298" s="5" t="s">
        <v>724</v>
      </c>
      <c r="D298" s="63" t="s">
        <v>620</v>
      </c>
      <c r="E298" s="73" t="s">
        <v>278</v>
      </c>
      <c r="F298" s="28">
        <v>0</v>
      </c>
      <c r="G298" s="69">
        <v>0</v>
      </c>
      <c r="H298" s="85" t="s">
        <v>734</v>
      </c>
    </row>
    <row r="299" spans="1:8" outlineLevel="2" x14ac:dyDescent="0.2">
      <c r="A299" s="134"/>
      <c r="B299" s="35">
        <v>810040</v>
      </c>
      <c r="C299" s="5" t="s">
        <v>725</v>
      </c>
      <c r="D299" s="63" t="s">
        <v>621</v>
      </c>
      <c r="E299" s="73" t="s">
        <v>278</v>
      </c>
      <c r="F299" s="28">
        <v>477</v>
      </c>
      <c r="G299" s="69">
        <v>231850.28</v>
      </c>
      <c r="H299" s="85" t="s">
        <v>338</v>
      </c>
    </row>
    <row r="300" spans="1:8" outlineLevel="2" x14ac:dyDescent="0.2">
      <c r="A300" s="134"/>
      <c r="B300" s="35">
        <v>810040</v>
      </c>
      <c r="C300" s="5" t="s">
        <v>726</v>
      </c>
      <c r="D300" s="63" t="s">
        <v>622</v>
      </c>
      <c r="E300" s="73" t="s">
        <v>278</v>
      </c>
      <c r="F300" s="28">
        <v>119</v>
      </c>
      <c r="G300" s="69">
        <v>52262.799999999996</v>
      </c>
      <c r="H300" s="85" t="s">
        <v>338</v>
      </c>
    </row>
    <row r="301" spans="1:8" outlineLevel="2" x14ac:dyDescent="0.2">
      <c r="A301" s="134"/>
      <c r="B301" s="35">
        <v>810040</v>
      </c>
      <c r="C301" s="5" t="s">
        <v>727</v>
      </c>
      <c r="D301" s="63" t="s">
        <v>623</v>
      </c>
      <c r="E301" s="73" t="s">
        <v>278</v>
      </c>
      <c r="F301" s="28">
        <v>1285</v>
      </c>
      <c r="G301" s="69">
        <v>545320.12</v>
      </c>
      <c r="H301" s="85" t="s">
        <v>338</v>
      </c>
    </row>
    <row r="302" spans="1:8" hidden="1" outlineLevel="2" x14ac:dyDescent="0.2">
      <c r="A302" s="134"/>
      <c r="B302" s="35">
        <v>810040</v>
      </c>
      <c r="C302" s="5" t="s">
        <v>728</v>
      </c>
      <c r="D302" s="63" t="s">
        <v>624</v>
      </c>
      <c r="E302" s="73" t="s">
        <v>278</v>
      </c>
      <c r="F302" s="28">
        <v>0</v>
      </c>
      <c r="G302" s="69">
        <v>0</v>
      </c>
      <c r="H302" s="85" t="s">
        <v>734</v>
      </c>
    </row>
    <row r="303" spans="1:8" outlineLevel="2" x14ac:dyDescent="0.2">
      <c r="A303" s="134"/>
      <c r="B303" s="35">
        <v>810040</v>
      </c>
      <c r="C303" s="5" t="s">
        <v>729</v>
      </c>
      <c r="D303" s="63" t="s">
        <v>625</v>
      </c>
      <c r="E303" s="73" t="s">
        <v>278</v>
      </c>
      <c r="F303" s="28">
        <v>390</v>
      </c>
      <c r="G303" s="69">
        <v>148482.88</v>
      </c>
      <c r="H303" s="85" t="s">
        <v>338</v>
      </c>
    </row>
    <row r="304" spans="1:8" outlineLevel="2" x14ac:dyDescent="0.2">
      <c r="A304" s="134"/>
      <c r="B304" s="35">
        <v>810040</v>
      </c>
      <c r="C304" s="5" t="s">
        <v>730</v>
      </c>
      <c r="D304" s="63" t="s">
        <v>626</v>
      </c>
      <c r="E304" s="73" t="s">
        <v>278</v>
      </c>
      <c r="F304" s="28">
        <v>841</v>
      </c>
      <c r="G304" s="69">
        <v>301081.87</v>
      </c>
      <c r="H304" s="85" t="s">
        <v>338</v>
      </c>
    </row>
    <row r="305" spans="1:8" outlineLevel="2" x14ac:dyDescent="0.2">
      <c r="A305" s="134"/>
      <c r="B305" s="35">
        <v>810040</v>
      </c>
      <c r="C305" s="5" t="s">
        <v>731</v>
      </c>
      <c r="D305" s="63" t="s">
        <v>627</v>
      </c>
      <c r="E305" s="73" t="s">
        <v>278</v>
      </c>
      <c r="F305" s="28">
        <v>310</v>
      </c>
      <c r="G305" s="69">
        <v>129672.34999999999</v>
      </c>
      <c r="H305" s="85" t="s">
        <v>338</v>
      </c>
    </row>
    <row r="306" spans="1:8" hidden="1" outlineLevel="2" x14ac:dyDescent="0.2">
      <c r="A306" s="134"/>
      <c r="B306" s="35">
        <v>810040</v>
      </c>
      <c r="C306" s="5" t="s">
        <v>732</v>
      </c>
      <c r="D306" s="63" t="s">
        <v>617</v>
      </c>
      <c r="E306" s="73" t="s">
        <v>278</v>
      </c>
      <c r="F306" s="28">
        <v>0</v>
      </c>
      <c r="G306" s="69">
        <v>0</v>
      </c>
      <c r="H306" s="85" t="s">
        <v>734</v>
      </c>
    </row>
    <row r="307" spans="1:8" hidden="1" outlineLevel="2" x14ac:dyDescent="0.2">
      <c r="A307" s="134"/>
      <c r="B307" s="35">
        <v>810040</v>
      </c>
      <c r="C307" s="46" t="s">
        <v>736</v>
      </c>
      <c r="D307" s="63" t="s">
        <v>761</v>
      </c>
      <c r="E307" s="73" t="s">
        <v>329</v>
      </c>
      <c r="F307" s="28">
        <v>0</v>
      </c>
      <c r="G307" s="69">
        <v>0</v>
      </c>
      <c r="H307" s="85" t="s">
        <v>734</v>
      </c>
    </row>
    <row r="308" spans="1:8" outlineLevel="2" x14ac:dyDescent="0.2">
      <c r="A308" s="134"/>
      <c r="B308" s="35">
        <v>810040</v>
      </c>
      <c r="C308" s="5" t="s">
        <v>174</v>
      </c>
      <c r="D308" s="63" t="s">
        <v>631</v>
      </c>
      <c r="E308" s="73" t="s">
        <v>329</v>
      </c>
      <c r="F308" s="47">
        <v>1948</v>
      </c>
      <c r="G308" s="57">
        <v>7529706.3899999997</v>
      </c>
      <c r="H308" s="85" t="s">
        <v>338</v>
      </c>
    </row>
    <row r="309" spans="1:8" outlineLevel="2" x14ac:dyDescent="0.2">
      <c r="A309" s="134"/>
      <c r="B309" s="35">
        <v>810040</v>
      </c>
      <c r="C309" s="46" t="s">
        <v>209</v>
      </c>
      <c r="D309" s="63" t="s">
        <v>632</v>
      </c>
      <c r="E309" s="73" t="s">
        <v>329</v>
      </c>
      <c r="F309" s="28">
        <v>518</v>
      </c>
      <c r="G309" s="69">
        <v>1243404.21</v>
      </c>
      <c r="H309" s="85" t="s">
        <v>338</v>
      </c>
    </row>
    <row r="310" spans="1:8" outlineLevel="2" x14ac:dyDescent="0.2">
      <c r="A310" s="134"/>
      <c r="B310" s="35">
        <v>810040</v>
      </c>
      <c r="C310" s="46" t="s">
        <v>211</v>
      </c>
      <c r="D310" s="63" t="s">
        <v>633</v>
      </c>
      <c r="E310" s="73" t="s">
        <v>329</v>
      </c>
      <c r="F310" s="28">
        <v>1430</v>
      </c>
      <c r="G310" s="69">
        <v>6286302.1799999997</v>
      </c>
      <c r="H310" s="85" t="s">
        <v>338</v>
      </c>
    </row>
    <row r="311" spans="1:8" outlineLevel="2" x14ac:dyDescent="0.2">
      <c r="A311" s="134"/>
      <c r="B311" s="35">
        <v>810040</v>
      </c>
      <c r="C311" s="5" t="s">
        <v>207</v>
      </c>
      <c r="D311" s="63" t="s">
        <v>640</v>
      </c>
      <c r="E311" s="73" t="s">
        <v>329</v>
      </c>
      <c r="F311" s="47">
        <v>2630</v>
      </c>
      <c r="G311" s="57">
        <v>14931546.99</v>
      </c>
      <c r="H311" s="85" t="s">
        <v>338</v>
      </c>
    </row>
    <row r="312" spans="1:8" outlineLevel="2" x14ac:dyDescent="0.2">
      <c r="A312" s="134"/>
      <c r="B312" s="35">
        <v>810040</v>
      </c>
      <c r="C312" s="46" t="s">
        <v>210</v>
      </c>
      <c r="D312" s="63" t="s">
        <v>706</v>
      </c>
      <c r="E312" s="73" t="s">
        <v>329</v>
      </c>
      <c r="F312" s="28">
        <v>2614</v>
      </c>
      <c r="G312" s="69">
        <v>14676062.67</v>
      </c>
      <c r="H312" s="85" t="s">
        <v>338</v>
      </c>
    </row>
    <row r="313" spans="1:8" outlineLevel="2" x14ac:dyDescent="0.2">
      <c r="A313" s="134"/>
      <c r="B313" s="35">
        <v>810040</v>
      </c>
      <c r="C313" s="46" t="s">
        <v>208</v>
      </c>
      <c r="D313" s="63" t="s">
        <v>707</v>
      </c>
      <c r="E313" s="73" t="s">
        <v>329</v>
      </c>
      <c r="F313" s="28">
        <v>16</v>
      </c>
      <c r="G313" s="69">
        <v>255484.32</v>
      </c>
      <c r="H313" s="85" t="s">
        <v>338</v>
      </c>
    </row>
    <row r="314" spans="1:8" outlineLevel="2" x14ac:dyDescent="0.2">
      <c r="A314" s="134"/>
      <c r="B314" s="35">
        <v>810040</v>
      </c>
      <c r="C314" s="84" t="s">
        <v>759</v>
      </c>
      <c r="D314" s="63" t="s">
        <v>708</v>
      </c>
      <c r="E314" s="73" t="s">
        <v>329</v>
      </c>
      <c r="F314" s="28">
        <v>305</v>
      </c>
      <c r="G314" s="69">
        <v>651053</v>
      </c>
      <c r="H314" s="85" t="s">
        <v>338</v>
      </c>
    </row>
    <row r="315" spans="1:8" outlineLevel="2" x14ac:dyDescent="0.2">
      <c r="A315" s="134"/>
      <c r="B315" s="35">
        <v>810040</v>
      </c>
      <c r="C315" s="84" t="s">
        <v>760</v>
      </c>
      <c r="D315" s="63" t="s">
        <v>758</v>
      </c>
      <c r="E315" s="73" t="s">
        <v>329</v>
      </c>
      <c r="F315" s="28">
        <v>571</v>
      </c>
      <c r="G315" s="69">
        <v>1274414.8999999999</v>
      </c>
      <c r="H315" s="85" t="s">
        <v>338</v>
      </c>
    </row>
    <row r="316" spans="1:8" outlineLevel="2" x14ac:dyDescent="0.2">
      <c r="A316" s="134"/>
      <c r="B316" s="35">
        <v>810040</v>
      </c>
      <c r="C316" s="5" t="s">
        <v>576</v>
      </c>
      <c r="D316" s="63" t="s">
        <v>709</v>
      </c>
      <c r="E316" s="73" t="s">
        <v>329</v>
      </c>
      <c r="F316" s="47">
        <v>1776</v>
      </c>
      <c r="G316" s="57">
        <v>7659777.3799999999</v>
      </c>
      <c r="H316" s="85" t="s">
        <v>338</v>
      </c>
    </row>
    <row r="317" spans="1:8" outlineLevel="2" x14ac:dyDescent="0.2">
      <c r="A317" s="134"/>
      <c r="B317" s="35">
        <v>810040</v>
      </c>
      <c r="C317" s="46" t="s">
        <v>711</v>
      </c>
      <c r="D317" s="63" t="s">
        <v>714</v>
      </c>
      <c r="E317" s="73" t="s">
        <v>329</v>
      </c>
      <c r="F317" s="28">
        <v>157</v>
      </c>
      <c r="G317" s="69">
        <v>985296.44</v>
      </c>
      <c r="H317" s="85" t="s">
        <v>338</v>
      </c>
    </row>
    <row r="318" spans="1:8" outlineLevel="2" x14ac:dyDescent="0.2">
      <c r="A318" s="134"/>
      <c r="B318" s="35">
        <v>810040</v>
      </c>
      <c r="C318" s="46" t="s">
        <v>712</v>
      </c>
      <c r="D318" s="63" t="s">
        <v>715</v>
      </c>
      <c r="E318" s="73" t="s">
        <v>329</v>
      </c>
      <c r="F318" s="28">
        <v>372</v>
      </c>
      <c r="G318" s="69">
        <v>881453.58</v>
      </c>
      <c r="H318" s="85" t="s">
        <v>338</v>
      </c>
    </row>
    <row r="319" spans="1:8" ht="13.5" outlineLevel="2" thickBot="1" x14ac:dyDescent="0.25">
      <c r="A319" s="134"/>
      <c r="B319" s="35">
        <v>810040</v>
      </c>
      <c r="C319" s="46" t="s">
        <v>713</v>
      </c>
      <c r="D319" s="63" t="s">
        <v>716</v>
      </c>
      <c r="E319" s="73" t="s">
        <v>329</v>
      </c>
      <c r="F319" s="28">
        <v>982</v>
      </c>
      <c r="G319" s="69">
        <v>5173934.3600000003</v>
      </c>
      <c r="H319" s="85" t="s">
        <v>338</v>
      </c>
    </row>
    <row r="320" spans="1:8" ht="13.5" hidden="1" outlineLevel="2" thickBot="1" x14ac:dyDescent="0.25">
      <c r="A320" s="134"/>
      <c r="B320" s="35">
        <v>810040</v>
      </c>
      <c r="C320" s="5" t="s">
        <v>330</v>
      </c>
      <c r="D320" s="63" t="s">
        <v>710</v>
      </c>
      <c r="E320" s="73" t="s">
        <v>329</v>
      </c>
      <c r="F320" s="47">
        <v>0</v>
      </c>
      <c r="G320" s="57">
        <v>0</v>
      </c>
      <c r="H320" s="85" t="s">
        <v>734</v>
      </c>
    </row>
    <row r="321" spans="1:8" ht="13.5" hidden="1" outlineLevel="2" thickBot="1" x14ac:dyDescent="0.25">
      <c r="A321" s="134"/>
      <c r="B321" s="35">
        <v>810040</v>
      </c>
      <c r="C321" s="5" t="s">
        <v>577</v>
      </c>
      <c r="D321" s="63" t="s">
        <v>733</v>
      </c>
      <c r="E321" s="73" t="s">
        <v>329</v>
      </c>
      <c r="F321" s="47">
        <v>0</v>
      </c>
      <c r="G321" s="57">
        <v>0</v>
      </c>
      <c r="H321" s="85" t="s">
        <v>734</v>
      </c>
    </row>
    <row r="322" spans="1:8" ht="12.75" customHeight="1" thickBot="1" x14ac:dyDescent="0.25">
      <c r="A322" s="24"/>
      <c r="B322" s="33"/>
      <c r="C322" s="23" t="s">
        <v>6</v>
      </c>
      <c r="D322" s="33"/>
      <c r="E322" s="74"/>
      <c r="F322" s="26">
        <v>65763</v>
      </c>
      <c r="G322" s="22">
        <v>140267855.41999999</v>
      </c>
      <c r="H322" s="85" t="s">
        <v>338</v>
      </c>
    </row>
    <row r="323" spans="1:8" outlineLevel="1" x14ac:dyDescent="0.2">
      <c r="A323" s="131">
        <v>810058</v>
      </c>
      <c r="B323" s="37">
        <v>810058</v>
      </c>
      <c r="C323" s="38" t="s">
        <v>81</v>
      </c>
      <c r="D323" s="62" t="s">
        <v>177</v>
      </c>
      <c r="E323" s="72" t="s">
        <v>278</v>
      </c>
      <c r="F323" s="50">
        <v>65763</v>
      </c>
      <c r="G323" s="68">
        <v>140267855.41999999</v>
      </c>
      <c r="H323" s="85" t="s">
        <v>338</v>
      </c>
    </row>
    <row r="324" spans="1:8" outlineLevel="2" x14ac:dyDescent="0.2">
      <c r="A324" s="132"/>
      <c r="B324" s="35">
        <v>810058</v>
      </c>
      <c r="C324" s="5" t="s">
        <v>704</v>
      </c>
      <c r="D324" s="63" t="s">
        <v>149</v>
      </c>
      <c r="E324" s="73" t="s">
        <v>278</v>
      </c>
      <c r="F324" s="28">
        <v>7056</v>
      </c>
      <c r="G324" s="69">
        <v>3100518.08</v>
      </c>
      <c r="H324" s="85" t="s">
        <v>338</v>
      </c>
    </row>
    <row r="325" spans="1:8" outlineLevel="2" x14ac:dyDescent="0.2">
      <c r="A325" s="132"/>
      <c r="B325" s="35">
        <v>810058</v>
      </c>
      <c r="C325" s="5" t="s">
        <v>705</v>
      </c>
      <c r="D325" s="63" t="s">
        <v>150</v>
      </c>
      <c r="E325" s="73" t="s">
        <v>329</v>
      </c>
      <c r="F325" s="28">
        <v>3395</v>
      </c>
      <c r="G325" s="69">
        <v>5308941.87</v>
      </c>
      <c r="H325" s="85" t="s">
        <v>338</v>
      </c>
    </row>
    <row r="326" spans="1:8" hidden="1" outlineLevel="2" x14ac:dyDescent="0.2">
      <c r="A326" s="132"/>
      <c r="B326" s="35">
        <v>810058</v>
      </c>
      <c r="C326" s="5" t="s">
        <v>717</v>
      </c>
      <c r="D326" s="63" t="s">
        <v>151</v>
      </c>
      <c r="E326" s="73" t="s">
        <v>329</v>
      </c>
      <c r="F326" s="28">
        <v>0</v>
      </c>
      <c r="G326" s="69">
        <v>0</v>
      </c>
      <c r="H326" s="85" t="s">
        <v>734</v>
      </c>
    </row>
    <row r="327" spans="1:8" outlineLevel="2" x14ac:dyDescent="0.2">
      <c r="A327" s="132"/>
      <c r="B327" s="35">
        <v>810058</v>
      </c>
      <c r="C327" s="5" t="s">
        <v>718</v>
      </c>
      <c r="D327" s="63" t="s">
        <v>152</v>
      </c>
      <c r="E327" s="73" t="s">
        <v>278</v>
      </c>
      <c r="F327" s="28">
        <v>2679</v>
      </c>
      <c r="G327" s="69">
        <v>1344187.17</v>
      </c>
      <c r="H327" s="85" t="s">
        <v>338</v>
      </c>
    </row>
    <row r="328" spans="1:8" outlineLevel="2" x14ac:dyDescent="0.2">
      <c r="A328" s="132"/>
      <c r="B328" s="35">
        <v>810058</v>
      </c>
      <c r="C328" s="5" t="s">
        <v>719</v>
      </c>
      <c r="D328" s="63" t="s">
        <v>180</v>
      </c>
      <c r="E328" s="73" t="s">
        <v>278</v>
      </c>
      <c r="F328" s="28">
        <v>1736</v>
      </c>
      <c r="G328" s="69">
        <v>748909.28</v>
      </c>
      <c r="H328" s="85" t="s">
        <v>338</v>
      </c>
    </row>
    <row r="329" spans="1:8" outlineLevel="2" x14ac:dyDescent="0.2">
      <c r="A329" s="132"/>
      <c r="B329" s="35">
        <v>810058</v>
      </c>
      <c r="C329" s="5" t="s">
        <v>720</v>
      </c>
      <c r="D329" s="63" t="s">
        <v>280</v>
      </c>
      <c r="E329" s="73" t="s">
        <v>278</v>
      </c>
      <c r="F329" s="28">
        <v>2190</v>
      </c>
      <c r="G329" s="69">
        <v>939717.49999999988</v>
      </c>
      <c r="H329" s="85" t="s">
        <v>338</v>
      </c>
    </row>
    <row r="330" spans="1:8" outlineLevel="2" x14ac:dyDescent="0.2">
      <c r="A330" s="132"/>
      <c r="B330" s="35">
        <v>810058</v>
      </c>
      <c r="C330" s="5" t="s">
        <v>721</v>
      </c>
      <c r="D330" s="63" t="s">
        <v>504</v>
      </c>
      <c r="E330" s="73" t="s">
        <v>278</v>
      </c>
      <c r="F330" s="28">
        <v>2289</v>
      </c>
      <c r="G330" s="69">
        <v>2229727.42</v>
      </c>
      <c r="H330" s="85" t="s">
        <v>338</v>
      </c>
    </row>
    <row r="331" spans="1:8" hidden="1" outlineLevel="2" x14ac:dyDescent="0.2">
      <c r="A331" s="132"/>
      <c r="B331" s="35">
        <v>810058</v>
      </c>
      <c r="C331" s="5" t="s">
        <v>722</v>
      </c>
      <c r="D331" s="63" t="s">
        <v>618</v>
      </c>
      <c r="E331" s="73" t="s">
        <v>278</v>
      </c>
      <c r="F331" s="28">
        <v>0</v>
      </c>
      <c r="G331" s="69">
        <v>0</v>
      </c>
      <c r="H331" s="85" t="s">
        <v>734</v>
      </c>
    </row>
    <row r="332" spans="1:8" outlineLevel="2" x14ac:dyDescent="0.2">
      <c r="A332" s="132"/>
      <c r="B332" s="35">
        <v>810058</v>
      </c>
      <c r="C332" s="5" t="s">
        <v>723</v>
      </c>
      <c r="D332" s="63" t="s">
        <v>619</v>
      </c>
      <c r="E332" s="73" t="s">
        <v>278</v>
      </c>
      <c r="F332" s="28">
        <v>3364</v>
      </c>
      <c r="G332" s="69">
        <v>1747267.4100000001</v>
      </c>
      <c r="H332" s="85" t="s">
        <v>338</v>
      </c>
    </row>
    <row r="333" spans="1:8" outlineLevel="2" x14ac:dyDescent="0.2">
      <c r="A333" s="132"/>
      <c r="B333" s="35">
        <v>810058</v>
      </c>
      <c r="C333" s="5" t="s">
        <v>724</v>
      </c>
      <c r="D333" s="63" t="s">
        <v>620</v>
      </c>
      <c r="E333" s="73" t="s">
        <v>278</v>
      </c>
      <c r="F333" s="28">
        <v>1369</v>
      </c>
      <c r="G333" s="69">
        <v>886422.55</v>
      </c>
      <c r="H333" s="85" t="s">
        <v>338</v>
      </c>
    </row>
    <row r="334" spans="1:8" outlineLevel="2" x14ac:dyDescent="0.2">
      <c r="A334" s="132"/>
      <c r="B334" s="35">
        <v>810058</v>
      </c>
      <c r="C334" s="5" t="s">
        <v>725</v>
      </c>
      <c r="D334" s="63" t="s">
        <v>621</v>
      </c>
      <c r="E334" s="73" t="s">
        <v>278</v>
      </c>
      <c r="F334" s="28">
        <v>4105</v>
      </c>
      <c r="G334" s="69">
        <v>1879036.8499999999</v>
      </c>
      <c r="H334" s="85" t="s">
        <v>338</v>
      </c>
    </row>
    <row r="335" spans="1:8" hidden="1" outlineLevel="2" x14ac:dyDescent="0.2">
      <c r="A335" s="132"/>
      <c r="B335" s="35">
        <v>810058</v>
      </c>
      <c r="C335" s="5" t="s">
        <v>726</v>
      </c>
      <c r="D335" s="63" t="s">
        <v>622</v>
      </c>
      <c r="E335" s="73" t="s">
        <v>278</v>
      </c>
      <c r="F335" s="28">
        <v>0</v>
      </c>
      <c r="G335" s="69">
        <v>0</v>
      </c>
      <c r="H335" s="85" t="s">
        <v>734</v>
      </c>
    </row>
    <row r="336" spans="1:8" outlineLevel="2" x14ac:dyDescent="0.2">
      <c r="A336" s="132"/>
      <c r="B336" s="35">
        <v>810058</v>
      </c>
      <c r="C336" s="5" t="s">
        <v>727</v>
      </c>
      <c r="D336" s="63" t="s">
        <v>623</v>
      </c>
      <c r="E336" s="73" t="s">
        <v>278</v>
      </c>
      <c r="F336" s="28">
        <v>3382</v>
      </c>
      <c r="G336" s="69">
        <v>1351620.87</v>
      </c>
      <c r="H336" s="85" t="s">
        <v>338</v>
      </c>
    </row>
    <row r="337" spans="1:8" outlineLevel="2" x14ac:dyDescent="0.2">
      <c r="A337" s="132"/>
      <c r="B337" s="35">
        <v>810058</v>
      </c>
      <c r="C337" s="5" t="s">
        <v>728</v>
      </c>
      <c r="D337" s="63" t="s">
        <v>624</v>
      </c>
      <c r="E337" s="73" t="s">
        <v>278</v>
      </c>
      <c r="F337" s="28">
        <v>1897</v>
      </c>
      <c r="G337" s="69">
        <v>868339.31</v>
      </c>
      <c r="H337" s="85" t="s">
        <v>338</v>
      </c>
    </row>
    <row r="338" spans="1:8" outlineLevel="2" x14ac:dyDescent="0.2">
      <c r="A338" s="132"/>
      <c r="B338" s="35">
        <v>810058</v>
      </c>
      <c r="C338" s="5" t="s">
        <v>729</v>
      </c>
      <c r="D338" s="63" t="s">
        <v>625</v>
      </c>
      <c r="E338" s="73" t="s">
        <v>278</v>
      </c>
      <c r="F338" s="28">
        <v>2247</v>
      </c>
      <c r="G338" s="69">
        <v>805652.49</v>
      </c>
      <c r="H338" s="85" t="s">
        <v>338</v>
      </c>
    </row>
    <row r="339" spans="1:8" outlineLevel="2" x14ac:dyDescent="0.2">
      <c r="A339" s="132"/>
      <c r="B339" s="35">
        <v>810058</v>
      </c>
      <c r="C339" s="5" t="s">
        <v>730</v>
      </c>
      <c r="D339" s="63" t="s">
        <v>626</v>
      </c>
      <c r="E339" s="73" t="s">
        <v>278</v>
      </c>
      <c r="F339" s="28">
        <v>3399</v>
      </c>
      <c r="G339" s="69">
        <v>1145968.47</v>
      </c>
      <c r="H339" s="85" t="s">
        <v>338</v>
      </c>
    </row>
    <row r="340" spans="1:8" outlineLevel="2" x14ac:dyDescent="0.2">
      <c r="A340" s="132"/>
      <c r="B340" s="35">
        <v>810058</v>
      </c>
      <c r="C340" s="5" t="s">
        <v>731</v>
      </c>
      <c r="D340" s="63" t="s">
        <v>627</v>
      </c>
      <c r="E340" s="73" t="s">
        <v>278</v>
      </c>
      <c r="F340" s="28">
        <v>1278</v>
      </c>
      <c r="G340" s="69">
        <v>503441.98000000004</v>
      </c>
      <c r="H340" s="85" t="s">
        <v>338</v>
      </c>
    </row>
    <row r="341" spans="1:8" hidden="1" outlineLevel="2" x14ac:dyDescent="0.2">
      <c r="A341" s="132"/>
      <c r="B341" s="35">
        <v>810058</v>
      </c>
      <c r="C341" s="5" t="s">
        <v>732</v>
      </c>
      <c r="D341" s="63" t="s">
        <v>617</v>
      </c>
      <c r="E341" s="73" t="s">
        <v>278</v>
      </c>
      <c r="F341" s="28">
        <v>0</v>
      </c>
      <c r="G341" s="69">
        <v>0</v>
      </c>
      <c r="H341" s="85" t="s">
        <v>734</v>
      </c>
    </row>
    <row r="342" spans="1:8" hidden="1" outlineLevel="2" x14ac:dyDescent="0.2">
      <c r="A342" s="132"/>
      <c r="B342" s="35">
        <v>810058</v>
      </c>
      <c r="C342" s="46" t="s">
        <v>736</v>
      </c>
      <c r="D342" s="63" t="s">
        <v>761</v>
      </c>
      <c r="E342" s="73" t="s">
        <v>329</v>
      </c>
      <c r="F342" s="28">
        <v>0</v>
      </c>
      <c r="G342" s="69">
        <v>0</v>
      </c>
      <c r="H342" s="85" t="s">
        <v>734</v>
      </c>
    </row>
    <row r="343" spans="1:8" outlineLevel="2" x14ac:dyDescent="0.2">
      <c r="A343" s="132"/>
      <c r="B343" s="35">
        <v>810058</v>
      </c>
      <c r="C343" s="5" t="s">
        <v>174</v>
      </c>
      <c r="D343" s="63" t="s">
        <v>631</v>
      </c>
      <c r="E343" s="73" t="s">
        <v>329</v>
      </c>
      <c r="F343" s="47">
        <v>7633</v>
      </c>
      <c r="G343" s="57">
        <v>30415927.169999998</v>
      </c>
      <c r="H343" s="85" t="s">
        <v>338</v>
      </c>
    </row>
    <row r="344" spans="1:8" outlineLevel="2" x14ac:dyDescent="0.2">
      <c r="A344" s="132"/>
      <c r="B344" s="35">
        <v>810058</v>
      </c>
      <c r="C344" s="46" t="s">
        <v>209</v>
      </c>
      <c r="D344" s="63" t="s">
        <v>632</v>
      </c>
      <c r="E344" s="73" t="s">
        <v>329</v>
      </c>
      <c r="F344" s="28">
        <v>2433</v>
      </c>
      <c r="G344" s="69">
        <v>5705631.1799999997</v>
      </c>
      <c r="H344" s="85" t="s">
        <v>338</v>
      </c>
    </row>
    <row r="345" spans="1:8" outlineLevel="2" x14ac:dyDescent="0.2">
      <c r="A345" s="132"/>
      <c r="B345" s="35">
        <v>810058</v>
      </c>
      <c r="C345" s="46" t="s">
        <v>211</v>
      </c>
      <c r="D345" s="63" t="s">
        <v>633</v>
      </c>
      <c r="E345" s="73" t="s">
        <v>329</v>
      </c>
      <c r="F345" s="28">
        <v>5200</v>
      </c>
      <c r="G345" s="69">
        <v>24710295.989999998</v>
      </c>
      <c r="H345" s="85" t="s">
        <v>338</v>
      </c>
    </row>
    <row r="346" spans="1:8" outlineLevel="2" x14ac:dyDescent="0.2">
      <c r="A346" s="132"/>
      <c r="B346" s="35">
        <v>810058</v>
      </c>
      <c r="C346" s="5" t="s">
        <v>207</v>
      </c>
      <c r="D346" s="63" t="s">
        <v>640</v>
      </c>
      <c r="E346" s="73" t="s">
        <v>329</v>
      </c>
      <c r="F346" s="47">
        <v>9824</v>
      </c>
      <c r="G346" s="57">
        <v>54261174.32</v>
      </c>
      <c r="H346" s="85" t="s">
        <v>338</v>
      </c>
    </row>
    <row r="347" spans="1:8" outlineLevel="2" x14ac:dyDescent="0.2">
      <c r="A347" s="132"/>
      <c r="B347" s="35">
        <v>810058</v>
      </c>
      <c r="C347" s="46" t="s">
        <v>210</v>
      </c>
      <c r="D347" s="63" t="s">
        <v>706</v>
      </c>
      <c r="E347" s="73" t="s">
        <v>329</v>
      </c>
      <c r="F347" s="28">
        <v>9660</v>
      </c>
      <c r="G347" s="69">
        <v>51660950.969999999</v>
      </c>
      <c r="H347" s="85" t="s">
        <v>338</v>
      </c>
    </row>
    <row r="348" spans="1:8" outlineLevel="2" x14ac:dyDescent="0.2">
      <c r="A348" s="132"/>
      <c r="B348" s="35">
        <v>810058</v>
      </c>
      <c r="C348" s="46" t="s">
        <v>208</v>
      </c>
      <c r="D348" s="63" t="s">
        <v>707</v>
      </c>
      <c r="E348" s="73" t="s">
        <v>329</v>
      </c>
      <c r="F348" s="28">
        <v>164</v>
      </c>
      <c r="G348" s="69">
        <v>2600223.35</v>
      </c>
      <c r="H348" s="85" t="s">
        <v>338</v>
      </c>
    </row>
    <row r="349" spans="1:8" outlineLevel="2" x14ac:dyDescent="0.2">
      <c r="A349" s="132"/>
      <c r="B349" s="35">
        <v>810058</v>
      </c>
      <c r="C349" s="84" t="s">
        <v>759</v>
      </c>
      <c r="D349" s="63" t="s">
        <v>708</v>
      </c>
      <c r="E349" s="73" t="s">
        <v>329</v>
      </c>
      <c r="F349" s="28">
        <v>1194</v>
      </c>
      <c r="G349" s="69">
        <v>2548712.4</v>
      </c>
      <c r="H349" s="85" t="s">
        <v>338</v>
      </c>
    </row>
    <row r="350" spans="1:8" outlineLevel="2" x14ac:dyDescent="0.2">
      <c r="A350" s="132"/>
      <c r="B350" s="35">
        <v>810058</v>
      </c>
      <c r="C350" s="84" t="s">
        <v>760</v>
      </c>
      <c r="D350" s="63" t="s">
        <v>758</v>
      </c>
      <c r="E350" s="73" t="s">
        <v>329</v>
      </c>
      <c r="F350" s="28">
        <v>2318</v>
      </c>
      <c r="G350" s="69">
        <v>5173544.2</v>
      </c>
      <c r="H350" s="85" t="s">
        <v>338</v>
      </c>
    </row>
    <row r="351" spans="1:8" outlineLevel="2" x14ac:dyDescent="0.2">
      <c r="A351" s="132"/>
      <c r="B351" s="35">
        <v>810058</v>
      </c>
      <c r="C351" s="5" t="s">
        <v>576</v>
      </c>
      <c r="D351" s="63" t="s">
        <v>709</v>
      </c>
      <c r="E351" s="73" t="s">
        <v>329</v>
      </c>
      <c r="F351" s="47">
        <v>7582</v>
      </c>
      <c r="G351" s="57">
        <v>31953067.829999998</v>
      </c>
      <c r="H351" s="85" t="s">
        <v>338</v>
      </c>
    </row>
    <row r="352" spans="1:8" outlineLevel="2" x14ac:dyDescent="0.2">
      <c r="A352" s="132"/>
      <c r="B352" s="35">
        <v>810058</v>
      </c>
      <c r="C352" s="46" t="s">
        <v>711</v>
      </c>
      <c r="D352" s="63" t="s">
        <v>714</v>
      </c>
      <c r="E352" s="73" t="s">
        <v>329</v>
      </c>
      <c r="F352" s="28">
        <v>929</v>
      </c>
      <c r="G352" s="69">
        <v>5830193.5599999996</v>
      </c>
      <c r="H352" s="85" t="s">
        <v>338</v>
      </c>
    </row>
    <row r="353" spans="1:8" outlineLevel="2" x14ac:dyDescent="0.2">
      <c r="A353" s="132"/>
      <c r="B353" s="35">
        <v>810058</v>
      </c>
      <c r="C353" s="46" t="s">
        <v>712</v>
      </c>
      <c r="D353" s="63" t="s">
        <v>715</v>
      </c>
      <c r="E353" s="73" t="s">
        <v>329</v>
      </c>
      <c r="F353" s="28">
        <v>2008</v>
      </c>
      <c r="G353" s="69">
        <v>4757953.7300000004</v>
      </c>
      <c r="H353" s="85" t="s">
        <v>338</v>
      </c>
    </row>
    <row r="354" spans="1:8" outlineLevel="2" x14ac:dyDescent="0.2">
      <c r="A354" s="132"/>
      <c r="B354" s="35">
        <v>810058</v>
      </c>
      <c r="C354" s="46" t="s">
        <v>713</v>
      </c>
      <c r="D354" s="63" t="s">
        <v>716</v>
      </c>
      <c r="E354" s="73" t="s">
        <v>329</v>
      </c>
      <c r="F354" s="28">
        <v>3585</v>
      </c>
      <c r="G354" s="69">
        <v>18888548.539999999</v>
      </c>
      <c r="H354" s="85" t="s">
        <v>338</v>
      </c>
    </row>
    <row r="355" spans="1:8" hidden="1" outlineLevel="2" x14ac:dyDescent="0.2">
      <c r="A355" s="132"/>
      <c r="B355" s="35">
        <v>810058</v>
      </c>
      <c r="C355" s="5" t="s">
        <v>330</v>
      </c>
      <c r="D355" s="63" t="s">
        <v>710</v>
      </c>
      <c r="E355" s="73" t="s">
        <v>329</v>
      </c>
      <c r="F355" s="47">
        <v>0</v>
      </c>
      <c r="G355" s="57">
        <v>0</v>
      </c>
      <c r="H355" s="85" t="s">
        <v>734</v>
      </c>
    </row>
    <row r="356" spans="1:8" ht="13.5" outlineLevel="2" thickBot="1" x14ac:dyDescent="0.25">
      <c r="A356" s="132"/>
      <c r="B356" s="35">
        <v>810058</v>
      </c>
      <c r="C356" s="5" t="s">
        <v>577</v>
      </c>
      <c r="D356" s="63" t="s">
        <v>733</v>
      </c>
      <c r="E356" s="73" t="s">
        <v>329</v>
      </c>
      <c r="F356" s="47">
        <v>338</v>
      </c>
      <c r="G356" s="57">
        <v>777934.85</v>
      </c>
      <c r="H356" s="85" t="s">
        <v>338</v>
      </c>
    </row>
    <row r="357" spans="1:8" ht="12.75" customHeight="1" thickBot="1" x14ac:dyDescent="0.25">
      <c r="A357" s="24"/>
      <c r="B357" s="33"/>
      <c r="C357" s="23" t="s">
        <v>7</v>
      </c>
      <c r="D357" s="33"/>
      <c r="E357" s="74"/>
      <c r="F357" s="26">
        <v>122127</v>
      </c>
      <c r="G357" s="22">
        <v>285065627.76999998</v>
      </c>
      <c r="H357" s="85" t="s">
        <v>338</v>
      </c>
    </row>
    <row r="358" spans="1:8" outlineLevel="1" x14ac:dyDescent="0.2">
      <c r="A358" s="131">
        <v>810059</v>
      </c>
      <c r="B358" s="37">
        <v>810059</v>
      </c>
      <c r="C358" s="38" t="s">
        <v>82</v>
      </c>
      <c r="D358" s="62" t="s">
        <v>177</v>
      </c>
      <c r="E358" s="72" t="s">
        <v>278</v>
      </c>
      <c r="F358" s="50">
        <v>83656</v>
      </c>
      <c r="G358" s="68">
        <v>210379259.25999999</v>
      </c>
      <c r="H358" s="85" t="s">
        <v>338</v>
      </c>
    </row>
    <row r="359" spans="1:8" outlineLevel="2" x14ac:dyDescent="0.2">
      <c r="A359" s="132"/>
      <c r="B359" s="35">
        <v>810059</v>
      </c>
      <c r="C359" s="5" t="s">
        <v>704</v>
      </c>
      <c r="D359" s="63" t="s">
        <v>149</v>
      </c>
      <c r="E359" s="73" t="s">
        <v>278</v>
      </c>
      <c r="F359" s="28">
        <v>127</v>
      </c>
      <c r="G359" s="69">
        <v>62669.26</v>
      </c>
      <c r="H359" s="85" t="s">
        <v>338</v>
      </c>
    </row>
    <row r="360" spans="1:8" outlineLevel="2" x14ac:dyDescent="0.2">
      <c r="A360" s="132"/>
      <c r="B360" s="35">
        <v>810059</v>
      </c>
      <c r="C360" s="5" t="s">
        <v>705</v>
      </c>
      <c r="D360" s="63" t="s">
        <v>150</v>
      </c>
      <c r="E360" s="73" t="s">
        <v>329</v>
      </c>
      <c r="F360" s="28">
        <v>11000</v>
      </c>
      <c r="G360" s="69">
        <v>12524769.26</v>
      </c>
      <c r="H360" s="85" t="s">
        <v>338</v>
      </c>
    </row>
    <row r="361" spans="1:8" hidden="1" outlineLevel="2" x14ac:dyDescent="0.2">
      <c r="A361" s="132"/>
      <c r="B361" s="35">
        <v>810059</v>
      </c>
      <c r="C361" s="5" t="s">
        <v>717</v>
      </c>
      <c r="D361" s="63" t="s">
        <v>151</v>
      </c>
      <c r="E361" s="73" t="s">
        <v>329</v>
      </c>
      <c r="F361" s="28">
        <v>0</v>
      </c>
      <c r="G361" s="69">
        <v>0</v>
      </c>
      <c r="H361" s="85" t="s">
        <v>734</v>
      </c>
    </row>
    <row r="362" spans="1:8" outlineLevel="2" x14ac:dyDescent="0.2">
      <c r="A362" s="132"/>
      <c r="B362" s="35">
        <v>810059</v>
      </c>
      <c r="C362" s="5" t="s">
        <v>718</v>
      </c>
      <c r="D362" s="63" t="s">
        <v>152</v>
      </c>
      <c r="E362" s="73" t="s">
        <v>278</v>
      </c>
      <c r="F362" s="28">
        <v>323</v>
      </c>
      <c r="G362" s="69">
        <v>181997.19</v>
      </c>
      <c r="H362" s="85" t="s">
        <v>338</v>
      </c>
    </row>
    <row r="363" spans="1:8" outlineLevel="2" x14ac:dyDescent="0.2">
      <c r="A363" s="132"/>
      <c r="B363" s="35">
        <v>810059</v>
      </c>
      <c r="C363" s="5" t="s">
        <v>719</v>
      </c>
      <c r="D363" s="63" t="s">
        <v>180</v>
      </c>
      <c r="E363" s="73" t="s">
        <v>278</v>
      </c>
      <c r="F363" s="28">
        <v>5219</v>
      </c>
      <c r="G363" s="69">
        <v>2528377.5100000002</v>
      </c>
      <c r="H363" s="85" t="s">
        <v>338</v>
      </c>
    </row>
    <row r="364" spans="1:8" outlineLevel="2" x14ac:dyDescent="0.2">
      <c r="A364" s="132"/>
      <c r="B364" s="35">
        <v>810059</v>
      </c>
      <c r="C364" s="5" t="s">
        <v>720</v>
      </c>
      <c r="D364" s="63" t="s">
        <v>280</v>
      </c>
      <c r="E364" s="73" t="s">
        <v>278</v>
      </c>
      <c r="F364" s="28">
        <v>5804</v>
      </c>
      <c r="G364" s="69">
        <v>2796763.41</v>
      </c>
      <c r="H364" s="85" t="s">
        <v>338</v>
      </c>
    </row>
    <row r="365" spans="1:8" outlineLevel="2" x14ac:dyDescent="0.2">
      <c r="A365" s="132"/>
      <c r="B365" s="35">
        <v>810059</v>
      </c>
      <c r="C365" s="5" t="s">
        <v>721</v>
      </c>
      <c r="D365" s="63" t="s">
        <v>504</v>
      </c>
      <c r="E365" s="73" t="s">
        <v>278</v>
      </c>
      <c r="F365" s="28">
        <v>1333</v>
      </c>
      <c r="G365" s="69">
        <v>1458180.4100000001</v>
      </c>
      <c r="H365" s="85" t="s">
        <v>338</v>
      </c>
    </row>
    <row r="366" spans="1:8" outlineLevel="2" x14ac:dyDescent="0.2">
      <c r="A366" s="132"/>
      <c r="B366" s="35">
        <v>810059</v>
      </c>
      <c r="C366" s="5" t="s">
        <v>722</v>
      </c>
      <c r="D366" s="63" t="s">
        <v>618</v>
      </c>
      <c r="E366" s="73" t="s">
        <v>278</v>
      </c>
      <c r="F366" s="28">
        <v>115</v>
      </c>
      <c r="G366" s="69">
        <v>105868.85</v>
      </c>
      <c r="H366" s="85" t="s">
        <v>338</v>
      </c>
    </row>
    <row r="367" spans="1:8" outlineLevel="2" x14ac:dyDescent="0.2">
      <c r="A367" s="132"/>
      <c r="B367" s="35">
        <v>810059</v>
      </c>
      <c r="C367" s="5" t="s">
        <v>723</v>
      </c>
      <c r="D367" s="63" t="s">
        <v>619</v>
      </c>
      <c r="E367" s="73" t="s">
        <v>278</v>
      </c>
      <c r="F367" s="28">
        <v>2333</v>
      </c>
      <c r="G367" s="69">
        <v>1360796.72</v>
      </c>
      <c r="H367" s="85" t="s">
        <v>338</v>
      </c>
    </row>
    <row r="368" spans="1:8" outlineLevel="2" x14ac:dyDescent="0.2">
      <c r="A368" s="132"/>
      <c r="B368" s="35">
        <v>810059</v>
      </c>
      <c r="C368" s="5" t="s">
        <v>724</v>
      </c>
      <c r="D368" s="63" t="s">
        <v>620</v>
      </c>
      <c r="E368" s="73" t="s">
        <v>278</v>
      </c>
      <c r="F368" s="28">
        <v>135</v>
      </c>
      <c r="G368" s="69">
        <v>98162.64</v>
      </c>
      <c r="H368" s="85" t="s">
        <v>338</v>
      </c>
    </row>
    <row r="369" spans="1:8" outlineLevel="2" x14ac:dyDescent="0.2">
      <c r="A369" s="132"/>
      <c r="B369" s="35">
        <v>810059</v>
      </c>
      <c r="C369" s="5" t="s">
        <v>725</v>
      </c>
      <c r="D369" s="63" t="s">
        <v>621</v>
      </c>
      <c r="E369" s="73" t="s">
        <v>278</v>
      </c>
      <c r="F369" s="28">
        <v>2025</v>
      </c>
      <c r="G369" s="69">
        <v>1040931.8300000001</v>
      </c>
      <c r="H369" s="85" t="s">
        <v>338</v>
      </c>
    </row>
    <row r="370" spans="1:8" outlineLevel="2" x14ac:dyDescent="0.2">
      <c r="A370" s="132"/>
      <c r="B370" s="35">
        <v>810059</v>
      </c>
      <c r="C370" s="5" t="s">
        <v>726</v>
      </c>
      <c r="D370" s="63" t="s">
        <v>622</v>
      </c>
      <c r="E370" s="73" t="s">
        <v>278</v>
      </c>
      <c r="F370" s="28">
        <v>1200</v>
      </c>
      <c r="G370" s="69">
        <v>557359.02</v>
      </c>
      <c r="H370" s="85" t="s">
        <v>338</v>
      </c>
    </row>
    <row r="371" spans="1:8" outlineLevel="2" x14ac:dyDescent="0.2">
      <c r="A371" s="132"/>
      <c r="B371" s="35">
        <v>810059</v>
      </c>
      <c r="C371" s="5" t="s">
        <v>727</v>
      </c>
      <c r="D371" s="63" t="s">
        <v>623</v>
      </c>
      <c r="E371" s="73" t="s">
        <v>278</v>
      </c>
      <c r="F371" s="28">
        <v>3750</v>
      </c>
      <c r="G371" s="69">
        <v>1683013.8199999998</v>
      </c>
      <c r="H371" s="85" t="s">
        <v>338</v>
      </c>
    </row>
    <row r="372" spans="1:8" outlineLevel="2" x14ac:dyDescent="0.2">
      <c r="A372" s="132"/>
      <c r="B372" s="35">
        <v>810059</v>
      </c>
      <c r="C372" s="5" t="s">
        <v>728</v>
      </c>
      <c r="D372" s="63" t="s">
        <v>624</v>
      </c>
      <c r="E372" s="73" t="s">
        <v>278</v>
      </c>
      <c r="F372" s="28">
        <v>5300</v>
      </c>
      <c r="G372" s="69">
        <v>2724414.18</v>
      </c>
      <c r="H372" s="85" t="s">
        <v>338</v>
      </c>
    </row>
    <row r="373" spans="1:8" outlineLevel="2" x14ac:dyDescent="0.2">
      <c r="A373" s="132"/>
      <c r="B373" s="35">
        <v>810059</v>
      </c>
      <c r="C373" s="5" t="s">
        <v>729</v>
      </c>
      <c r="D373" s="63" t="s">
        <v>625</v>
      </c>
      <c r="E373" s="73" t="s">
        <v>278</v>
      </c>
      <c r="F373" s="28">
        <v>3250</v>
      </c>
      <c r="G373" s="69">
        <v>1308588.71</v>
      </c>
      <c r="H373" s="85" t="s">
        <v>338</v>
      </c>
    </row>
    <row r="374" spans="1:8" outlineLevel="2" x14ac:dyDescent="0.2">
      <c r="A374" s="132"/>
      <c r="B374" s="35">
        <v>810059</v>
      </c>
      <c r="C374" s="5" t="s">
        <v>730</v>
      </c>
      <c r="D374" s="63" t="s">
        <v>626</v>
      </c>
      <c r="E374" s="73" t="s">
        <v>278</v>
      </c>
      <c r="F374" s="28">
        <v>2490</v>
      </c>
      <c r="G374" s="69">
        <v>942748.77</v>
      </c>
      <c r="H374" s="85" t="s">
        <v>338</v>
      </c>
    </row>
    <row r="375" spans="1:8" outlineLevel="2" x14ac:dyDescent="0.2">
      <c r="A375" s="132"/>
      <c r="B375" s="35">
        <v>810059</v>
      </c>
      <c r="C375" s="5" t="s">
        <v>731</v>
      </c>
      <c r="D375" s="63" t="s">
        <v>627</v>
      </c>
      <c r="E375" s="73" t="s">
        <v>278</v>
      </c>
      <c r="F375" s="28">
        <v>1917</v>
      </c>
      <c r="G375" s="69">
        <v>848038.97</v>
      </c>
      <c r="H375" s="85" t="s">
        <v>338</v>
      </c>
    </row>
    <row r="376" spans="1:8" outlineLevel="2" x14ac:dyDescent="0.2">
      <c r="A376" s="132"/>
      <c r="B376" s="35">
        <v>810059</v>
      </c>
      <c r="C376" s="5" t="s">
        <v>732</v>
      </c>
      <c r="D376" s="63" t="s">
        <v>617</v>
      </c>
      <c r="E376" s="73" t="s">
        <v>278</v>
      </c>
      <c r="F376" s="28">
        <v>250</v>
      </c>
      <c r="G376" s="69">
        <v>120467.06999999999</v>
      </c>
      <c r="H376" s="85" t="s">
        <v>338</v>
      </c>
    </row>
    <row r="377" spans="1:8" hidden="1" outlineLevel="2" x14ac:dyDescent="0.2">
      <c r="A377" s="132"/>
      <c r="B377" s="35">
        <v>810059</v>
      </c>
      <c r="C377" s="46" t="s">
        <v>736</v>
      </c>
      <c r="D377" s="63" t="s">
        <v>761</v>
      </c>
      <c r="E377" s="73" t="s">
        <v>329</v>
      </c>
      <c r="F377" s="28">
        <v>0</v>
      </c>
      <c r="G377" s="69">
        <v>0</v>
      </c>
      <c r="H377" s="85" t="s">
        <v>734</v>
      </c>
    </row>
    <row r="378" spans="1:8" outlineLevel="2" x14ac:dyDescent="0.2">
      <c r="A378" s="132"/>
      <c r="B378" s="35">
        <v>810059</v>
      </c>
      <c r="C378" s="5" t="s">
        <v>174</v>
      </c>
      <c r="D378" s="63" t="s">
        <v>631</v>
      </c>
      <c r="E378" s="73" t="s">
        <v>329</v>
      </c>
      <c r="F378" s="47">
        <v>10744</v>
      </c>
      <c r="G378" s="57">
        <v>46118172.020000003</v>
      </c>
      <c r="H378" s="85" t="s">
        <v>338</v>
      </c>
    </row>
    <row r="379" spans="1:8" outlineLevel="2" x14ac:dyDescent="0.2">
      <c r="A379" s="132"/>
      <c r="B379" s="35">
        <v>810059</v>
      </c>
      <c r="C379" s="46" t="s">
        <v>209</v>
      </c>
      <c r="D379" s="63" t="s">
        <v>632</v>
      </c>
      <c r="E379" s="73" t="s">
        <v>329</v>
      </c>
      <c r="F379" s="28">
        <v>2977</v>
      </c>
      <c r="G379" s="69">
        <v>7386465.6299999999</v>
      </c>
      <c r="H379" s="85" t="s">
        <v>338</v>
      </c>
    </row>
    <row r="380" spans="1:8" outlineLevel="2" x14ac:dyDescent="0.2">
      <c r="A380" s="132"/>
      <c r="B380" s="35">
        <v>810059</v>
      </c>
      <c r="C380" s="46" t="s">
        <v>211</v>
      </c>
      <c r="D380" s="63" t="s">
        <v>633</v>
      </c>
      <c r="E380" s="73" t="s">
        <v>329</v>
      </c>
      <c r="F380" s="28">
        <v>7767</v>
      </c>
      <c r="G380" s="69">
        <v>38731706.390000001</v>
      </c>
      <c r="H380" s="85" t="s">
        <v>338</v>
      </c>
    </row>
    <row r="381" spans="1:8" outlineLevel="2" x14ac:dyDescent="0.2">
      <c r="A381" s="132"/>
      <c r="B381" s="35">
        <v>810059</v>
      </c>
      <c r="C381" s="5" t="s">
        <v>207</v>
      </c>
      <c r="D381" s="63" t="s">
        <v>640</v>
      </c>
      <c r="E381" s="73" t="s">
        <v>329</v>
      </c>
      <c r="F381" s="47">
        <v>13907</v>
      </c>
      <c r="G381" s="57">
        <v>79208174</v>
      </c>
      <c r="H381" s="85" t="s">
        <v>338</v>
      </c>
    </row>
    <row r="382" spans="1:8" outlineLevel="2" x14ac:dyDescent="0.2">
      <c r="A382" s="132"/>
      <c r="B382" s="35">
        <v>810059</v>
      </c>
      <c r="C382" s="46" t="s">
        <v>210</v>
      </c>
      <c r="D382" s="63" t="s">
        <v>706</v>
      </c>
      <c r="E382" s="73" t="s">
        <v>329</v>
      </c>
      <c r="F382" s="28">
        <v>13693</v>
      </c>
      <c r="G382" s="69">
        <v>75846711.780000001</v>
      </c>
      <c r="H382" s="85" t="s">
        <v>338</v>
      </c>
    </row>
    <row r="383" spans="1:8" outlineLevel="2" x14ac:dyDescent="0.2">
      <c r="A383" s="132"/>
      <c r="B383" s="35">
        <v>810059</v>
      </c>
      <c r="C383" s="46" t="s">
        <v>208</v>
      </c>
      <c r="D383" s="63" t="s">
        <v>707</v>
      </c>
      <c r="E383" s="73" t="s">
        <v>329</v>
      </c>
      <c r="F383" s="28">
        <v>214</v>
      </c>
      <c r="G383" s="69">
        <v>3361462.22</v>
      </c>
      <c r="H383" s="85" t="s">
        <v>338</v>
      </c>
    </row>
    <row r="384" spans="1:8" outlineLevel="2" x14ac:dyDescent="0.2">
      <c r="A384" s="132"/>
      <c r="B384" s="35">
        <v>810059</v>
      </c>
      <c r="C384" s="84" t="s">
        <v>759</v>
      </c>
      <c r="D384" s="63" t="s">
        <v>708</v>
      </c>
      <c r="E384" s="73" t="s">
        <v>329</v>
      </c>
      <c r="F384" s="28">
        <v>1681</v>
      </c>
      <c r="G384" s="69">
        <v>3588262.6</v>
      </c>
      <c r="H384" s="85" t="s">
        <v>338</v>
      </c>
    </row>
    <row r="385" spans="1:8" outlineLevel="2" x14ac:dyDescent="0.2">
      <c r="A385" s="132"/>
      <c r="B385" s="35">
        <v>810059</v>
      </c>
      <c r="C385" s="84" t="s">
        <v>760</v>
      </c>
      <c r="D385" s="63" t="s">
        <v>758</v>
      </c>
      <c r="E385" s="73" t="s">
        <v>329</v>
      </c>
      <c r="F385" s="28">
        <v>3348</v>
      </c>
      <c r="G385" s="69">
        <v>7472401.2000000002</v>
      </c>
      <c r="H385" s="85" t="s">
        <v>338</v>
      </c>
    </row>
    <row r="386" spans="1:8" outlineLevel="2" x14ac:dyDescent="0.2">
      <c r="A386" s="132"/>
      <c r="B386" s="35">
        <v>810059</v>
      </c>
      <c r="C386" s="5" t="s">
        <v>576</v>
      </c>
      <c r="D386" s="63" t="s">
        <v>709</v>
      </c>
      <c r="E386" s="73" t="s">
        <v>329</v>
      </c>
      <c r="F386" s="47">
        <v>11804</v>
      </c>
      <c r="G386" s="57">
        <v>53259768.710000001</v>
      </c>
      <c r="H386" s="85" t="s">
        <v>338</v>
      </c>
    </row>
    <row r="387" spans="1:8" outlineLevel="2" x14ac:dyDescent="0.2">
      <c r="A387" s="132"/>
      <c r="B387" s="35">
        <v>810059</v>
      </c>
      <c r="C387" s="46" t="s">
        <v>711</v>
      </c>
      <c r="D387" s="63" t="s">
        <v>714</v>
      </c>
      <c r="E387" s="73" t="s">
        <v>329</v>
      </c>
      <c r="F387" s="28">
        <v>1517</v>
      </c>
      <c r="G387" s="69">
        <v>9520348.3599999994</v>
      </c>
      <c r="H387" s="85" t="s">
        <v>338</v>
      </c>
    </row>
    <row r="388" spans="1:8" outlineLevel="2" x14ac:dyDescent="0.2">
      <c r="A388" s="132"/>
      <c r="B388" s="35">
        <v>810059</v>
      </c>
      <c r="C388" s="46" t="s">
        <v>712</v>
      </c>
      <c r="D388" s="63" t="s">
        <v>715</v>
      </c>
      <c r="E388" s="73" t="s">
        <v>329</v>
      </c>
      <c r="F388" s="28">
        <v>2115</v>
      </c>
      <c r="G388" s="69">
        <v>5011490.1100000003</v>
      </c>
      <c r="H388" s="85" t="s">
        <v>338</v>
      </c>
    </row>
    <row r="389" spans="1:8" outlineLevel="2" x14ac:dyDescent="0.2">
      <c r="A389" s="132"/>
      <c r="B389" s="35">
        <v>810059</v>
      </c>
      <c r="C389" s="46" t="s">
        <v>713</v>
      </c>
      <c r="D389" s="63" t="s">
        <v>716</v>
      </c>
      <c r="E389" s="73" t="s">
        <v>329</v>
      </c>
      <c r="F389" s="28">
        <v>6696</v>
      </c>
      <c r="G389" s="69">
        <v>35279699.039999999</v>
      </c>
      <c r="H389" s="85" t="s">
        <v>338</v>
      </c>
    </row>
    <row r="390" spans="1:8" hidden="1" outlineLevel="2" x14ac:dyDescent="0.2">
      <c r="A390" s="132"/>
      <c r="B390" s="35">
        <v>810059</v>
      </c>
      <c r="C390" s="5" t="s">
        <v>330</v>
      </c>
      <c r="D390" s="63" t="s">
        <v>710</v>
      </c>
      <c r="E390" s="73" t="s">
        <v>329</v>
      </c>
      <c r="F390" s="47">
        <v>0</v>
      </c>
      <c r="G390" s="57">
        <v>0</v>
      </c>
      <c r="H390" s="85" t="s">
        <v>734</v>
      </c>
    </row>
    <row r="391" spans="1:8" ht="13.5" outlineLevel="2" thickBot="1" x14ac:dyDescent="0.25">
      <c r="A391" s="132"/>
      <c r="B391" s="35">
        <v>810059</v>
      </c>
      <c r="C391" s="5" t="s">
        <v>577</v>
      </c>
      <c r="D391" s="63" t="s">
        <v>733</v>
      </c>
      <c r="E391" s="73" t="s">
        <v>329</v>
      </c>
      <c r="F391" s="47">
        <v>630</v>
      </c>
      <c r="G391" s="57">
        <v>1449996.91</v>
      </c>
      <c r="H391" s="85" t="s">
        <v>338</v>
      </c>
    </row>
    <row r="392" spans="1:8" outlineLevel="1" x14ac:dyDescent="0.2">
      <c r="A392" s="133">
        <v>810062</v>
      </c>
      <c r="B392" s="37">
        <v>810062</v>
      </c>
      <c r="C392" s="38" t="s">
        <v>83</v>
      </c>
      <c r="D392" s="62" t="s">
        <v>177</v>
      </c>
      <c r="E392" s="72" t="s">
        <v>278</v>
      </c>
      <c r="F392" s="50">
        <v>38371</v>
      </c>
      <c r="G392" s="68">
        <v>74513061.140000001</v>
      </c>
      <c r="H392" s="85" t="s">
        <v>338</v>
      </c>
    </row>
    <row r="393" spans="1:8" outlineLevel="2" x14ac:dyDescent="0.2">
      <c r="A393" s="134"/>
      <c r="B393" s="35">
        <v>810062</v>
      </c>
      <c r="C393" s="5" t="s">
        <v>704</v>
      </c>
      <c r="D393" s="63" t="s">
        <v>149</v>
      </c>
      <c r="E393" s="73" t="s">
        <v>278</v>
      </c>
      <c r="F393" s="28">
        <v>783</v>
      </c>
      <c r="G393" s="69">
        <v>395906.48000000004</v>
      </c>
      <c r="H393" s="85" t="s">
        <v>338</v>
      </c>
    </row>
    <row r="394" spans="1:8" outlineLevel="2" x14ac:dyDescent="0.2">
      <c r="A394" s="134"/>
      <c r="B394" s="35">
        <v>810062</v>
      </c>
      <c r="C394" s="5" t="s">
        <v>705</v>
      </c>
      <c r="D394" s="63" t="s">
        <v>150</v>
      </c>
      <c r="E394" s="73" t="s">
        <v>329</v>
      </c>
      <c r="F394" s="28">
        <v>1368</v>
      </c>
      <c r="G394" s="69">
        <v>1953804.54</v>
      </c>
      <c r="H394" s="85" t="s">
        <v>338</v>
      </c>
    </row>
    <row r="395" spans="1:8" hidden="1" outlineLevel="2" x14ac:dyDescent="0.2">
      <c r="A395" s="134"/>
      <c r="B395" s="35">
        <v>810062</v>
      </c>
      <c r="C395" s="5" t="s">
        <v>717</v>
      </c>
      <c r="D395" s="63" t="s">
        <v>151</v>
      </c>
      <c r="E395" s="73" t="s">
        <v>329</v>
      </c>
      <c r="F395" s="28">
        <v>0</v>
      </c>
      <c r="G395" s="69">
        <v>0</v>
      </c>
      <c r="H395" s="85" t="s">
        <v>734</v>
      </c>
    </row>
    <row r="396" spans="1:8" outlineLevel="2" x14ac:dyDescent="0.2">
      <c r="A396" s="134"/>
      <c r="B396" s="35">
        <v>810062</v>
      </c>
      <c r="C396" s="5" t="s">
        <v>718</v>
      </c>
      <c r="D396" s="63" t="s">
        <v>152</v>
      </c>
      <c r="E396" s="73" t="s">
        <v>278</v>
      </c>
      <c r="F396" s="28">
        <v>1679</v>
      </c>
      <c r="G396" s="69">
        <v>969377.37</v>
      </c>
      <c r="H396" s="85" t="s">
        <v>338</v>
      </c>
    </row>
    <row r="397" spans="1:8" outlineLevel="2" x14ac:dyDescent="0.2">
      <c r="A397" s="134"/>
      <c r="B397" s="35">
        <v>810062</v>
      </c>
      <c r="C397" s="5" t="s">
        <v>719</v>
      </c>
      <c r="D397" s="63" t="s">
        <v>180</v>
      </c>
      <c r="E397" s="73" t="s">
        <v>278</v>
      </c>
      <c r="F397" s="28">
        <v>1654</v>
      </c>
      <c r="G397" s="69">
        <v>821051.02</v>
      </c>
      <c r="H397" s="85" t="s">
        <v>338</v>
      </c>
    </row>
    <row r="398" spans="1:8" outlineLevel="2" x14ac:dyDescent="0.2">
      <c r="A398" s="134"/>
      <c r="B398" s="35">
        <v>810062</v>
      </c>
      <c r="C398" s="5" t="s">
        <v>720</v>
      </c>
      <c r="D398" s="63" t="s">
        <v>280</v>
      </c>
      <c r="E398" s="73" t="s">
        <v>278</v>
      </c>
      <c r="F398" s="28">
        <v>1739</v>
      </c>
      <c r="G398" s="69">
        <v>858633.69</v>
      </c>
      <c r="H398" s="85" t="s">
        <v>338</v>
      </c>
    </row>
    <row r="399" spans="1:8" outlineLevel="2" x14ac:dyDescent="0.2">
      <c r="A399" s="134"/>
      <c r="B399" s="35">
        <v>810062</v>
      </c>
      <c r="C399" s="5" t="s">
        <v>721</v>
      </c>
      <c r="D399" s="63" t="s">
        <v>504</v>
      </c>
      <c r="E399" s="73" t="s">
        <v>278</v>
      </c>
      <c r="F399" s="28">
        <v>880</v>
      </c>
      <c r="G399" s="69">
        <v>986378.97</v>
      </c>
      <c r="H399" s="85" t="s">
        <v>338</v>
      </c>
    </row>
    <row r="400" spans="1:8" hidden="1" outlineLevel="2" x14ac:dyDescent="0.2">
      <c r="A400" s="134"/>
      <c r="B400" s="35">
        <v>810062</v>
      </c>
      <c r="C400" s="5" t="s">
        <v>722</v>
      </c>
      <c r="D400" s="63" t="s">
        <v>618</v>
      </c>
      <c r="E400" s="73" t="s">
        <v>278</v>
      </c>
      <c r="F400" s="28">
        <v>0</v>
      </c>
      <c r="G400" s="69">
        <v>0</v>
      </c>
      <c r="H400" s="85" t="s">
        <v>734</v>
      </c>
    </row>
    <row r="401" spans="1:8" outlineLevel="2" x14ac:dyDescent="0.2">
      <c r="A401" s="134"/>
      <c r="B401" s="35">
        <v>810062</v>
      </c>
      <c r="C401" s="5" t="s">
        <v>723</v>
      </c>
      <c r="D401" s="63" t="s">
        <v>619</v>
      </c>
      <c r="E401" s="73" t="s">
        <v>278</v>
      </c>
      <c r="F401" s="28">
        <v>1400</v>
      </c>
      <c r="G401" s="69">
        <v>836732.38</v>
      </c>
      <c r="H401" s="85" t="s">
        <v>338</v>
      </c>
    </row>
    <row r="402" spans="1:8" hidden="1" outlineLevel="2" x14ac:dyDescent="0.2">
      <c r="A402" s="134"/>
      <c r="B402" s="35">
        <v>810062</v>
      </c>
      <c r="C402" s="5" t="s">
        <v>724</v>
      </c>
      <c r="D402" s="63" t="s">
        <v>620</v>
      </c>
      <c r="E402" s="73" t="s">
        <v>278</v>
      </c>
      <c r="F402" s="28">
        <v>0</v>
      </c>
      <c r="G402" s="69">
        <v>0</v>
      </c>
      <c r="H402" s="85" t="s">
        <v>734</v>
      </c>
    </row>
    <row r="403" spans="1:8" outlineLevel="2" x14ac:dyDescent="0.2">
      <c r="A403" s="134"/>
      <c r="B403" s="35">
        <v>810062</v>
      </c>
      <c r="C403" s="5" t="s">
        <v>725</v>
      </c>
      <c r="D403" s="63" t="s">
        <v>621</v>
      </c>
      <c r="E403" s="73" t="s">
        <v>278</v>
      </c>
      <c r="F403" s="28">
        <v>2300</v>
      </c>
      <c r="G403" s="69">
        <v>1211448.96</v>
      </c>
      <c r="H403" s="85" t="s">
        <v>338</v>
      </c>
    </row>
    <row r="404" spans="1:8" outlineLevel="2" x14ac:dyDescent="0.2">
      <c r="A404" s="134"/>
      <c r="B404" s="35">
        <v>810062</v>
      </c>
      <c r="C404" s="5" t="s">
        <v>726</v>
      </c>
      <c r="D404" s="63" t="s">
        <v>622</v>
      </c>
      <c r="E404" s="73" t="s">
        <v>278</v>
      </c>
      <c r="F404" s="28">
        <v>210</v>
      </c>
      <c r="G404" s="69">
        <v>99943.170000000013</v>
      </c>
      <c r="H404" s="85" t="s">
        <v>338</v>
      </c>
    </row>
    <row r="405" spans="1:8" outlineLevel="2" x14ac:dyDescent="0.2">
      <c r="A405" s="134"/>
      <c r="B405" s="35">
        <v>810062</v>
      </c>
      <c r="C405" s="5" t="s">
        <v>727</v>
      </c>
      <c r="D405" s="63" t="s">
        <v>623</v>
      </c>
      <c r="E405" s="73" t="s">
        <v>278</v>
      </c>
      <c r="F405" s="28">
        <v>2166</v>
      </c>
      <c r="G405" s="69">
        <v>996081.54</v>
      </c>
      <c r="H405" s="85" t="s">
        <v>338</v>
      </c>
    </row>
    <row r="406" spans="1:8" outlineLevel="2" x14ac:dyDescent="0.2">
      <c r="A406" s="134"/>
      <c r="B406" s="35">
        <v>810062</v>
      </c>
      <c r="C406" s="5" t="s">
        <v>728</v>
      </c>
      <c r="D406" s="63" t="s">
        <v>624</v>
      </c>
      <c r="E406" s="73" t="s">
        <v>278</v>
      </c>
      <c r="F406" s="28">
        <v>1200</v>
      </c>
      <c r="G406" s="69">
        <v>632060.31999999995</v>
      </c>
      <c r="H406" s="85" t="s">
        <v>338</v>
      </c>
    </row>
    <row r="407" spans="1:8" outlineLevel="2" x14ac:dyDescent="0.2">
      <c r="A407" s="134"/>
      <c r="B407" s="35">
        <v>810062</v>
      </c>
      <c r="C407" s="5" t="s">
        <v>729</v>
      </c>
      <c r="D407" s="63" t="s">
        <v>625</v>
      </c>
      <c r="E407" s="73" t="s">
        <v>278</v>
      </c>
      <c r="F407" s="28">
        <v>3176</v>
      </c>
      <c r="G407" s="69">
        <v>1310328.9100000001</v>
      </c>
      <c r="H407" s="85" t="s">
        <v>338</v>
      </c>
    </row>
    <row r="408" spans="1:8" outlineLevel="2" x14ac:dyDescent="0.2">
      <c r="A408" s="134"/>
      <c r="B408" s="35">
        <v>810062</v>
      </c>
      <c r="C408" s="5" t="s">
        <v>730</v>
      </c>
      <c r="D408" s="63" t="s">
        <v>626</v>
      </c>
      <c r="E408" s="73" t="s">
        <v>278</v>
      </c>
      <c r="F408" s="28">
        <v>3237</v>
      </c>
      <c r="G408" s="69">
        <v>1255796.74</v>
      </c>
      <c r="H408" s="85" t="s">
        <v>338</v>
      </c>
    </row>
    <row r="409" spans="1:8" outlineLevel="2" x14ac:dyDescent="0.2">
      <c r="A409" s="134"/>
      <c r="B409" s="35">
        <v>810062</v>
      </c>
      <c r="C409" s="5" t="s">
        <v>731</v>
      </c>
      <c r="D409" s="63" t="s">
        <v>627</v>
      </c>
      <c r="E409" s="73" t="s">
        <v>278</v>
      </c>
      <c r="F409" s="28">
        <v>2695</v>
      </c>
      <c r="G409" s="69">
        <v>1221609.74</v>
      </c>
      <c r="H409" s="85" t="s">
        <v>338</v>
      </c>
    </row>
    <row r="410" spans="1:8" outlineLevel="2" x14ac:dyDescent="0.2">
      <c r="A410" s="134"/>
      <c r="B410" s="35">
        <v>810062</v>
      </c>
      <c r="C410" s="5" t="s">
        <v>732</v>
      </c>
      <c r="D410" s="63" t="s">
        <v>617</v>
      </c>
      <c r="E410" s="73" t="s">
        <v>278</v>
      </c>
      <c r="F410" s="28">
        <v>517</v>
      </c>
      <c r="G410" s="69">
        <v>255269.48</v>
      </c>
      <c r="H410" s="85" t="s">
        <v>338</v>
      </c>
    </row>
    <row r="411" spans="1:8" hidden="1" outlineLevel="2" x14ac:dyDescent="0.2">
      <c r="A411" s="134"/>
      <c r="B411" s="35">
        <v>810062</v>
      </c>
      <c r="C411" s="46" t="s">
        <v>736</v>
      </c>
      <c r="D411" s="63" t="s">
        <v>761</v>
      </c>
      <c r="E411" s="73" t="s">
        <v>329</v>
      </c>
      <c r="F411" s="28">
        <v>0</v>
      </c>
      <c r="G411" s="69">
        <v>0</v>
      </c>
      <c r="H411" s="85" t="s">
        <v>734</v>
      </c>
    </row>
    <row r="412" spans="1:8" outlineLevel="2" x14ac:dyDescent="0.2">
      <c r="A412" s="134"/>
      <c r="B412" s="35">
        <v>810062</v>
      </c>
      <c r="C412" s="5" t="s">
        <v>174</v>
      </c>
      <c r="D412" s="63" t="s">
        <v>631</v>
      </c>
      <c r="E412" s="73" t="s">
        <v>329</v>
      </c>
      <c r="F412" s="47">
        <v>3654</v>
      </c>
      <c r="G412" s="57">
        <v>14085155.640000001</v>
      </c>
      <c r="H412" s="85" t="s">
        <v>338</v>
      </c>
    </row>
    <row r="413" spans="1:8" outlineLevel="2" x14ac:dyDescent="0.2">
      <c r="A413" s="134"/>
      <c r="B413" s="35">
        <v>810062</v>
      </c>
      <c r="C413" s="46" t="s">
        <v>209</v>
      </c>
      <c r="D413" s="63" t="s">
        <v>632</v>
      </c>
      <c r="E413" s="73" t="s">
        <v>329</v>
      </c>
      <c r="F413" s="28">
        <v>1680</v>
      </c>
      <c r="G413" s="69">
        <v>3867074.89</v>
      </c>
      <c r="H413" s="85" t="s">
        <v>338</v>
      </c>
    </row>
    <row r="414" spans="1:8" outlineLevel="2" x14ac:dyDescent="0.2">
      <c r="A414" s="134"/>
      <c r="B414" s="35">
        <v>810062</v>
      </c>
      <c r="C414" s="46" t="s">
        <v>211</v>
      </c>
      <c r="D414" s="63" t="s">
        <v>633</v>
      </c>
      <c r="E414" s="73" t="s">
        <v>329</v>
      </c>
      <c r="F414" s="28">
        <v>1974</v>
      </c>
      <c r="G414" s="69">
        <v>10218080.75</v>
      </c>
      <c r="H414" s="85" t="s">
        <v>338</v>
      </c>
    </row>
    <row r="415" spans="1:8" outlineLevel="2" x14ac:dyDescent="0.2">
      <c r="A415" s="134"/>
      <c r="B415" s="35">
        <v>810062</v>
      </c>
      <c r="C415" s="5" t="s">
        <v>207</v>
      </c>
      <c r="D415" s="63" t="s">
        <v>640</v>
      </c>
      <c r="E415" s="73" t="s">
        <v>329</v>
      </c>
      <c r="F415" s="47">
        <v>4760</v>
      </c>
      <c r="G415" s="57">
        <v>26235649.629999999</v>
      </c>
      <c r="H415" s="85" t="s">
        <v>338</v>
      </c>
    </row>
    <row r="416" spans="1:8" outlineLevel="2" x14ac:dyDescent="0.2">
      <c r="A416" s="134"/>
      <c r="B416" s="35">
        <v>810062</v>
      </c>
      <c r="C416" s="46" t="s">
        <v>210</v>
      </c>
      <c r="D416" s="63" t="s">
        <v>706</v>
      </c>
      <c r="E416" s="73" t="s">
        <v>329</v>
      </c>
      <c r="F416" s="28">
        <v>4697</v>
      </c>
      <c r="G416" s="69">
        <v>25237367.899999999</v>
      </c>
      <c r="H416" s="85" t="s">
        <v>338</v>
      </c>
    </row>
    <row r="417" spans="1:8" outlineLevel="2" x14ac:dyDescent="0.2">
      <c r="A417" s="134"/>
      <c r="B417" s="35">
        <v>810062</v>
      </c>
      <c r="C417" s="46" t="s">
        <v>208</v>
      </c>
      <c r="D417" s="63" t="s">
        <v>707</v>
      </c>
      <c r="E417" s="73" t="s">
        <v>329</v>
      </c>
      <c r="F417" s="28">
        <v>63</v>
      </c>
      <c r="G417" s="69">
        <v>998281.73</v>
      </c>
      <c r="H417" s="85" t="s">
        <v>338</v>
      </c>
    </row>
    <row r="418" spans="1:8" outlineLevel="2" x14ac:dyDescent="0.2">
      <c r="A418" s="134"/>
      <c r="B418" s="35">
        <v>810062</v>
      </c>
      <c r="C418" s="84" t="s">
        <v>759</v>
      </c>
      <c r="D418" s="63" t="s">
        <v>708</v>
      </c>
      <c r="E418" s="73" t="s">
        <v>329</v>
      </c>
      <c r="F418" s="28">
        <v>572</v>
      </c>
      <c r="G418" s="69">
        <v>1220991.2</v>
      </c>
      <c r="H418" s="85" t="s">
        <v>338</v>
      </c>
    </row>
    <row r="419" spans="1:8" outlineLevel="2" x14ac:dyDescent="0.2">
      <c r="A419" s="134"/>
      <c r="B419" s="35">
        <v>810062</v>
      </c>
      <c r="C419" s="84" t="s">
        <v>760</v>
      </c>
      <c r="D419" s="63" t="s">
        <v>758</v>
      </c>
      <c r="E419" s="73" t="s">
        <v>329</v>
      </c>
      <c r="F419" s="28">
        <v>1111</v>
      </c>
      <c r="G419" s="69">
        <v>2479640.9</v>
      </c>
      <c r="H419" s="85" t="s">
        <v>338</v>
      </c>
    </row>
    <row r="420" spans="1:8" outlineLevel="2" x14ac:dyDescent="0.2">
      <c r="A420" s="134"/>
      <c r="B420" s="35">
        <v>810062</v>
      </c>
      <c r="C420" s="5" t="s">
        <v>576</v>
      </c>
      <c r="D420" s="63" t="s">
        <v>709</v>
      </c>
      <c r="E420" s="73" t="s">
        <v>329</v>
      </c>
      <c r="F420" s="47">
        <v>4953</v>
      </c>
      <c r="G420" s="57">
        <v>20387832.559999999</v>
      </c>
      <c r="H420" s="85" t="s">
        <v>338</v>
      </c>
    </row>
    <row r="421" spans="1:8" outlineLevel="2" x14ac:dyDescent="0.2">
      <c r="A421" s="134"/>
      <c r="B421" s="35">
        <v>810062</v>
      </c>
      <c r="C421" s="46" t="s">
        <v>711</v>
      </c>
      <c r="D421" s="63" t="s">
        <v>714</v>
      </c>
      <c r="E421" s="73" t="s">
        <v>329</v>
      </c>
      <c r="F421" s="28">
        <v>523</v>
      </c>
      <c r="G421" s="69">
        <v>3282229.53</v>
      </c>
      <c r="H421" s="85" t="s">
        <v>338</v>
      </c>
    </row>
    <row r="422" spans="1:8" outlineLevel="2" x14ac:dyDescent="0.2">
      <c r="A422" s="134"/>
      <c r="B422" s="35">
        <v>810062</v>
      </c>
      <c r="C422" s="46" t="s">
        <v>712</v>
      </c>
      <c r="D422" s="63" t="s">
        <v>715</v>
      </c>
      <c r="E422" s="73" t="s">
        <v>329</v>
      </c>
      <c r="F422" s="28">
        <v>1661</v>
      </c>
      <c r="G422" s="69">
        <v>3935737.62</v>
      </c>
      <c r="H422" s="85" t="s">
        <v>338</v>
      </c>
    </row>
    <row r="423" spans="1:8" ht="13.5" outlineLevel="2" thickBot="1" x14ac:dyDescent="0.25">
      <c r="A423" s="134"/>
      <c r="B423" s="35">
        <v>810062</v>
      </c>
      <c r="C423" s="46" t="s">
        <v>713</v>
      </c>
      <c r="D423" s="63" t="s">
        <v>716</v>
      </c>
      <c r="E423" s="73" t="s">
        <v>329</v>
      </c>
      <c r="F423" s="28">
        <v>2285</v>
      </c>
      <c r="G423" s="69">
        <v>12039144.609999999</v>
      </c>
      <c r="H423" s="85" t="s">
        <v>338</v>
      </c>
    </row>
    <row r="424" spans="1:8" ht="13.5" hidden="1" outlineLevel="2" thickBot="1" x14ac:dyDescent="0.25">
      <c r="A424" s="134"/>
      <c r="B424" s="35">
        <v>810062</v>
      </c>
      <c r="C424" s="5" t="s">
        <v>330</v>
      </c>
      <c r="D424" s="63" t="s">
        <v>710</v>
      </c>
      <c r="E424" s="73" t="s">
        <v>329</v>
      </c>
      <c r="F424" s="47">
        <v>0</v>
      </c>
      <c r="G424" s="57">
        <v>0</v>
      </c>
      <c r="H424" s="85" t="s">
        <v>734</v>
      </c>
    </row>
    <row r="425" spans="1:8" ht="13.5" hidden="1" outlineLevel="2" thickBot="1" x14ac:dyDescent="0.25">
      <c r="A425" s="134"/>
      <c r="B425" s="35">
        <v>810062</v>
      </c>
      <c r="C425" s="5" t="s">
        <v>577</v>
      </c>
      <c r="D425" s="63" t="s">
        <v>733</v>
      </c>
      <c r="E425" s="73" t="s">
        <v>329</v>
      </c>
      <c r="F425" s="47">
        <v>0</v>
      </c>
      <c r="G425" s="57">
        <v>0</v>
      </c>
      <c r="H425" s="85" t="s">
        <v>734</v>
      </c>
    </row>
    <row r="426" spans="1:8" outlineLevel="1" x14ac:dyDescent="0.2">
      <c r="A426" s="133">
        <v>810051</v>
      </c>
      <c r="B426" s="37">
        <v>810051</v>
      </c>
      <c r="C426" s="38" t="s">
        <v>495</v>
      </c>
      <c r="D426" s="62" t="s">
        <v>177</v>
      </c>
      <c r="E426" s="72" t="s">
        <v>329</v>
      </c>
      <c r="F426" s="50">
        <v>100</v>
      </c>
      <c r="G426" s="68">
        <v>173307.37</v>
      </c>
      <c r="H426" s="85" t="s">
        <v>338</v>
      </c>
    </row>
    <row r="427" spans="1:8" hidden="1" outlineLevel="2" x14ac:dyDescent="0.2">
      <c r="A427" s="134"/>
      <c r="B427" s="35">
        <v>810051</v>
      </c>
      <c r="C427" s="5" t="s">
        <v>704</v>
      </c>
      <c r="D427" s="63" t="s">
        <v>149</v>
      </c>
      <c r="E427" s="73" t="s">
        <v>329</v>
      </c>
      <c r="F427" s="28">
        <v>0</v>
      </c>
      <c r="G427" s="69">
        <v>0</v>
      </c>
      <c r="H427" s="85" t="s">
        <v>734</v>
      </c>
    </row>
    <row r="428" spans="1:8" ht="13.5" outlineLevel="2" thickBot="1" x14ac:dyDescent="0.25">
      <c r="A428" s="134"/>
      <c r="B428" s="35">
        <v>810051</v>
      </c>
      <c r="C428" s="5" t="s">
        <v>705</v>
      </c>
      <c r="D428" s="63" t="s">
        <v>150</v>
      </c>
      <c r="E428" s="73" t="s">
        <v>329</v>
      </c>
      <c r="F428" s="28">
        <v>100</v>
      </c>
      <c r="G428" s="69">
        <v>173307.37</v>
      </c>
      <c r="H428" s="85" t="s">
        <v>338</v>
      </c>
    </row>
    <row r="429" spans="1:8" ht="13.5" hidden="1" outlineLevel="2" thickBot="1" x14ac:dyDescent="0.25">
      <c r="A429" s="134"/>
      <c r="B429" s="35">
        <v>810051</v>
      </c>
      <c r="C429" s="5" t="s">
        <v>717</v>
      </c>
      <c r="D429" s="63" t="s">
        <v>151</v>
      </c>
      <c r="E429" s="73" t="s">
        <v>329</v>
      </c>
      <c r="F429" s="28">
        <v>0</v>
      </c>
      <c r="G429" s="69">
        <v>0</v>
      </c>
      <c r="H429" s="85" t="s">
        <v>734</v>
      </c>
    </row>
    <row r="430" spans="1:8" ht="13.5" hidden="1" outlineLevel="2" thickBot="1" x14ac:dyDescent="0.25">
      <c r="A430" s="134"/>
      <c r="B430" s="35">
        <v>810051</v>
      </c>
      <c r="C430" s="5" t="s">
        <v>718</v>
      </c>
      <c r="D430" s="63" t="s">
        <v>152</v>
      </c>
      <c r="E430" s="73" t="s">
        <v>329</v>
      </c>
      <c r="F430" s="28">
        <v>0</v>
      </c>
      <c r="G430" s="69">
        <v>0</v>
      </c>
      <c r="H430" s="85" t="s">
        <v>734</v>
      </c>
    </row>
    <row r="431" spans="1:8" ht="13.5" hidden="1" outlineLevel="2" thickBot="1" x14ac:dyDescent="0.25">
      <c r="A431" s="134"/>
      <c r="B431" s="35">
        <v>810051</v>
      </c>
      <c r="C431" s="5" t="s">
        <v>719</v>
      </c>
      <c r="D431" s="63" t="s">
        <v>180</v>
      </c>
      <c r="E431" s="73" t="s">
        <v>329</v>
      </c>
      <c r="F431" s="28">
        <v>0</v>
      </c>
      <c r="G431" s="69">
        <v>0</v>
      </c>
      <c r="H431" s="85" t="s">
        <v>734</v>
      </c>
    </row>
    <row r="432" spans="1:8" ht="13.5" hidden="1" outlineLevel="2" thickBot="1" x14ac:dyDescent="0.25">
      <c r="A432" s="134"/>
      <c r="B432" s="35">
        <v>810051</v>
      </c>
      <c r="C432" s="5" t="s">
        <v>720</v>
      </c>
      <c r="D432" s="63" t="s">
        <v>280</v>
      </c>
      <c r="E432" s="73" t="s">
        <v>329</v>
      </c>
      <c r="F432" s="28">
        <v>0</v>
      </c>
      <c r="G432" s="69">
        <v>0</v>
      </c>
      <c r="H432" s="85" t="s">
        <v>734</v>
      </c>
    </row>
    <row r="433" spans="1:8" ht="13.5" hidden="1" outlineLevel="2" thickBot="1" x14ac:dyDescent="0.25">
      <c r="A433" s="134"/>
      <c r="B433" s="35">
        <v>810051</v>
      </c>
      <c r="C433" s="5" t="s">
        <v>721</v>
      </c>
      <c r="D433" s="63" t="s">
        <v>504</v>
      </c>
      <c r="E433" s="73" t="s">
        <v>329</v>
      </c>
      <c r="F433" s="28">
        <v>0</v>
      </c>
      <c r="G433" s="69">
        <v>0</v>
      </c>
      <c r="H433" s="85" t="s">
        <v>734</v>
      </c>
    </row>
    <row r="434" spans="1:8" ht="13.5" hidden="1" outlineLevel="2" thickBot="1" x14ac:dyDescent="0.25">
      <c r="A434" s="134"/>
      <c r="B434" s="35">
        <v>810051</v>
      </c>
      <c r="C434" s="5" t="s">
        <v>722</v>
      </c>
      <c r="D434" s="63" t="s">
        <v>618</v>
      </c>
      <c r="E434" s="73" t="s">
        <v>329</v>
      </c>
      <c r="F434" s="28">
        <v>0</v>
      </c>
      <c r="G434" s="69">
        <v>0</v>
      </c>
      <c r="H434" s="85" t="s">
        <v>734</v>
      </c>
    </row>
    <row r="435" spans="1:8" ht="13.5" hidden="1" outlineLevel="2" thickBot="1" x14ac:dyDescent="0.25">
      <c r="A435" s="134"/>
      <c r="B435" s="35">
        <v>810051</v>
      </c>
      <c r="C435" s="5" t="s">
        <v>723</v>
      </c>
      <c r="D435" s="63" t="s">
        <v>619</v>
      </c>
      <c r="E435" s="73" t="s">
        <v>329</v>
      </c>
      <c r="F435" s="28">
        <v>0</v>
      </c>
      <c r="G435" s="69">
        <v>0</v>
      </c>
      <c r="H435" s="85" t="s">
        <v>734</v>
      </c>
    </row>
    <row r="436" spans="1:8" ht="13.5" hidden="1" outlineLevel="2" thickBot="1" x14ac:dyDescent="0.25">
      <c r="A436" s="134"/>
      <c r="B436" s="35">
        <v>810051</v>
      </c>
      <c r="C436" s="5" t="s">
        <v>724</v>
      </c>
      <c r="D436" s="63" t="s">
        <v>620</v>
      </c>
      <c r="E436" s="73" t="s">
        <v>329</v>
      </c>
      <c r="F436" s="28">
        <v>0</v>
      </c>
      <c r="G436" s="69">
        <v>0</v>
      </c>
      <c r="H436" s="85" t="s">
        <v>734</v>
      </c>
    </row>
    <row r="437" spans="1:8" ht="13.5" hidden="1" outlineLevel="2" thickBot="1" x14ac:dyDescent="0.25">
      <c r="A437" s="134"/>
      <c r="B437" s="35">
        <v>810051</v>
      </c>
      <c r="C437" s="5" t="s">
        <v>725</v>
      </c>
      <c r="D437" s="63" t="s">
        <v>621</v>
      </c>
      <c r="E437" s="73" t="s">
        <v>329</v>
      </c>
      <c r="F437" s="28">
        <v>0</v>
      </c>
      <c r="G437" s="69">
        <v>0</v>
      </c>
      <c r="H437" s="85" t="s">
        <v>734</v>
      </c>
    </row>
    <row r="438" spans="1:8" ht="13.5" hidden="1" outlineLevel="2" thickBot="1" x14ac:dyDescent="0.25">
      <c r="A438" s="134"/>
      <c r="B438" s="35">
        <v>810051</v>
      </c>
      <c r="C438" s="5" t="s">
        <v>726</v>
      </c>
      <c r="D438" s="63" t="s">
        <v>622</v>
      </c>
      <c r="E438" s="73" t="s">
        <v>329</v>
      </c>
      <c r="F438" s="28">
        <v>0</v>
      </c>
      <c r="G438" s="69">
        <v>0</v>
      </c>
      <c r="H438" s="85" t="s">
        <v>734</v>
      </c>
    </row>
    <row r="439" spans="1:8" ht="13.5" hidden="1" outlineLevel="2" thickBot="1" x14ac:dyDescent="0.25">
      <c r="A439" s="134"/>
      <c r="B439" s="35">
        <v>810051</v>
      </c>
      <c r="C439" s="5" t="s">
        <v>727</v>
      </c>
      <c r="D439" s="63" t="s">
        <v>623</v>
      </c>
      <c r="E439" s="73" t="s">
        <v>329</v>
      </c>
      <c r="F439" s="28">
        <v>0</v>
      </c>
      <c r="G439" s="69">
        <v>0</v>
      </c>
      <c r="H439" s="85" t="s">
        <v>734</v>
      </c>
    </row>
    <row r="440" spans="1:8" ht="13.5" hidden="1" outlineLevel="2" thickBot="1" x14ac:dyDescent="0.25">
      <c r="A440" s="134"/>
      <c r="B440" s="35">
        <v>810051</v>
      </c>
      <c r="C440" s="5" t="s">
        <v>728</v>
      </c>
      <c r="D440" s="63" t="s">
        <v>624</v>
      </c>
      <c r="E440" s="73" t="s">
        <v>329</v>
      </c>
      <c r="F440" s="28">
        <v>0</v>
      </c>
      <c r="G440" s="69">
        <v>0</v>
      </c>
      <c r="H440" s="85" t="s">
        <v>734</v>
      </c>
    </row>
    <row r="441" spans="1:8" ht="13.5" hidden="1" outlineLevel="2" thickBot="1" x14ac:dyDescent="0.25">
      <c r="A441" s="134"/>
      <c r="B441" s="35">
        <v>810051</v>
      </c>
      <c r="C441" s="5" t="s">
        <v>729</v>
      </c>
      <c r="D441" s="63" t="s">
        <v>625</v>
      </c>
      <c r="E441" s="73" t="s">
        <v>329</v>
      </c>
      <c r="F441" s="28">
        <v>0</v>
      </c>
      <c r="G441" s="69">
        <v>0</v>
      </c>
      <c r="H441" s="85" t="s">
        <v>734</v>
      </c>
    </row>
    <row r="442" spans="1:8" ht="13.5" hidden="1" outlineLevel="2" thickBot="1" x14ac:dyDescent="0.25">
      <c r="A442" s="134"/>
      <c r="B442" s="35">
        <v>810051</v>
      </c>
      <c r="C442" s="5" t="s">
        <v>730</v>
      </c>
      <c r="D442" s="63" t="s">
        <v>626</v>
      </c>
      <c r="E442" s="73" t="s">
        <v>329</v>
      </c>
      <c r="F442" s="28">
        <v>0</v>
      </c>
      <c r="G442" s="69">
        <v>0</v>
      </c>
      <c r="H442" s="85" t="s">
        <v>734</v>
      </c>
    </row>
    <row r="443" spans="1:8" ht="13.5" hidden="1" outlineLevel="2" thickBot="1" x14ac:dyDescent="0.25">
      <c r="A443" s="134"/>
      <c r="B443" s="35">
        <v>810051</v>
      </c>
      <c r="C443" s="5" t="s">
        <v>731</v>
      </c>
      <c r="D443" s="63" t="s">
        <v>627</v>
      </c>
      <c r="E443" s="73" t="s">
        <v>329</v>
      </c>
      <c r="F443" s="28">
        <v>0</v>
      </c>
      <c r="G443" s="69">
        <v>0</v>
      </c>
      <c r="H443" s="85" t="s">
        <v>734</v>
      </c>
    </row>
    <row r="444" spans="1:8" ht="13.5" hidden="1" outlineLevel="2" thickBot="1" x14ac:dyDescent="0.25">
      <c r="A444" s="134"/>
      <c r="B444" s="35">
        <v>810051</v>
      </c>
      <c r="C444" s="5" t="s">
        <v>732</v>
      </c>
      <c r="D444" s="63" t="s">
        <v>617</v>
      </c>
      <c r="E444" s="73" t="s">
        <v>329</v>
      </c>
      <c r="F444" s="28">
        <v>0</v>
      </c>
      <c r="G444" s="69">
        <v>0</v>
      </c>
      <c r="H444" s="85" t="s">
        <v>734</v>
      </c>
    </row>
    <row r="445" spans="1:8" ht="13.5" hidden="1" outlineLevel="2" thickBot="1" x14ac:dyDescent="0.25">
      <c r="A445" s="134"/>
      <c r="B445" s="35">
        <v>810051</v>
      </c>
      <c r="C445" s="46" t="s">
        <v>736</v>
      </c>
      <c r="D445" s="63" t="s">
        <v>761</v>
      </c>
      <c r="E445" s="73" t="s">
        <v>329</v>
      </c>
      <c r="F445" s="28">
        <v>0</v>
      </c>
      <c r="G445" s="69">
        <v>0</v>
      </c>
      <c r="H445" s="85" t="s">
        <v>734</v>
      </c>
    </row>
    <row r="446" spans="1:8" ht="13.5" hidden="1" outlineLevel="2" thickBot="1" x14ac:dyDescent="0.25">
      <c r="A446" s="134"/>
      <c r="B446" s="35">
        <v>810051</v>
      </c>
      <c r="C446" s="5" t="s">
        <v>174</v>
      </c>
      <c r="D446" s="63" t="s">
        <v>631</v>
      </c>
      <c r="E446" s="73" t="s">
        <v>329</v>
      </c>
      <c r="F446" s="47">
        <v>0</v>
      </c>
      <c r="G446" s="57">
        <v>0</v>
      </c>
      <c r="H446" s="85" t="s">
        <v>734</v>
      </c>
    </row>
    <row r="447" spans="1:8" ht="13.5" hidden="1" outlineLevel="2" thickBot="1" x14ac:dyDescent="0.25">
      <c r="A447" s="134"/>
      <c r="B447" s="35">
        <v>810051</v>
      </c>
      <c r="C447" s="46" t="s">
        <v>209</v>
      </c>
      <c r="D447" s="63" t="s">
        <v>632</v>
      </c>
      <c r="E447" s="73" t="s">
        <v>329</v>
      </c>
      <c r="F447" s="28">
        <v>0</v>
      </c>
      <c r="G447" s="69">
        <v>0</v>
      </c>
      <c r="H447" s="85" t="s">
        <v>734</v>
      </c>
    </row>
    <row r="448" spans="1:8" ht="13.5" hidden="1" outlineLevel="2" thickBot="1" x14ac:dyDescent="0.25">
      <c r="A448" s="134"/>
      <c r="B448" s="35">
        <v>810051</v>
      </c>
      <c r="C448" s="46" t="s">
        <v>211</v>
      </c>
      <c r="D448" s="63" t="s">
        <v>633</v>
      </c>
      <c r="E448" s="73" t="s">
        <v>329</v>
      </c>
      <c r="F448" s="28">
        <v>0</v>
      </c>
      <c r="G448" s="69">
        <v>0</v>
      </c>
      <c r="H448" s="85" t="s">
        <v>734</v>
      </c>
    </row>
    <row r="449" spans="1:8" ht="13.5" hidden="1" outlineLevel="2" thickBot="1" x14ac:dyDescent="0.25">
      <c r="A449" s="134"/>
      <c r="B449" s="35">
        <v>810051</v>
      </c>
      <c r="C449" s="5" t="s">
        <v>207</v>
      </c>
      <c r="D449" s="63" t="s">
        <v>640</v>
      </c>
      <c r="E449" s="73" t="s">
        <v>329</v>
      </c>
      <c r="F449" s="47">
        <v>0</v>
      </c>
      <c r="G449" s="57">
        <v>0</v>
      </c>
      <c r="H449" s="85" t="s">
        <v>734</v>
      </c>
    </row>
    <row r="450" spans="1:8" ht="13.5" hidden="1" outlineLevel="2" thickBot="1" x14ac:dyDescent="0.25">
      <c r="A450" s="134"/>
      <c r="B450" s="35">
        <v>810051</v>
      </c>
      <c r="C450" s="46" t="s">
        <v>210</v>
      </c>
      <c r="D450" s="63" t="s">
        <v>706</v>
      </c>
      <c r="E450" s="73" t="s">
        <v>329</v>
      </c>
      <c r="F450" s="28">
        <v>0</v>
      </c>
      <c r="G450" s="69">
        <v>0</v>
      </c>
      <c r="H450" s="85" t="s">
        <v>734</v>
      </c>
    </row>
    <row r="451" spans="1:8" ht="13.5" hidden="1" outlineLevel="2" thickBot="1" x14ac:dyDescent="0.25">
      <c r="A451" s="134"/>
      <c r="B451" s="35">
        <v>810051</v>
      </c>
      <c r="C451" s="46" t="s">
        <v>208</v>
      </c>
      <c r="D451" s="63" t="s">
        <v>707</v>
      </c>
      <c r="E451" s="73" t="s">
        <v>329</v>
      </c>
      <c r="F451" s="28">
        <v>0</v>
      </c>
      <c r="G451" s="69">
        <v>0</v>
      </c>
      <c r="H451" s="85" t="s">
        <v>734</v>
      </c>
    </row>
    <row r="452" spans="1:8" ht="13.5" hidden="1" outlineLevel="2" thickBot="1" x14ac:dyDescent="0.25">
      <c r="A452" s="134"/>
      <c r="B452" s="35">
        <v>810051</v>
      </c>
      <c r="C452" s="84" t="s">
        <v>759</v>
      </c>
      <c r="D452" s="63" t="s">
        <v>708</v>
      </c>
      <c r="E452" s="73" t="s">
        <v>329</v>
      </c>
      <c r="F452" s="28">
        <v>0</v>
      </c>
      <c r="G452" s="69">
        <v>0</v>
      </c>
      <c r="H452" s="85" t="s">
        <v>734</v>
      </c>
    </row>
    <row r="453" spans="1:8" ht="13.5" hidden="1" outlineLevel="2" thickBot="1" x14ac:dyDescent="0.25">
      <c r="A453" s="134"/>
      <c r="B453" s="35">
        <v>810051</v>
      </c>
      <c r="C453" s="84" t="s">
        <v>760</v>
      </c>
      <c r="D453" s="63" t="s">
        <v>758</v>
      </c>
      <c r="E453" s="73" t="s">
        <v>329</v>
      </c>
      <c r="F453" s="28">
        <v>0</v>
      </c>
      <c r="G453" s="69">
        <v>0</v>
      </c>
      <c r="H453" s="85" t="s">
        <v>734</v>
      </c>
    </row>
    <row r="454" spans="1:8" ht="13.5" hidden="1" outlineLevel="2" thickBot="1" x14ac:dyDescent="0.25">
      <c r="A454" s="134"/>
      <c r="B454" s="35">
        <v>810051</v>
      </c>
      <c r="C454" s="5" t="s">
        <v>576</v>
      </c>
      <c r="D454" s="63" t="s">
        <v>709</v>
      </c>
      <c r="E454" s="73" t="s">
        <v>329</v>
      </c>
      <c r="F454" s="47">
        <v>0</v>
      </c>
      <c r="G454" s="57">
        <v>0</v>
      </c>
      <c r="H454" s="85" t="s">
        <v>734</v>
      </c>
    </row>
    <row r="455" spans="1:8" ht="13.5" hidden="1" outlineLevel="2" thickBot="1" x14ac:dyDescent="0.25">
      <c r="A455" s="134"/>
      <c r="B455" s="35">
        <v>810051</v>
      </c>
      <c r="C455" s="46" t="s">
        <v>711</v>
      </c>
      <c r="D455" s="63" t="s">
        <v>714</v>
      </c>
      <c r="E455" s="73" t="s">
        <v>329</v>
      </c>
      <c r="F455" s="28">
        <v>0</v>
      </c>
      <c r="G455" s="69">
        <v>0</v>
      </c>
      <c r="H455" s="85" t="s">
        <v>734</v>
      </c>
    </row>
    <row r="456" spans="1:8" ht="13.5" hidden="1" outlineLevel="2" thickBot="1" x14ac:dyDescent="0.25">
      <c r="A456" s="134"/>
      <c r="B456" s="35">
        <v>810051</v>
      </c>
      <c r="C456" s="46" t="s">
        <v>712</v>
      </c>
      <c r="D456" s="63" t="s">
        <v>715</v>
      </c>
      <c r="E456" s="73" t="s">
        <v>329</v>
      </c>
      <c r="F456" s="28">
        <v>0</v>
      </c>
      <c r="G456" s="69">
        <v>0</v>
      </c>
      <c r="H456" s="85" t="s">
        <v>734</v>
      </c>
    </row>
    <row r="457" spans="1:8" ht="13.5" hidden="1" outlineLevel="2" thickBot="1" x14ac:dyDescent="0.25">
      <c r="A457" s="134"/>
      <c r="B457" s="35">
        <v>810051</v>
      </c>
      <c r="C457" s="46" t="s">
        <v>713</v>
      </c>
      <c r="D457" s="63" t="s">
        <v>716</v>
      </c>
      <c r="E457" s="73" t="s">
        <v>329</v>
      </c>
      <c r="F457" s="28">
        <v>0</v>
      </c>
      <c r="G457" s="69">
        <v>0</v>
      </c>
      <c r="H457" s="85" t="s">
        <v>734</v>
      </c>
    </row>
    <row r="458" spans="1:8" ht="13.5" hidden="1" outlineLevel="2" thickBot="1" x14ac:dyDescent="0.25">
      <c r="A458" s="134"/>
      <c r="B458" s="35">
        <v>810051</v>
      </c>
      <c r="C458" s="5" t="s">
        <v>330</v>
      </c>
      <c r="D458" s="63" t="s">
        <v>710</v>
      </c>
      <c r="E458" s="73" t="s">
        <v>329</v>
      </c>
      <c r="F458" s="47">
        <v>0</v>
      </c>
      <c r="G458" s="57">
        <v>0</v>
      </c>
      <c r="H458" s="85" t="s">
        <v>734</v>
      </c>
    </row>
    <row r="459" spans="1:8" ht="13.5" hidden="1" outlineLevel="2" thickBot="1" x14ac:dyDescent="0.25">
      <c r="A459" s="134"/>
      <c r="B459" s="35">
        <v>810051</v>
      </c>
      <c r="C459" s="5" t="s">
        <v>577</v>
      </c>
      <c r="D459" s="63" t="s">
        <v>733</v>
      </c>
      <c r="E459" s="73" t="s">
        <v>329</v>
      </c>
      <c r="F459" s="47">
        <v>0</v>
      </c>
      <c r="G459" s="57">
        <v>0</v>
      </c>
      <c r="H459" s="85" t="s">
        <v>734</v>
      </c>
    </row>
    <row r="460" spans="1:8" ht="12.75" customHeight="1" thickBot="1" x14ac:dyDescent="0.25">
      <c r="A460" s="24"/>
      <c r="B460" s="33"/>
      <c r="C460" s="23" t="s">
        <v>8</v>
      </c>
      <c r="D460" s="33"/>
      <c r="E460" s="74"/>
      <c r="F460" s="26">
        <v>352357</v>
      </c>
      <c r="G460" s="22">
        <v>624285280.13</v>
      </c>
      <c r="H460" s="85" t="s">
        <v>338</v>
      </c>
    </row>
    <row r="461" spans="1:8" outlineLevel="1" x14ac:dyDescent="0.2">
      <c r="A461" s="131">
        <v>810064</v>
      </c>
      <c r="B461" s="37">
        <v>810064</v>
      </c>
      <c r="C461" s="38" t="s">
        <v>148</v>
      </c>
      <c r="D461" s="62" t="s">
        <v>177</v>
      </c>
      <c r="E461" s="72" t="s">
        <v>278</v>
      </c>
      <c r="F461" s="50">
        <v>128465</v>
      </c>
      <c r="G461" s="68">
        <v>207979661.64000002</v>
      </c>
      <c r="H461" s="85" t="s">
        <v>338</v>
      </c>
    </row>
    <row r="462" spans="1:8" outlineLevel="2" x14ac:dyDescent="0.2">
      <c r="A462" s="132"/>
      <c r="B462" s="35">
        <v>810064</v>
      </c>
      <c r="C462" s="5" t="s">
        <v>704</v>
      </c>
      <c r="D462" s="63" t="s">
        <v>149</v>
      </c>
      <c r="E462" s="73" t="s">
        <v>278</v>
      </c>
      <c r="F462" s="28">
        <v>28418</v>
      </c>
      <c r="G462" s="69">
        <v>13362205.75</v>
      </c>
      <c r="H462" s="85" t="s">
        <v>338</v>
      </c>
    </row>
    <row r="463" spans="1:8" outlineLevel="2" x14ac:dyDescent="0.2">
      <c r="A463" s="132"/>
      <c r="B463" s="35">
        <v>810064</v>
      </c>
      <c r="C463" s="5" t="s">
        <v>705</v>
      </c>
      <c r="D463" s="63" t="s">
        <v>150</v>
      </c>
      <c r="E463" s="73" t="s">
        <v>329</v>
      </c>
      <c r="F463" s="28">
        <v>3000</v>
      </c>
      <c r="G463" s="69">
        <v>4902848.5</v>
      </c>
      <c r="H463" s="85" t="s">
        <v>338</v>
      </c>
    </row>
    <row r="464" spans="1:8" hidden="1" outlineLevel="2" x14ac:dyDescent="0.2">
      <c r="A464" s="132"/>
      <c r="B464" s="35">
        <v>810064</v>
      </c>
      <c r="C464" s="5" t="s">
        <v>717</v>
      </c>
      <c r="D464" s="63" t="s">
        <v>151</v>
      </c>
      <c r="E464" s="73" t="s">
        <v>329</v>
      </c>
      <c r="F464" s="28">
        <v>0</v>
      </c>
      <c r="G464" s="69">
        <v>0</v>
      </c>
      <c r="H464" s="85" t="s">
        <v>734</v>
      </c>
    </row>
    <row r="465" spans="1:8" hidden="1" outlineLevel="2" x14ac:dyDescent="0.2">
      <c r="A465" s="132"/>
      <c r="B465" s="35">
        <v>810064</v>
      </c>
      <c r="C465" s="5" t="s">
        <v>718</v>
      </c>
      <c r="D465" s="63" t="s">
        <v>152</v>
      </c>
      <c r="E465" s="73" t="s">
        <v>278</v>
      </c>
      <c r="F465" s="28">
        <v>0</v>
      </c>
      <c r="G465" s="69">
        <v>0</v>
      </c>
      <c r="H465" s="85" t="s">
        <v>734</v>
      </c>
    </row>
    <row r="466" spans="1:8" outlineLevel="2" x14ac:dyDescent="0.2">
      <c r="A466" s="132"/>
      <c r="B466" s="35">
        <v>810064</v>
      </c>
      <c r="C466" s="5" t="s">
        <v>719</v>
      </c>
      <c r="D466" s="63" t="s">
        <v>180</v>
      </c>
      <c r="E466" s="73" t="s">
        <v>278</v>
      </c>
      <c r="F466" s="28">
        <v>18688</v>
      </c>
      <c r="G466" s="69">
        <v>8626830.5500000007</v>
      </c>
      <c r="H466" s="85" t="s">
        <v>338</v>
      </c>
    </row>
    <row r="467" spans="1:8" outlineLevel="2" x14ac:dyDescent="0.2">
      <c r="A467" s="132"/>
      <c r="B467" s="35">
        <v>810064</v>
      </c>
      <c r="C467" s="5" t="s">
        <v>720</v>
      </c>
      <c r="D467" s="63" t="s">
        <v>280</v>
      </c>
      <c r="E467" s="73" t="s">
        <v>278</v>
      </c>
      <c r="F467" s="28">
        <v>17537</v>
      </c>
      <c r="G467" s="69">
        <v>8052253.6600000001</v>
      </c>
      <c r="H467" s="85" t="s">
        <v>338</v>
      </c>
    </row>
    <row r="468" spans="1:8" outlineLevel="2" x14ac:dyDescent="0.2">
      <c r="A468" s="132"/>
      <c r="B468" s="35">
        <v>810064</v>
      </c>
      <c r="C468" s="5" t="s">
        <v>721</v>
      </c>
      <c r="D468" s="63" t="s">
        <v>504</v>
      </c>
      <c r="E468" s="73" t="s">
        <v>278</v>
      </c>
      <c r="F468" s="28">
        <v>1350</v>
      </c>
      <c r="G468" s="69">
        <v>1407176.91</v>
      </c>
      <c r="H468" s="85" t="s">
        <v>338</v>
      </c>
    </row>
    <row r="469" spans="1:8" hidden="1" outlineLevel="2" x14ac:dyDescent="0.2">
      <c r="A469" s="132"/>
      <c r="B469" s="35">
        <v>810064</v>
      </c>
      <c r="C469" s="5" t="s">
        <v>722</v>
      </c>
      <c r="D469" s="63" t="s">
        <v>618</v>
      </c>
      <c r="E469" s="73" t="s">
        <v>278</v>
      </c>
      <c r="F469" s="28">
        <v>0</v>
      </c>
      <c r="G469" s="69">
        <v>0</v>
      </c>
      <c r="H469" s="85" t="s">
        <v>734</v>
      </c>
    </row>
    <row r="470" spans="1:8" outlineLevel="2" x14ac:dyDescent="0.2">
      <c r="A470" s="132"/>
      <c r="B470" s="35">
        <v>810064</v>
      </c>
      <c r="C470" s="5" t="s">
        <v>723</v>
      </c>
      <c r="D470" s="63" t="s">
        <v>619</v>
      </c>
      <c r="E470" s="73" t="s">
        <v>278</v>
      </c>
      <c r="F470" s="28">
        <v>3596</v>
      </c>
      <c r="G470" s="69">
        <v>1998628.25</v>
      </c>
      <c r="H470" s="85" t="s">
        <v>338</v>
      </c>
    </row>
    <row r="471" spans="1:8" outlineLevel="2" x14ac:dyDescent="0.2">
      <c r="A471" s="132"/>
      <c r="B471" s="35">
        <v>810064</v>
      </c>
      <c r="C471" s="5" t="s">
        <v>724</v>
      </c>
      <c r="D471" s="63" t="s">
        <v>620</v>
      </c>
      <c r="E471" s="73" t="s">
        <v>278</v>
      </c>
      <c r="F471" s="28">
        <v>1356</v>
      </c>
      <c r="G471" s="69">
        <v>939519.91</v>
      </c>
      <c r="H471" s="85" t="s">
        <v>338</v>
      </c>
    </row>
    <row r="472" spans="1:8" outlineLevel="2" x14ac:dyDescent="0.2">
      <c r="A472" s="132"/>
      <c r="B472" s="35">
        <v>810064</v>
      </c>
      <c r="C472" s="5" t="s">
        <v>725</v>
      </c>
      <c r="D472" s="63" t="s">
        <v>621</v>
      </c>
      <c r="E472" s="73" t="s">
        <v>278</v>
      </c>
      <c r="F472" s="28">
        <v>3500</v>
      </c>
      <c r="G472" s="69">
        <v>1714348.56</v>
      </c>
      <c r="H472" s="85" t="s">
        <v>338</v>
      </c>
    </row>
    <row r="473" spans="1:8" outlineLevel="2" x14ac:dyDescent="0.2">
      <c r="A473" s="132"/>
      <c r="B473" s="35">
        <v>810064</v>
      </c>
      <c r="C473" s="5" t="s">
        <v>726</v>
      </c>
      <c r="D473" s="63" t="s">
        <v>622</v>
      </c>
      <c r="E473" s="73" t="s">
        <v>278</v>
      </c>
      <c r="F473" s="28">
        <v>529</v>
      </c>
      <c r="G473" s="69">
        <v>234122.57</v>
      </c>
      <c r="H473" s="85" t="s">
        <v>338</v>
      </c>
    </row>
    <row r="474" spans="1:8" outlineLevel="2" x14ac:dyDescent="0.2">
      <c r="A474" s="132"/>
      <c r="B474" s="35">
        <v>810064</v>
      </c>
      <c r="C474" s="5" t="s">
        <v>727</v>
      </c>
      <c r="D474" s="63" t="s">
        <v>623</v>
      </c>
      <c r="E474" s="73" t="s">
        <v>278</v>
      </c>
      <c r="F474" s="28">
        <v>8000</v>
      </c>
      <c r="G474" s="69">
        <v>3421213.86</v>
      </c>
      <c r="H474" s="85" t="s">
        <v>338</v>
      </c>
    </row>
    <row r="475" spans="1:8" hidden="1" outlineLevel="2" x14ac:dyDescent="0.2">
      <c r="A475" s="132"/>
      <c r="B475" s="35">
        <v>810064</v>
      </c>
      <c r="C475" s="5" t="s">
        <v>728</v>
      </c>
      <c r="D475" s="63" t="s">
        <v>624</v>
      </c>
      <c r="E475" s="73" t="s">
        <v>278</v>
      </c>
      <c r="F475" s="28">
        <v>0</v>
      </c>
      <c r="G475" s="69">
        <v>0</v>
      </c>
      <c r="H475" s="85" t="s">
        <v>734</v>
      </c>
    </row>
    <row r="476" spans="1:8" outlineLevel="2" x14ac:dyDescent="0.2">
      <c r="A476" s="132"/>
      <c r="B476" s="35">
        <v>810064</v>
      </c>
      <c r="C476" s="5" t="s">
        <v>729</v>
      </c>
      <c r="D476" s="63" t="s">
        <v>625</v>
      </c>
      <c r="E476" s="73" t="s">
        <v>278</v>
      </c>
      <c r="F476" s="28">
        <v>3959</v>
      </c>
      <c r="G476" s="69">
        <v>1518934.79</v>
      </c>
      <c r="H476" s="85" t="s">
        <v>338</v>
      </c>
    </row>
    <row r="477" spans="1:8" outlineLevel="2" x14ac:dyDescent="0.2">
      <c r="A477" s="132"/>
      <c r="B477" s="35">
        <v>810064</v>
      </c>
      <c r="C477" s="5" t="s">
        <v>730</v>
      </c>
      <c r="D477" s="63" t="s">
        <v>626</v>
      </c>
      <c r="E477" s="73" t="s">
        <v>278</v>
      </c>
      <c r="F477" s="28">
        <v>2000</v>
      </c>
      <c r="G477" s="69">
        <v>721540.05999999994</v>
      </c>
      <c r="H477" s="85" t="s">
        <v>338</v>
      </c>
    </row>
    <row r="478" spans="1:8" outlineLevel="2" x14ac:dyDescent="0.2">
      <c r="A478" s="132"/>
      <c r="B478" s="35">
        <v>810064</v>
      </c>
      <c r="C478" s="5" t="s">
        <v>731</v>
      </c>
      <c r="D478" s="63" t="s">
        <v>627</v>
      </c>
      <c r="E478" s="73" t="s">
        <v>278</v>
      </c>
      <c r="F478" s="28">
        <v>987</v>
      </c>
      <c r="G478" s="69">
        <v>416049.18</v>
      </c>
      <c r="H478" s="85" t="s">
        <v>338</v>
      </c>
    </row>
    <row r="479" spans="1:8" hidden="1" outlineLevel="2" x14ac:dyDescent="0.2">
      <c r="A479" s="132"/>
      <c r="B479" s="35">
        <v>810064</v>
      </c>
      <c r="C479" s="5" t="s">
        <v>732</v>
      </c>
      <c r="D479" s="63" t="s">
        <v>617</v>
      </c>
      <c r="E479" s="73" t="s">
        <v>278</v>
      </c>
      <c r="F479" s="28">
        <v>0</v>
      </c>
      <c r="G479" s="69">
        <v>0</v>
      </c>
      <c r="H479" s="85" t="s">
        <v>734</v>
      </c>
    </row>
    <row r="480" spans="1:8" hidden="1" outlineLevel="2" x14ac:dyDescent="0.2">
      <c r="A480" s="132"/>
      <c r="B480" s="35">
        <v>810064</v>
      </c>
      <c r="C480" s="46" t="s">
        <v>736</v>
      </c>
      <c r="D480" s="63" t="s">
        <v>761</v>
      </c>
      <c r="E480" s="73" t="s">
        <v>329</v>
      </c>
      <c r="F480" s="28">
        <v>0</v>
      </c>
      <c r="G480" s="69">
        <v>0</v>
      </c>
      <c r="H480" s="85" t="s">
        <v>734</v>
      </c>
    </row>
    <row r="481" spans="1:8" outlineLevel="2" x14ac:dyDescent="0.2">
      <c r="A481" s="132"/>
      <c r="B481" s="35">
        <v>810064</v>
      </c>
      <c r="C481" s="5" t="s">
        <v>174</v>
      </c>
      <c r="D481" s="63" t="s">
        <v>631</v>
      </c>
      <c r="E481" s="73" t="s">
        <v>329</v>
      </c>
      <c r="F481" s="47">
        <v>12036</v>
      </c>
      <c r="G481" s="57">
        <v>45143730.419999994</v>
      </c>
      <c r="H481" s="85" t="s">
        <v>338</v>
      </c>
    </row>
    <row r="482" spans="1:8" outlineLevel="2" x14ac:dyDescent="0.2">
      <c r="A482" s="132"/>
      <c r="B482" s="35">
        <v>810064</v>
      </c>
      <c r="C482" s="46" t="s">
        <v>209</v>
      </c>
      <c r="D482" s="63" t="s">
        <v>632</v>
      </c>
      <c r="E482" s="73" t="s">
        <v>329</v>
      </c>
      <c r="F482" s="28">
        <v>2740</v>
      </c>
      <c r="G482" s="69">
        <v>6360935.8700000001</v>
      </c>
      <c r="H482" s="85" t="s">
        <v>338</v>
      </c>
    </row>
    <row r="483" spans="1:8" outlineLevel="2" x14ac:dyDescent="0.2">
      <c r="A483" s="132"/>
      <c r="B483" s="35">
        <v>810064</v>
      </c>
      <c r="C483" s="46" t="s">
        <v>211</v>
      </c>
      <c r="D483" s="63" t="s">
        <v>633</v>
      </c>
      <c r="E483" s="73" t="s">
        <v>329</v>
      </c>
      <c r="F483" s="28">
        <v>9296</v>
      </c>
      <c r="G483" s="69">
        <v>38782794.549999997</v>
      </c>
      <c r="H483" s="85" t="s">
        <v>338</v>
      </c>
    </row>
    <row r="484" spans="1:8" outlineLevel="2" x14ac:dyDescent="0.2">
      <c r="A484" s="132"/>
      <c r="B484" s="35">
        <v>810064</v>
      </c>
      <c r="C484" s="5" t="s">
        <v>207</v>
      </c>
      <c r="D484" s="63" t="s">
        <v>640</v>
      </c>
      <c r="E484" s="73" t="s">
        <v>329</v>
      </c>
      <c r="F484" s="47">
        <v>15419</v>
      </c>
      <c r="G484" s="57">
        <v>82922008.320000008</v>
      </c>
      <c r="H484" s="85" t="s">
        <v>338</v>
      </c>
    </row>
    <row r="485" spans="1:8" outlineLevel="2" x14ac:dyDescent="0.2">
      <c r="A485" s="132"/>
      <c r="B485" s="35">
        <v>810064</v>
      </c>
      <c r="C485" s="46" t="s">
        <v>210</v>
      </c>
      <c r="D485" s="63" t="s">
        <v>706</v>
      </c>
      <c r="E485" s="73" t="s">
        <v>329</v>
      </c>
      <c r="F485" s="28">
        <v>15340</v>
      </c>
      <c r="G485" s="69">
        <v>81678062.400000006</v>
      </c>
      <c r="H485" s="85" t="s">
        <v>338</v>
      </c>
    </row>
    <row r="486" spans="1:8" outlineLevel="2" x14ac:dyDescent="0.2">
      <c r="A486" s="132"/>
      <c r="B486" s="35">
        <v>810064</v>
      </c>
      <c r="C486" s="46" t="s">
        <v>208</v>
      </c>
      <c r="D486" s="63" t="s">
        <v>707</v>
      </c>
      <c r="E486" s="73" t="s">
        <v>329</v>
      </c>
      <c r="F486" s="28">
        <v>79</v>
      </c>
      <c r="G486" s="69">
        <v>1243945.92</v>
      </c>
      <c r="H486" s="85" t="s">
        <v>338</v>
      </c>
    </row>
    <row r="487" spans="1:8" outlineLevel="2" x14ac:dyDescent="0.2">
      <c r="A487" s="132"/>
      <c r="B487" s="35">
        <v>810064</v>
      </c>
      <c r="C487" s="84" t="s">
        <v>759</v>
      </c>
      <c r="D487" s="63" t="s">
        <v>708</v>
      </c>
      <c r="E487" s="73" t="s">
        <v>329</v>
      </c>
      <c r="F487" s="28">
        <v>1883</v>
      </c>
      <c r="G487" s="69">
        <v>4019451.8</v>
      </c>
      <c r="H487" s="85" t="s">
        <v>338</v>
      </c>
    </row>
    <row r="488" spans="1:8" outlineLevel="2" x14ac:dyDescent="0.2">
      <c r="A488" s="132"/>
      <c r="B488" s="35">
        <v>810064</v>
      </c>
      <c r="C488" s="84" t="s">
        <v>760</v>
      </c>
      <c r="D488" s="63" t="s">
        <v>758</v>
      </c>
      <c r="E488" s="73" t="s">
        <v>329</v>
      </c>
      <c r="F488" s="28">
        <v>3842</v>
      </c>
      <c r="G488" s="69">
        <v>8574959.8000000007</v>
      </c>
      <c r="H488" s="85" t="s">
        <v>338</v>
      </c>
    </row>
    <row r="489" spans="1:8" outlineLevel="2" x14ac:dyDescent="0.2">
      <c r="A489" s="132"/>
      <c r="B489" s="35">
        <v>810064</v>
      </c>
      <c r="C489" s="5" t="s">
        <v>576</v>
      </c>
      <c r="D489" s="63" t="s">
        <v>709</v>
      </c>
      <c r="E489" s="73" t="s">
        <v>329</v>
      </c>
      <c r="F489" s="47">
        <v>8090</v>
      </c>
      <c r="G489" s="57">
        <v>32598250.350000001</v>
      </c>
      <c r="H489" s="85" t="s">
        <v>338</v>
      </c>
    </row>
    <row r="490" spans="1:8" hidden="1" outlineLevel="2" x14ac:dyDescent="0.2">
      <c r="A490" s="132"/>
      <c r="B490" s="35">
        <v>810064</v>
      </c>
      <c r="C490" s="46" t="s">
        <v>711</v>
      </c>
      <c r="D490" s="63" t="s">
        <v>714</v>
      </c>
      <c r="E490" s="73" t="s">
        <v>329</v>
      </c>
      <c r="F490" s="28">
        <v>0</v>
      </c>
      <c r="G490" s="69">
        <v>0</v>
      </c>
      <c r="H490" s="85" t="s">
        <v>734</v>
      </c>
    </row>
    <row r="491" spans="1:8" outlineLevel="2" x14ac:dyDescent="0.2">
      <c r="A491" s="132"/>
      <c r="B491" s="35">
        <v>810064</v>
      </c>
      <c r="C491" s="46" t="s">
        <v>712</v>
      </c>
      <c r="D491" s="63" t="s">
        <v>715</v>
      </c>
      <c r="E491" s="73" t="s">
        <v>329</v>
      </c>
      <c r="F491" s="28">
        <v>2036</v>
      </c>
      <c r="G491" s="69">
        <v>4824299.7</v>
      </c>
      <c r="H491" s="85" t="s">
        <v>338</v>
      </c>
    </row>
    <row r="492" spans="1:8" ht="13.5" outlineLevel="2" thickBot="1" x14ac:dyDescent="0.25">
      <c r="A492" s="132"/>
      <c r="B492" s="35">
        <v>810064</v>
      </c>
      <c r="C492" s="46" t="s">
        <v>713</v>
      </c>
      <c r="D492" s="63" t="s">
        <v>716</v>
      </c>
      <c r="E492" s="73" t="s">
        <v>329</v>
      </c>
      <c r="F492" s="28">
        <v>4648</v>
      </c>
      <c r="G492" s="69">
        <v>24489253.449999999</v>
      </c>
      <c r="H492" s="85" t="s">
        <v>338</v>
      </c>
    </row>
    <row r="493" spans="1:8" ht="13.5" hidden="1" outlineLevel="2" thickBot="1" x14ac:dyDescent="0.25">
      <c r="A493" s="132"/>
      <c r="B493" s="35">
        <v>810064</v>
      </c>
      <c r="C493" s="5" t="s">
        <v>330</v>
      </c>
      <c r="D493" s="63" t="s">
        <v>710</v>
      </c>
      <c r="E493" s="73" t="s">
        <v>329</v>
      </c>
      <c r="F493" s="47">
        <v>0</v>
      </c>
      <c r="G493" s="57">
        <v>0</v>
      </c>
      <c r="H493" s="85" t="s">
        <v>734</v>
      </c>
    </row>
    <row r="494" spans="1:8" ht="13.5" hidden="1" outlineLevel="2" thickBot="1" x14ac:dyDescent="0.25">
      <c r="A494" s="132"/>
      <c r="B494" s="35">
        <v>810064</v>
      </c>
      <c r="C494" s="5" t="s">
        <v>577</v>
      </c>
      <c r="D494" s="63" t="s">
        <v>733</v>
      </c>
      <c r="E494" s="73" t="s">
        <v>329</v>
      </c>
      <c r="F494" s="47">
        <v>0</v>
      </c>
      <c r="G494" s="57">
        <v>0</v>
      </c>
      <c r="H494" s="85" t="s">
        <v>734</v>
      </c>
    </row>
    <row r="495" spans="1:8" outlineLevel="1" x14ac:dyDescent="0.2">
      <c r="A495" s="133">
        <v>810073</v>
      </c>
      <c r="B495" s="37">
        <v>810073</v>
      </c>
      <c r="C495" s="38" t="s">
        <v>84</v>
      </c>
      <c r="D495" s="62" t="s">
        <v>177</v>
      </c>
      <c r="E495" s="72" t="s">
        <v>278</v>
      </c>
      <c r="F495" s="50">
        <v>42298</v>
      </c>
      <c r="G495" s="68">
        <v>64928144.799999997</v>
      </c>
      <c r="H495" s="85" t="s">
        <v>338</v>
      </c>
    </row>
    <row r="496" spans="1:8" outlineLevel="2" x14ac:dyDescent="0.2">
      <c r="A496" s="134"/>
      <c r="B496" s="35">
        <v>810073</v>
      </c>
      <c r="C496" s="5" t="s">
        <v>704</v>
      </c>
      <c r="D496" s="63" t="s">
        <v>149</v>
      </c>
      <c r="E496" s="73" t="s">
        <v>278</v>
      </c>
      <c r="F496" s="28">
        <v>10580</v>
      </c>
      <c r="G496" s="69">
        <v>4996638.1500000004</v>
      </c>
      <c r="H496" s="85" t="s">
        <v>338</v>
      </c>
    </row>
    <row r="497" spans="1:8" outlineLevel="2" x14ac:dyDescent="0.2">
      <c r="A497" s="134"/>
      <c r="B497" s="35">
        <v>810073</v>
      </c>
      <c r="C497" s="5" t="s">
        <v>705</v>
      </c>
      <c r="D497" s="63" t="s">
        <v>150</v>
      </c>
      <c r="E497" s="73" t="s">
        <v>329</v>
      </c>
      <c r="F497" s="28">
        <v>1844</v>
      </c>
      <c r="G497" s="69">
        <v>3073948.82</v>
      </c>
      <c r="H497" s="85" t="s">
        <v>338</v>
      </c>
    </row>
    <row r="498" spans="1:8" hidden="1" outlineLevel="2" x14ac:dyDescent="0.2">
      <c r="A498" s="134"/>
      <c r="B498" s="35">
        <v>810073</v>
      </c>
      <c r="C498" s="5" t="s">
        <v>717</v>
      </c>
      <c r="D498" s="63" t="s">
        <v>151</v>
      </c>
      <c r="E498" s="73" t="s">
        <v>329</v>
      </c>
      <c r="F498" s="28">
        <v>0</v>
      </c>
      <c r="G498" s="69">
        <v>0</v>
      </c>
      <c r="H498" s="85" t="s">
        <v>734</v>
      </c>
    </row>
    <row r="499" spans="1:8" hidden="1" outlineLevel="2" x14ac:dyDescent="0.2">
      <c r="A499" s="134"/>
      <c r="B499" s="35">
        <v>810073</v>
      </c>
      <c r="C499" s="5" t="s">
        <v>718</v>
      </c>
      <c r="D499" s="63" t="s">
        <v>152</v>
      </c>
      <c r="E499" s="73" t="s">
        <v>278</v>
      </c>
      <c r="F499" s="28">
        <v>0</v>
      </c>
      <c r="G499" s="69">
        <v>0</v>
      </c>
      <c r="H499" s="85" t="s">
        <v>734</v>
      </c>
    </row>
    <row r="500" spans="1:8" outlineLevel="2" x14ac:dyDescent="0.2">
      <c r="A500" s="134"/>
      <c r="B500" s="35">
        <v>810073</v>
      </c>
      <c r="C500" s="5" t="s">
        <v>719</v>
      </c>
      <c r="D500" s="63" t="s">
        <v>180</v>
      </c>
      <c r="E500" s="73" t="s">
        <v>278</v>
      </c>
      <c r="F500" s="28">
        <v>5889</v>
      </c>
      <c r="G500" s="69">
        <v>2730471.0999999996</v>
      </c>
      <c r="H500" s="85" t="s">
        <v>338</v>
      </c>
    </row>
    <row r="501" spans="1:8" outlineLevel="2" x14ac:dyDescent="0.2">
      <c r="A501" s="134"/>
      <c r="B501" s="35">
        <v>810073</v>
      </c>
      <c r="C501" s="5" t="s">
        <v>720</v>
      </c>
      <c r="D501" s="63" t="s">
        <v>280</v>
      </c>
      <c r="E501" s="73" t="s">
        <v>278</v>
      </c>
      <c r="F501" s="28">
        <v>1046</v>
      </c>
      <c r="G501" s="69">
        <v>482393.47</v>
      </c>
      <c r="H501" s="85" t="s">
        <v>338</v>
      </c>
    </row>
    <row r="502" spans="1:8" hidden="1" outlineLevel="2" x14ac:dyDescent="0.2">
      <c r="A502" s="134"/>
      <c r="B502" s="35">
        <v>810073</v>
      </c>
      <c r="C502" s="5" t="s">
        <v>721</v>
      </c>
      <c r="D502" s="63" t="s">
        <v>504</v>
      </c>
      <c r="E502" s="73" t="s">
        <v>278</v>
      </c>
      <c r="F502" s="28">
        <v>0</v>
      </c>
      <c r="G502" s="69">
        <v>0</v>
      </c>
      <c r="H502" s="85" t="s">
        <v>734</v>
      </c>
    </row>
    <row r="503" spans="1:8" hidden="1" outlineLevel="2" x14ac:dyDescent="0.2">
      <c r="A503" s="134"/>
      <c r="B503" s="35">
        <v>810073</v>
      </c>
      <c r="C503" s="5" t="s">
        <v>722</v>
      </c>
      <c r="D503" s="63" t="s">
        <v>618</v>
      </c>
      <c r="E503" s="73" t="s">
        <v>278</v>
      </c>
      <c r="F503" s="28">
        <v>0</v>
      </c>
      <c r="G503" s="69">
        <v>0</v>
      </c>
      <c r="H503" s="85" t="s">
        <v>734</v>
      </c>
    </row>
    <row r="504" spans="1:8" hidden="1" outlineLevel="2" x14ac:dyDescent="0.2">
      <c r="A504" s="134"/>
      <c r="B504" s="35">
        <v>810073</v>
      </c>
      <c r="C504" s="5" t="s">
        <v>723</v>
      </c>
      <c r="D504" s="63" t="s">
        <v>619</v>
      </c>
      <c r="E504" s="73" t="s">
        <v>278</v>
      </c>
      <c r="F504" s="28">
        <v>0</v>
      </c>
      <c r="G504" s="69">
        <v>0</v>
      </c>
      <c r="H504" s="85" t="s">
        <v>734</v>
      </c>
    </row>
    <row r="505" spans="1:8" hidden="1" outlineLevel="2" x14ac:dyDescent="0.2">
      <c r="A505" s="134"/>
      <c r="B505" s="35">
        <v>810073</v>
      </c>
      <c r="C505" s="5" t="s">
        <v>724</v>
      </c>
      <c r="D505" s="63" t="s">
        <v>620</v>
      </c>
      <c r="E505" s="73" t="s">
        <v>278</v>
      </c>
      <c r="F505" s="28">
        <v>0</v>
      </c>
      <c r="G505" s="69">
        <v>0</v>
      </c>
      <c r="H505" s="85" t="s">
        <v>734</v>
      </c>
    </row>
    <row r="506" spans="1:8" outlineLevel="2" x14ac:dyDescent="0.2">
      <c r="A506" s="134"/>
      <c r="B506" s="35">
        <v>810073</v>
      </c>
      <c r="C506" s="5" t="s">
        <v>725</v>
      </c>
      <c r="D506" s="63" t="s">
        <v>621</v>
      </c>
      <c r="E506" s="73" t="s">
        <v>278</v>
      </c>
      <c r="F506" s="28">
        <v>3967</v>
      </c>
      <c r="G506" s="69">
        <v>1951645.22</v>
      </c>
      <c r="H506" s="85" t="s">
        <v>338</v>
      </c>
    </row>
    <row r="507" spans="1:8" hidden="1" outlineLevel="2" x14ac:dyDescent="0.2">
      <c r="A507" s="134"/>
      <c r="B507" s="35">
        <v>810073</v>
      </c>
      <c r="C507" s="5" t="s">
        <v>726</v>
      </c>
      <c r="D507" s="63" t="s">
        <v>622</v>
      </c>
      <c r="E507" s="73" t="s">
        <v>278</v>
      </c>
      <c r="F507" s="28">
        <v>0</v>
      </c>
      <c r="G507" s="69">
        <v>0</v>
      </c>
      <c r="H507" s="85" t="s">
        <v>734</v>
      </c>
    </row>
    <row r="508" spans="1:8" outlineLevel="2" x14ac:dyDescent="0.2">
      <c r="A508" s="134"/>
      <c r="B508" s="35">
        <v>810073</v>
      </c>
      <c r="C508" s="5" t="s">
        <v>727</v>
      </c>
      <c r="D508" s="63" t="s">
        <v>623</v>
      </c>
      <c r="E508" s="73" t="s">
        <v>278</v>
      </c>
      <c r="F508" s="28">
        <v>8679</v>
      </c>
      <c r="G508" s="69">
        <v>3727927.96</v>
      </c>
      <c r="H508" s="85" t="s">
        <v>338</v>
      </c>
    </row>
    <row r="509" spans="1:8" hidden="1" outlineLevel="2" x14ac:dyDescent="0.2">
      <c r="A509" s="134"/>
      <c r="B509" s="35">
        <v>810073</v>
      </c>
      <c r="C509" s="5" t="s">
        <v>728</v>
      </c>
      <c r="D509" s="63" t="s">
        <v>624</v>
      </c>
      <c r="E509" s="73" t="s">
        <v>278</v>
      </c>
      <c r="F509" s="28">
        <v>0</v>
      </c>
      <c r="G509" s="69">
        <v>0</v>
      </c>
      <c r="H509" s="85" t="s">
        <v>734</v>
      </c>
    </row>
    <row r="510" spans="1:8" hidden="1" outlineLevel="2" x14ac:dyDescent="0.2">
      <c r="A510" s="134"/>
      <c r="B510" s="35">
        <v>810073</v>
      </c>
      <c r="C510" s="5" t="s">
        <v>729</v>
      </c>
      <c r="D510" s="63" t="s">
        <v>625</v>
      </c>
      <c r="E510" s="73" t="s">
        <v>278</v>
      </c>
      <c r="F510" s="28">
        <v>0</v>
      </c>
      <c r="G510" s="69">
        <v>0</v>
      </c>
      <c r="H510" s="85" t="s">
        <v>734</v>
      </c>
    </row>
    <row r="511" spans="1:8" hidden="1" outlineLevel="2" x14ac:dyDescent="0.2">
      <c r="A511" s="134"/>
      <c r="B511" s="35">
        <v>810073</v>
      </c>
      <c r="C511" s="5" t="s">
        <v>730</v>
      </c>
      <c r="D511" s="63" t="s">
        <v>626</v>
      </c>
      <c r="E511" s="73" t="s">
        <v>278</v>
      </c>
      <c r="F511" s="28">
        <v>0</v>
      </c>
      <c r="G511" s="69">
        <v>0</v>
      </c>
      <c r="H511" s="85" t="s">
        <v>734</v>
      </c>
    </row>
    <row r="512" spans="1:8" hidden="1" outlineLevel="2" x14ac:dyDescent="0.2">
      <c r="A512" s="134"/>
      <c r="B512" s="35">
        <v>810073</v>
      </c>
      <c r="C512" s="5" t="s">
        <v>731</v>
      </c>
      <c r="D512" s="63" t="s">
        <v>627</v>
      </c>
      <c r="E512" s="73" t="s">
        <v>278</v>
      </c>
      <c r="F512" s="28">
        <v>0</v>
      </c>
      <c r="G512" s="69">
        <v>0</v>
      </c>
      <c r="H512" s="85" t="s">
        <v>734</v>
      </c>
    </row>
    <row r="513" spans="1:8" hidden="1" outlineLevel="2" x14ac:dyDescent="0.2">
      <c r="A513" s="134"/>
      <c r="B513" s="35">
        <v>810073</v>
      </c>
      <c r="C513" s="5" t="s">
        <v>732</v>
      </c>
      <c r="D513" s="63" t="s">
        <v>617</v>
      </c>
      <c r="E513" s="73" t="s">
        <v>278</v>
      </c>
      <c r="F513" s="28">
        <v>0</v>
      </c>
      <c r="G513" s="69">
        <v>0</v>
      </c>
      <c r="H513" s="85" t="s">
        <v>734</v>
      </c>
    </row>
    <row r="514" spans="1:8" hidden="1" outlineLevel="2" x14ac:dyDescent="0.2">
      <c r="A514" s="134"/>
      <c r="B514" s="35">
        <v>810073</v>
      </c>
      <c r="C514" s="46" t="s">
        <v>736</v>
      </c>
      <c r="D514" s="63" t="s">
        <v>761</v>
      </c>
      <c r="E514" s="73" t="s">
        <v>329</v>
      </c>
      <c r="F514" s="28">
        <v>0</v>
      </c>
      <c r="G514" s="69">
        <v>0</v>
      </c>
      <c r="H514" s="85" t="s">
        <v>734</v>
      </c>
    </row>
    <row r="515" spans="1:8" outlineLevel="2" x14ac:dyDescent="0.2">
      <c r="A515" s="134"/>
      <c r="B515" s="35">
        <v>810073</v>
      </c>
      <c r="C515" s="5" t="s">
        <v>174</v>
      </c>
      <c r="D515" s="63" t="s">
        <v>631</v>
      </c>
      <c r="E515" s="73" t="s">
        <v>329</v>
      </c>
      <c r="F515" s="47">
        <v>3842</v>
      </c>
      <c r="G515" s="57">
        <v>15027741.810000001</v>
      </c>
      <c r="H515" s="85" t="s">
        <v>338</v>
      </c>
    </row>
    <row r="516" spans="1:8" outlineLevel="2" x14ac:dyDescent="0.2">
      <c r="A516" s="134"/>
      <c r="B516" s="35">
        <v>810073</v>
      </c>
      <c r="C516" s="46" t="s">
        <v>209</v>
      </c>
      <c r="D516" s="63" t="s">
        <v>632</v>
      </c>
      <c r="E516" s="73" t="s">
        <v>329</v>
      </c>
      <c r="F516" s="28">
        <v>217</v>
      </c>
      <c r="G516" s="69">
        <v>508337</v>
      </c>
      <c r="H516" s="85" t="s">
        <v>338</v>
      </c>
    </row>
    <row r="517" spans="1:8" outlineLevel="2" x14ac:dyDescent="0.2">
      <c r="A517" s="134"/>
      <c r="B517" s="35">
        <v>810073</v>
      </c>
      <c r="C517" s="46" t="s">
        <v>211</v>
      </c>
      <c r="D517" s="63" t="s">
        <v>633</v>
      </c>
      <c r="E517" s="73" t="s">
        <v>329</v>
      </c>
      <c r="F517" s="28">
        <v>3625</v>
      </c>
      <c r="G517" s="69">
        <v>14519404.810000001</v>
      </c>
      <c r="H517" s="85" t="s">
        <v>338</v>
      </c>
    </row>
    <row r="518" spans="1:8" outlineLevel="2" x14ac:dyDescent="0.2">
      <c r="A518" s="134"/>
      <c r="B518" s="35">
        <v>810073</v>
      </c>
      <c r="C518" s="5" t="s">
        <v>207</v>
      </c>
      <c r="D518" s="63" t="s">
        <v>640</v>
      </c>
      <c r="E518" s="73" t="s">
        <v>329</v>
      </c>
      <c r="F518" s="47">
        <v>4794</v>
      </c>
      <c r="G518" s="57">
        <v>25988435.039999999</v>
      </c>
      <c r="H518" s="85" t="s">
        <v>338</v>
      </c>
    </row>
    <row r="519" spans="1:8" outlineLevel="2" x14ac:dyDescent="0.2">
      <c r="A519" s="134"/>
      <c r="B519" s="35">
        <v>810073</v>
      </c>
      <c r="C519" s="46" t="s">
        <v>210</v>
      </c>
      <c r="D519" s="63" t="s">
        <v>706</v>
      </c>
      <c r="E519" s="73" t="s">
        <v>329</v>
      </c>
      <c r="F519" s="28">
        <v>4787</v>
      </c>
      <c r="G519" s="69">
        <v>25878225.34</v>
      </c>
      <c r="H519" s="85" t="s">
        <v>338</v>
      </c>
    </row>
    <row r="520" spans="1:8" outlineLevel="2" x14ac:dyDescent="0.2">
      <c r="A520" s="134"/>
      <c r="B520" s="35">
        <v>810073</v>
      </c>
      <c r="C520" s="46" t="s">
        <v>208</v>
      </c>
      <c r="D520" s="63" t="s">
        <v>707</v>
      </c>
      <c r="E520" s="73" t="s">
        <v>329</v>
      </c>
      <c r="F520" s="28">
        <v>7</v>
      </c>
      <c r="G520" s="69">
        <v>110209.7</v>
      </c>
      <c r="H520" s="85" t="s">
        <v>338</v>
      </c>
    </row>
    <row r="521" spans="1:8" outlineLevel="2" x14ac:dyDescent="0.2">
      <c r="A521" s="134"/>
      <c r="B521" s="35">
        <v>810073</v>
      </c>
      <c r="C521" s="84" t="s">
        <v>759</v>
      </c>
      <c r="D521" s="63" t="s">
        <v>708</v>
      </c>
      <c r="E521" s="73" t="s">
        <v>329</v>
      </c>
      <c r="F521" s="28">
        <v>601</v>
      </c>
      <c r="G521" s="69">
        <v>1282894.6000000001</v>
      </c>
      <c r="H521" s="85" t="s">
        <v>338</v>
      </c>
    </row>
    <row r="522" spans="1:8" outlineLevel="2" x14ac:dyDescent="0.2">
      <c r="A522" s="134"/>
      <c r="B522" s="35">
        <v>810073</v>
      </c>
      <c r="C522" s="84" t="s">
        <v>760</v>
      </c>
      <c r="D522" s="63" t="s">
        <v>758</v>
      </c>
      <c r="E522" s="73" t="s">
        <v>329</v>
      </c>
      <c r="F522" s="28">
        <v>1158</v>
      </c>
      <c r="G522" s="69">
        <v>2584540.2000000002</v>
      </c>
      <c r="H522" s="85" t="s">
        <v>338</v>
      </c>
    </row>
    <row r="523" spans="1:8" outlineLevel="2" x14ac:dyDescent="0.2">
      <c r="A523" s="134"/>
      <c r="B523" s="35">
        <v>810073</v>
      </c>
      <c r="C523" s="5" t="s">
        <v>576</v>
      </c>
      <c r="D523" s="63" t="s">
        <v>709</v>
      </c>
      <c r="E523" s="73" t="s">
        <v>329</v>
      </c>
      <c r="F523" s="47">
        <v>1657</v>
      </c>
      <c r="G523" s="57">
        <v>6948943.2300000004</v>
      </c>
      <c r="H523" s="85" t="s">
        <v>338</v>
      </c>
    </row>
    <row r="524" spans="1:8" hidden="1" outlineLevel="2" x14ac:dyDescent="0.2">
      <c r="A524" s="134"/>
      <c r="B524" s="35">
        <v>810073</v>
      </c>
      <c r="C524" s="46" t="s">
        <v>711</v>
      </c>
      <c r="D524" s="63" t="s">
        <v>714</v>
      </c>
      <c r="E524" s="73" t="s">
        <v>329</v>
      </c>
      <c r="F524" s="28">
        <v>0</v>
      </c>
      <c r="G524" s="69">
        <v>0</v>
      </c>
      <c r="H524" s="85" t="s">
        <v>734</v>
      </c>
    </row>
    <row r="525" spans="1:8" outlineLevel="2" x14ac:dyDescent="0.2">
      <c r="A525" s="134"/>
      <c r="B525" s="35">
        <v>810073</v>
      </c>
      <c r="C525" s="46" t="s">
        <v>712</v>
      </c>
      <c r="D525" s="63" t="s">
        <v>715</v>
      </c>
      <c r="E525" s="73" t="s">
        <v>329</v>
      </c>
      <c r="F525" s="28">
        <v>312</v>
      </c>
      <c r="G525" s="69">
        <v>739283.65</v>
      </c>
      <c r="H525" s="85" t="s">
        <v>338</v>
      </c>
    </row>
    <row r="526" spans="1:8" ht="13.5" outlineLevel="2" thickBot="1" x14ac:dyDescent="0.25">
      <c r="A526" s="134"/>
      <c r="B526" s="35">
        <v>810073</v>
      </c>
      <c r="C526" s="46" t="s">
        <v>713</v>
      </c>
      <c r="D526" s="63" t="s">
        <v>716</v>
      </c>
      <c r="E526" s="73" t="s">
        <v>329</v>
      </c>
      <c r="F526" s="28">
        <v>1046</v>
      </c>
      <c r="G526" s="69">
        <v>5511135.7800000003</v>
      </c>
      <c r="H526" s="85" t="s">
        <v>338</v>
      </c>
    </row>
    <row r="527" spans="1:8" ht="13.5" hidden="1" outlineLevel="2" thickBot="1" x14ac:dyDescent="0.25">
      <c r="A527" s="134"/>
      <c r="B527" s="35">
        <v>810073</v>
      </c>
      <c r="C527" s="5" t="s">
        <v>330</v>
      </c>
      <c r="D527" s="63" t="s">
        <v>710</v>
      </c>
      <c r="E527" s="73" t="s">
        <v>329</v>
      </c>
      <c r="F527" s="47">
        <v>0</v>
      </c>
      <c r="G527" s="57">
        <v>0</v>
      </c>
      <c r="H527" s="85" t="s">
        <v>734</v>
      </c>
    </row>
    <row r="528" spans="1:8" ht="13.5" hidden="1" outlineLevel="2" thickBot="1" x14ac:dyDescent="0.25">
      <c r="A528" s="134"/>
      <c r="B528" s="35">
        <v>810073</v>
      </c>
      <c r="C528" s="5" t="s">
        <v>577</v>
      </c>
      <c r="D528" s="63" t="s">
        <v>733</v>
      </c>
      <c r="E528" s="73" t="s">
        <v>329</v>
      </c>
      <c r="F528" s="47">
        <v>0</v>
      </c>
      <c r="G528" s="57">
        <v>0</v>
      </c>
      <c r="H528" s="85" t="s">
        <v>734</v>
      </c>
    </row>
    <row r="529" spans="1:8" outlineLevel="1" x14ac:dyDescent="0.2">
      <c r="A529" s="131">
        <v>810074</v>
      </c>
      <c r="B529" s="37">
        <v>810074</v>
      </c>
      <c r="C529" s="38" t="s">
        <v>85</v>
      </c>
      <c r="D529" s="62" t="s">
        <v>177</v>
      </c>
      <c r="E529" s="72" t="s">
        <v>278</v>
      </c>
      <c r="F529" s="50">
        <v>85180</v>
      </c>
      <c r="G529" s="68">
        <v>139940046.82999998</v>
      </c>
      <c r="H529" s="85" t="s">
        <v>338</v>
      </c>
    </row>
    <row r="530" spans="1:8" hidden="1" outlineLevel="2" x14ac:dyDescent="0.2">
      <c r="A530" s="132"/>
      <c r="B530" s="35">
        <v>810074</v>
      </c>
      <c r="C530" s="5" t="s">
        <v>704</v>
      </c>
      <c r="D530" s="63" t="s">
        <v>149</v>
      </c>
      <c r="E530" s="73" t="s">
        <v>278</v>
      </c>
      <c r="F530" s="28">
        <v>0</v>
      </c>
      <c r="G530" s="69">
        <v>0</v>
      </c>
      <c r="H530" s="85" t="s">
        <v>734</v>
      </c>
    </row>
    <row r="531" spans="1:8" outlineLevel="2" x14ac:dyDescent="0.2">
      <c r="A531" s="132"/>
      <c r="B531" s="35">
        <v>810074</v>
      </c>
      <c r="C531" s="5" t="s">
        <v>705</v>
      </c>
      <c r="D531" s="63" t="s">
        <v>150</v>
      </c>
      <c r="E531" s="73" t="s">
        <v>329</v>
      </c>
      <c r="F531" s="28">
        <v>2300</v>
      </c>
      <c r="G531" s="69">
        <v>2569272.86</v>
      </c>
      <c r="H531" s="85" t="s">
        <v>338</v>
      </c>
    </row>
    <row r="532" spans="1:8" hidden="1" outlineLevel="2" x14ac:dyDescent="0.2">
      <c r="A532" s="132"/>
      <c r="B532" s="35">
        <v>810074</v>
      </c>
      <c r="C532" s="5" t="s">
        <v>717</v>
      </c>
      <c r="D532" s="63" t="s">
        <v>151</v>
      </c>
      <c r="E532" s="73" t="s">
        <v>329</v>
      </c>
      <c r="F532" s="28">
        <v>0</v>
      </c>
      <c r="G532" s="69">
        <v>0</v>
      </c>
      <c r="H532" s="85" t="s">
        <v>734</v>
      </c>
    </row>
    <row r="533" spans="1:8" outlineLevel="2" x14ac:dyDescent="0.2">
      <c r="A533" s="132"/>
      <c r="B533" s="35">
        <v>810074</v>
      </c>
      <c r="C533" s="5" t="s">
        <v>718</v>
      </c>
      <c r="D533" s="63" t="s">
        <v>152</v>
      </c>
      <c r="E533" s="73" t="s">
        <v>278</v>
      </c>
      <c r="F533" s="28">
        <v>2248</v>
      </c>
      <c r="G533" s="69">
        <v>1197072.26</v>
      </c>
      <c r="H533" s="85" t="s">
        <v>338</v>
      </c>
    </row>
    <row r="534" spans="1:8" outlineLevel="2" x14ac:dyDescent="0.2">
      <c r="A534" s="132"/>
      <c r="B534" s="35">
        <v>810074</v>
      </c>
      <c r="C534" s="5" t="s">
        <v>719</v>
      </c>
      <c r="D534" s="63" t="s">
        <v>180</v>
      </c>
      <c r="E534" s="73" t="s">
        <v>278</v>
      </c>
      <c r="F534" s="28">
        <v>19325</v>
      </c>
      <c r="G534" s="69">
        <v>8847814.8200000003</v>
      </c>
      <c r="H534" s="85" t="s">
        <v>338</v>
      </c>
    </row>
    <row r="535" spans="1:8" outlineLevel="2" x14ac:dyDescent="0.2">
      <c r="A535" s="132"/>
      <c r="B535" s="35">
        <v>810074</v>
      </c>
      <c r="C535" s="5" t="s">
        <v>720</v>
      </c>
      <c r="D535" s="63" t="s">
        <v>280</v>
      </c>
      <c r="E535" s="73" t="s">
        <v>278</v>
      </c>
      <c r="F535" s="28">
        <v>17829</v>
      </c>
      <c r="G535" s="69">
        <v>8119274.2399999993</v>
      </c>
      <c r="H535" s="85" t="s">
        <v>338</v>
      </c>
    </row>
    <row r="536" spans="1:8" outlineLevel="2" x14ac:dyDescent="0.2">
      <c r="A536" s="132"/>
      <c r="B536" s="35">
        <v>810074</v>
      </c>
      <c r="C536" s="5" t="s">
        <v>721</v>
      </c>
      <c r="D536" s="63" t="s">
        <v>504</v>
      </c>
      <c r="E536" s="73" t="s">
        <v>278</v>
      </c>
      <c r="F536" s="28">
        <v>1894</v>
      </c>
      <c r="G536" s="69">
        <v>1958046.4200000002</v>
      </c>
      <c r="H536" s="85" t="s">
        <v>338</v>
      </c>
    </row>
    <row r="537" spans="1:8" hidden="1" outlineLevel="2" x14ac:dyDescent="0.2">
      <c r="A537" s="132"/>
      <c r="B537" s="35">
        <v>810074</v>
      </c>
      <c r="C537" s="5" t="s">
        <v>722</v>
      </c>
      <c r="D537" s="63" t="s">
        <v>618</v>
      </c>
      <c r="E537" s="73" t="s">
        <v>278</v>
      </c>
      <c r="F537" s="28">
        <v>0</v>
      </c>
      <c r="G537" s="69">
        <v>0</v>
      </c>
      <c r="H537" s="85" t="s">
        <v>734</v>
      </c>
    </row>
    <row r="538" spans="1:8" outlineLevel="2" x14ac:dyDescent="0.2">
      <c r="A538" s="132"/>
      <c r="B538" s="35">
        <v>810074</v>
      </c>
      <c r="C538" s="5" t="s">
        <v>723</v>
      </c>
      <c r="D538" s="63" t="s">
        <v>619</v>
      </c>
      <c r="E538" s="73" t="s">
        <v>278</v>
      </c>
      <c r="F538" s="28">
        <v>2326</v>
      </c>
      <c r="G538" s="69">
        <v>1282183.3299999998</v>
      </c>
      <c r="H538" s="85" t="s">
        <v>338</v>
      </c>
    </row>
    <row r="539" spans="1:8" hidden="1" outlineLevel="2" x14ac:dyDescent="0.2">
      <c r="A539" s="132"/>
      <c r="B539" s="35">
        <v>810074</v>
      </c>
      <c r="C539" s="5" t="s">
        <v>724</v>
      </c>
      <c r="D539" s="63" t="s">
        <v>620</v>
      </c>
      <c r="E539" s="73" t="s">
        <v>278</v>
      </c>
      <c r="F539" s="28">
        <v>0</v>
      </c>
      <c r="G539" s="69">
        <v>0</v>
      </c>
      <c r="H539" s="85" t="s">
        <v>734</v>
      </c>
    </row>
    <row r="540" spans="1:8" outlineLevel="2" x14ac:dyDescent="0.2">
      <c r="A540" s="132"/>
      <c r="B540" s="35">
        <v>810074</v>
      </c>
      <c r="C540" s="5" t="s">
        <v>725</v>
      </c>
      <c r="D540" s="63" t="s">
        <v>621</v>
      </c>
      <c r="E540" s="73" t="s">
        <v>278</v>
      </c>
      <c r="F540" s="28">
        <v>1598</v>
      </c>
      <c r="G540" s="69">
        <v>776311.36</v>
      </c>
      <c r="H540" s="85" t="s">
        <v>338</v>
      </c>
    </row>
    <row r="541" spans="1:8" hidden="1" outlineLevel="2" x14ac:dyDescent="0.2">
      <c r="A541" s="132"/>
      <c r="B541" s="35">
        <v>810074</v>
      </c>
      <c r="C541" s="5" t="s">
        <v>726</v>
      </c>
      <c r="D541" s="63" t="s">
        <v>622</v>
      </c>
      <c r="E541" s="73" t="s">
        <v>278</v>
      </c>
      <c r="F541" s="28">
        <v>0</v>
      </c>
      <c r="G541" s="69">
        <v>0</v>
      </c>
      <c r="H541" s="85" t="s">
        <v>734</v>
      </c>
    </row>
    <row r="542" spans="1:8" outlineLevel="2" x14ac:dyDescent="0.2">
      <c r="A542" s="132"/>
      <c r="B542" s="35">
        <v>810074</v>
      </c>
      <c r="C542" s="5" t="s">
        <v>727</v>
      </c>
      <c r="D542" s="63" t="s">
        <v>623</v>
      </c>
      <c r="E542" s="73" t="s">
        <v>278</v>
      </c>
      <c r="F542" s="28">
        <v>6431</v>
      </c>
      <c r="G542" s="69">
        <v>2727701.3899999997</v>
      </c>
      <c r="H542" s="85" t="s">
        <v>338</v>
      </c>
    </row>
    <row r="543" spans="1:8" outlineLevel="2" x14ac:dyDescent="0.2">
      <c r="A543" s="132"/>
      <c r="B543" s="35">
        <v>810074</v>
      </c>
      <c r="C543" s="5" t="s">
        <v>728</v>
      </c>
      <c r="D543" s="63" t="s">
        <v>624</v>
      </c>
      <c r="E543" s="73" t="s">
        <v>278</v>
      </c>
      <c r="F543" s="28">
        <v>245</v>
      </c>
      <c r="G543" s="69">
        <v>119021.45000000001</v>
      </c>
      <c r="H543" s="85" t="s">
        <v>338</v>
      </c>
    </row>
    <row r="544" spans="1:8" outlineLevel="2" x14ac:dyDescent="0.2">
      <c r="A544" s="132"/>
      <c r="B544" s="35">
        <v>810074</v>
      </c>
      <c r="C544" s="5" t="s">
        <v>729</v>
      </c>
      <c r="D544" s="63" t="s">
        <v>625</v>
      </c>
      <c r="E544" s="73" t="s">
        <v>278</v>
      </c>
      <c r="F544" s="28">
        <v>291</v>
      </c>
      <c r="G544" s="69">
        <v>110732.4</v>
      </c>
      <c r="H544" s="85" t="s">
        <v>338</v>
      </c>
    </row>
    <row r="545" spans="1:8" outlineLevel="2" x14ac:dyDescent="0.2">
      <c r="A545" s="132"/>
      <c r="B545" s="35">
        <v>810074</v>
      </c>
      <c r="C545" s="5" t="s">
        <v>730</v>
      </c>
      <c r="D545" s="63" t="s">
        <v>626</v>
      </c>
      <c r="E545" s="73" t="s">
        <v>278</v>
      </c>
      <c r="F545" s="28">
        <v>5728</v>
      </c>
      <c r="G545" s="69">
        <v>2049564.2600000002</v>
      </c>
      <c r="H545" s="85" t="s">
        <v>338</v>
      </c>
    </row>
    <row r="546" spans="1:8" outlineLevel="2" x14ac:dyDescent="0.2">
      <c r="A546" s="132"/>
      <c r="B546" s="35">
        <v>810074</v>
      </c>
      <c r="C546" s="5" t="s">
        <v>731</v>
      </c>
      <c r="D546" s="63" t="s">
        <v>627</v>
      </c>
      <c r="E546" s="73" t="s">
        <v>278</v>
      </c>
      <c r="F546" s="28">
        <v>1376</v>
      </c>
      <c r="G546" s="69">
        <v>575273.06000000006</v>
      </c>
      <c r="H546" s="85" t="s">
        <v>338</v>
      </c>
    </row>
    <row r="547" spans="1:8" hidden="1" outlineLevel="2" x14ac:dyDescent="0.2">
      <c r="A547" s="132"/>
      <c r="B547" s="35">
        <v>810074</v>
      </c>
      <c r="C547" s="5" t="s">
        <v>732</v>
      </c>
      <c r="D547" s="63" t="s">
        <v>617</v>
      </c>
      <c r="E547" s="73" t="s">
        <v>278</v>
      </c>
      <c r="F547" s="28">
        <v>0</v>
      </c>
      <c r="G547" s="69">
        <v>0</v>
      </c>
      <c r="H547" s="85" t="s">
        <v>734</v>
      </c>
    </row>
    <row r="548" spans="1:8" hidden="1" outlineLevel="2" x14ac:dyDescent="0.2">
      <c r="A548" s="132"/>
      <c r="B548" s="35">
        <v>810074</v>
      </c>
      <c r="C548" s="46" t="s">
        <v>736</v>
      </c>
      <c r="D548" s="63" t="s">
        <v>761</v>
      </c>
      <c r="E548" s="73" t="s">
        <v>329</v>
      </c>
      <c r="F548" s="28">
        <v>0</v>
      </c>
      <c r="G548" s="69">
        <v>0</v>
      </c>
      <c r="H548" s="85" t="s">
        <v>734</v>
      </c>
    </row>
    <row r="549" spans="1:8" outlineLevel="2" x14ac:dyDescent="0.2">
      <c r="A549" s="132"/>
      <c r="B549" s="35">
        <v>810074</v>
      </c>
      <c r="C549" s="5" t="s">
        <v>174</v>
      </c>
      <c r="D549" s="63" t="s">
        <v>631</v>
      </c>
      <c r="E549" s="73" t="s">
        <v>329</v>
      </c>
      <c r="F549" s="47">
        <v>7869</v>
      </c>
      <c r="G549" s="57">
        <v>30705237.700000003</v>
      </c>
      <c r="H549" s="85" t="s">
        <v>338</v>
      </c>
    </row>
    <row r="550" spans="1:8" outlineLevel="2" x14ac:dyDescent="0.2">
      <c r="A550" s="132"/>
      <c r="B550" s="35">
        <v>810074</v>
      </c>
      <c r="C550" s="46" t="s">
        <v>209</v>
      </c>
      <c r="D550" s="63" t="s">
        <v>632</v>
      </c>
      <c r="E550" s="73" t="s">
        <v>329</v>
      </c>
      <c r="F550" s="28">
        <v>1584</v>
      </c>
      <c r="G550" s="69">
        <v>3600793.49</v>
      </c>
      <c r="H550" s="85" t="s">
        <v>338</v>
      </c>
    </row>
    <row r="551" spans="1:8" outlineLevel="2" x14ac:dyDescent="0.2">
      <c r="A551" s="132"/>
      <c r="B551" s="35">
        <v>810074</v>
      </c>
      <c r="C551" s="46" t="s">
        <v>211</v>
      </c>
      <c r="D551" s="63" t="s">
        <v>633</v>
      </c>
      <c r="E551" s="73" t="s">
        <v>329</v>
      </c>
      <c r="F551" s="28">
        <v>6285</v>
      </c>
      <c r="G551" s="69">
        <v>27104444.210000001</v>
      </c>
      <c r="H551" s="85" t="s">
        <v>338</v>
      </c>
    </row>
    <row r="552" spans="1:8" outlineLevel="2" x14ac:dyDescent="0.2">
      <c r="A552" s="132"/>
      <c r="B552" s="35">
        <v>810074</v>
      </c>
      <c r="C552" s="5" t="s">
        <v>207</v>
      </c>
      <c r="D552" s="63" t="s">
        <v>640</v>
      </c>
      <c r="E552" s="73" t="s">
        <v>329</v>
      </c>
      <c r="F552" s="47">
        <v>9820</v>
      </c>
      <c r="G552" s="57">
        <v>53599551.710000001</v>
      </c>
      <c r="H552" s="85" t="s">
        <v>338</v>
      </c>
    </row>
    <row r="553" spans="1:8" outlineLevel="2" x14ac:dyDescent="0.2">
      <c r="A553" s="132"/>
      <c r="B553" s="35">
        <v>810074</v>
      </c>
      <c r="C553" s="46" t="s">
        <v>210</v>
      </c>
      <c r="D553" s="63" t="s">
        <v>706</v>
      </c>
      <c r="E553" s="73" t="s">
        <v>329</v>
      </c>
      <c r="F553" s="28">
        <v>9769</v>
      </c>
      <c r="G553" s="69">
        <v>52804988.93</v>
      </c>
      <c r="H553" s="85" t="s">
        <v>338</v>
      </c>
    </row>
    <row r="554" spans="1:8" outlineLevel="2" x14ac:dyDescent="0.2">
      <c r="A554" s="132"/>
      <c r="B554" s="35">
        <v>810074</v>
      </c>
      <c r="C554" s="46" t="s">
        <v>208</v>
      </c>
      <c r="D554" s="63" t="s">
        <v>707</v>
      </c>
      <c r="E554" s="73" t="s">
        <v>329</v>
      </c>
      <c r="F554" s="28">
        <v>51</v>
      </c>
      <c r="G554" s="69">
        <v>794562.78</v>
      </c>
      <c r="H554" s="85" t="s">
        <v>338</v>
      </c>
    </row>
    <row r="555" spans="1:8" outlineLevel="2" x14ac:dyDescent="0.2">
      <c r="A555" s="132"/>
      <c r="B555" s="35">
        <v>810074</v>
      </c>
      <c r="C555" s="84" t="s">
        <v>759</v>
      </c>
      <c r="D555" s="63" t="s">
        <v>708</v>
      </c>
      <c r="E555" s="73" t="s">
        <v>329</v>
      </c>
      <c r="F555" s="28">
        <v>1231</v>
      </c>
      <c r="G555" s="69">
        <v>2627692.6</v>
      </c>
      <c r="H555" s="85" t="s">
        <v>338</v>
      </c>
    </row>
    <row r="556" spans="1:8" outlineLevel="2" x14ac:dyDescent="0.2">
      <c r="A556" s="132"/>
      <c r="B556" s="35">
        <v>810074</v>
      </c>
      <c r="C556" s="84" t="s">
        <v>760</v>
      </c>
      <c r="D556" s="63" t="s">
        <v>758</v>
      </c>
      <c r="E556" s="73" t="s">
        <v>329</v>
      </c>
      <c r="F556" s="28">
        <v>2458</v>
      </c>
      <c r="G556" s="69">
        <v>5486010.2000000002</v>
      </c>
      <c r="H556" s="85" t="s">
        <v>338</v>
      </c>
    </row>
    <row r="557" spans="1:8" outlineLevel="2" x14ac:dyDescent="0.2">
      <c r="A557" s="132"/>
      <c r="B557" s="35">
        <v>810074</v>
      </c>
      <c r="C557" s="5" t="s">
        <v>576</v>
      </c>
      <c r="D557" s="63" t="s">
        <v>709</v>
      </c>
      <c r="E557" s="73" t="s">
        <v>329</v>
      </c>
      <c r="F557" s="47">
        <v>5900</v>
      </c>
      <c r="G557" s="57">
        <v>25302989.57</v>
      </c>
      <c r="H557" s="85" t="s">
        <v>338</v>
      </c>
    </row>
    <row r="558" spans="1:8" outlineLevel="2" x14ac:dyDescent="0.2">
      <c r="A558" s="132"/>
      <c r="B558" s="35">
        <v>810074</v>
      </c>
      <c r="C558" s="46" t="s">
        <v>711</v>
      </c>
      <c r="D558" s="63" t="s">
        <v>714</v>
      </c>
      <c r="E558" s="73" t="s">
        <v>329</v>
      </c>
      <c r="F558" s="28">
        <v>584</v>
      </c>
      <c r="G558" s="69">
        <v>3665051.71</v>
      </c>
      <c r="H558" s="85" t="s">
        <v>338</v>
      </c>
    </row>
    <row r="559" spans="1:8" outlineLevel="2" x14ac:dyDescent="0.2">
      <c r="A559" s="132"/>
      <c r="B559" s="35">
        <v>810074</v>
      </c>
      <c r="C559" s="46" t="s">
        <v>712</v>
      </c>
      <c r="D559" s="63" t="s">
        <v>715</v>
      </c>
      <c r="E559" s="73" t="s">
        <v>329</v>
      </c>
      <c r="F559" s="28">
        <v>1634</v>
      </c>
      <c r="G559" s="69">
        <v>3871761.15</v>
      </c>
      <c r="H559" s="85" t="s">
        <v>338</v>
      </c>
    </row>
    <row r="560" spans="1:8" ht="13.5" outlineLevel="2" thickBot="1" x14ac:dyDescent="0.25">
      <c r="A560" s="132"/>
      <c r="B560" s="35">
        <v>810074</v>
      </c>
      <c r="C560" s="46" t="s">
        <v>713</v>
      </c>
      <c r="D560" s="63" t="s">
        <v>716</v>
      </c>
      <c r="E560" s="73" t="s">
        <v>329</v>
      </c>
      <c r="F560" s="28">
        <v>3125</v>
      </c>
      <c r="G560" s="69">
        <v>16464913.310000001</v>
      </c>
      <c r="H560" s="85" t="s">
        <v>338</v>
      </c>
    </row>
    <row r="561" spans="1:8" ht="13.5" hidden="1" outlineLevel="2" thickBot="1" x14ac:dyDescent="0.25">
      <c r="A561" s="132"/>
      <c r="B561" s="35">
        <v>810074</v>
      </c>
      <c r="C561" s="5" t="s">
        <v>330</v>
      </c>
      <c r="D561" s="63" t="s">
        <v>710</v>
      </c>
      <c r="E561" s="73" t="s">
        <v>329</v>
      </c>
      <c r="F561" s="47">
        <v>0</v>
      </c>
      <c r="G561" s="57">
        <v>0</v>
      </c>
      <c r="H561" s="85" t="s">
        <v>734</v>
      </c>
    </row>
    <row r="562" spans="1:8" ht="13.5" hidden="1" outlineLevel="2" thickBot="1" x14ac:dyDescent="0.25">
      <c r="A562" s="132"/>
      <c r="B562" s="35">
        <v>810074</v>
      </c>
      <c r="C562" s="5" t="s">
        <v>577</v>
      </c>
      <c r="D562" s="63" t="s">
        <v>733</v>
      </c>
      <c r="E562" s="73" t="s">
        <v>329</v>
      </c>
      <c r="F562" s="47">
        <v>0</v>
      </c>
      <c r="G562" s="57">
        <v>0</v>
      </c>
      <c r="H562" s="85" t="s">
        <v>734</v>
      </c>
    </row>
    <row r="563" spans="1:8" outlineLevel="1" x14ac:dyDescent="0.2">
      <c r="A563" s="133">
        <v>810076</v>
      </c>
      <c r="B563" s="37">
        <v>810076</v>
      </c>
      <c r="C563" s="38" t="s">
        <v>86</v>
      </c>
      <c r="D563" s="62" t="s">
        <v>177</v>
      </c>
      <c r="E563" s="72" t="s">
        <v>278</v>
      </c>
      <c r="F563" s="50">
        <v>92068</v>
      </c>
      <c r="G563" s="68">
        <v>200369443.29000002</v>
      </c>
      <c r="H563" s="85" t="s">
        <v>338</v>
      </c>
    </row>
    <row r="564" spans="1:8" outlineLevel="2" x14ac:dyDescent="0.2">
      <c r="A564" s="134"/>
      <c r="B564" s="35">
        <v>810076</v>
      </c>
      <c r="C564" s="5" t="s">
        <v>704</v>
      </c>
      <c r="D564" s="63" t="s">
        <v>149</v>
      </c>
      <c r="E564" s="73" t="s">
        <v>278</v>
      </c>
      <c r="F564" s="28">
        <v>17695</v>
      </c>
      <c r="G564" s="69">
        <v>9694897.879999999</v>
      </c>
      <c r="H564" s="85" t="s">
        <v>338</v>
      </c>
    </row>
    <row r="565" spans="1:8" outlineLevel="2" x14ac:dyDescent="0.2">
      <c r="A565" s="134"/>
      <c r="B565" s="35">
        <v>810076</v>
      </c>
      <c r="C565" s="5" t="s">
        <v>705</v>
      </c>
      <c r="D565" s="63" t="s">
        <v>150</v>
      </c>
      <c r="E565" s="73" t="s">
        <v>329</v>
      </c>
      <c r="F565" s="28">
        <v>5980</v>
      </c>
      <c r="G565" s="69">
        <v>14695125.75</v>
      </c>
      <c r="H565" s="85" t="s">
        <v>338</v>
      </c>
    </row>
    <row r="566" spans="1:8" hidden="1" outlineLevel="2" x14ac:dyDescent="0.2">
      <c r="A566" s="134"/>
      <c r="B566" s="35">
        <v>810076</v>
      </c>
      <c r="C566" s="5" t="s">
        <v>717</v>
      </c>
      <c r="D566" s="63" t="s">
        <v>151</v>
      </c>
      <c r="E566" s="73" t="s">
        <v>329</v>
      </c>
      <c r="F566" s="28">
        <v>0</v>
      </c>
      <c r="G566" s="69">
        <v>0</v>
      </c>
      <c r="H566" s="85" t="s">
        <v>734</v>
      </c>
    </row>
    <row r="567" spans="1:8" outlineLevel="2" x14ac:dyDescent="0.2">
      <c r="A567" s="134"/>
      <c r="B567" s="35">
        <v>810076</v>
      </c>
      <c r="C567" s="5" t="s">
        <v>718</v>
      </c>
      <c r="D567" s="63" t="s">
        <v>152</v>
      </c>
      <c r="E567" s="73" t="s">
        <v>278</v>
      </c>
      <c r="F567" s="28">
        <v>1192</v>
      </c>
      <c r="G567" s="69">
        <v>745727.68</v>
      </c>
      <c r="H567" s="85" t="s">
        <v>338</v>
      </c>
    </row>
    <row r="568" spans="1:8" outlineLevel="2" x14ac:dyDescent="0.2">
      <c r="A568" s="134"/>
      <c r="B568" s="35">
        <v>810076</v>
      </c>
      <c r="C568" s="5" t="s">
        <v>719</v>
      </c>
      <c r="D568" s="63" t="s">
        <v>180</v>
      </c>
      <c r="E568" s="73" t="s">
        <v>278</v>
      </c>
      <c r="F568" s="28">
        <v>11122</v>
      </c>
      <c r="G568" s="69">
        <v>5982453.9000000004</v>
      </c>
      <c r="H568" s="85" t="s">
        <v>338</v>
      </c>
    </row>
    <row r="569" spans="1:8" outlineLevel="2" x14ac:dyDescent="0.2">
      <c r="A569" s="134"/>
      <c r="B569" s="35">
        <v>810076</v>
      </c>
      <c r="C569" s="5" t="s">
        <v>720</v>
      </c>
      <c r="D569" s="63" t="s">
        <v>280</v>
      </c>
      <c r="E569" s="73" t="s">
        <v>278</v>
      </c>
      <c r="F569" s="28">
        <v>8107</v>
      </c>
      <c r="G569" s="69">
        <v>4337408.6900000004</v>
      </c>
      <c r="H569" s="85" t="s">
        <v>338</v>
      </c>
    </row>
    <row r="570" spans="1:8" outlineLevel="2" x14ac:dyDescent="0.2">
      <c r="A570" s="134"/>
      <c r="B570" s="35">
        <v>810076</v>
      </c>
      <c r="C570" s="5" t="s">
        <v>721</v>
      </c>
      <c r="D570" s="63" t="s">
        <v>504</v>
      </c>
      <c r="E570" s="73" t="s">
        <v>278</v>
      </c>
      <c r="F570" s="28">
        <v>1161</v>
      </c>
      <c r="G570" s="69">
        <v>1410117.0899999999</v>
      </c>
      <c r="H570" s="85" t="s">
        <v>338</v>
      </c>
    </row>
    <row r="571" spans="1:8" hidden="1" outlineLevel="2" x14ac:dyDescent="0.2">
      <c r="A571" s="134"/>
      <c r="B571" s="35">
        <v>810076</v>
      </c>
      <c r="C571" s="5" t="s">
        <v>722</v>
      </c>
      <c r="D571" s="63" t="s">
        <v>618</v>
      </c>
      <c r="E571" s="73" t="s">
        <v>278</v>
      </c>
      <c r="F571" s="28">
        <v>0</v>
      </c>
      <c r="G571" s="69">
        <v>0</v>
      </c>
      <c r="H571" s="85" t="s">
        <v>734</v>
      </c>
    </row>
    <row r="572" spans="1:8" outlineLevel="2" x14ac:dyDescent="0.2">
      <c r="A572" s="134"/>
      <c r="B572" s="35">
        <v>810076</v>
      </c>
      <c r="C572" s="5" t="s">
        <v>723</v>
      </c>
      <c r="D572" s="63" t="s">
        <v>619</v>
      </c>
      <c r="E572" s="73" t="s">
        <v>278</v>
      </c>
      <c r="F572" s="28">
        <v>2933</v>
      </c>
      <c r="G572" s="69">
        <v>1899469.96</v>
      </c>
      <c r="H572" s="85" t="s">
        <v>338</v>
      </c>
    </row>
    <row r="573" spans="1:8" outlineLevel="2" x14ac:dyDescent="0.2">
      <c r="A573" s="134"/>
      <c r="B573" s="35">
        <v>810076</v>
      </c>
      <c r="C573" s="5" t="s">
        <v>724</v>
      </c>
      <c r="D573" s="63" t="s">
        <v>620</v>
      </c>
      <c r="E573" s="73" t="s">
        <v>278</v>
      </c>
      <c r="F573" s="28">
        <v>750</v>
      </c>
      <c r="G573" s="69">
        <v>605502.01</v>
      </c>
      <c r="H573" s="85" t="s">
        <v>338</v>
      </c>
    </row>
    <row r="574" spans="1:8" outlineLevel="2" x14ac:dyDescent="0.2">
      <c r="A574" s="134"/>
      <c r="B574" s="35">
        <v>810076</v>
      </c>
      <c r="C574" s="5" t="s">
        <v>725</v>
      </c>
      <c r="D574" s="63" t="s">
        <v>621</v>
      </c>
      <c r="E574" s="73" t="s">
        <v>278</v>
      </c>
      <c r="F574" s="28">
        <v>872</v>
      </c>
      <c r="G574" s="69">
        <v>497686.19</v>
      </c>
      <c r="H574" s="85" t="s">
        <v>338</v>
      </c>
    </row>
    <row r="575" spans="1:8" outlineLevel="2" x14ac:dyDescent="0.2">
      <c r="A575" s="134"/>
      <c r="B575" s="35">
        <v>810076</v>
      </c>
      <c r="C575" s="5" t="s">
        <v>726</v>
      </c>
      <c r="D575" s="63" t="s">
        <v>622</v>
      </c>
      <c r="E575" s="73" t="s">
        <v>278</v>
      </c>
      <c r="F575" s="28">
        <v>333</v>
      </c>
      <c r="G575" s="69">
        <v>171727.51</v>
      </c>
      <c r="H575" s="85" t="s">
        <v>338</v>
      </c>
    </row>
    <row r="576" spans="1:8" outlineLevel="2" x14ac:dyDescent="0.2">
      <c r="A576" s="134"/>
      <c r="B576" s="35">
        <v>810076</v>
      </c>
      <c r="C576" s="5" t="s">
        <v>727</v>
      </c>
      <c r="D576" s="63" t="s">
        <v>623</v>
      </c>
      <c r="E576" s="73" t="s">
        <v>278</v>
      </c>
      <c r="F576" s="28">
        <v>1707</v>
      </c>
      <c r="G576" s="69">
        <v>850612.53999999992</v>
      </c>
      <c r="H576" s="85" t="s">
        <v>338</v>
      </c>
    </row>
    <row r="577" spans="1:8" hidden="1" outlineLevel="2" x14ac:dyDescent="0.2">
      <c r="A577" s="134"/>
      <c r="B577" s="35">
        <v>810076</v>
      </c>
      <c r="C577" s="5" t="s">
        <v>728</v>
      </c>
      <c r="D577" s="63" t="s">
        <v>624</v>
      </c>
      <c r="E577" s="73" t="s">
        <v>278</v>
      </c>
      <c r="F577" s="28">
        <v>0</v>
      </c>
      <c r="G577" s="69">
        <v>0</v>
      </c>
      <c r="H577" s="85" t="s">
        <v>734</v>
      </c>
    </row>
    <row r="578" spans="1:8" outlineLevel="2" x14ac:dyDescent="0.2">
      <c r="A578" s="134"/>
      <c r="B578" s="35">
        <v>810076</v>
      </c>
      <c r="C578" s="5" t="s">
        <v>729</v>
      </c>
      <c r="D578" s="63" t="s">
        <v>625</v>
      </c>
      <c r="E578" s="73" t="s">
        <v>278</v>
      </c>
      <c r="F578" s="28">
        <v>3255</v>
      </c>
      <c r="G578" s="69">
        <v>1455166.3599999999</v>
      </c>
      <c r="H578" s="85" t="s">
        <v>338</v>
      </c>
    </row>
    <row r="579" spans="1:8" outlineLevel="2" x14ac:dyDescent="0.2">
      <c r="A579" s="134"/>
      <c r="B579" s="35">
        <v>810076</v>
      </c>
      <c r="C579" s="5" t="s">
        <v>730</v>
      </c>
      <c r="D579" s="63" t="s">
        <v>626</v>
      </c>
      <c r="E579" s="73" t="s">
        <v>278</v>
      </c>
      <c r="F579" s="28">
        <v>4244</v>
      </c>
      <c r="G579" s="69">
        <v>1784078.0699999998</v>
      </c>
      <c r="H579" s="85" t="s">
        <v>338</v>
      </c>
    </row>
    <row r="580" spans="1:8" outlineLevel="2" x14ac:dyDescent="0.2">
      <c r="A580" s="134"/>
      <c r="B580" s="35">
        <v>810076</v>
      </c>
      <c r="C580" s="5" t="s">
        <v>731</v>
      </c>
      <c r="D580" s="63" t="s">
        <v>627</v>
      </c>
      <c r="E580" s="73" t="s">
        <v>278</v>
      </c>
      <c r="F580" s="28">
        <v>1067</v>
      </c>
      <c r="G580" s="69">
        <v>524082.87</v>
      </c>
      <c r="H580" s="85" t="s">
        <v>338</v>
      </c>
    </row>
    <row r="581" spans="1:8" hidden="1" outlineLevel="2" x14ac:dyDescent="0.2">
      <c r="A581" s="134"/>
      <c r="B581" s="35">
        <v>810076</v>
      </c>
      <c r="C581" s="5" t="s">
        <v>732</v>
      </c>
      <c r="D581" s="63" t="s">
        <v>617</v>
      </c>
      <c r="E581" s="73" t="s">
        <v>278</v>
      </c>
      <c r="F581" s="28">
        <v>0</v>
      </c>
      <c r="G581" s="69">
        <v>0</v>
      </c>
      <c r="H581" s="85" t="s">
        <v>734</v>
      </c>
    </row>
    <row r="582" spans="1:8" hidden="1" outlineLevel="2" x14ac:dyDescent="0.2">
      <c r="A582" s="134"/>
      <c r="B582" s="35">
        <v>810076</v>
      </c>
      <c r="C582" s="46" t="s">
        <v>736</v>
      </c>
      <c r="D582" s="63" t="s">
        <v>761</v>
      </c>
      <c r="E582" s="73" t="s">
        <v>329</v>
      </c>
      <c r="F582" s="28">
        <v>0</v>
      </c>
      <c r="G582" s="69">
        <v>0</v>
      </c>
      <c r="H582" s="85" t="s">
        <v>734</v>
      </c>
    </row>
    <row r="583" spans="1:8" outlineLevel="2" x14ac:dyDescent="0.2">
      <c r="A583" s="134"/>
      <c r="B583" s="35">
        <v>810076</v>
      </c>
      <c r="C583" s="5" t="s">
        <v>174</v>
      </c>
      <c r="D583" s="63" t="s">
        <v>631</v>
      </c>
      <c r="E583" s="73" t="s">
        <v>329</v>
      </c>
      <c r="F583" s="47">
        <v>11717</v>
      </c>
      <c r="G583" s="57">
        <v>51299047.160000004</v>
      </c>
      <c r="H583" s="85" t="s">
        <v>338</v>
      </c>
    </row>
    <row r="584" spans="1:8" outlineLevel="2" x14ac:dyDescent="0.2">
      <c r="A584" s="134"/>
      <c r="B584" s="35">
        <v>810076</v>
      </c>
      <c r="C584" s="46" t="s">
        <v>209</v>
      </c>
      <c r="D584" s="63" t="s">
        <v>632</v>
      </c>
      <c r="E584" s="73" t="s">
        <v>329</v>
      </c>
      <c r="F584" s="28">
        <v>2862</v>
      </c>
      <c r="G584" s="69">
        <v>6578042.2000000002</v>
      </c>
      <c r="H584" s="85" t="s">
        <v>338</v>
      </c>
    </row>
    <row r="585" spans="1:8" outlineLevel="2" x14ac:dyDescent="0.2">
      <c r="A585" s="134"/>
      <c r="B585" s="35">
        <v>810076</v>
      </c>
      <c r="C585" s="46" t="s">
        <v>211</v>
      </c>
      <c r="D585" s="63" t="s">
        <v>633</v>
      </c>
      <c r="E585" s="73" t="s">
        <v>329</v>
      </c>
      <c r="F585" s="28">
        <v>8855</v>
      </c>
      <c r="G585" s="69">
        <v>44721004.960000001</v>
      </c>
      <c r="H585" s="85" t="s">
        <v>338</v>
      </c>
    </row>
    <row r="586" spans="1:8" outlineLevel="2" x14ac:dyDescent="0.2">
      <c r="A586" s="134"/>
      <c r="B586" s="35">
        <v>810076</v>
      </c>
      <c r="C586" s="5" t="s">
        <v>207</v>
      </c>
      <c r="D586" s="63" t="s">
        <v>640</v>
      </c>
      <c r="E586" s="73" t="s">
        <v>329</v>
      </c>
      <c r="F586" s="47">
        <v>15921</v>
      </c>
      <c r="G586" s="57">
        <v>88548924.020000011</v>
      </c>
      <c r="H586" s="85" t="s">
        <v>338</v>
      </c>
    </row>
    <row r="587" spans="1:8" outlineLevel="2" x14ac:dyDescent="0.2">
      <c r="A587" s="134"/>
      <c r="B587" s="35">
        <v>810076</v>
      </c>
      <c r="C587" s="46" t="s">
        <v>210</v>
      </c>
      <c r="D587" s="63" t="s">
        <v>706</v>
      </c>
      <c r="E587" s="73" t="s">
        <v>329</v>
      </c>
      <c r="F587" s="28">
        <v>15850</v>
      </c>
      <c r="G587" s="69">
        <v>87440596.120000005</v>
      </c>
      <c r="H587" s="85" t="s">
        <v>338</v>
      </c>
    </row>
    <row r="588" spans="1:8" outlineLevel="2" x14ac:dyDescent="0.2">
      <c r="A588" s="134"/>
      <c r="B588" s="35">
        <v>810076</v>
      </c>
      <c r="C588" s="46" t="s">
        <v>208</v>
      </c>
      <c r="D588" s="63" t="s">
        <v>707</v>
      </c>
      <c r="E588" s="73" t="s">
        <v>329</v>
      </c>
      <c r="F588" s="28">
        <v>71</v>
      </c>
      <c r="G588" s="69">
        <v>1108327.8999999999</v>
      </c>
      <c r="H588" s="85" t="s">
        <v>338</v>
      </c>
    </row>
    <row r="589" spans="1:8" outlineLevel="2" x14ac:dyDescent="0.2">
      <c r="A589" s="134"/>
      <c r="B589" s="35">
        <v>810076</v>
      </c>
      <c r="C589" s="84" t="s">
        <v>759</v>
      </c>
      <c r="D589" s="63" t="s">
        <v>708</v>
      </c>
      <c r="E589" s="73" t="s">
        <v>329</v>
      </c>
      <c r="F589" s="28">
        <v>1833</v>
      </c>
      <c r="G589" s="69">
        <v>3912721.8</v>
      </c>
      <c r="H589" s="85" t="s">
        <v>338</v>
      </c>
    </row>
    <row r="590" spans="1:8" outlineLevel="2" x14ac:dyDescent="0.2">
      <c r="A590" s="134"/>
      <c r="B590" s="35">
        <v>810076</v>
      </c>
      <c r="C590" s="84" t="s">
        <v>760</v>
      </c>
      <c r="D590" s="63" t="s">
        <v>758</v>
      </c>
      <c r="E590" s="73" t="s">
        <v>329</v>
      </c>
      <c r="F590" s="28">
        <v>3620</v>
      </c>
      <c r="G590" s="69">
        <v>8079478</v>
      </c>
      <c r="H590" s="85" t="s">
        <v>338</v>
      </c>
    </row>
    <row r="591" spans="1:8" outlineLevel="2" x14ac:dyDescent="0.2">
      <c r="A591" s="134"/>
      <c r="B591" s="35">
        <v>810076</v>
      </c>
      <c r="C591" s="5" t="s">
        <v>576</v>
      </c>
      <c r="D591" s="63" t="s">
        <v>709</v>
      </c>
      <c r="E591" s="73" t="s">
        <v>329</v>
      </c>
      <c r="F591" s="47">
        <v>4012</v>
      </c>
      <c r="G591" s="57">
        <v>15867415.609999999</v>
      </c>
      <c r="H591" s="85" t="s">
        <v>338</v>
      </c>
    </row>
    <row r="592" spans="1:8" hidden="1" outlineLevel="2" x14ac:dyDescent="0.2">
      <c r="A592" s="134"/>
      <c r="B592" s="35">
        <v>810076</v>
      </c>
      <c r="C592" s="46" t="s">
        <v>711</v>
      </c>
      <c r="D592" s="63" t="s">
        <v>714</v>
      </c>
      <c r="E592" s="73" t="s">
        <v>329</v>
      </c>
      <c r="F592" s="28">
        <v>0</v>
      </c>
      <c r="G592" s="69">
        <v>0</v>
      </c>
      <c r="H592" s="85" t="s">
        <v>734</v>
      </c>
    </row>
    <row r="593" spans="1:8" outlineLevel="2" x14ac:dyDescent="0.2">
      <c r="A593" s="134"/>
      <c r="B593" s="35">
        <v>810076</v>
      </c>
      <c r="C593" s="46" t="s">
        <v>712</v>
      </c>
      <c r="D593" s="63" t="s">
        <v>715</v>
      </c>
      <c r="E593" s="73" t="s">
        <v>329</v>
      </c>
      <c r="F593" s="28">
        <v>1289</v>
      </c>
      <c r="G593" s="69">
        <v>3054284.04</v>
      </c>
      <c r="H593" s="85" t="s">
        <v>338</v>
      </c>
    </row>
    <row r="594" spans="1:8" ht="13.5" outlineLevel="2" thickBot="1" x14ac:dyDescent="0.25">
      <c r="A594" s="134"/>
      <c r="B594" s="35">
        <v>810076</v>
      </c>
      <c r="C594" s="46" t="s">
        <v>713</v>
      </c>
      <c r="D594" s="63" t="s">
        <v>716</v>
      </c>
      <c r="E594" s="73" t="s">
        <v>329</v>
      </c>
      <c r="F594" s="28">
        <v>2200</v>
      </c>
      <c r="G594" s="69">
        <v>11591298.970000001</v>
      </c>
      <c r="H594" s="85" t="s">
        <v>338</v>
      </c>
    </row>
    <row r="595" spans="1:8" ht="13.5" hidden="1" outlineLevel="2" thickBot="1" x14ac:dyDescent="0.25">
      <c r="A595" s="134"/>
      <c r="B595" s="35">
        <v>810076</v>
      </c>
      <c r="C595" s="5" t="s">
        <v>330</v>
      </c>
      <c r="D595" s="63" t="s">
        <v>710</v>
      </c>
      <c r="E595" s="73" t="s">
        <v>329</v>
      </c>
      <c r="F595" s="47">
        <v>0</v>
      </c>
      <c r="G595" s="57">
        <v>0</v>
      </c>
      <c r="H595" s="85" t="s">
        <v>734</v>
      </c>
    </row>
    <row r="596" spans="1:8" ht="13.5" hidden="1" outlineLevel="2" thickBot="1" x14ac:dyDescent="0.25">
      <c r="A596" s="134"/>
      <c r="B596" s="35">
        <v>810076</v>
      </c>
      <c r="C596" s="5" t="s">
        <v>577</v>
      </c>
      <c r="D596" s="63" t="s">
        <v>733</v>
      </c>
      <c r="E596" s="73" t="s">
        <v>329</v>
      </c>
      <c r="F596" s="47">
        <v>0</v>
      </c>
      <c r="G596" s="57">
        <v>0</v>
      </c>
      <c r="H596" s="85" t="s">
        <v>734</v>
      </c>
    </row>
    <row r="597" spans="1:8" outlineLevel="1" x14ac:dyDescent="0.2">
      <c r="A597" s="133">
        <v>810068</v>
      </c>
      <c r="B597" s="37">
        <v>810068</v>
      </c>
      <c r="C597" s="38" t="s">
        <v>282</v>
      </c>
      <c r="D597" s="62" t="s">
        <v>177</v>
      </c>
      <c r="E597" s="72" t="s">
        <v>278</v>
      </c>
      <c r="F597" s="50">
        <v>4346</v>
      </c>
      <c r="G597" s="68">
        <v>11067983.57</v>
      </c>
      <c r="H597" s="85" t="s">
        <v>338</v>
      </c>
    </row>
    <row r="598" spans="1:8" hidden="1" outlineLevel="2" x14ac:dyDescent="0.2">
      <c r="A598" s="134"/>
      <c r="B598" s="35">
        <v>810068</v>
      </c>
      <c r="C598" s="5" t="s">
        <v>704</v>
      </c>
      <c r="D598" s="63" t="s">
        <v>149</v>
      </c>
      <c r="E598" s="73" t="s">
        <v>278</v>
      </c>
      <c r="F598" s="28">
        <v>0</v>
      </c>
      <c r="G598" s="69">
        <v>0</v>
      </c>
      <c r="H598" s="85" t="s">
        <v>734</v>
      </c>
    </row>
    <row r="599" spans="1:8" outlineLevel="2" x14ac:dyDescent="0.2">
      <c r="A599" s="134"/>
      <c r="B599" s="35">
        <v>810068</v>
      </c>
      <c r="C599" s="5" t="s">
        <v>705</v>
      </c>
      <c r="D599" s="63" t="s">
        <v>150</v>
      </c>
      <c r="E599" s="73" t="s">
        <v>329</v>
      </c>
      <c r="F599" s="28">
        <v>300</v>
      </c>
      <c r="G599" s="69">
        <v>843440.94</v>
      </c>
      <c r="H599" s="85" t="s">
        <v>338</v>
      </c>
    </row>
    <row r="600" spans="1:8" hidden="1" outlineLevel="2" x14ac:dyDescent="0.2">
      <c r="A600" s="134"/>
      <c r="B600" s="35">
        <v>810068</v>
      </c>
      <c r="C600" s="5" t="s">
        <v>717</v>
      </c>
      <c r="D600" s="63" t="s">
        <v>151</v>
      </c>
      <c r="E600" s="73" t="s">
        <v>329</v>
      </c>
      <c r="F600" s="28">
        <v>0</v>
      </c>
      <c r="G600" s="69">
        <v>0</v>
      </c>
      <c r="H600" s="85" t="s">
        <v>734</v>
      </c>
    </row>
    <row r="601" spans="1:8" hidden="1" outlineLevel="2" x14ac:dyDescent="0.2">
      <c r="A601" s="134"/>
      <c r="B601" s="35">
        <v>810068</v>
      </c>
      <c r="C601" s="5" t="s">
        <v>718</v>
      </c>
      <c r="D601" s="63" t="s">
        <v>152</v>
      </c>
      <c r="E601" s="73" t="s">
        <v>278</v>
      </c>
      <c r="F601" s="28">
        <v>0</v>
      </c>
      <c r="G601" s="69">
        <v>0</v>
      </c>
      <c r="H601" s="85" t="s">
        <v>734</v>
      </c>
    </row>
    <row r="602" spans="1:8" outlineLevel="2" x14ac:dyDescent="0.2">
      <c r="A602" s="134"/>
      <c r="B602" s="35">
        <v>810068</v>
      </c>
      <c r="C602" s="5" t="s">
        <v>719</v>
      </c>
      <c r="D602" s="63" t="s">
        <v>180</v>
      </c>
      <c r="E602" s="73" t="s">
        <v>278</v>
      </c>
      <c r="F602" s="28">
        <v>325</v>
      </c>
      <c r="G602" s="69">
        <v>221465.65</v>
      </c>
      <c r="H602" s="85" t="s">
        <v>338</v>
      </c>
    </row>
    <row r="603" spans="1:8" outlineLevel="2" x14ac:dyDescent="0.2">
      <c r="A603" s="134"/>
      <c r="B603" s="35">
        <v>810068</v>
      </c>
      <c r="C603" s="5" t="s">
        <v>720</v>
      </c>
      <c r="D603" s="63" t="s">
        <v>280</v>
      </c>
      <c r="E603" s="73" t="s">
        <v>278</v>
      </c>
      <c r="F603" s="28">
        <v>1641</v>
      </c>
      <c r="G603" s="69">
        <v>1112257.43</v>
      </c>
      <c r="H603" s="85" t="s">
        <v>338</v>
      </c>
    </row>
    <row r="604" spans="1:8" hidden="1" outlineLevel="2" x14ac:dyDescent="0.2">
      <c r="A604" s="134"/>
      <c r="B604" s="35">
        <v>810068</v>
      </c>
      <c r="C604" s="5" t="s">
        <v>721</v>
      </c>
      <c r="D604" s="63" t="s">
        <v>504</v>
      </c>
      <c r="E604" s="73" t="s">
        <v>278</v>
      </c>
      <c r="F604" s="28">
        <v>0</v>
      </c>
      <c r="G604" s="69">
        <v>0</v>
      </c>
      <c r="H604" s="85" t="s">
        <v>734</v>
      </c>
    </row>
    <row r="605" spans="1:8" hidden="1" outlineLevel="2" x14ac:dyDescent="0.2">
      <c r="A605" s="134"/>
      <c r="B605" s="35">
        <v>810068</v>
      </c>
      <c r="C605" s="5" t="s">
        <v>722</v>
      </c>
      <c r="D605" s="63" t="s">
        <v>618</v>
      </c>
      <c r="E605" s="73" t="s">
        <v>278</v>
      </c>
      <c r="F605" s="28">
        <v>0</v>
      </c>
      <c r="G605" s="69">
        <v>0</v>
      </c>
      <c r="H605" s="85" t="s">
        <v>734</v>
      </c>
    </row>
    <row r="606" spans="1:8" hidden="1" outlineLevel="2" x14ac:dyDescent="0.2">
      <c r="A606" s="134"/>
      <c r="B606" s="35">
        <v>810068</v>
      </c>
      <c r="C606" s="5" t="s">
        <v>723</v>
      </c>
      <c r="D606" s="63" t="s">
        <v>619</v>
      </c>
      <c r="E606" s="73" t="s">
        <v>278</v>
      </c>
      <c r="F606" s="28">
        <v>0</v>
      </c>
      <c r="G606" s="69">
        <v>0</v>
      </c>
      <c r="H606" s="85" t="s">
        <v>734</v>
      </c>
    </row>
    <row r="607" spans="1:8" hidden="1" outlineLevel="2" x14ac:dyDescent="0.2">
      <c r="A607" s="134"/>
      <c r="B607" s="35">
        <v>810068</v>
      </c>
      <c r="C607" s="5" t="s">
        <v>724</v>
      </c>
      <c r="D607" s="63" t="s">
        <v>620</v>
      </c>
      <c r="E607" s="73" t="s">
        <v>278</v>
      </c>
      <c r="F607" s="28">
        <v>0</v>
      </c>
      <c r="G607" s="69">
        <v>0</v>
      </c>
      <c r="H607" s="85" t="s">
        <v>734</v>
      </c>
    </row>
    <row r="608" spans="1:8" hidden="1" outlineLevel="2" x14ac:dyDescent="0.2">
      <c r="A608" s="134"/>
      <c r="B608" s="35">
        <v>810068</v>
      </c>
      <c r="C608" s="5" t="s">
        <v>725</v>
      </c>
      <c r="D608" s="63" t="s">
        <v>621</v>
      </c>
      <c r="E608" s="73" t="s">
        <v>278</v>
      </c>
      <c r="F608" s="28">
        <v>0</v>
      </c>
      <c r="G608" s="69">
        <v>0</v>
      </c>
      <c r="H608" s="85" t="s">
        <v>734</v>
      </c>
    </row>
    <row r="609" spans="1:8" hidden="1" outlineLevel="2" x14ac:dyDescent="0.2">
      <c r="A609" s="134"/>
      <c r="B609" s="35">
        <v>810068</v>
      </c>
      <c r="C609" s="5" t="s">
        <v>726</v>
      </c>
      <c r="D609" s="63" t="s">
        <v>622</v>
      </c>
      <c r="E609" s="73" t="s">
        <v>278</v>
      </c>
      <c r="F609" s="28">
        <v>0</v>
      </c>
      <c r="G609" s="69">
        <v>0</v>
      </c>
      <c r="H609" s="85" t="s">
        <v>734</v>
      </c>
    </row>
    <row r="610" spans="1:8" hidden="1" outlineLevel="2" x14ac:dyDescent="0.2">
      <c r="A610" s="134"/>
      <c r="B610" s="35">
        <v>810068</v>
      </c>
      <c r="C610" s="5" t="s">
        <v>727</v>
      </c>
      <c r="D610" s="63" t="s">
        <v>623</v>
      </c>
      <c r="E610" s="73" t="s">
        <v>278</v>
      </c>
      <c r="F610" s="28">
        <v>0</v>
      </c>
      <c r="G610" s="69">
        <v>0</v>
      </c>
      <c r="H610" s="85" t="s">
        <v>734</v>
      </c>
    </row>
    <row r="611" spans="1:8" hidden="1" outlineLevel="2" x14ac:dyDescent="0.2">
      <c r="A611" s="134"/>
      <c r="B611" s="35">
        <v>810068</v>
      </c>
      <c r="C611" s="5" t="s">
        <v>728</v>
      </c>
      <c r="D611" s="63" t="s">
        <v>624</v>
      </c>
      <c r="E611" s="73" t="s">
        <v>278</v>
      </c>
      <c r="F611" s="28">
        <v>0</v>
      </c>
      <c r="G611" s="69">
        <v>0</v>
      </c>
      <c r="H611" s="85" t="s">
        <v>734</v>
      </c>
    </row>
    <row r="612" spans="1:8" hidden="1" outlineLevel="2" x14ac:dyDescent="0.2">
      <c r="A612" s="134"/>
      <c r="B612" s="35">
        <v>810068</v>
      </c>
      <c r="C612" s="5" t="s">
        <v>729</v>
      </c>
      <c r="D612" s="63" t="s">
        <v>625</v>
      </c>
      <c r="E612" s="73" t="s">
        <v>278</v>
      </c>
      <c r="F612" s="28">
        <v>0</v>
      </c>
      <c r="G612" s="69">
        <v>0</v>
      </c>
      <c r="H612" s="85" t="s">
        <v>734</v>
      </c>
    </row>
    <row r="613" spans="1:8" hidden="1" outlineLevel="2" x14ac:dyDescent="0.2">
      <c r="A613" s="134"/>
      <c r="B613" s="35">
        <v>810068</v>
      </c>
      <c r="C613" s="5" t="s">
        <v>730</v>
      </c>
      <c r="D613" s="63" t="s">
        <v>626</v>
      </c>
      <c r="E613" s="73" t="s">
        <v>278</v>
      </c>
      <c r="F613" s="28">
        <v>0</v>
      </c>
      <c r="G613" s="69">
        <v>0</v>
      </c>
      <c r="H613" s="85" t="s">
        <v>734</v>
      </c>
    </row>
    <row r="614" spans="1:8" hidden="1" outlineLevel="2" x14ac:dyDescent="0.2">
      <c r="A614" s="134"/>
      <c r="B614" s="35">
        <v>810068</v>
      </c>
      <c r="C614" s="5" t="s">
        <v>731</v>
      </c>
      <c r="D614" s="63" t="s">
        <v>627</v>
      </c>
      <c r="E614" s="73" t="s">
        <v>278</v>
      </c>
      <c r="F614" s="28">
        <v>0</v>
      </c>
      <c r="G614" s="69">
        <v>0</v>
      </c>
      <c r="H614" s="85" t="s">
        <v>734</v>
      </c>
    </row>
    <row r="615" spans="1:8" hidden="1" outlineLevel="2" x14ac:dyDescent="0.2">
      <c r="A615" s="134"/>
      <c r="B615" s="35">
        <v>810068</v>
      </c>
      <c r="C615" s="5" t="s">
        <v>732</v>
      </c>
      <c r="D615" s="63" t="s">
        <v>617</v>
      </c>
      <c r="E615" s="73" t="s">
        <v>278</v>
      </c>
      <c r="F615" s="28">
        <v>0</v>
      </c>
      <c r="G615" s="69">
        <v>0</v>
      </c>
      <c r="H615" s="85" t="s">
        <v>734</v>
      </c>
    </row>
    <row r="616" spans="1:8" hidden="1" outlineLevel="2" x14ac:dyDescent="0.2">
      <c r="A616" s="134"/>
      <c r="B616" s="35">
        <v>810068</v>
      </c>
      <c r="C616" s="46" t="s">
        <v>736</v>
      </c>
      <c r="D616" s="63" t="s">
        <v>761</v>
      </c>
      <c r="E616" s="73" t="s">
        <v>329</v>
      </c>
      <c r="F616" s="28">
        <v>0</v>
      </c>
      <c r="G616" s="69">
        <v>0</v>
      </c>
      <c r="H616" s="85" t="s">
        <v>734</v>
      </c>
    </row>
    <row r="617" spans="1:8" outlineLevel="2" x14ac:dyDescent="0.2">
      <c r="A617" s="134"/>
      <c r="B617" s="35">
        <v>810068</v>
      </c>
      <c r="C617" s="5" t="s">
        <v>174</v>
      </c>
      <c r="D617" s="63" t="s">
        <v>631</v>
      </c>
      <c r="E617" s="73" t="s">
        <v>329</v>
      </c>
      <c r="F617" s="47">
        <v>678</v>
      </c>
      <c r="G617" s="57">
        <v>1800827.68</v>
      </c>
      <c r="H617" s="85" t="s">
        <v>338</v>
      </c>
    </row>
    <row r="618" spans="1:8" outlineLevel="2" x14ac:dyDescent="0.2">
      <c r="A618" s="134"/>
      <c r="B618" s="35">
        <v>810068</v>
      </c>
      <c r="C618" s="46" t="s">
        <v>209</v>
      </c>
      <c r="D618" s="63" t="s">
        <v>632</v>
      </c>
      <c r="E618" s="73" t="s">
        <v>329</v>
      </c>
      <c r="F618" s="28">
        <v>266</v>
      </c>
      <c r="G618" s="69">
        <v>700376.54</v>
      </c>
      <c r="H618" s="85" t="s">
        <v>338</v>
      </c>
    </row>
    <row r="619" spans="1:8" outlineLevel="2" x14ac:dyDescent="0.2">
      <c r="A619" s="134"/>
      <c r="B619" s="35">
        <v>810068</v>
      </c>
      <c r="C619" s="46" t="s">
        <v>211</v>
      </c>
      <c r="D619" s="63" t="s">
        <v>633</v>
      </c>
      <c r="E619" s="73" t="s">
        <v>329</v>
      </c>
      <c r="F619" s="28">
        <v>412</v>
      </c>
      <c r="G619" s="69">
        <v>1100451.1399999999</v>
      </c>
      <c r="H619" s="85" t="s">
        <v>338</v>
      </c>
    </row>
    <row r="620" spans="1:8" outlineLevel="2" x14ac:dyDescent="0.2">
      <c r="A620" s="134"/>
      <c r="B620" s="35">
        <v>810068</v>
      </c>
      <c r="C620" s="5" t="s">
        <v>207</v>
      </c>
      <c r="D620" s="63" t="s">
        <v>640</v>
      </c>
      <c r="E620" s="73" t="s">
        <v>329</v>
      </c>
      <c r="F620" s="47">
        <v>846</v>
      </c>
      <c r="G620" s="57">
        <v>4722578.37</v>
      </c>
      <c r="H620" s="85" t="s">
        <v>338</v>
      </c>
    </row>
    <row r="621" spans="1:8" outlineLevel="2" x14ac:dyDescent="0.2">
      <c r="A621" s="134"/>
      <c r="B621" s="35">
        <v>810068</v>
      </c>
      <c r="C621" s="46" t="s">
        <v>210</v>
      </c>
      <c r="D621" s="63" t="s">
        <v>706</v>
      </c>
      <c r="E621" s="73" t="s">
        <v>329</v>
      </c>
      <c r="F621" s="28">
        <v>838</v>
      </c>
      <c r="G621" s="69">
        <v>4603150.3899999997</v>
      </c>
      <c r="H621" s="85" t="s">
        <v>338</v>
      </c>
    </row>
    <row r="622" spans="1:8" outlineLevel="2" x14ac:dyDescent="0.2">
      <c r="A622" s="134"/>
      <c r="B622" s="35">
        <v>810068</v>
      </c>
      <c r="C622" s="46" t="s">
        <v>208</v>
      </c>
      <c r="D622" s="63" t="s">
        <v>707</v>
      </c>
      <c r="E622" s="73" t="s">
        <v>329</v>
      </c>
      <c r="F622" s="28">
        <v>8</v>
      </c>
      <c r="G622" s="69">
        <v>119427.98</v>
      </c>
      <c r="H622" s="85" t="s">
        <v>338</v>
      </c>
    </row>
    <row r="623" spans="1:8" outlineLevel="2" x14ac:dyDescent="0.2">
      <c r="A623" s="134"/>
      <c r="B623" s="35">
        <v>810068</v>
      </c>
      <c r="C623" s="84" t="s">
        <v>759</v>
      </c>
      <c r="D623" s="63" t="s">
        <v>708</v>
      </c>
      <c r="E623" s="73" t="s">
        <v>329</v>
      </c>
      <c r="F623" s="28">
        <v>106</v>
      </c>
      <c r="G623" s="69">
        <v>226267.6</v>
      </c>
      <c r="H623" s="85" t="s">
        <v>338</v>
      </c>
    </row>
    <row r="624" spans="1:8" outlineLevel="2" x14ac:dyDescent="0.2">
      <c r="A624" s="134"/>
      <c r="B624" s="35">
        <v>810068</v>
      </c>
      <c r="C624" s="84" t="s">
        <v>760</v>
      </c>
      <c r="D624" s="63" t="s">
        <v>758</v>
      </c>
      <c r="E624" s="73" t="s">
        <v>329</v>
      </c>
      <c r="F624" s="28">
        <v>217</v>
      </c>
      <c r="G624" s="69">
        <v>484322.3</v>
      </c>
      <c r="H624" s="85" t="s">
        <v>338</v>
      </c>
    </row>
    <row r="625" spans="1:8" outlineLevel="2" x14ac:dyDescent="0.2">
      <c r="A625" s="134"/>
      <c r="B625" s="35">
        <v>810068</v>
      </c>
      <c r="C625" s="5" t="s">
        <v>576</v>
      </c>
      <c r="D625" s="63" t="s">
        <v>709</v>
      </c>
      <c r="E625" s="73" t="s">
        <v>329</v>
      </c>
      <c r="F625" s="47">
        <v>556</v>
      </c>
      <c r="G625" s="57">
        <v>2367413.5</v>
      </c>
      <c r="H625" s="85" t="s">
        <v>338</v>
      </c>
    </row>
    <row r="626" spans="1:8" hidden="1" outlineLevel="2" x14ac:dyDescent="0.2">
      <c r="A626" s="134"/>
      <c r="B626" s="35">
        <v>810068</v>
      </c>
      <c r="C626" s="46" t="s">
        <v>711</v>
      </c>
      <c r="D626" s="63" t="s">
        <v>714</v>
      </c>
      <c r="E626" s="73" t="s">
        <v>329</v>
      </c>
      <c r="F626" s="28">
        <v>0</v>
      </c>
      <c r="G626" s="69">
        <v>0</v>
      </c>
      <c r="H626" s="85" t="s">
        <v>734</v>
      </c>
    </row>
    <row r="627" spans="1:8" outlineLevel="2" x14ac:dyDescent="0.2">
      <c r="A627" s="134"/>
      <c r="B627" s="35">
        <v>810068</v>
      </c>
      <c r="C627" s="46" t="s">
        <v>712</v>
      </c>
      <c r="D627" s="63" t="s">
        <v>715</v>
      </c>
      <c r="E627" s="73" t="s">
        <v>329</v>
      </c>
      <c r="F627" s="28">
        <v>119</v>
      </c>
      <c r="G627" s="69">
        <v>281970.37</v>
      </c>
      <c r="H627" s="85" t="s">
        <v>338</v>
      </c>
    </row>
    <row r="628" spans="1:8" ht="13.5" outlineLevel="2" thickBot="1" x14ac:dyDescent="0.25">
      <c r="A628" s="134"/>
      <c r="B628" s="35">
        <v>810068</v>
      </c>
      <c r="C628" s="46" t="s">
        <v>713</v>
      </c>
      <c r="D628" s="63" t="s">
        <v>716</v>
      </c>
      <c r="E628" s="73" t="s">
        <v>329</v>
      </c>
      <c r="F628" s="28">
        <v>363</v>
      </c>
      <c r="G628" s="69">
        <v>1912564.33</v>
      </c>
      <c r="H628" s="85" t="s">
        <v>338</v>
      </c>
    </row>
    <row r="629" spans="1:8" ht="13.5" hidden="1" outlineLevel="2" thickBot="1" x14ac:dyDescent="0.25">
      <c r="A629" s="134"/>
      <c r="B629" s="35">
        <v>810068</v>
      </c>
      <c r="C629" s="5" t="s">
        <v>330</v>
      </c>
      <c r="D629" s="63" t="s">
        <v>710</v>
      </c>
      <c r="E629" s="73" t="s">
        <v>329</v>
      </c>
      <c r="F629" s="47">
        <v>0</v>
      </c>
      <c r="G629" s="57">
        <v>0</v>
      </c>
      <c r="H629" s="85" t="s">
        <v>734</v>
      </c>
    </row>
    <row r="630" spans="1:8" ht="13.5" hidden="1" outlineLevel="2" thickBot="1" x14ac:dyDescent="0.25">
      <c r="A630" s="134"/>
      <c r="B630" s="35">
        <v>810068</v>
      </c>
      <c r="C630" s="5" t="s">
        <v>577</v>
      </c>
      <c r="D630" s="63" t="s">
        <v>733</v>
      </c>
      <c r="E630" s="73" t="s">
        <v>329</v>
      </c>
      <c r="F630" s="47">
        <v>0</v>
      </c>
      <c r="G630" s="57">
        <v>0</v>
      </c>
      <c r="H630" s="85" t="s">
        <v>734</v>
      </c>
    </row>
    <row r="631" spans="1:8" ht="12.75" customHeight="1" thickBot="1" x14ac:dyDescent="0.25">
      <c r="A631" s="24"/>
      <c r="B631" s="33"/>
      <c r="C631" s="23" t="s">
        <v>9</v>
      </c>
      <c r="D631" s="33"/>
      <c r="E631" s="74"/>
      <c r="F631" s="26">
        <v>56130</v>
      </c>
      <c r="G631" s="22">
        <v>99675711.310000002</v>
      </c>
      <c r="H631" s="85" t="s">
        <v>338</v>
      </c>
    </row>
    <row r="632" spans="1:8" outlineLevel="1" x14ac:dyDescent="0.2">
      <c r="A632" s="131">
        <v>810157</v>
      </c>
      <c r="B632" s="37">
        <v>810157</v>
      </c>
      <c r="C632" s="38" t="s">
        <v>87</v>
      </c>
      <c r="D632" s="62" t="s">
        <v>177</v>
      </c>
      <c r="E632" s="72" t="s">
        <v>278</v>
      </c>
      <c r="F632" s="50">
        <v>56130</v>
      </c>
      <c r="G632" s="68">
        <v>99675711.310000002</v>
      </c>
      <c r="H632" s="85" t="s">
        <v>338</v>
      </c>
    </row>
    <row r="633" spans="1:8" outlineLevel="2" x14ac:dyDescent="0.2">
      <c r="A633" s="132"/>
      <c r="B633" s="35">
        <v>810157</v>
      </c>
      <c r="C633" s="5" t="s">
        <v>704</v>
      </c>
      <c r="D633" s="63" t="s">
        <v>149</v>
      </c>
      <c r="E633" s="73" t="s">
        <v>278</v>
      </c>
      <c r="F633" s="28">
        <v>5989</v>
      </c>
      <c r="G633" s="69">
        <v>2707073.87</v>
      </c>
      <c r="H633" s="85" t="s">
        <v>338</v>
      </c>
    </row>
    <row r="634" spans="1:8" outlineLevel="2" x14ac:dyDescent="0.2">
      <c r="A634" s="132"/>
      <c r="B634" s="35">
        <v>810157</v>
      </c>
      <c r="C634" s="5" t="s">
        <v>705</v>
      </c>
      <c r="D634" s="63" t="s">
        <v>150</v>
      </c>
      <c r="E634" s="73" t="s">
        <v>329</v>
      </c>
      <c r="F634" s="28">
        <v>3000</v>
      </c>
      <c r="G634" s="69">
        <v>3507818.29</v>
      </c>
      <c r="H634" s="85" t="s">
        <v>338</v>
      </c>
    </row>
    <row r="635" spans="1:8" hidden="1" outlineLevel="2" x14ac:dyDescent="0.2">
      <c r="A635" s="132"/>
      <c r="B635" s="35">
        <v>810157</v>
      </c>
      <c r="C635" s="5" t="s">
        <v>717</v>
      </c>
      <c r="D635" s="63" t="s">
        <v>151</v>
      </c>
      <c r="E635" s="73" t="s">
        <v>329</v>
      </c>
      <c r="F635" s="28">
        <v>0</v>
      </c>
      <c r="G635" s="69">
        <v>0</v>
      </c>
      <c r="H635" s="85" t="s">
        <v>734</v>
      </c>
    </row>
    <row r="636" spans="1:8" outlineLevel="2" x14ac:dyDescent="0.2">
      <c r="A636" s="132"/>
      <c r="B636" s="35">
        <v>810157</v>
      </c>
      <c r="C636" s="5" t="s">
        <v>718</v>
      </c>
      <c r="D636" s="63" t="s">
        <v>152</v>
      </c>
      <c r="E636" s="73" t="s">
        <v>278</v>
      </c>
      <c r="F636" s="28">
        <v>150</v>
      </c>
      <c r="G636" s="69">
        <v>77419.149999999994</v>
      </c>
      <c r="H636" s="85" t="s">
        <v>338</v>
      </c>
    </row>
    <row r="637" spans="1:8" outlineLevel="2" x14ac:dyDescent="0.2">
      <c r="A637" s="132"/>
      <c r="B637" s="35">
        <v>810157</v>
      </c>
      <c r="C637" s="5" t="s">
        <v>719</v>
      </c>
      <c r="D637" s="63" t="s">
        <v>180</v>
      </c>
      <c r="E637" s="73" t="s">
        <v>278</v>
      </c>
      <c r="F637" s="28">
        <v>5250</v>
      </c>
      <c r="G637" s="69">
        <v>2329747.71</v>
      </c>
      <c r="H637" s="85" t="s">
        <v>338</v>
      </c>
    </row>
    <row r="638" spans="1:8" outlineLevel="2" x14ac:dyDescent="0.2">
      <c r="A638" s="132"/>
      <c r="B638" s="35">
        <v>810157</v>
      </c>
      <c r="C638" s="5" t="s">
        <v>720</v>
      </c>
      <c r="D638" s="63" t="s">
        <v>280</v>
      </c>
      <c r="E638" s="73" t="s">
        <v>278</v>
      </c>
      <c r="F638" s="28">
        <v>6750</v>
      </c>
      <c r="G638" s="69">
        <v>2979388.02</v>
      </c>
      <c r="H638" s="85" t="s">
        <v>338</v>
      </c>
    </row>
    <row r="639" spans="1:8" outlineLevel="2" x14ac:dyDescent="0.2">
      <c r="A639" s="132"/>
      <c r="B639" s="35">
        <v>810157</v>
      </c>
      <c r="C639" s="5" t="s">
        <v>721</v>
      </c>
      <c r="D639" s="63" t="s">
        <v>504</v>
      </c>
      <c r="E639" s="73" t="s">
        <v>278</v>
      </c>
      <c r="F639" s="28">
        <v>3450</v>
      </c>
      <c r="G639" s="69">
        <v>3456966.52</v>
      </c>
      <c r="H639" s="85" t="s">
        <v>338</v>
      </c>
    </row>
    <row r="640" spans="1:8" hidden="1" outlineLevel="2" x14ac:dyDescent="0.2">
      <c r="A640" s="132"/>
      <c r="B640" s="35">
        <v>810157</v>
      </c>
      <c r="C640" s="5" t="s">
        <v>722</v>
      </c>
      <c r="D640" s="63" t="s">
        <v>618</v>
      </c>
      <c r="E640" s="73" t="s">
        <v>278</v>
      </c>
      <c r="F640" s="28">
        <v>0</v>
      </c>
      <c r="G640" s="69">
        <v>0</v>
      </c>
      <c r="H640" s="85" t="s">
        <v>734</v>
      </c>
    </row>
    <row r="641" spans="1:8" outlineLevel="2" x14ac:dyDescent="0.2">
      <c r="A641" s="132"/>
      <c r="B641" s="35">
        <v>810157</v>
      </c>
      <c r="C641" s="5" t="s">
        <v>723</v>
      </c>
      <c r="D641" s="63" t="s">
        <v>619</v>
      </c>
      <c r="E641" s="73" t="s">
        <v>278</v>
      </c>
      <c r="F641" s="28">
        <v>2050</v>
      </c>
      <c r="G641" s="69">
        <v>1095285.52</v>
      </c>
      <c r="H641" s="85" t="s">
        <v>338</v>
      </c>
    </row>
    <row r="642" spans="1:8" hidden="1" outlineLevel="2" x14ac:dyDescent="0.2">
      <c r="A642" s="132"/>
      <c r="B642" s="35">
        <v>810157</v>
      </c>
      <c r="C642" s="5" t="s">
        <v>724</v>
      </c>
      <c r="D642" s="63" t="s">
        <v>620</v>
      </c>
      <c r="E642" s="73" t="s">
        <v>278</v>
      </c>
      <c r="F642" s="28">
        <v>0</v>
      </c>
      <c r="G642" s="69">
        <v>0</v>
      </c>
      <c r="H642" s="85" t="s">
        <v>734</v>
      </c>
    </row>
    <row r="643" spans="1:8" outlineLevel="2" x14ac:dyDescent="0.2">
      <c r="A643" s="132"/>
      <c r="B643" s="35">
        <v>810157</v>
      </c>
      <c r="C643" s="5" t="s">
        <v>725</v>
      </c>
      <c r="D643" s="63" t="s">
        <v>621</v>
      </c>
      <c r="E643" s="73" t="s">
        <v>278</v>
      </c>
      <c r="F643" s="28">
        <v>3650</v>
      </c>
      <c r="G643" s="69">
        <v>1718640.72</v>
      </c>
      <c r="H643" s="85" t="s">
        <v>338</v>
      </c>
    </row>
    <row r="644" spans="1:8" hidden="1" outlineLevel="2" x14ac:dyDescent="0.2">
      <c r="A644" s="132"/>
      <c r="B644" s="35">
        <v>810157</v>
      </c>
      <c r="C644" s="5" t="s">
        <v>726</v>
      </c>
      <c r="D644" s="63" t="s">
        <v>622</v>
      </c>
      <c r="E644" s="73" t="s">
        <v>278</v>
      </c>
      <c r="F644" s="28">
        <v>0</v>
      </c>
      <c r="G644" s="69">
        <v>0</v>
      </c>
      <c r="H644" s="85" t="s">
        <v>734</v>
      </c>
    </row>
    <row r="645" spans="1:8" outlineLevel="2" x14ac:dyDescent="0.2">
      <c r="A645" s="132"/>
      <c r="B645" s="35">
        <v>810157</v>
      </c>
      <c r="C645" s="5" t="s">
        <v>727</v>
      </c>
      <c r="D645" s="63" t="s">
        <v>623</v>
      </c>
      <c r="E645" s="73" t="s">
        <v>278</v>
      </c>
      <c r="F645" s="28">
        <v>3350</v>
      </c>
      <c r="G645" s="69">
        <v>1377197.39</v>
      </c>
      <c r="H645" s="85" t="s">
        <v>338</v>
      </c>
    </row>
    <row r="646" spans="1:8" hidden="1" outlineLevel="2" x14ac:dyDescent="0.2">
      <c r="A646" s="132"/>
      <c r="B646" s="35">
        <v>810157</v>
      </c>
      <c r="C646" s="5" t="s">
        <v>728</v>
      </c>
      <c r="D646" s="63" t="s">
        <v>624</v>
      </c>
      <c r="E646" s="73" t="s">
        <v>278</v>
      </c>
      <c r="F646" s="28">
        <v>0</v>
      </c>
      <c r="G646" s="69">
        <v>0</v>
      </c>
      <c r="H646" s="85" t="s">
        <v>734</v>
      </c>
    </row>
    <row r="647" spans="1:8" outlineLevel="2" x14ac:dyDescent="0.2">
      <c r="A647" s="132"/>
      <c r="B647" s="35">
        <v>810157</v>
      </c>
      <c r="C647" s="5" t="s">
        <v>729</v>
      </c>
      <c r="D647" s="63" t="s">
        <v>625</v>
      </c>
      <c r="E647" s="73" t="s">
        <v>278</v>
      </c>
      <c r="F647" s="28">
        <v>2580</v>
      </c>
      <c r="G647" s="69">
        <v>951556.28999999992</v>
      </c>
      <c r="H647" s="85" t="s">
        <v>338</v>
      </c>
    </row>
    <row r="648" spans="1:8" outlineLevel="2" x14ac:dyDescent="0.2">
      <c r="A648" s="132"/>
      <c r="B648" s="35">
        <v>810157</v>
      </c>
      <c r="C648" s="5" t="s">
        <v>730</v>
      </c>
      <c r="D648" s="63" t="s">
        <v>626</v>
      </c>
      <c r="E648" s="73" t="s">
        <v>278</v>
      </c>
      <c r="F648" s="28">
        <v>3100</v>
      </c>
      <c r="G648" s="69">
        <v>1075110.97</v>
      </c>
      <c r="H648" s="85" t="s">
        <v>338</v>
      </c>
    </row>
    <row r="649" spans="1:8" hidden="1" outlineLevel="2" x14ac:dyDescent="0.2">
      <c r="A649" s="132"/>
      <c r="B649" s="35">
        <v>810157</v>
      </c>
      <c r="C649" s="5" t="s">
        <v>731</v>
      </c>
      <c r="D649" s="63" t="s">
        <v>627</v>
      </c>
      <c r="E649" s="73" t="s">
        <v>278</v>
      </c>
      <c r="F649" s="28">
        <v>0</v>
      </c>
      <c r="G649" s="69">
        <v>0</v>
      </c>
      <c r="H649" s="85" t="s">
        <v>734</v>
      </c>
    </row>
    <row r="650" spans="1:8" hidden="1" outlineLevel="2" x14ac:dyDescent="0.2">
      <c r="A650" s="132"/>
      <c r="B650" s="35">
        <v>810157</v>
      </c>
      <c r="C650" s="5" t="s">
        <v>732</v>
      </c>
      <c r="D650" s="63" t="s">
        <v>617</v>
      </c>
      <c r="E650" s="73" t="s">
        <v>278</v>
      </c>
      <c r="F650" s="28">
        <v>0</v>
      </c>
      <c r="G650" s="69">
        <v>0</v>
      </c>
      <c r="H650" s="85" t="s">
        <v>734</v>
      </c>
    </row>
    <row r="651" spans="1:8" hidden="1" outlineLevel="2" x14ac:dyDescent="0.2">
      <c r="A651" s="132"/>
      <c r="B651" s="35">
        <v>810157</v>
      </c>
      <c r="C651" s="46" t="s">
        <v>736</v>
      </c>
      <c r="D651" s="63" t="s">
        <v>761</v>
      </c>
      <c r="E651" s="73" t="s">
        <v>329</v>
      </c>
      <c r="F651" s="28">
        <v>0</v>
      </c>
      <c r="G651" s="69">
        <v>0</v>
      </c>
      <c r="H651" s="85" t="s">
        <v>734</v>
      </c>
    </row>
    <row r="652" spans="1:8" outlineLevel="2" x14ac:dyDescent="0.2">
      <c r="A652" s="132"/>
      <c r="B652" s="35">
        <v>810157</v>
      </c>
      <c r="C652" s="5" t="s">
        <v>174</v>
      </c>
      <c r="D652" s="63" t="s">
        <v>631</v>
      </c>
      <c r="E652" s="73" t="s">
        <v>329</v>
      </c>
      <c r="F652" s="47">
        <v>5074</v>
      </c>
      <c r="G652" s="57">
        <v>19559441.280000001</v>
      </c>
      <c r="H652" s="85" t="s">
        <v>338</v>
      </c>
    </row>
    <row r="653" spans="1:8" outlineLevel="2" x14ac:dyDescent="0.2">
      <c r="A653" s="132"/>
      <c r="B653" s="35">
        <v>810157</v>
      </c>
      <c r="C653" s="46" t="s">
        <v>209</v>
      </c>
      <c r="D653" s="63" t="s">
        <v>632</v>
      </c>
      <c r="E653" s="73" t="s">
        <v>329</v>
      </c>
      <c r="F653" s="28">
        <v>1973</v>
      </c>
      <c r="G653" s="69">
        <v>4635611.47</v>
      </c>
      <c r="H653" s="85" t="s">
        <v>338</v>
      </c>
    </row>
    <row r="654" spans="1:8" outlineLevel="2" x14ac:dyDescent="0.2">
      <c r="A654" s="132"/>
      <c r="B654" s="35">
        <v>810157</v>
      </c>
      <c r="C654" s="46" t="s">
        <v>211</v>
      </c>
      <c r="D654" s="63" t="s">
        <v>633</v>
      </c>
      <c r="E654" s="73" t="s">
        <v>329</v>
      </c>
      <c r="F654" s="28">
        <v>3101</v>
      </c>
      <c r="G654" s="69">
        <v>14923829.810000001</v>
      </c>
      <c r="H654" s="85" t="s">
        <v>338</v>
      </c>
    </row>
    <row r="655" spans="1:8" outlineLevel="2" x14ac:dyDescent="0.2">
      <c r="A655" s="132"/>
      <c r="B655" s="35">
        <v>810157</v>
      </c>
      <c r="C655" s="5" t="s">
        <v>207</v>
      </c>
      <c r="D655" s="63" t="s">
        <v>640</v>
      </c>
      <c r="E655" s="73" t="s">
        <v>329</v>
      </c>
      <c r="F655" s="47">
        <v>6831</v>
      </c>
      <c r="G655" s="57">
        <v>38247238.520000003</v>
      </c>
      <c r="H655" s="85" t="s">
        <v>338</v>
      </c>
    </row>
    <row r="656" spans="1:8" outlineLevel="2" x14ac:dyDescent="0.2">
      <c r="A656" s="132"/>
      <c r="B656" s="35">
        <v>810157</v>
      </c>
      <c r="C656" s="46" t="s">
        <v>210</v>
      </c>
      <c r="D656" s="63" t="s">
        <v>706</v>
      </c>
      <c r="E656" s="73" t="s">
        <v>329</v>
      </c>
      <c r="F656" s="28">
        <v>6724</v>
      </c>
      <c r="G656" s="69">
        <v>36577903.07</v>
      </c>
      <c r="H656" s="85" t="s">
        <v>338</v>
      </c>
    </row>
    <row r="657" spans="1:8" outlineLevel="2" x14ac:dyDescent="0.2">
      <c r="A657" s="132"/>
      <c r="B657" s="35">
        <v>810157</v>
      </c>
      <c r="C657" s="46" t="s">
        <v>208</v>
      </c>
      <c r="D657" s="63" t="s">
        <v>707</v>
      </c>
      <c r="E657" s="73" t="s">
        <v>329</v>
      </c>
      <c r="F657" s="28">
        <v>107</v>
      </c>
      <c r="G657" s="69">
        <v>1669335.45</v>
      </c>
      <c r="H657" s="85" t="s">
        <v>338</v>
      </c>
    </row>
    <row r="658" spans="1:8" outlineLevel="2" x14ac:dyDescent="0.2">
      <c r="A658" s="132"/>
      <c r="B658" s="35">
        <v>810157</v>
      </c>
      <c r="C658" s="84" t="s">
        <v>759</v>
      </c>
      <c r="D658" s="63" t="s">
        <v>708</v>
      </c>
      <c r="E658" s="73" t="s">
        <v>329</v>
      </c>
      <c r="F658" s="28">
        <v>794</v>
      </c>
      <c r="G658" s="69">
        <v>1694872.4</v>
      </c>
      <c r="H658" s="85" t="s">
        <v>338</v>
      </c>
    </row>
    <row r="659" spans="1:8" outlineLevel="2" x14ac:dyDescent="0.2">
      <c r="A659" s="132"/>
      <c r="B659" s="35">
        <v>810157</v>
      </c>
      <c r="C659" s="84" t="s">
        <v>760</v>
      </c>
      <c r="D659" s="63" t="s">
        <v>758</v>
      </c>
      <c r="E659" s="73" t="s">
        <v>329</v>
      </c>
      <c r="F659" s="28">
        <v>1540</v>
      </c>
      <c r="G659" s="69">
        <v>3437126</v>
      </c>
      <c r="H659" s="85" t="s">
        <v>338</v>
      </c>
    </row>
    <row r="660" spans="1:8" outlineLevel="2" x14ac:dyDescent="0.2">
      <c r="A660" s="132"/>
      <c r="B660" s="35">
        <v>810157</v>
      </c>
      <c r="C660" s="5" t="s">
        <v>576</v>
      </c>
      <c r="D660" s="63" t="s">
        <v>709</v>
      </c>
      <c r="E660" s="73" t="s">
        <v>329</v>
      </c>
      <c r="F660" s="47">
        <v>4906</v>
      </c>
      <c r="G660" s="57">
        <v>20592827.059999999</v>
      </c>
      <c r="H660" s="85" t="s">
        <v>338</v>
      </c>
    </row>
    <row r="661" spans="1:8" hidden="1" outlineLevel="2" x14ac:dyDescent="0.2">
      <c r="A661" s="132"/>
      <c r="B661" s="35">
        <v>810157</v>
      </c>
      <c r="C661" s="46" t="s">
        <v>711</v>
      </c>
      <c r="D661" s="63" t="s">
        <v>714</v>
      </c>
      <c r="E661" s="73" t="s">
        <v>329</v>
      </c>
      <c r="F661" s="28">
        <v>0</v>
      </c>
      <c r="G661" s="69">
        <v>0</v>
      </c>
      <c r="H661" s="85" t="s">
        <v>734</v>
      </c>
    </row>
    <row r="662" spans="1:8" outlineLevel="2" x14ac:dyDescent="0.2">
      <c r="A662" s="132"/>
      <c r="B662" s="35">
        <v>810157</v>
      </c>
      <c r="C662" s="46" t="s">
        <v>712</v>
      </c>
      <c r="D662" s="63" t="s">
        <v>715</v>
      </c>
      <c r="E662" s="73" t="s">
        <v>329</v>
      </c>
      <c r="F662" s="28">
        <v>1303</v>
      </c>
      <c r="G662" s="69">
        <v>3087457.03</v>
      </c>
      <c r="H662" s="85" t="s">
        <v>338</v>
      </c>
    </row>
    <row r="663" spans="1:8" ht="13.5" outlineLevel="2" thickBot="1" x14ac:dyDescent="0.25">
      <c r="A663" s="132"/>
      <c r="B663" s="35">
        <v>810157</v>
      </c>
      <c r="C663" s="46" t="s">
        <v>713</v>
      </c>
      <c r="D663" s="63" t="s">
        <v>716</v>
      </c>
      <c r="E663" s="73" t="s">
        <v>329</v>
      </c>
      <c r="F663" s="28">
        <v>3099</v>
      </c>
      <c r="G663" s="69">
        <v>16327925.23</v>
      </c>
      <c r="H663" s="85" t="s">
        <v>338</v>
      </c>
    </row>
    <row r="664" spans="1:8" ht="13.5" hidden="1" outlineLevel="2" thickBot="1" x14ac:dyDescent="0.25">
      <c r="A664" s="132"/>
      <c r="B664" s="35">
        <v>810157</v>
      </c>
      <c r="C664" s="5" t="s">
        <v>330</v>
      </c>
      <c r="D664" s="63" t="s">
        <v>710</v>
      </c>
      <c r="E664" s="73" t="s">
        <v>329</v>
      </c>
      <c r="F664" s="47">
        <v>0</v>
      </c>
      <c r="G664" s="57">
        <v>0</v>
      </c>
      <c r="H664" s="85" t="s">
        <v>734</v>
      </c>
    </row>
    <row r="665" spans="1:8" ht="13.5" hidden="1" outlineLevel="2" thickBot="1" x14ac:dyDescent="0.25">
      <c r="A665" s="132"/>
      <c r="B665" s="35">
        <v>810157</v>
      </c>
      <c r="C665" s="5" t="s">
        <v>577</v>
      </c>
      <c r="D665" s="63" t="s">
        <v>733</v>
      </c>
      <c r="E665" s="73" t="s">
        <v>329</v>
      </c>
      <c r="F665" s="47">
        <v>0</v>
      </c>
      <c r="G665" s="57">
        <v>0</v>
      </c>
      <c r="H665" s="85" t="s">
        <v>734</v>
      </c>
    </row>
    <row r="666" spans="1:8" ht="12.75" customHeight="1" thickBot="1" x14ac:dyDescent="0.25">
      <c r="A666" s="24"/>
      <c r="B666" s="33"/>
      <c r="C666" s="23" t="s">
        <v>10</v>
      </c>
      <c r="D666" s="33"/>
      <c r="E666" s="74"/>
      <c r="F666" s="26">
        <v>340583</v>
      </c>
      <c r="G666" s="22">
        <v>1385545419.78</v>
      </c>
      <c r="H666" s="85" t="s">
        <v>338</v>
      </c>
    </row>
    <row r="667" spans="1:8" outlineLevel="1" x14ac:dyDescent="0.2">
      <c r="A667" s="131">
        <v>810126</v>
      </c>
      <c r="B667" s="37">
        <v>810126</v>
      </c>
      <c r="C667" s="38" t="s">
        <v>88</v>
      </c>
      <c r="D667" s="62" t="s">
        <v>177</v>
      </c>
      <c r="E667" s="72" t="s">
        <v>278</v>
      </c>
      <c r="F667" s="50">
        <v>287317</v>
      </c>
      <c r="G667" s="68">
        <v>575821534.94000006</v>
      </c>
      <c r="H667" s="85" t="s">
        <v>338</v>
      </c>
    </row>
    <row r="668" spans="1:8" outlineLevel="2" x14ac:dyDescent="0.2">
      <c r="A668" s="132"/>
      <c r="B668" s="35">
        <v>810126</v>
      </c>
      <c r="C668" s="5" t="s">
        <v>704</v>
      </c>
      <c r="D668" s="63" t="s">
        <v>149</v>
      </c>
      <c r="E668" s="73" t="s">
        <v>278</v>
      </c>
      <c r="F668" s="28">
        <v>24638</v>
      </c>
      <c r="G668" s="69">
        <v>12592217.449999999</v>
      </c>
      <c r="H668" s="85" t="s">
        <v>338</v>
      </c>
    </row>
    <row r="669" spans="1:8" outlineLevel="2" x14ac:dyDescent="0.2">
      <c r="A669" s="132"/>
      <c r="B669" s="35">
        <v>810126</v>
      </c>
      <c r="C669" s="5" t="s">
        <v>705</v>
      </c>
      <c r="D669" s="63" t="s">
        <v>150</v>
      </c>
      <c r="E669" s="73" t="s">
        <v>329</v>
      </c>
      <c r="F669" s="28">
        <v>600</v>
      </c>
      <c r="G669" s="69">
        <v>601350.73</v>
      </c>
      <c r="H669" s="85" t="s">
        <v>338</v>
      </c>
    </row>
    <row r="670" spans="1:8" hidden="1" outlineLevel="2" x14ac:dyDescent="0.2">
      <c r="A670" s="132"/>
      <c r="B670" s="35">
        <v>810126</v>
      </c>
      <c r="C670" s="5" t="s">
        <v>717</v>
      </c>
      <c r="D670" s="63" t="s">
        <v>151</v>
      </c>
      <c r="E670" s="73" t="s">
        <v>329</v>
      </c>
      <c r="F670" s="28">
        <v>0</v>
      </c>
      <c r="G670" s="69">
        <v>0</v>
      </c>
      <c r="H670" s="85" t="s">
        <v>734</v>
      </c>
    </row>
    <row r="671" spans="1:8" outlineLevel="2" x14ac:dyDescent="0.2">
      <c r="A671" s="132"/>
      <c r="B671" s="35">
        <v>810126</v>
      </c>
      <c r="C671" s="5" t="s">
        <v>718</v>
      </c>
      <c r="D671" s="63" t="s">
        <v>152</v>
      </c>
      <c r="E671" s="73" t="s">
        <v>278</v>
      </c>
      <c r="F671" s="28">
        <v>2869</v>
      </c>
      <c r="G671" s="69">
        <v>1674320.7</v>
      </c>
      <c r="H671" s="85" t="s">
        <v>338</v>
      </c>
    </row>
    <row r="672" spans="1:8" outlineLevel="2" x14ac:dyDescent="0.2">
      <c r="A672" s="132"/>
      <c r="B672" s="35">
        <v>810126</v>
      </c>
      <c r="C672" s="5" t="s">
        <v>719</v>
      </c>
      <c r="D672" s="63" t="s">
        <v>180</v>
      </c>
      <c r="E672" s="73" t="s">
        <v>278</v>
      </c>
      <c r="F672" s="28">
        <v>50687</v>
      </c>
      <c r="G672" s="69">
        <v>25432974.039999999</v>
      </c>
      <c r="H672" s="85" t="s">
        <v>338</v>
      </c>
    </row>
    <row r="673" spans="1:8" outlineLevel="2" x14ac:dyDescent="0.2">
      <c r="A673" s="132"/>
      <c r="B673" s="35">
        <v>810126</v>
      </c>
      <c r="C673" s="5" t="s">
        <v>720</v>
      </c>
      <c r="D673" s="63" t="s">
        <v>280</v>
      </c>
      <c r="E673" s="73" t="s">
        <v>278</v>
      </c>
      <c r="F673" s="28">
        <v>43620</v>
      </c>
      <c r="G673" s="69">
        <v>21770074.989999998</v>
      </c>
      <c r="H673" s="85" t="s">
        <v>338</v>
      </c>
    </row>
    <row r="674" spans="1:8" outlineLevel="2" x14ac:dyDescent="0.2">
      <c r="A674" s="132"/>
      <c r="B674" s="35">
        <v>810126</v>
      </c>
      <c r="C674" s="5" t="s">
        <v>721</v>
      </c>
      <c r="D674" s="63" t="s">
        <v>504</v>
      </c>
      <c r="E674" s="73" t="s">
        <v>278</v>
      </c>
      <c r="F674" s="28">
        <v>2599</v>
      </c>
      <c r="G674" s="69">
        <v>2944647.5999999996</v>
      </c>
      <c r="H674" s="85" t="s">
        <v>338</v>
      </c>
    </row>
    <row r="675" spans="1:8" outlineLevel="2" x14ac:dyDescent="0.2">
      <c r="A675" s="132"/>
      <c r="B675" s="35">
        <v>810126</v>
      </c>
      <c r="C675" s="5" t="s">
        <v>722</v>
      </c>
      <c r="D675" s="63" t="s">
        <v>618</v>
      </c>
      <c r="E675" s="73" t="s">
        <v>278</v>
      </c>
      <c r="F675" s="28">
        <v>1666</v>
      </c>
      <c r="G675" s="69">
        <v>1588514.7899999998</v>
      </c>
      <c r="H675" s="85" t="s">
        <v>338</v>
      </c>
    </row>
    <row r="676" spans="1:8" outlineLevel="2" x14ac:dyDescent="0.2">
      <c r="A676" s="132"/>
      <c r="B676" s="35">
        <v>810126</v>
      </c>
      <c r="C676" s="5" t="s">
        <v>723</v>
      </c>
      <c r="D676" s="63" t="s">
        <v>619</v>
      </c>
      <c r="E676" s="73" t="s">
        <v>278</v>
      </c>
      <c r="F676" s="28">
        <v>6721</v>
      </c>
      <c r="G676" s="69">
        <v>4060302.1300000004</v>
      </c>
      <c r="H676" s="85" t="s">
        <v>338</v>
      </c>
    </row>
    <row r="677" spans="1:8" outlineLevel="2" x14ac:dyDescent="0.2">
      <c r="A677" s="132"/>
      <c r="B677" s="35">
        <v>810126</v>
      </c>
      <c r="C677" s="5" t="s">
        <v>724</v>
      </c>
      <c r="D677" s="63" t="s">
        <v>620</v>
      </c>
      <c r="E677" s="73" t="s">
        <v>278</v>
      </c>
      <c r="F677" s="28">
        <v>2956</v>
      </c>
      <c r="G677" s="69">
        <v>2226193.15</v>
      </c>
      <c r="H677" s="85" t="s">
        <v>338</v>
      </c>
    </row>
    <row r="678" spans="1:8" outlineLevel="2" x14ac:dyDescent="0.2">
      <c r="A678" s="132"/>
      <c r="B678" s="35">
        <v>810126</v>
      </c>
      <c r="C678" s="5" t="s">
        <v>725</v>
      </c>
      <c r="D678" s="63" t="s">
        <v>621</v>
      </c>
      <c r="E678" s="73" t="s">
        <v>278</v>
      </c>
      <c r="F678" s="28">
        <v>3017</v>
      </c>
      <c r="G678" s="69">
        <v>1606269.8699999999</v>
      </c>
      <c r="H678" s="85" t="s">
        <v>338</v>
      </c>
    </row>
    <row r="679" spans="1:8" outlineLevel="2" x14ac:dyDescent="0.2">
      <c r="A679" s="132"/>
      <c r="B679" s="35">
        <v>810126</v>
      </c>
      <c r="C679" s="5" t="s">
        <v>726</v>
      </c>
      <c r="D679" s="63" t="s">
        <v>622</v>
      </c>
      <c r="E679" s="73" t="s">
        <v>278</v>
      </c>
      <c r="F679" s="28">
        <v>2148</v>
      </c>
      <c r="G679" s="69">
        <v>1033318.0299999999</v>
      </c>
      <c r="H679" s="85" t="s">
        <v>338</v>
      </c>
    </row>
    <row r="680" spans="1:8" outlineLevel="2" x14ac:dyDescent="0.2">
      <c r="A680" s="132"/>
      <c r="B680" s="35">
        <v>810126</v>
      </c>
      <c r="C680" s="5" t="s">
        <v>727</v>
      </c>
      <c r="D680" s="63" t="s">
        <v>623</v>
      </c>
      <c r="E680" s="73" t="s">
        <v>278</v>
      </c>
      <c r="F680" s="28">
        <v>23816</v>
      </c>
      <c r="G680" s="69">
        <v>11070600.41</v>
      </c>
      <c r="H680" s="85" t="s">
        <v>338</v>
      </c>
    </row>
    <row r="681" spans="1:8" outlineLevel="2" x14ac:dyDescent="0.2">
      <c r="A681" s="132"/>
      <c r="B681" s="35">
        <v>810126</v>
      </c>
      <c r="C681" s="5" t="s">
        <v>728</v>
      </c>
      <c r="D681" s="63" t="s">
        <v>624</v>
      </c>
      <c r="E681" s="73" t="s">
        <v>278</v>
      </c>
      <c r="F681" s="28">
        <v>3165</v>
      </c>
      <c r="G681" s="69">
        <v>1685066</v>
      </c>
      <c r="H681" s="85" t="s">
        <v>338</v>
      </c>
    </row>
    <row r="682" spans="1:8" outlineLevel="2" x14ac:dyDescent="0.2">
      <c r="A682" s="132"/>
      <c r="B682" s="35">
        <v>810126</v>
      </c>
      <c r="C682" s="5" t="s">
        <v>729</v>
      </c>
      <c r="D682" s="63" t="s">
        <v>625</v>
      </c>
      <c r="E682" s="73" t="s">
        <v>278</v>
      </c>
      <c r="F682" s="28">
        <v>6529</v>
      </c>
      <c r="G682" s="69">
        <v>2722779.14</v>
      </c>
      <c r="H682" s="85" t="s">
        <v>338</v>
      </c>
    </row>
    <row r="683" spans="1:8" outlineLevel="2" x14ac:dyDescent="0.2">
      <c r="A683" s="132"/>
      <c r="B683" s="35">
        <v>810126</v>
      </c>
      <c r="C683" s="5" t="s">
        <v>730</v>
      </c>
      <c r="D683" s="63" t="s">
        <v>626</v>
      </c>
      <c r="E683" s="73" t="s">
        <v>278</v>
      </c>
      <c r="F683" s="28">
        <v>16364</v>
      </c>
      <c r="G683" s="69">
        <v>6417000.0099999998</v>
      </c>
      <c r="H683" s="85" t="s">
        <v>338</v>
      </c>
    </row>
    <row r="684" spans="1:8" outlineLevel="2" x14ac:dyDescent="0.2">
      <c r="A684" s="132"/>
      <c r="B684" s="35">
        <v>810126</v>
      </c>
      <c r="C684" s="5" t="s">
        <v>731</v>
      </c>
      <c r="D684" s="63" t="s">
        <v>627</v>
      </c>
      <c r="E684" s="73" t="s">
        <v>278</v>
      </c>
      <c r="F684" s="28">
        <v>1583</v>
      </c>
      <c r="G684" s="69">
        <v>725304.79999999993</v>
      </c>
      <c r="H684" s="85" t="s">
        <v>338</v>
      </c>
    </row>
    <row r="685" spans="1:8" hidden="1" outlineLevel="2" x14ac:dyDescent="0.2">
      <c r="A685" s="132"/>
      <c r="B685" s="35">
        <v>810126</v>
      </c>
      <c r="C685" s="5" t="s">
        <v>732</v>
      </c>
      <c r="D685" s="63" t="s">
        <v>617</v>
      </c>
      <c r="E685" s="73" t="s">
        <v>278</v>
      </c>
      <c r="F685" s="28">
        <v>0</v>
      </c>
      <c r="G685" s="69">
        <v>0</v>
      </c>
      <c r="H685" s="85" t="s">
        <v>734</v>
      </c>
    </row>
    <row r="686" spans="1:8" outlineLevel="2" x14ac:dyDescent="0.2">
      <c r="A686" s="132"/>
      <c r="B686" s="35">
        <v>810126</v>
      </c>
      <c r="C686" s="46" t="s">
        <v>736</v>
      </c>
      <c r="D686" s="63" t="s">
        <v>761</v>
      </c>
      <c r="E686" s="73" t="s">
        <v>329</v>
      </c>
      <c r="F686" s="28">
        <v>54750</v>
      </c>
      <c r="G686" s="69">
        <v>27762216.449999999</v>
      </c>
      <c r="H686" s="85" t="s">
        <v>338</v>
      </c>
    </row>
    <row r="687" spans="1:8" outlineLevel="2" x14ac:dyDescent="0.2">
      <c r="A687" s="132"/>
      <c r="B687" s="35">
        <v>810126</v>
      </c>
      <c r="C687" s="5" t="s">
        <v>174</v>
      </c>
      <c r="D687" s="63" t="s">
        <v>631</v>
      </c>
      <c r="E687" s="73" t="s">
        <v>329</v>
      </c>
      <c r="F687" s="47">
        <v>31148</v>
      </c>
      <c r="G687" s="57">
        <v>135887567.97</v>
      </c>
      <c r="H687" s="85" t="s">
        <v>338</v>
      </c>
    </row>
    <row r="688" spans="1:8" outlineLevel="2" x14ac:dyDescent="0.2">
      <c r="A688" s="132"/>
      <c r="B688" s="35">
        <v>810126</v>
      </c>
      <c r="C688" s="46" t="s">
        <v>209</v>
      </c>
      <c r="D688" s="63" t="s">
        <v>632</v>
      </c>
      <c r="E688" s="73" t="s">
        <v>329</v>
      </c>
      <c r="F688" s="28">
        <v>8104</v>
      </c>
      <c r="G688" s="69">
        <v>20847006.850000001</v>
      </c>
      <c r="H688" s="85" t="s">
        <v>338</v>
      </c>
    </row>
    <row r="689" spans="1:8" outlineLevel="2" x14ac:dyDescent="0.2">
      <c r="A689" s="132"/>
      <c r="B689" s="35">
        <v>810126</v>
      </c>
      <c r="C689" s="46" t="s">
        <v>211</v>
      </c>
      <c r="D689" s="63" t="s">
        <v>633</v>
      </c>
      <c r="E689" s="73" t="s">
        <v>329</v>
      </c>
      <c r="F689" s="28">
        <v>23044</v>
      </c>
      <c r="G689" s="69">
        <v>115040561.12</v>
      </c>
      <c r="H689" s="85" t="s">
        <v>338</v>
      </c>
    </row>
    <row r="690" spans="1:8" outlineLevel="2" x14ac:dyDescent="0.2">
      <c r="A690" s="132"/>
      <c r="B690" s="35">
        <v>810126</v>
      </c>
      <c r="C690" s="5" t="s">
        <v>207</v>
      </c>
      <c r="D690" s="63" t="s">
        <v>640</v>
      </c>
      <c r="E690" s="73" t="s">
        <v>329</v>
      </c>
      <c r="F690" s="47">
        <v>38867</v>
      </c>
      <c r="G690" s="57">
        <v>213487518.78999999</v>
      </c>
      <c r="H690" s="85" t="s">
        <v>338</v>
      </c>
    </row>
    <row r="691" spans="1:8" outlineLevel="3" x14ac:dyDescent="0.2">
      <c r="A691" s="132"/>
      <c r="B691" s="35">
        <v>810126</v>
      </c>
      <c r="C691" s="19" t="s">
        <v>210</v>
      </c>
      <c r="D691" s="63" t="s">
        <v>706</v>
      </c>
      <c r="E691" s="73" t="s">
        <v>329</v>
      </c>
      <c r="F691" s="28">
        <v>38574</v>
      </c>
      <c r="G691" s="69">
        <v>208916138.84999999</v>
      </c>
      <c r="H691" s="85" t="s">
        <v>338</v>
      </c>
    </row>
    <row r="692" spans="1:8" outlineLevel="3" x14ac:dyDescent="0.2">
      <c r="A692" s="132"/>
      <c r="B692" s="35">
        <v>810126</v>
      </c>
      <c r="C692" s="46" t="s">
        <v>208</v>
      </c>
      <c r="D692" s="63" t="s">
        <v>707</v>
      </c>
      <c r="E692" s="73" t="s">
        <v>329</v>
      </c>
      <c r="F692" s="28">
        <v>293</v>
      </c>
      <c r="G692" s="69">
        <v>4571379.9400000004</v>
      </c>
      <c r="H692" s="85" t="s">
        <v>338</v>
      </c>
    </row>
    <row r="693" spans="1:8" outlineLevel="3" x14ac:dyDescent="0.2">
      <c r="A693" s="132"/>
      <c r="B693" s="35">
        <v>810126</v>
      </c>
      <c r="C693" s="84" t="s">
        <v>759</v>
      </c>
      <c r="D693" s="63" t="s">
        <v>708</v>
      </c>
      <c r="E693" s="73" t="s">
        <v>329</v>
      </c>
      <c r="F693" s="28">
        <v>4873</v>
      </c>
      <c r="G693" s="69">
        <v>10401905.800000001</v>
      </c>
      <c r="H693" s="85" t="s">
        <v>338</v>
      </c>
    </row>
    <row r="694" spans="1:8" outlineLevel="3" x14ac:dyDescent="0.2">
      <c r="A694" s="132"/>
      <c r="B694" s="35">
        <v>810126</v>
      </c>
      <c r="C694" s="84" t="s">
        <v>760</v>
      </c>
      <c r="D694" s="63" t="s">
        <v>758</v>
      </c>
      <c r="E694" s="73" t="s">
        <v>329</v>
      </c>
      <c r="F694" s="28">
        <v>10320</v>
      </c>
      <c r="G694" s="69">
        <v>23033208</v>
      </c>
      <c r="H694" s="85" t="s">
        <v>338</v>
      </c>
    </row>
    <row r="695" spans="1:8" outlineLevel="3" x14ac:dyDescent="0.2">
      <c r="A695" s="132"/>
      <c r="B695" s="35">
        <v>810126</v>
      </c>
      <c r="C695" s="5" t="s">
        <v>576</v>
      </c>
      <c r="D695" s="63" t="s">
        <v>709</v>
      </c>
      <c r="E695" s="73" t="s">
        <v>329</v>
      </c>
      <c r="F695" s="47">
        <v>23174</v>
      </c>
      <c r="G695" s="57">
        <v>105001248.5</v>
      </c>
      <c r="H695" s="85" t="s">
        <v>338</v>
      </c>
    </row>
    <row r="696" spans="1:8" outlineLevel="2" x14ac:dyDescent="0.2">
      <c r="A696" s="132"/>
      <c r="B696" s="35">
        <v>810126</v>
      </c>
      <c r="C696" s="46" t="s">
        <v>711</v>
      </c>
      <c r="D696" s="63" t="s">
        <v>714</v>
      </c>
      <c r="E696" s="73" t="s">
        <v>329</v>
      </c>
      <c r="F696" s="28">
        <v>3430</v>
      </c>
      <c r="G696" s="69">
        <v>21525903.02</v>
      </c>
      <c r="H696" s="85" t="s">
        <v>338</v>
      </c>
    </row>
    <row r="697" spans="1:8" outlineLevel="2" x14ac:dyDescent="0.2">
      <c r="A697" s="132"/>
      <c r="B697" s="35">
        <v>810126</v>
      </c>
      <c r="C697" s="46" t="s">
        <v>712</v>
      </c>
      <c r="D697" s="63" t="s">
        <v>715</v>
      </c>
      <c r="E697" s="73" t="s">
        <v>329</v>
      </c>
      <c r="F697" s="28">
        <v>5138</v>
      </c>
      <c r="G697" s="69">
        <v>12174485.199999999</v>
      </c>
      <c r="H697" s="85" t="s">
        <v>338</v>
      </c>
    </row>
    <row r="698" spans="1:8" outlineLevel="2" x14ac:dyDescent="0.2">
      <c r="A698" s="132"/>
      <c r="B698" s="35">
        <v>810126</v>
      </c>
      <c r="C698" s="46" t="s">
        <v>713</v>
      </c>
      <c r="D698" s="63" t="s">
        <v>716</v>
      </c>
      <c r="E698" s="73" t="s">
        <v>329</v>
      </c>
      <c r="F698" s="28">
        <v>12671</v>
      </c>
      <c r="G698" s="69">
        <v>66760613.280000001</v>
      </c>
      <c r="H698" s="85" t="s">
        <v>338</v>
      </c>
    </row>
    <row r="699" spans="1:8" outlineLevel="3" x14ac:dyDescent="0.2">
      <c r="A699" s="132"/>
      <c r="B699" s="35">
        <v>810126</v>
      </c>
      <c r="C699" s="5" t="s">
        <v>330</v>
      </c>
      <c r="D699" s="63" t="s">
        <v>710</v>
      </c>
      <c r="E699" s="73" t="s">
        <v>329</v>
      </c>
      <c r="F699" s="47">
        <v>8500</v>
      </c>
      <c r="G699" s="57">
        <v>20647446.079999998</v>
      </c>
      <c r="H699" s="85" t="s">
        <v>338</v>
      </c>
    </row>
    <row r="700" spans="1:8" ht="13.5" outlineLevel="3" thickBot="1" x14ac:dyDescent="0.25">
      <c r="A700" s="140"/>
      <c r="B700" s="36">
        <v>810126</v>
      </c>
      <c r="C700" s="5" t="s">
        <v>577</v>
      </c>
      <c r="D700" s="63" t="s">
        <v>733</v>
      </c>
      <c r="E700" s="73" t="s">
        <v>329</v>
      </c>
      <c r="F700" s="47">
        <v>1150</v>
      </c>
      <c r="G700" s="57">
        <v>2646819.7599999998</v>
      </c>
      <c r="H700" s="85" t="s">
        <v>338</v>
      </c>
    </row>
    <row r="701" spans="1:8" outlineLevel="1" x14ac:dyDescent="0.2">
      <c r="A701" s="133">
        <v>810127</v>
      </c>
      <c r="B701" s="37">
        <v>810127</v>
      </c>
      <c r="C701" s="38" t="s">
        <v>89</v>
      </c>
      <c r="D701" s="62" t="s">
        <v>177</v>
      </c>
      <c r="E701" s="72" t="s">
        <v>329</v>
      </c>
      <c r="F701" s="50">
        <v>16613</v>
      </c>
      <c r="G701" s="68">
        <v>24931599.940000001</v>
      </c>
      <c r="H701" s="85" t="s">
        <v>338</v>
      </c>
    </row>
    <row r="702" spans="1:8" hidden="1" outlineLevel="2" x14ac:dyDescent="0.2">
      <c r="A702" s="134"/>
      <c r="B702" s="35">
        <v>810127</v>
      </c>
      <c r="C702" s="5" t="s">
        <v>704</v>
      </c>
      <c r="D702" s="63" t="s">
        <v>149</v>
      </c>
      <c r="E702" s="73" t="s">
        <v>329</v>
      </c>
      <c r="F702" s="28">
        <v>0</v>
      </c>
      <c r="G702" s="69">
        <v>0</v>
      </c>
      <c r="H702" s="85" t="s">
        <v>734</v>
      </c>
    </row>
    <row r="703" spans="1:8" hidden="1" outlineLevel="2" x14ac:dyDescent="0.2">
      <c r="A703" s="134"/>
      <c r="B703" s="35">
        <v>810127</v>
      </c>
      <c r="C703" s="5" t="s">
        <v>705</v>
      </c>
      <c r="D703" s="63" t="s">
        <v>150</v>
      </c>
      <c r="E703" s="73" t="s">
        <v>329</v>
      </c>
      <c r="F703" s="28">
        <v>0</v>
      </c>
      <c r="G703" s="69">
        <v>0</v>
      </c>
      <c r="H703" s="85" t="s">
        <v>734</v>
      </c>
    </row>
    <row r="704" spans="1:8" hidden="1" outlineLevel="2" x14ac:dyDescent="0.2">
      <c r="A704" s="134"/>
      <c r="B704" s="35">
        <v>810127</v>
      </c>
      <c r="C704" s="5" t="s">
        <v>717</v>
      </c>
      <c r="D704" s="63" t="s">
        <v>151</v>
      </c>
      <c r="E704" s="73" t="s">
        <v>329</v>
      </c>
      <c r="F704" s="28">
        <v>0</v>
      </c>
      <c r="G704" s="69">
        <v>0</v>
      </c>
      <c r="H704" s="85" t="s">
        <v>734</v>
      </c>
    </row>
    <row r="705" spans="1:8" hidden="1" outlineLevel="2" x14ac:dyDescent="0.2">
      <c r="A705" s="134"/>
      <c r="B705" s="35">
        <v>810127</v>
      </c>
      <c r="C705" s="5" t="s">
        <v>718</v>
      </c>
      <c r="D705" s="63" t="s">
        <v>152</v>
      </c>
      <c r="E705" s="73" t="s">
        <v>329</v>
      </c>
      <c r="F705" s="28">
        <v>0</v>
      </c>
      <c r="G705" s="69">
        <v>0</v>
      </c>
      <c r="H705" s="85" t="s">
        <v>734</v>
      </c>
    </row>
    <row r="706" spans="1:8" hidden="1" outlineLevel="2" x14ac:dyDescent="0.2">
      <c r="A706" s="134"/>
      <c r="B706" s="35">
        <v>810127</v>
      </c>
      <c r="C706" s="5" t="s">
        <v>719</v>
      </c>
      <c r="D706" s="63" t="s">
        <v>180</v>
      </c>
      <c r="E706" s="73" t="s">
        <v>329</v>
      </c>
      <c r="F706" s="28">
        <v>0</v>
      </c>
      <c r="G706" s="69">
        <v>0</v>
      </c>
      <c r="H706" s="85" t="s">
        <v>734</v>
      </c>
    </row>
    <row r="707" spans="1:8" hidden="1" outlineLevel="2" x14ac:dyDescent="0.2">
      <c r="A707" s="134"/>
      <c r="B707" s="35">
        <v>810127</v>
      </c>
      <c r="C707" s="5" t="s">
        <v>720</v>
      </c>
      <c r="D707" s="63" t="s">
        <v>280</v>
      </c>
      <c r="E707" s="73" t="s">
        <v>329</v>
      </c>
      <c r="F707" s="28">
        <v>0</v>
      </c>
      <c r="G707" s="69">
        <v>0</v>
      </c>
      <c r="H707" s="85" t="s">
        <v>734</v>
      </c>
    </row>
    <row r="708" spans="1:8" hidden="1" outlineLevel="2" x14ac:dyDescent="0.2">
      <c r="A708" s="134"/>
      <c r="B708" s="35">
        <v>810127</v>
      </c>
      <c r="C708" s="5" t="s">
        <v>721</v>
      </c>
      <c r="D708" s="63" t="s">
        <v>504</v>
      </c>
      <c r="E708" s="73" t="s">
        <v>329</v>
      </c>
      <c r="F708" s="28">
        <v>0</v>
      </c>
      <c r="G708" s="69">
        <v>0</v>
      </c>
      <c r="H708" s="85" t="s">
        <v>734</v>
      </c>
    </row>
    <row r="709" spans="1:8" hidden="1" outlineLevel="2" x14ac:dyDescent="0.2">
      <c r="A709" s="134"/>
      <c r="B709" s="35">
        <v>810127</v>
      </c>
      <c r="C709" s="5" t="s">
        <v>722</v>
      </c>
      <c r="D709" s="63" t="s">
        <v>618</v>
      </c>
      <c r="E709" s="73" t="s">
        <v>329</v>
      </c>
      <c r="F709" s="28">
        <v>0</v>
      </c>
      <c r="G709" s="69">
        <v>0</v>
      </c>
      <c r="H709" s="85" t="s">
        <v>734</v>
      </c>
    </row>
    <row r="710" spans="1:8" hidden="1" outlineLevel="2" x14ac:dyDescent="0.2">
      <c r="A710" s="134"/>
      <c r="B710" s="35">
        <v>810127</v>
      </c>
      <c r="C710" s="5" t="s">
        <v>723</v>
      </c>
      <c r="D710" s="63" t="s">
        <v>619</v>
      </c>
      <c r="E710" s="73" t="s">
        <v>329</v>
      </c>
      <c r="F710" s="28">
        <v>0</v>
      </c>
      <c r="G710" s="69">
        <v>0</v>
      </c>
      <c r="H710" s="85" t="s">
        <v>734</v>
      </c>
    </row>
    <row r="711" spans="1:8" hidden="1" outlineLevel="2" x14ac:dyDescent="0.2">
      <c r="A711" s="134"/>
      <c r="B711" s="35">
        <v>810127</v>
      </c>
      <c r="C711" s="5" t="s">
        <v>724</v>
      </c>
      <c r="D711" s="63" t="s">
        <v>620</v>
      </c>
      <c r="E711" s="73" t="s">
        <v>329</v>
      </c>
      <c r="F711" s="28">
        <v>0</v>
      </c>
      <c r="G711" s="69">
        <v>0</v>
      </c>
      <c r="H711" s="85" t="s">
        <v>734</v>
      </c>
    </row>
    <row r="712" spans="1:8" hidden="1" outlineLevel="2" x14ac:dyDescent="0.2">
      <c r="A712" s="134"/>
      <c r="B712" s="35">
        <v>810127</v>
      </c>
      <c r="C712" s="5" t="s">
        <v>725</v>
      </c>
      <c r="D712" s="63" t="s">
        <v>621</v>
      </c>
      <c r="E712" s="73" t="s">
        <v>329</v>
      </c>
      <c r="F712" s="28">
        <v>0</v>
      </c>
      <c r="G712" s="69">
        <v>0</v>
      </c>
      <c r="H712" s="85" t="s">
        <v>734</v>
      </c>
    </row>
    <row r="713" spans="1:8" hidden="1" outlineLevel="2" x14ac:dyDescent="0.2">
      <c r="A713" s="134"/>
      <c r="B713" s="35">
        <v>810127</v>
      </c>
      <c r="C713" s="5" t="s">
        <v>726</v>
      </c>
      <c r="D713" s="63" t="s">
        <v>622</v>
      </c>
      <c r="E713" s="73" t="s">
        <v>329</v>
      </c>
      <c r="F713" s="28">
        <v>0</v>
      </c>
      <c r="G713" s="69">
        <v>0</v>
      </c>
      <c r="H713" s="85" t="s">
        <v>734</v>
      </c>
    </row>
    <row r="714" spans="1:8" hidden="1" outlineLevel="2" x14ac:dyDescent="0.2">
      <c r="A714" s="134"/>
      <c r="B714" s="35">
        <v>810127</v>
      </c>
      <c r="C714" s="5" t="s">
        <v>727</v>
      </c>
      <c r="D714" s="63" t="s">
        <v>623</v>
      </c>
      <c r="E714" s="73" t="s">
        <v>329</v>
      </c>
      <c r="F714" s="28">
        <v>0</v>
      </c>
      <c r="G714" s="69">
        <v>0</v>
      </c>
      <c r="H714" s="85" t="s">
        <v>734</v>
      </c>
    </row>
    <row r="715" spans="1:8" hidden="1" outlineLevel="2" x14ac:dyDescent="0.2">
      <c r="A715" s="134"/>
      <c r="B715" s="35">
        <v>810127</v>
      </c>
      <c r="C715" s="5" t="s">
        <v>728</v>
      </c>
      <c r="D715" s="63" t="s">
        <v>624</v>
      </c>
      <c r="E715" s="73" t="s">
        <v>329</v>
      </c>
      <c r="F715" s="28">
        <v>0</v>
      </c>
      <c r="G715" s="69">
        <v>0</v>
      </c>
      <c r="H715" s="85" t="s">
        <v>734</v>
      </c>
    </row>
    <row r="716" spans="1:8" hidden="1" outlineLevel="2" x14ac:dyDescent="0.2">
      <c r="A716" s="134"/>
      <c r="B716" s="35">
        <v>810127</v>
      </c>
      <c r="C716" s="5" t="s">
        <v>729</v>
      </c>
      <c r="D716" s="63" t="s">
        <v>625</v>
      </c>
      <c r="E716" s="73" t="s">
        <v>329</v>
      </c>
      <c r="F716" s="28">
        <v>0</v>
      </c>
      <c r="G716" s="69">
        <v>0</v>
      </c>
      <c r="H716" s="85" t="s">
        <v>734</v>
      </c>
    </row>
    <row r="717" spans="1:8" hidden="1" outlineLevel="2" x14ac:dyDescent="0.2">
      <c r="A717" s="134"/>
      <c r="B717" s="35">
        <v>810127</v>
      </c>
      <c r="C717" s="5" t="s">
        <v>730</v>
      </c>
      <c r="D717" s="63" t="s">
        <v>626</v>
      </c>
      <c r="E717" s="73" t="s">
        <v>329</v>
      </c>
      <c r="F717" s="28">
        <v>0</v>
      </c>
      <c r="G717" s="69">
        <v>0</v>
      </c>
      <c r="H717" s="85" t="s">
        <v>734</v>
      </c>
    </row>
    <row r="718" spans="1:8" outlineLevel="2" x14ac:dyDescent="0.2">
      <c r="A718" s="134"/>
      <c r="B718" s="35">
        <v>810127</v>
      </c>
      <c r="C718" s="5" t="s">
        <v>731</v>
      </c>
      <c r="D718" s="63" t="s">
        <v>627</v>
      </c>
      <c r="E718" s="73" t="s">
        <v>329</v>
      </c>
      <c r="F718" s="28">
        <v>16613</v>
      </c>
      <c r="G718" s="69">
        <v>15486555.140000001</v>
      </c>
      <c r="H718" s="85" t="s">
        <v>338</v>
      </c>
    </row>
    <row r="719" spans="1:8" hidden="1" outlineLevel="2" x14ac:dyDescent="0.2">
      <c r="A719" s="134"/>
      <c r="B719" s="35">
        <v>810127</v>
      </c>
      <c r="C719" s="5" t="s">
        <v>732</v>
      </c>
      <c r="D719" s="63" t="s">
        <v>617</v>
      </c>
      <c r="E719" s="73" t="s">
        <v>329</v>
      </c>
      <c r="F719" s="28">
        <v>0</v>
      </c>
      <c r="G719" s="69">
        <v>0</v>
      </c>
      <c r="H719" s="85" t="s">
        <v>734</v>
      </c>
    </row>
    <row r="720" spans="1:8" hidden="1" outlineLevel="2" x14ac:dyDescent="0.2">
      <c r="A720" s="134"/>
      <c r="B720" s="35">
        <v>810127</v>
      </c>
      <c r="C720" s="46" t="s">
        <v>736</v>
      </c>
      <c r="D720" s="63" t="s">
        <v>761</v>
      </c>
      <c r="E720" s="73" t="s">
        <v>329</v>
      </c>
      <c r="F720" s="28">
        <v>0</v>
      </c>
      <c r="G720" s="69">
        <v>0</v>
      </c>
      <c r="H720" s="85" t="s">
        <v>734</v>
      </c>
    </row>
    <row r="721" spans="1:8" hidden="1" outlineLevel="2" x14ac:dyDescent="0.2">
      <c r="A721" s="134"/>
      <c r="B721" s="35">
        <v>810127</v>
      </c>
      <c r="C721" s="5" t="s">
        <v>174</v>
      </c>
      <c r="D721" s="63" t="s">
        <v>631</v>
      </c>
      <c r="E721" s="73" t="s">
        <v>329</v>
      </c>
      <c r="F721" s="47">
        <v>0</v>
      </c>
      <c r="G721" s="57">
        <v>0</v>
      </c>
      <c r="H721" s="85" t="s">
        <v>734</v>
      </c>
    </row>
    <row r="722" spans="1:8" hidden="1" outlineLevel="2" x14ac:dyDescent="0.2">
      <c r="A722" s="134"/>
      <c r="B722" s="35">
        <v>810127</v>
      </c>
      <c r="C722" s="46" t="s">
        <v>209</v>
      </c>
      <c r="D722" s="63" t="s">
        <v>632</v>
      </c>
      <c r="E722" s="73" t="s">
        <v>329</v>
      </c>
      <c r="F722" s="28">
        <v>0</v>
      </c>
      <c r="G722" s="69">
        <v>0</v>
      </c>
      <c r="H722" s="85" t="s">
        <v>734</v>
      </c>
    </row>
    <row r="723" spans="1:8" hidden="1" outlineLevel="2" x14ac:dyDescent="0.2">
      <c r="A723" s="134"/>
      <c r="B723" s="35">
        <v>810127</v>
      </c>
      <c r="C723" s="46" t="s">
        <v>211</v>
      </c>
      <c r="D723" s="63" t="s">
        <v>633</v>
      </c>
      <c r="E723" s="73" t="s">
        <v>329</v>
      </c>
      <c r="F723" s="28">
        <v>0</v>
      </c>
      <c r="G723" s="69">
        <v>0</v>
      </c>
      <c r="H723" s="85" t="s">
        <v>734</v>
      </c>
    </row>
    <row r="724" spans="1:8" hidden="1" outlineLevel="2" collapsed="1" x14ac:dyDescent="0.2">
      <c r="A724" s="134"/>
      <c r="B724" s="35">
        <v>810127</v>
      </c>
      <c r="C724" s="5" t="s">
        <v>207</v>
      </c>
      <c r="D724" s="63" t="s">
        <v>640</v>
      </c>
      <c r="E724" s="73" t="s">
        <v>329</v>
      </c>
      <c r="F724" s="47">
        <v>0</v>
      </c>
      <c r="G724" s="57">
        <v>0</v>
      </c>
      <c r="H724" s="85" t="s">
        <v>734</v>
      </c>
    </row>
    <row r="725" spans="1:8" hidden="1" outlineLevel="3" x14ac:dyDescent="0.2">
      <c r="A725" s="134"/>
      <c r="B725" s="35">
        <v>810127</v>
      </c>
      <c r="C725" s="19" t="s">
        <v>210</v>
      </c>
      <c r="D725" s="63" t="s">
        <v>706</v>
      </c>
      <c r="E725" s="73" t="s">
        <v>329</v>
      </c>
      <c r="F725" s="28">
        <v>0</v>
      </c>
      <c r="G725" s="77">
        <v>0</v>
      </c>
      <c r="H725" s="85" t="s">
        <v>734</v>
      </c>
    </row>
    <row r="726" spans="1:8" hidden="1" outlineLevel="3" x14ac:dyDescent="0.2">
      <c r="A726" s="138"/>
      <c r="B726" s="35">
        <v>810127</v>
      </c>
      <c r="C726" s="46" t="s">
        <v>208</v>
      </c>
      <c r="D726" s="63" t="s">
        <v>707</v>
      </c>
      <c r="E726" s="73" t="s">
        <v>329</v>
      </c>
      <c r="F726" s="28">
        <v>0</v>
      </c>
      <c r="G726" s="69">
        <v>0</v>
      </c>
      <c r="H726" s="85" t="s">
        <v>734</v>
      </c>
    </row>
    <row r="727" spans="1:8" hidden="1" outlineLevel="3" x14ac:dyDescent="0.2">
      <c r="A727" s="138"/>
      <c r="B727" s="35">
        <v>810127</v>
      </c>
      <c r="C727" s="84" t="s">
        <v>759</v>
      </c>
      <c r="D727" s="63" t="s">
        <v>708</v>
      </c>
      <c r="E727" s="73" t="s">
        <v>329</v>
      </c>
      <c r="F727" s="28">
        <v>0</v>
      </c>
      <c r="G727" s="69">
        <v>0</v>
      </c>
      <c r="H727" s="85" t="s">
        <v>734</v>
      </c>
    </row>
    <row r="728" spans="1:8" hidden="1" outlineLevel="3" x14ac:dyDescent="0.2">
      <c r="A728" s="138"/>
      <c r="B728" s="35">
        <v>810127</v>
      </c>
      <c r="C728" s="84" t="s">
        <v>760</v>
      </c>
      <c r="D728" s="63" t="s">
        <v>758</v>
      </c>
      <c r="E728" s="73" t="s">
        <v>329</v>
      </c>
      <c r="F728" s="28">
        <v>0</v>
      </c>
      <c r="G728" s="69">
        <v>0</v>
      </c>
      <c r="H728" s="85" t="s">
        <v>734</v>
      </c>
    </row>
    <row r="729" spans="1:8" hidden="1" outlineLevel="3" x14ac:dyDescent="0.2">
      <c r="A729" s="138"/>
      <c r="B729" s="35">
        <v>810127</v>
      </c>
      <c r="C729" s="5" t="s">
        <v>576</v>
      </c>
      <c r="D729" s="63" t="s">
        <v>709</v>
      </c>
      <c r="E729" s="73" t="s">
        <v>329</v>
      </c>
      <c r="F729" s="47">
        <v>0</v>
      </c>
      <c r="G729" s="57">
        <v>0</v>
      </c>
      <c r="H729" s="85" t="s">
        <v>734</v>
      </c>
    </row>
    <row r="730" spans="1:8" hidden="1" outlineLevel="2" x14ac:dyDescent="0.2">
      <c r="A730" s="138"/>
      <c r="B730" s="35">
        <v>810127</v>
      </c>
      <c r="C730" s="46" t="s">
        <v>711</v>
      </c>
      <c r="D730" s="63" t="s">
        <v>714</v>
      </c>
      <c r="E730" s="73" t="s">
        <v>329</v>
      </c>
      <c r="F730" s="28">
        <v>0</v>
      </c>
      <c r="G730" s="69">
        <v>0</v>
      </c>
      <c r="H730" s="85" t="s">
        <v>734</v>
      </c>
    </row>
    <row r="731" spans="1:8" hidden="1" outlineLevel="2" x14ac:dyDescent="0.2">
      <c r="A731" s="138"/>
      <c r="B731" s="35">
        <v>810127</v>
      </c>
      <c r="C731" s="46" t="s">
        <v>712</v>
      </c>
      <c r="D731" s="63" t="s">
        <v>715</v>
      </c>
      <c r="E731" s="73" t="s">
        <v>329</v>
      </c>
      <c r="F731" s="28">
        <v>0</v>
      </c>
      <c r="G731" s="69">
        <v>0</v>
      </c>
      <c r="H731" s="85" t="s">
        <v>734</v>
      </c>
    </row>
    <row r="732" spans="1:8" hidden="1" outlineLevel="2" x14ac:dyDescent="0.2">
      <c r="A732" s="138"/>
      <c r="B732" s="35">
        <v>810127</v>
      </c>
      <c r="C732" s="46" t="s">
        <v>713</v>
      </c>
      <c r="D732" s="63" t="s">
        <v>716</v>
      </c>
      <c r="E732" s="73" t="s">
        <v>329</v>
      </c>
      <c r="F732" s="28">
        <v>0</v>
      </c>
      <c r="G732" s="69">
        <v>0</v>
      </c>
      <c r="H732" s="85" t="s">
        <v>734</v>
      </c>
    </row>
    <row r="733" spans="1:8" ht="13.5" outlineLevel="3" thickBot="1" x14ac:dyDescent="0.25">
      <c r="A733" s="138"/>
      <c r="B733" s="35">
        <v>810127</v>
      </c>
      <c r="C733" s="5" t="s">
        <v>330</v>
      </c>
      <c r="D733" s="63" t="s">
        <v>710</v>
      </c>
      <c r="E733" s="73" t="s">
        <v>329</v>
      </c>
      <c r="F733" s="47">
        <v>9760</v>
      </c>
      <c r="G733" s="57">
        <v>9445044.8000000007</v>
      </c>
      <c r="H733" s="85" t="s">
        <v>338</v>
      </c>
    </row>
    <row r="734" spans="1:8" ht="13.5" hidden="1" outlineLevel="3" thickBot="1" x14ac:dyDescent="0.25">
      <c r="A734" s="139"/>
      <c r="B734" s="36">
        <v>810127</v>
      </c>
      <c r="C734" s="5" t="s">
        <v>577</v>
      </c>
      <c r="D734" s="63" t="s">
        <v>733</v>
      </c>
      <c r="E734" s="73" t="s">
        <v>329</v>
      </c>
      <c r="F734" s="47">
        <v>0</v>
      </c>
      <c r="G734" s="57">
        <v>0</v>
      </c>
      <c r="H734" s="85" t="s">
        <v>734</v>
      </c>
    </row>
    <row r="735" spans="1:8" outlineLevel="1" x14ac:dyDescent="0.2">
      <c r="A735" s="131">
        <v>810130</v>
      </c>
      <c r="B735" s="37">
        <v>810130</v>
      </c>
      <c r="C735" s="38" t="s">
        <v>90</v>
      </c>
      <c r="D735" s="62" t="s">
        <v>177</v>
      </c>
      <c r="E735" s="72" t="s">
        <v>329</v>
      </c>
      <c r="F735" s="50">
        <v>24000</v>
      </c>
      <c r="G735" s="68">
        <v>57568520.640000001</v>
      </c>
      <c r="H735" s="85" t="s">
        <v>338</v>
      </c>
    </row>
    <row r="736" spans="1:8" hidden="1" outlineLevel="2" x14ac:dyDescent="0.2">
      <c r="A736" s="132"/>
      <c r="B736" s="35">
        <v>810130</v>
      </c>
      <c r="C736" s="5" t="s">
        <v>704</v>
      </c>
      <c r="D736" s="59" t="s">
        <v>149</v>
      </c>
      <c r="E736" s="73" t="s">
        <v>329</v>
      </c>
      <c r="F736" s="28">
        <v>0</v>
      </c>
      <c r="G736" s="69">
        <v>0</v>
      </c>
      <c r="H736" s="85" t="s">
        <v>734</v>
      </c>
    </row>
    <row r="737" spans="1:8" ht="13.5" outlineLevel="2" thickBot="1" x14ac:dyDescent="0.25">
      <c r="A737" s="132"/>
      <c r="B737" s="35">
        <v>810130</v>
      </c>
      <c r="C737" s="5" t="s">
        <v>705</v>
      </c>
      <c r="D737" s="63" t="s">
        <v>150</v>
      </c>
      <c r="E737" s="73" t="s">
        <v>329</v>
      </c>
      <c r="F737" s="28">
        <v>24000</v>
      </c>
      <c r="G737" s="69">
        <v>57568520.640000001</v>
      </c>
      <c r="H737" s="85" t="s">
        <v>338</v>
      </c>
    </row>
    <row r="738" spans="1:8" ht="13.5" hidden="1" outlineLevel="2" thickBot="1" x14ac:dyDescent="0.25">
      <c r="A738" s="132"/>
      <c r="B738" s="35">
        <v>810130</v>
      </c>
      <c r="C738" s="5" t="s">
        <v>717</v>
      </c>
      <c r="D738" s="63" t="s">
        <v>151</v>
      </c>
      <c r="E738" s="73" t="s">
        <v>329</v>
      </c>
      <c r="F738" s="28">
        <v>0</v>
      </c>
      <c r="G738" s="69">
        <v>0</v>
      </c>
      <c r="H738" s="85" t="s">
        <v>734</v>
      </c>
    </row>
    <row r="739" spans="1:8" ht="13.5" hidden="1" outlineLevel="2" thickBot="1" x14ac:dyDescent="0.25">
      <c r="A739" s="132"/>
      <c r="B739" s="35">
        <v>810130</v>
      </c>
      <c r="C739" s="5" t="s">
        <v>718</v>
      </c>
      <c r="D739" s="63" t="s">
        <v>152</v>
      </c>
      <c r="E739" s="73" t="s">
        <v>329</v>
      </c>
      <c r="F739" s="28">
        <v>0</v>
      </c>
      <c r="G739" s="69">
        <v>0</v>
      </c>
      <c r="H739" s="85" t="s">
        <v>734</v>
      </c>
    </row>
    <row r="740" spans="1:8" ht="13.5" hidden="1" outlineLevel="2" thickBot="1" x14ac:dyDescent="0.25">
      <c r="A740" s="132"/>
      <c r="B740" s="35">
        <v>810130</v>
      </c>
      <c r="C740" s="5" t="s">
        <v>719</v>
      </c>
      <c r="D740" s="63" t="s">
        <v>180</v>
      </c>
      <c r="E740" s="73" t="s">
        <v>329</v>
      </c>
      <c r="F740" s="28">
        <v>0</v>
      </c>
      <c r="G740" s="69">
        <v>0</v>
      </c>
      <c r="H740" s="85" t="s">
        <v>734</v>
      </c>
    </row>
    <row r="741" spans="1:8" ht="13.5" hidden="1" outlineLevel="2" thickBot="1" x14ac:dyDescent="0.25">
      <c r="A741" s="132"/>
      <c r="B741" s="35">
        <v>810130</v>
      </c>
      <c r="C741" s="5" t="s">
        <v>720</v>
      </c>
      <c r="D741" s="63" t="s">
        <v>280</v>
      </c>
      <c r="E741" s="73" t="s">
        <v>329</v>
      </c>
      <c r="F741" s="28">
        <v>0</v>
      </c>
      <c r="G741" s="69">
        <v>0</v>
      </c>
      <c r="H741" s="85" t="s">
        <v>734</v>
      </c>
    </row>
    <row r="742" spans="1:8" ht="13.5" hidden="1" outlineLevel="2" thickBot="1" x14ac:dyDescent="0.25">
      <c r="A742" s="132"/>
      <c r="B742" s="35">
        <v>810130</v>
      </c>
      <c r="C742" s="5" t="s">
        <v>721</v>
      </c>
      <c r="D742" s="63" t="s">
        <v>504</v>
      </c>
      <c r="E742" s="73" t="s">
        <v>329</v>
      </c>
      <c r="F742" s="28">
        <v>0</v>
      </c>
      <c r="G742" s="69">
        <v>0</v>
      </c>
      <c r="H742" s="85" t="s">
        <v>734</v>
      </c>
    </row>
    <row r="743" spans="1:8" ht="13.5" hidden="1" outlineLevel="2" thickBot="1" x14ac:dyDescent="0.25">
      <c r="A743" s="132"/>
      <c r="B743" s="35">
        <v>810130</v>
      </c>
      <c r="C743" s="5" t="s">
        <v>722</v>
      </c>
      <c r="D743" s="63" t="s">
        <v>618</v>
      </c>
      <c r="E743" s="73" t="s">
        <v>329</v>
      </c>
      <c r="F743" s="28">
        <v>0</v>
      </c>
      <c r="G743" s="69">
        <v>0</v>
      </c>
      <c r="H743" s="85" t="s">
        <v>734</v>
      </c>
    </row>
    <row r="744" spans="1:8" ht="13.5" hidden="1" outlineLevel="2" thickBot="1" x14ac:dyDescent="0.25">
      <c r="A744" s="132"/>
      <c r="B744" s="35">
        <v>810130</v>
      </c>
      <c r="C744" s="5" t="s">
        <v>723</v>
      </c>
      <c r="D744" s="63" t="s">
        <v>619</v>
      </c>
      <c r="E744" s="73" t="s">
        <v>329</v>
      </c>
      <c r="F744" s="28">
        <v>0</v>
      </c>
      <c r="G744" s="69">
        <v>0</v>
      </c>
      <c r="H744" s="85" t="s">
        <v>734</v>
      </c>
    </row>
    <row r="745" spans="1:8" ht="13.5" hidden="1" outlineLevel="2" thickBot="1" x14ac:dyDescent="0.25">
      <c r="A745" s="132"/>
      <c r="B745" s="35">
        <v>810130</v>
      </c>
      <c r="C745" s="5" t="s">
        <v>724</v>
      </c>
      <c r="D745" s="63" t="s">
        <v>620</v>
      </c>
      <c r="E745" s="73" t="s">
        <v>329</v>
      </c>
      <c r="F745" s="28">
        <v>0</v>
      </c>
      <c r="G745" s="69">
        <v>0</v>
      </c>
      <c r="H745" s="85" t="s">
        <v>734</v>
      </c>
    </row>
    <row r="746" spans="1:8" ht="13.5" hidden="1" outlineLevel="2" thickBot="1" x14ac:dyDescent="0.25">
      <c r="A746" s="132"/>
      <c r="B746" s="35">
        <v>810130</v>
      </c>
      <c r="C746" s="5" t="s">
        <v>725</v>
      </c>
      <c r="D746" s="63" t="s">
        <v>621</v>
      </c>
      <c r="E746" s="73" t="s">
        <v>329</v>
      </c>
      <c r="F746" s="28">
        <v>0</v>
      </c>
      <c r="G746" s="69">
        <v>0</v>
      </c>
      <c r="H746" s="85" t="s">
        <v>734</v>
      </c>
    </row>
    <row r="747" spans="1:8" ht="13.5" hidden="1" outlineLevel="2" thickBot="1" x14ac:dyDescent="0.25">
      <c r="A747" s="132"/>
      <c r="B747" s="35">
        <v>810130</v>
      </c>
      <c r="C747" s="5" t="s">
        <v>726</v>
      </c>
      <c r="D747" s="63" t="s">
        <v>622</v>
      </c>
      <c r="E747" s="73" t="s">
        <v>329</v>
      </c>
      <c r="F747" s="28">
        <v>0</v>
      </c>
      <c r="G747" s="69">
        <v>0</v>
      </c>
      <c r="H747" s="85" t="s">
        <v>734</v>
      </c>
    </row>
    <row r="748" spans="1:8" ht="13.5" hidden="1" outlineLevel="2" thickBot="1" x14ac:dyDescent="0.25">
      <c r="A748" s="132"/>
      <c r="B748" s="35">
        <v>810130</v>
      </c>
      <c r="C748" s="5" t="s">
        <v>727</v>
      </c>
      <c r="D748" s="63" t="s">
        <v>623</v>
      </c>
      <c r="E748" s="73" t="s">
        <v>329</v>
      </c>
      <c r="F748" s="28">
        <v>0</v>
      </c>
      <c r="G748" s="69">
        <v>0</v>
      </c>
      <c r="H748" s="85" t="s">
        <v>734</v>
      </c>
    </row>
    <row r="749" spans="1:8" ht="13.5" hidden="1" outlineLevel="2" thickBot="1" x14ac:dyDescent="0.25">
      <c r="A749" s="132"/>
      <c r="B749" s="35">
        <v>810130</v>
      </c>
      <c r="C749" s="5" t="s">
        <v>728</v>
      </c>
      <c r="D749" s="63" t="s">
        <v>624</v>
      </c>
      <c r="E749" s="73" t="s">
        <v>329</v>
      </c>
      <c r="F749" s="28">
        <v>0</v>
      </c>
      <c r="G749" s="69">
        <v>0</v>
      </c>
      <c r="H749" s="85" t="s">
        <v>734</v>
      </c>
    </row>
    <row r="750" spans="1:8" ht="13.5" hidden="1" outlineLevel="2" thickBot="1" x14ac:dyDescent="0.25">
      <c r="A750" s="132"/>
      <c r="B750" s="35">
        <v>810130</v>
      </c>
      <c r="C750" s="5" t="s">
        <v>729</v>
      </c>
      <c r="D750" s="63" t="s">
        <v>625</v>
      </c>
      <c r="E750" s="73" t="s">
        <v>329</v>
      </c>
      <c r="F750" s="28">
        <v>0</v>
      </c>
      <c r="G750" s="69">
        <v>0</v>
      </c>
      <c r="H750" s="85" t="s">
        <v>734</v>
      </c>
    </row>
    <row r="751" spans="1:8" ht="13.5" hidden="1" outlineLevel="2" thickBot="1" x14ac:dyDescent="0.25">
      <c r="A751" s="132"/>
      <c r="B751" s="35">
        <v>810130</v>
      </c>
      <c r="C751" s="5" t="s">
        <v>730</v>
      </c>
      <c r="D751" s="63" t="s">
        <v>626</v>
      </c>
      <c r="E751" s="73" t="s">
        <v>329</v>
      </c>
      <c r="F751" s="28">
        <v>0</v>
      </c>
      <c r="G751" s="69">
        <v>0</v>
      </c>
      <c r="H751" s="85" t="s">
        <v>734</v>
      </c>
    </row>
    <row r="752" spans="1:8" ht="13.5" hidden="1" outlineLevel="2" thickBot="1" x14ac:dyDescent="0.25">
      <c r="A752" s="132"/>
      <c r="B752" s="35">
        <v>810130</v>
      </c>
      <c r="C752" s="5" t="s">
        <v>731</v>
      </c>
      <c r="D752" s="63" t="s">
        <v>627</v>
      </c>
      <c r="E752" s="73" t="s">
        <v>329</v>
      </c>
      <c r="F752" s="28">
        <v>0</v>
      </c>
      <c r="G752" s="69">
        <v>0</v>
      </c>
      <c r="H752" s="85" t="s">
        <v>734</v>
      </c>
    </row>
    <row r="753" spans="1:8" ht="13.5" hidden="1" outlineLevel="2" thickBot="1" x14ac:dyDescent="0.25">
      <c r="A753" s="132"/>
      <c r="B753" s="35">
        <v>810130</v>
      </c>
      <c r="C753" s="5" t="s">
        <v>732</v>
      </c>
      <c r="D753" s="63" t="s">
        <v>617</v>
      </c>
      <c r="E753" s="73" t="s">
        <v>329</v>
      </c>
      <c r="F753" s="28">
        <v>0</v>
      </c>
      <c r="G753" s="69">
        <v>0</v>
      </c>
      <c r="H753" s="85" t="s">
        <v>734</v>
      </c>
    </row>
    <row r="754" spans="1:8" ht="13.5" hidden="1" outlineLevel="2" thickBot="1" x14ac:dyDescent="0.25">
      <c r="A754" s="132"/>
      <c r="B754" s="35">
        <v>810130</v>
      </c>
      <c r="C754" s="46" t="s">
        <v>736</v>
      </c>
      <c r="D754" s="63" t="s">
        <v>761</v>
      </c>
      <c r="E754" s="73" t="s">
        <v>329</v>
      </c>
      <c r="F754" s="28">
        <v>0</v>
      </c>
      <c r="G754" s="69">
        <v>0</v>
      </c>
      <c r="H754" s="85" t="s">
        <v>734</v>
      </c>
    </row>
    <row r="755" spans="1:8" ht="13.5" hidden="1" outlineLevel="2" thickBot="1" x14ac:dyDescent="0.25">
      <c r="A755" s="132"/>
      <c r="B755" s="35">
        <v>810130</v>
      </c>
      <c r="C755" s="5" t="s">
        <v>174</v>
      </c>
      <c r="D755" s="63" t="s">
        <v>631</v>
      </c>
      <c r="E755" s="73" t="s">
        <v>329</v>
      </c>
      <c r="F755" s="47">
        <v>0</v>
      </c>
      <c r="G755" s="57">
        <v>0</v>
      </c>
      <c r="H755" s="85" t="s">
        <v>734</v>
      </c>
    </row>
    <row r="756" spans="1:8" ht="13.5" hidden="1" outlineLevel="2" thickBot="1" x14ac:dyDescent="0.25">
      <c r="A756" s="132"/>
      <c r="B756" s="35">
        <v>810130</v>
      </c>
      <c r="C756" s="46" t="s">
        <v>209</v>
      </c>
      <c r="D756" s="63" t="s">
        <v>632</v>
      </c>
      <c r="E756" s="73" t="s">
        <v>329</v>
      </c>
      <c r="F756" s="28">
        <v>0</v>
      </c>
      <c r="G756" s="69">
        <v>0</v>
      </c>
      <c r="H756" s="85" t="s">
        <v>734</v>
      </c>
    </row>
    <row r="757" spans="1:8" ht="13.5" hidden="1" outlineLevel="2" thickBot="1" x14ac:dyDescent="0.25">
      <c r="A757" s="132"/>
      <c r="B757" s="35">
        <v>810130</v>
      </c>
      <c r="C757" s="46" t="s">
        <v>211</v>
      </c>
      <c r="D757" s="63" t="s">
        <v>633</v>
      </c>
      <c r="E757" s="73" t="s">
        <v>329</v>
      </c>
      <c r="F757" s="28">
        <v>0</v>
      </c>
      <c r="G757" s="69">
        <v>0</v>
      </c>
      <c r="H757" s="85" t="s">
        <v>734</v>
      </c>
    </row>
    <row r="758" spans="1:8" ht="13.5" hidden="1" outlineLevel="2" thickBot="1" x14ac:dyDescent="0.25">
      <c r="A758" s="132"/>
      <c r="B758" s="35">
        <v>810130</v>
      </c>
      <c r="C758" s="5" t="s">
        <v>207</v>
      </c>
      <c r="D758" s="63" t="s">
        <v>640</v>
      </c>
      <c r="E758" s="73" t="s">
        <v>329</v>
      </c>
      <c r="F758" s="47">
        <v>0</v>
      </c>
      <c r="G758" s="57">
        <v>0</v>
      </c>
      <c r="H758" s="85" t="s">
        <v>734</v>
      </c>
    </row>
    <row r="759" spans="1:8" ht="13.5" hidden="1" outlineLevel="2" thickBot="1" x14ac:dyDescent="0.25">
      <c r="A759" s="132"/>
      <c r="B759" s="35">
        <v>810130</v>
      </c>
      <c r="C759" s="46" t="s">
        <v>210</v>
      </c>
      <c r="D759" s="63" t="s">
        <v>706</v>
      </c>
      <c r="E759" s="73" t="s">
        <v>329</v>
      </c>
      <c r="F759" s="28">
        <v>0</v>
      </c>
      <c r="G759" s="69">
        <v>0</v>
      </c>
      <c r="H759" s="85" t="s">
        <v>734</v>
      </c>
    </row>
    <row r="760" spans="1:8" ht="13.5" hidden="1" outlineLevel="2" thickBot="1" x14ac:dyDescent="0.25">
      <c r="A760" s="132"/>
      <c r="B760" s="35">
        <v>810130</v>
      </c>
      <c r="C760" s="46" t="s">
        <v>208</v>
      </c>
      <c r="D760" s="63" t="s">
        <v>707</v>
      </c>
      <c r="E760" s="73" t="s">
        <v>329</v>
      </c>
      <c r="F760" s="28">
        <v>0</v>
      </c>
      <c r="G760" s="69">
        <v>0</v>
      </c>
      <c r="H760" s="85" t="s">
        <v>734</v>
      </c>
    </row>
    <row r="761" spans="1:8" ht="13.5" hidden="1" outlineLevel="2" thickBot="1" x14ac:dyDescent="0.25">
      <c r="A761" s="132"/>
      <c r="B761" s="35">
        <v>810130</v>
      </c>
      <c r="C761" s="84" t="s">
        <v>759</v>
      </c>
      <c r="D761" s="63" t="s">
        <v>708</v>
      </c>
      <c r="E761" s="73" t="s">
        <v>329</v>
      </c>
      <c r="F761" s="28">
        <v>0</v>
      </c>
      <c r="G761" s="69">
        <v>0</v>
      </c>
      <c r="H761" s="85" t="s">
        <v>734</v>
      </c>
    </row>
    <row r="762" spans="1:8" ht="13.5" hidden="1" outlineLevel="2" thickBot="1" x14ac:dyDescent="0.25">
      <c r="A762" s="132"/>
      <c r="B762" s="35">
        <v>810130</v>
      </c>
      <c r="C762" s="84" t="s">
        <v>760</v>
      </c>
      <c r="D762" s="63" t="s">
        <v>758</v>
      </c>
      <c r="E762" s="73" t="s">
        <v>329</v>
      </c>
      <c r="F762" s="28">
        <v>0</v>
      </c>
      <c r="G762" s="69">
        <v>0</v>
      </c>
      <c r="H762" s="85" t="s">
        <v>734</v>
      </c>
    </row>
    <row r="763" spans="1:8" ht="13.5" hidden="1" outlineLevel="2" thickBot="1" x14ac:dyDescent="0.25">
      <c r="A763" s="132"/>
      <c r="B763" s="35">
        <v>810130</v>
      </c>
      <c r="C763" s="5" t="s">
        <v>576</v>
      </c>
      <c r="D763" s="63" t="s">
        <v>709</v>
      </c>
      <c r="E763" s="73" t="s">
        <v>329</v>
      </c>
      <c r="F763" s="47">
        <v>0</v>
      </c>
      <c r="G763" s="57">
        <v>0</v>
      </c>
      <c r="H763" s="85" t="s">
        <v>734</v>
      </c>
    </row>
    <row r="764" spans="1:8" ht="13.5" hidden="1" outlineLevel="2" thickBot="1" x14ac:dyDescent="0.25">
      <c r="A764" s="132"/>
      <c r="B764" s="35">
        <v>810130</v>
      </c>
      <c r="C764" s="46" t="s">
        <v>711</v>
      </c>
      <c r="D764" s="63" t="s">
        <v>714</v>
      </c>
      <c r="E764" s="73" t="s">
        <v>329</v>
      </c>
      <c r="F764" s="28">
        <v>0</v>
      </c>
      <c r="G764" s="69">
        <v>0</v>
      </c>
      <c r="H764" s="85" t="s">
        <v>734</v>
      </c>
    </row>
    <row r="765" spans="1:8" ht="13.5" hidden="1" outlineLevel="2" thickBot="1" x14ac:dyDescent="0.25">
      <c r="A765" s="132"/>
      <c r="B765" s="35">
        <v>810130</v>
      </c>
      <c r="C765" s="46" t="s">
        <v>712</v>
      </c>
      <c r="D765" s="63" t="s">
        <v>715</v>
      </c>
      <c r="E765" s="73" t="s">
        <v>329</v>
      </c>
      <c r="F765" s="28">
        <v>0</v>
      </c>
      <c r="G765" s="69">
        <v>0</v>
      </c>
      <c r="H765" s="85" t="s">
        <v>734</v>
      </c>
    </row>
    <row r="766" spans="1:8" ht="13.5" hidden="1" outlineLevel="2" thickBot="1" x14ac:dyDescent="0.25">
      <c r="A766" s="132"/>
      <c r="B766" s="35">
        <v>810130</v>
      </c>
      <c r="C766" s="46" t="s">
        <v>713</v>
      </c>
      <c r="D766" s="63" t="s">
        <v>716</v>
      </c>
      <c r="E766" s="73" t="s">
        <v>329</v>
      </c>
      <c r="F766" s="28">
        <v>0</v>
      </c>
      <c r="G766" s="69">
        <v>0</v>
      </c>
      <c r="H766" s="85" t="s">
        <v>734</v>
      </c>
    </row>
    <row r="767" spans="1:8" ht="13.5" hidden="1" outlineLevel="2" thickBot="1" x14ac:dyDescent="0.25">
      <c r="A767" s="132"/>
      <c r="B767" s="35">
        <v>810130</v>
      </c>
      <c r="C767" s="5" t="s">
        <v>330</v>
      </c>
      <c r="D767" s="63" t="s">
        <v>710</v>
      </c>
      <c r="E767" s="73" t="s">
        <v>329</v>
      </c>
      <c r="F767" s="47">
        <v>0</v>
      </c>
      <c r="G767" s="57">
        <v>0</v>
      </c>
      <c r="H767" s="85" t="s">
        <v>734</v>
      </c>
    </row>
    <row r="768" spans="1:8" ht="13.5" hidden="1" outlineLevel="2" thickBot="1" x14ac:dyDescent="0.25">
      <c r="A768" s="140"/>
      <c r="B768" s="35">
        <v>810130</v>
      </c>
      <c r="C768" s="5" t="s">
        <v>577</v>
      </c>
      <c r="D768" s="63" t="s">
        <v>733</v>
      </c>
      <c r="E768" s="73" t="s">
        <v>329</v>
      </c>
      <c r="F768" s="47">
        <v>0</v>
      </c>
      <c r="G768" s="57">
        <v>0</v>
      </c>
      <c r="H768" s="85" t="s">
        <v>734</v>
      </c>
    </row>
    <row r="769" spans="1:8" outlineLevel="1" x14ac:dyDescent="0.2">
      <c r="A769" s="133">
        <v>810154</v>
      </c>
      <c r="B769" s="37">
        <v>810154</v>
      </c>
      <c r="C769" s="38" t="s">
        <v>91</v>
      </c>
      <c r="D769" s="62" t="s">
        <v>177</v>
      </c>
      <c r="E769" s="72" t="s">
        <v>329</v>
      </c>
      <c r="F769" s="50">
        <v>700</v>
      </c>
      <c r="G769" s="68">
        <v>896456.12</v>
      </c>
      <c r="H769" s="85" t="s">
        <v>338</v>
      </c>
    </row>
    <row r="770" spans="1:8" ht="13.5" outlineLevel="2" thickBot="1" x14ac:dyDescent="0.25">
      <c r="A770" s="134"/>
      <c r="B770" s="35">
        <v>810154</v>
      </c>
      <c r="C770" s="5" t="s">
        <v>704</v>
      </c>
      <c r="D770" s="63" t="s">
        <v>149</v>
      </c>
      <c r="E770" s="73" t="s">
        <v>329</v>
      </c>
      <c r="F770" s="28">
        <v>700</v>
      </c>
      <c r="G770" s="69">
        <v>896456.12</v>
      </c>
      <c r="H770" s="85" t="s">
        <v>338</v>
      </c>
    </row>
    <row r="771" spans="1:8" ht="13.5" hidden="1" outlineLevel="2" thickBot="1" x14ac:dyDescent="0.25">
      <c r="A771" s="134"/>
      <c r="B771" s="35">
        <v>810154</v>
      </c>
      <c r="C771" s="5" t="s">
        <v>705</v>
      </c>
      <c r="D771" s="63" t="s">
        <v>150</v>
      </c>
      <c r="E771" s="73" t="s">
        <v>329</v>
      </c>
      <c r="F771" s="28">
        <v>0</v>
      </c>
      <c r="G771" s="69">
        <v>0</v>
      </c>
      <c r="H771" s="85" t="s">
        <v>734</v>
      </c>
    </row>
    <row r="772" spans="1:8" ht="13.5" hidden="1" outlineLevel="2" thickBot="1" x14ac:dyDescent="0.25">
      <c r="A772" s="134"/>
      <c r="B772" s="35">
        <v>810154</v>
      </c>
      <c r="C772" s="5" t="s">
        <v>717</v>
      </c>
      <c r="D772" s="63" t="s">
        <v>151</v>
      </c>
      <c r="E772" s="73" t="s">
        <v>329</v>
      </c>
      <c r="F772" s="28">
        <v>0</v>
      </c>
      <c r="G772" s="69">
        <v>0</v>
      </c>
      <c r="H772" s="85" t="s">
        <v>734</v>
      </c>
    </row>
    <row r="773" spans="1:8" ht="13.5" hidden="1" outlineLevel="2" thickBot="1" x14ac:dyDescent="0.25">
      <c r="A773" s="134"/>
      <c r="B773" s="35">
        <v>810154</v>
      </c>
      <c r="C773" s="5" t="s">
        <v>718</v>
      </c>
      <c r="D773" s="63" t="s">
        <v>152</v>
      </c>
      <c r="E773" s="73" t="s">
        <v>329</v>
      </c>
      <c r="F773" s="28">
        <v>0</v>
      </c>
      <c r="G773" s="69">
        <v>0</v>
      </c>
      <c r="H773" s="85" t="s">
        <v>734</v>
      </c>
    </row>
    <row r="774" spans="1:8" ht="13.5" hidden="1" outlineLevel="2" thickBot="1" x14ac:dyDescent="0.25">
      <c r="A774" s="134"/>
      <c r="B774" s="35">
        <v>810154</v>
      </c>
      <c r="C774" s="5" t="s">
        <v>719</v>
      </c>
      <c r="D774" s="63" t="s">
        <v>180</v>
      </c>
      <c r="E774" s="73" t="s">
        <v>329</v>
      </c>
      <c r="F774" s="28">
        <v>0</v>
      </c>
      <c r="G774" s="69">
        <v>0</v>
      </c>
      <c r="H774" s="85" t="s">
        <v>734</v>
      </c>
    </row>
    <row r="775" spans="1:8" ht="13.5" hidden="1" outlineLevel="2" thickBot="1" x14ac:dyDescent="0.25">
      <c r="A775" s="134"/>
      <c r="B775" s="35">
        <v>810154</v>
      </c>
      <c r="C775" s="5" t="s">
        <v>720</v>
      </c>
      <c r="D775" s="63" t="s">
        <v>280</v>
      </c>
      <c r="E775" s="73" t="s">
        <v>329</v>
      </c>
      <c r="F775" s="28">
        <v>0</v>
      </c>
      <c r="G775" s="69">
        <v>0</v>
      </c>
      <c r="H775" s="85" t="s">
        <v>734</v>
      </c>
    </row>
    <row r="776" spans="1:8" ht="13.5" hidden="1" outlineLevel="2" thickBot="1" x14ac:dyDescent="0.25">
      <c r="A776" s="134"/>
      <c r="B776" s="35">
        <v>810154</v>
      </c>
      <c r="C776" s="5" t="s">
        <v>721</v>
      </c>
      <c r="D776" s="63" t="s">
        <v>504</v>
      </c>
      <c r="E776" s="73" t="s">
        <v>329</v>
      </c>
      <c r="F776" s="28">
        <v>0</v>
      </c>
      <c r="G776" s="69">
        <v>0</v>
      </c>
      <c r="H776" s="85" t="s">
        <v>734</v>
      </c>
    </row>
    <row r="777" spans="1:8" ht="13.5" hidden="1" outlineLevel="2" thickBot="1" x14ac:dyDescent="0.25">
      <c r="A777" s="134"/>
      <c r="B777" s="35">
        <v>810154</v>
      </c>
      <c r="C777" s="5" t="s">
        <v>722</v>
      </c>
      <c r="D777" s="63" t="s">
        <v>618</v>
      </c>
      <c r="E777" s="73" t="s">
        <v>329</v>
      </c>
      <c r="F777" s="28">
        <v>0</v>
      </c>
      <c r="G777" s="69">
        <v>0</v>
      </c>
      <c r="H777" s="85" t="s">
        <v>734</v>
      </c>
    </row>
    <row r="778" spans="1:8" ht="13.5" hidden="1" outlineLevel="2" thickBot="1" x14ac:dyDescent="0.25">
      <c r="A778" s="134"/>
      <c r="B778" s="35">
        <v>810154</v>
      </c>
      <c r="C778" s="5" t="s">
        <v>723</v>
      </c>
      <c r="D778" s="63" t="s">
        <v>619</v>
      </c>
      <c r="E778" s="73" t="s">
        <v>329</v>
      </c>
      <c r="F778" s="28">
        <v>0</v>
      </c>
      <c r="G778" s="69">
        <v>0</v>
      </c>
      <c r="H778" s="85" t="s">
        <v>734</v>
      </c>
    </row>
    <row r="779" spans="1:8" ht="13.5" hidden="1" outlineLevel="2" thickBot="1" x14ac:dyDescent="0.25">
      <c r="A779" s="134"/>
      <c r="B779" s="35">
        <v>810154</v>
      </c>
      <c r="C779" s="5" t="s">
        <v>724</v>
      </c>
      <c r="D779" s="63" t="s">
        <v>620</v>
      </c>
      <c r="E779" s="73" t="s">
        <v>329</v>
      </c>
      <c r="F779" s="28">
        <v>0</v>
      </c>
      <c r="G779" s="69">
        <v>0</v>
      </c>
      <c r="H779" s="85" t="s">
        <v>734</v>
      </c>
    </row>
    <row r="780" spans="1:8" ht="13.5" hidden="1" outlineLevel="2" thickBot="1" x14ac:dyDescent="0.25">
      <c r="A780" s="134"/>
      <c r="B780" s="35">
        <v>810154</v>
      </c>
      <c r="C780" s="5" t="s">
        <v>725</v>
      </c>
      <c r="D780" s="63" t="s">
        <v>621</v>
      </c>
      <c r="E780" s="73" t="s">
        <v>329</v>
      </c>
      <c r="F780" s="28">
        <v>0</v>
      </c>
      <c r="G780" s="69">
        <v>0</v>
      </c>
      <c r="H780" s="85" t="s">
        <v>734</v>
      </c>
    </row>
    <row r="781" spans="1:8" ht="13.5" hidden="1" outlineLevel="2" thickBot="1" x14ac:dyDescent="0.25">
      <c r="A781" s="134"/>
      <c r="B781" s="35">
        <v>810154</v>
      </c>
      <c r="C781" s="5" t="s">
        <v>726</v>
      </c>
      <c r="D781" s="63" t="s">
        <v>622</v>
      </c>
      <c r="E781" s="73" t="s">
        <v>329</v>
      </c>
      <c r="F781" s="28">
        <v>0</v>
      </c>
      <c r="G781" s="69">
        <v>0</v>
      </c>
      <c r="H781" s="85" t="s">
        <v>734</v>
      </c>
    </row>
    <row r="782" spans="1:8" ht="13.5" hidden="1" outlineLevel="2" thickBot="1" x14ac:dyDescent="0.25">
      <c r="A782" s="134"/>
      <c r="B782" s="35">
        <v>810154</v>
      </c>
      <c r="C782" s="5" t="s">
        <v>727</v>
      </c>
      <c r="D782" s="63" t="s">
        <v>623</v>
      </c>
      <c r="E782" s="73" t="s">
        <v>329</v>
      </c>
      <c r="F782" s="28">
        <v>0</v>
      </c>
      <c r="G782" s="69">
        <v>0</v>
      </c>
      <c r="H782" s="85" t="s">
        <v>734</v>
      </c>
    </row>
    <row r="783" spans="1:8" ht="13.5" hidden="1" outlineLevel="2" thickBot="1" x14ac:dyDescent="0.25">
      <c r="A783" s="134"/>
      <c r="B783" s="35">
        <v>810154</v>
      </c>
      <c r="C783" s="5" t="s">
        <v>728</v>
      </c>
      <c r="D783" s="63" t="s">
        <v>624</v>
      </c>
      <c r="E783" s="73" t="s">
        <v>329</v>
      </c>
      <c r="F783" s="28">
        <v>0</v>
      </c>
      <c r="G783" s="69">
        <v>0</v>
      </c>
      <c r="H783" s="85" t="s">
        <v>734</v>
      </c>
    </row>
    <row r="784" spans="1:8" ht="13.5" hidden="1" outlineLevel="2" thickBot="1" x14ac:dyDescent="0.25">
      <c r="A784" s="134"/>
      <c r="B784" s="35">
        <v>810154</v>
      </c>
      <c r="C784" s="5" t="s">
        <v>729</v>
      </c>
      <c r="D784" s="63" t="s">
        <v>625</v>
      </c>
      <c r="E784" s="73" t="s">
        <v>329</v>
      </c>
      <c r="F784" s="28">
        <v>0</v>
      </c>
      <c r="G784" s="69">
        <v>0</v>
      </c>
      <c r="H784" s="85" t="s">
        <v>734</v>
      </c>
    </row>
    <row r="785" spans="1:8" ht="13.5" hidden="1" outlineLevel="2" thickBot="1" x14ac:dyDescent="0.25">
      <c r="A785" s="134"/>
      <c r="B785" s="35">
        <v>810154</v>
      </c>
      <c r="C785" s="5" t="s">
        <v>730</v>
      </c>
      <c r="D785" s="63" t="s">
        <v>626</v>
      </c>
      <c r="E785" s="73" t="s">
        <v>329</v>
      </c>
      <c r="F785" s="28">
        <v>0</v>
      </c>
      <c r="G785" s="69">
        <v>0</v>
      </c>
      <c r="H785" s="85" t="s">
        <v>734</v>
      </c>
    </row>
    <row r="786" spans="1:8" ht="13.5" hidden="1" outlineLevel="2" thickBot="1" x14ac:dyDescent="0.25">
      <c r="A786" s="134"/>
      <c r="B786" s="35">
        <v>810154</v>
      </c>
      <c r="C786" s="5" t="s">
        <v>731</v>
      </c>
      <c r="D786" s="63" t="s">
        <v>627</v>
      </c>
      <c r="E786" s="73" t="s">
        <v>329</v>
      </c>
      <c r="F786" s="28">
        <v>0</v>
      </c>
      <c r="G786" s="69">
        <v>0</v>
      </c>
      <c r="H786" s="85" t="s">
        <v>734</v>
      </c>
    </row>
    <row r="787" spans="1:8" ht="13.5" hidden="1" outlineLevel="2" thickBot="1" x14ac:dyDescent="0.25">
      <c r="A787" s="134"/>
      <c r="B787" s="35">
        <v>810154</v>
      </c>
      <c r="C787" s="5" t="s">
        <v>732</v>
      </c>
      <c r="D787" s="63" t="s">
        <v>617</v>
      </c>
      <c r="E787" s="73" t="s">
        <v>329</v>
      </c>
      <c r="F787" s="28">
        <v>0</v>
      </c>
      <c r="G787" s="69">
        <v>0</v>
      </c>
      <c r="H787" s="85" t="s">
        <v>734</v>
      </c>
    </row>
    <row r="788" spans="1:8" ht="13.5" hidden="1" outlineLevel="2" thickBot="1" x14ac:dyDescent="0.25">
      <c r="A788" s="134"/>
      <c r="B788" s="35">
        <v>810154</v>
      </c>
      <c r="C788" s="46" t="s">
        <v>736</v>
      </c>
      <c r="D788" s="63" t="s">
        <v>761</v>
      </c>
      <c r="E788" s="73" t="s">
        <v>329</v>
      </c>
      <c r="F788" s="28">
        <v>0</v>
      </c>
      <c r="G788" s="69">
        <v>0</v>
      </c>
      <c r="H788" s="85" t="s">
        <v>734</v>
      </c>
    </row>
    <row r="789" spans="1:8" ht="13.5" hidden="1" outlineLevel="2" thickBot="1" x14ac:dyDescent="0.25">
      <c r="A789" s="134"/>
      <c r="B789" s="35">
        <v>810154</v>
      </c>
      <c r="C789" s="5" t="s">
        <v>174</v>
      </c>
      <c r="D789" s="63" t="s">
        <v>631</v>
      </c>
      <c r="E789" s="73" t="s">
        <v>329</v>
      </c>
      <c r="F789" s="47">
        <v>0</v>
      </c>
      <c r="G789" s="57">
        <v>0</v>
      </c>
      <c r="H789" s="85" t="s">
        <v>734</v>
      </c>
    </row>
    <row r="790" spans="1:8" ht="13.5" hidden="1" outlineLevel="2" thickBot="1" x14ac:dyDescent="0.25">
      <c r="A790" s="134"/>
      <c r="B790" s="35">
        <v>810154</v>
      </c>
      <c r="C790" s="46" t="s">
        <v>209</v>
      </c>
      <c r="D790" s="63" t="s">
        <v>632</v>
      </c>
      <c r="E790" s="73" t="s">
        <v>329</v>
      </c>
      <c r="F790" s="28">
        <v>0</v>
      </c>
      <c r="G790" s="69">
        <v>0</v>
      </c>
      <c r="H790" s="85" t="s">
        <v>734</v>
      </c>
    </row>
    <row r="791" spans="1:8" ht="13.5" hidden="1" outlineLevel="2" thickBot="1" x14ac:dyDescent="0.25">
      <c r="A791" s="134"/>
      <c r="B791" s="35">
        <v>810154</v>
      </c>
      <c r="C791" s="46" t="s">
        <v>211</v>
      </c>
      <c r="D791" s="63" t="s">
        <v>633</v>
      </c>
      <c r="E791" s="73" t="s">
        <v>329</v>
      </c>
      <c r="F791" s="28">
        <v>0</v>
      </c>
      <c r="G791" s="69">
        <v>0</v>
      </c>
      <c r="H791" s="85" t="s">
        <v>734</v>
      </c>
    </row>
    <row r="792" spans="1:8" ht="13.5" hidden="1" outlineLevel="2" collapsed="1" thickBot="1" x14ac:dyDescent="0.25">
      <c r="A792" s="134"/>
      <c r="B792" s="35">
        <v>810154</v>
      </c>
      <c r="C792" s="5" t="s">
        <v>207</v>
      </c>
      <c r="D792" s="63" t="s">
        <v>640</v>
      </c>
      <c r="E792" s="73" t="s">
        <v>329</v>
      </c>
      <c r="F792" s="47">
        <v>0</v>
      </c>
      <c r="G792" s="57">
        <v>0</v>
      </c>
      <c r="H792" s="85" t="s">
        <v>734</v>
      </c>
    </row>
    <row r="793" spans="1:8" ht="13.5" hidden="1" outlineLevel="3" thickBot="1" x14ac:dyDescent="0.25">
      <c r="A793" s="134"/>
      <c r="B793" s="35">
        <v>810154</v>
      </c>
      <c r="C793" s="19" t="s">
        <v>210</v>
      </c>
      <c r="D793" s="63" t="s">
        <v>706</v>
      </c>
      <c r="E793" s="73" t="s">
        <v>329</v>
      </c>
      <c r="F793" s="28">
        <v>0</v>
      </c>
      <c r="G793" s="77">
        <v>0</v>
      </c>
      <c r="H793" s="85" t="s">
        <v>734</v>
      </c>
    </row>
    <row r="794" spans="1:8" ht="13.5" hidden="1" outlineLevel="3" thickBot="1" x14ac:dyDescent="0.25">
      <c r="A794" s="134"/>
      <c r="B794" s="35">
        <v>810154</v>
      </c>
      <c r="C794" s="46" t="s">
        <v>208</v>
      </c>
      <c r="D794" s="63" t="s">
        <v>707</v>
      </c>
      <c r="E794" s="73" t="s">
        <v>329</v>
      </c>
      <c r="F794" s="28">
        <v>0</v>
      </c>
      <c r="G794" s="69">
        <v>0</v>
      </c>
      <c r="H794" s="85" t="s">
        <v>734</v>
      </c>
    </row>
    <row r="795" spans="1:8" ht="13.5" hidden="1" outlineLevel="3" thickBot="1" x14ac:dyDescent="0.25">
      <c r="A795" s="134"/>
      <c r="B795" s="35">
        <v>810154</v>
      </c>
      <c r="C795" s="84" t="s">
        <v>759</v>
      </c>
      <c r="D795" s="63" t="s">
        <v>708</v>
      </c>
      <c r="E795" s="73" t="s">
        <v>329</v>
      </c>
      <c r="F795" s="28">
        <v>0</v>
      </c>
      <c r="G795" s="69">
        <v>0</v>
      </c>
      <c r="H795" s="85" t="s">
        <v>734</v>
      </c>
    </row>
    <row r="796" spans="1:8" ht="13.5" hidden="1" outlineLevel="3" thickBot="1" x14ac:dyDescent="0.25">
      <c r="A796" s="134"/>
      <c r="B796" s="35">
        <v>810154</v>
      </c>
      <c r="C796" s="84" t="s">
        <v>760</v>
      </c>
      <c r="D796" s="63" t="s">
        <v>758</v>
      </c>
      <c r="E796" s="73" t="s">
        <v>329</v>
      </c>
      <c r="F796" s="28">
        <v>0</v>
      </c>
      <c r="G796" s="69">
        <v>0</v>
      </c>
      <c r="H796" s="85" t="s">
        <v>734</v>
      </c>
    </row>
    <row r="797" spans="1:8" ht="13.5" hidden="1" outlineLevel="3" thickBot="1" x14ac:dyDescent="0.25">
      <c r="A797" s="134"/>
      <c r="B797" s="35">
        <v>810154</v>
      </c>
      <c r="C797" s="5" t="s">
        <v>576</v>
      </c>
      <c r="D797" s="63" t="s">
        <v>709</v>
      </c>
      <c r="E797" s="73" t="s">
        <v>329</v>
      </c>
      <c r="F797" s="47">
        <v>0</v>
      </c>
      <c r="G797" s="57">
        <v>0</v>
      </c>
      <c r="H797" s="85" t="s">
        <v>734</v>
      </c>
    </row>
    <row r="798" spans="1:8" ht="13.5" hidden="1" outlineLevel="2" thickBot="1" x14ac:dyDescent="0.25">
      <c r="A798" s="134"/>
      <c r="B798" s="35">
        <v>810154</v>
      </c>
      <c r="C798" s="46" t="s">
        <v>711</v>
      </c>
      <c r="D798" s="63" t="s">
        <v>714</v>
      </c>
      <c r="E798" s="73" t="s">
        <v>329</v>
      </c>
      <c r="F798" s="28">
        <v>0</v>
      </c>
      <c r="G798" s="69">
        <v>0</v>
      </c>
      <c r="H798" s="85" t="s">
        <v>734</v>
      </c>
    </row>
    <row r="799" spans="1:8" ht="13.5" hidden="1" outlineLevel="2" thickBot="1" x14ac:dyDescent="0.25">
      <c r="A799" s="134"/>
      <c r="B799" s="35">
        <v>810154</v>
      </c>
      <c r="C799" s="46" t="s">
        <v>712</v>
      </c>
      <c r="D799" s="63" t="s">
        <v>715</v>
      </c>
      <c r="E799" s="73" t="s">
        <v>329</v>
      </c>
      <c r="F799" s="28">
        <v>0</v>
      </c>
      <c r="G799" s="69">
        <v>0</v>
      </c>
      <c r="H799" s="85" t="s">
        <v>734</v>
      </c>
    </row>
    <row r="800" spans="1:8" ht="13.5" hidden="1" outlineLevel="2" collapsed="1" thickBot="1" x14ac:dyDescent="0.25">
      <c r="A800" s="134"/>
      <c r="B800" s="35">
        <v>810154</v>
      </c>
      <c r="C800" s="46" t="s">
        <v>713</v>
      </c>
      <c r="D800" s="63" t="s">
        <v>716</v>
      </c>
      <c r="E800" s="73" t="s">
        <v>329</v>
      </c>
      <c r="F800" s="28">
        <v>0</v>
      </c>
      <c r="G800" s="69">
        <v>0</v>
      </c>
      <c r="H800" s="85" t="s">
        <v>734</v>
      </c>
    </row>
    <row r="801" spans="1:8" ht="13.5" hidden="1" outlineLevel="3" thickBot="1" x14ac:dyDescent="0.25">
      <c r="A801" s="134"/>
      <c r="B801" s="35">
        <v>810154</v>
      </c>
      <c r="C801" s="5" t="s">
        <v>330</v>
      </c>
      <c r="D801" s="63" t="s">
        <v>710</v>
      </c>
      <c r="E801" s="73" t="s">
        <v>329</v>
      </c>
      <c r="F801" s="47">
        <v>0</v>
      </c>
      <c r="G801" s="57">
        <v>0</v>
      </c>
      <c r="H801" s="85" t="s">
        <v>734</v>
      </c>
    </row>
    <row r="802" spans="1:8" ht="13.5" hidden="1" outlineLevel="3" thickBot="1" x14ac:dyDescent="0.25">
      <c r="A802" s="134"/>
      <c r="B802" s="36">
        <v>810154</v>
      </c>
      <c r="C802" s="5" t="s">
        <v>577</v>
      </c>
      <c r="D802" s="63" t="s">
        <v>733</v>
      </c>
      <c r="E802" s="73" t="s">
        <v>329</v>
      </c>
      <c r="F802" s="47">
        <v>0</v>
      </c>
      <c r="G802" s="57">
        <v>0</v>
      </c>
      <c r="H802" s="85" t="s">
        <v>734</v>
      </c>
    </row>
    <row r="803" spans="1:8" ht="13.5" hidden="1" outlineLevel="1" collapsed="1" thickBot="1" x14ac:dyDescent="0.25">
      <c r="A803" s="131">
        <v>810197</v>
      </c>
      <c r="B803" s="37">
        <v>810197</v>
      </c>
      <c r="C803" s="38" t="s">
        <v>92</v>
      </c>
      <c r="D803" s="62" t="s">
        <v>177</v>
      </c>
      <c r="E803" s="72" t="s">
        <v>278</v>
      </c>
      <c r="F803" s="50">
        <v>0</v>
      </c>
      <c r="G803" s="68">
        <v>0</v>
      </c>
      <c r="H803" s="85" t="s">
        <v>734</v>
      </c>
    </row>
    <row r="804" spans="1:8" ht="13.5" hidden="1" outlineLevel="2" thickBot="1" x14ac:dyDescent="0.25">
      <c r="A804" s="132"/>
      <c r="B804" s="35">
        <v>810197</v>
      </c>
      <c r="C804" s="5" t="s">
        <v>704</v>
      </c>
      <c r="D804" s="59" t="s">
        <v>149</v>
      </c>
      <c r="E804" s="73" t="s">
        <v>278</v>
      </c>
      <c r="F804" s="28">
        <v>0</v>
      </c>
      <c r="G804" s="69">
        <v>0</v>
      </c>
      <c r="H804" s="85" t="s">
        <v>734</v>
      </c>
    </row>
    <row r="805" spans="1:8" ht="13.5" hidden="1" outlineLevel="2" thickBot="1" x14ac:dyDescent="0.25">
      <c r="A805" s="132"/>
      <c r="B805" s="35">
        <v>810197</v>
      </c>
      <c r="C805" s="5" t="s">
        <v>705</v>
      </c>
      <c r="D805" s="63" t="s">
        <v>150</v>
      </c>
      <c r="E805" s="73" t="s">
        <v>329</v>
      </c>
      <c r="F805" s="28">
        <v>0</v>
      </c>
      <c r="G805" s="69">
        <v>0</v>
      </c>
      <c r="H805" s="85" t="s">
        <v>734</v>
      </c>
    </row>
    <row r="806" spans="1:8" ht="13.5" hidden="1" outlineLevel="2" thickBot="1" x14ac:dyDescent="0.25">
      <c r="A806" s="132"/>
      <c r="B806" s="35">
        <v>810197</v>
      </c>
      <c r="C806" s="5" t="s">
        <v>717</v>
      </c>
      <c r="D806" s="63" t="s">
        <v>151</v>
      </c>
      <c r="E806" s="73" t="s">
        <v>329</v>
      </c>
      <c r="F806" s="28">
        <v>0</v>
      </c>
      <c r="G806" s="69">
        <v>0</v>
      </c>
      <c r="H806" s="85" t="s">
        <v>734</v>
      </c>
    </row>
    <row r="807" spans="1:8" ht="13.5" hidden="1" outlineLevel="2" thickBot="1" x14ac:dyDescent="0.25">
      <c r="A807" s="132"/>
      <c r="B807" s="35">
        <v>810197</v>
      </c>
      <c r="C807" s="5" t="s">
        <v>718</v>
      </c>
      <c r="D807" s="63" t="s">
        <v>152</v>
      </c>
      <c r="E807" s="73" t="s">
        <v>278</v>
      </c>
      <c r="F807" s="28">
        <v>0</v>
      </c>
      <c r="G807" s="69">
        <v>0</v>
      </c>
      <c r="H807" s="85" t="s">
        <v>734</v>
      </c>
    </row>
    <row r="808" spans="1:8" ht="13.5" hidden="1" outlineLevel="2" thickBot="1" x14ac:dyDescent="0.25">
      <c r="A808" s="132"/>
      <c r="B808" s="35">
        <v>810197</v>
      </c>
      <c r="C808" s="5" t="s">
        <v>719</v>
      </c>
      <c r="D808" s="63" t="s">
        <v>180</v>
      </c>
      <c r="E808" s="73" t="s">
        <v>278</v>
      </c>
      <c r="F808" s="28">
        <v>0</v>
      </c>
      <c r="G808" s="69">
        <v>0</v>
      </c>
      <c r="H808" s="85" t="s">
        <v>734</v>
      </c>
    </row>
    <row r="809" spans="1:8" ht="13.5" hidden="1" outlineLevel="2" thickBot="1" x14ac:dyDescent="0.25">
      <c r="A809" s="132"/>
      <c r="B809" s="35">
        <v>810197</v>
      </c>
      <c r="C809" s="5" t="s">
        <v>720</v>
      </c>
      <c r="D809" s="63" t="s">
        <v>280</v>
      </c>
      <c r="E809" s="73" t="s">
        <v>278</v>
      </c>
      <c r="F809" s="28">
        <v>0</v>
      </c>
      <c r="G809" s="69">
        <v>0</v>
      </c>
      <c r="H809" s="85" t="s">
        <v>734</v>
      </c>
    </row>
    <row r="810" spans="1:8" ht="13.5" hidden="1" outlineLevel="2" thickBot="1" x14ac:dyDescent="0.25">
      <c r="A810" s="132"/>
      <c r="B810" s="35">
        <v>810197</v>
      </c>
      <c r="C810" s="5" t="s">
        <v>721</v>
      </c>
      <c r="D810" s="63" t="s">
        <v>504</v>
      </c>
      <c r="E810" s="73" t="s">
        <v>278</v>
      </c>
      <c r="F810" s="28">
        <v>0</v>
      </c>
      <c r="G810" s="69">
        <v>0</v>
      </c>
      <c r="H810" s="85" t="s">
        <v>734</v>
      </c>
    </row>
    <row r="811" spans="1:8" ht="13.5" hidden="1" outlineLevel="2" thickBot="1" x14ac:dyDescent="0.25">
      <c r="A811" s="132"/>
      <c r="B811" s="35">
        <v>810197</v>
      </c>
      <c r="C811" s="5" t="s">
        <v>722</v>
      </c>
      <c r="D811" s="63" t="s">
        <v>618</v>
      </c>
      <c r="E811" s="73" t="s">
        <v>278</v>
      </c>
      <c r="F811" s="28">
        <v>0</v>
      </c>
      <c r="G811" s="69">
        <v>0</v>
      </c>
      <c r="H811" s="85" t="s">
        <v>734</v>
      </c>
    </row>
    <row r="812" spans="1:8" ht="13.5" hidden="1" outlineLevel="2" thickBot="1" x14ac:dyDescent="0.25">
      <c r="A812" s="132"/>
      <c r="B812" s="35">
        <v>810197</v>
      </c>
      <c r="C812" s="5" t="s">
        <v>723</v>
      </c>
      <c r="D812" s="63" t="s">
        <v>619</v>
      </c>
      <c r="E812" s="73" t="s">
        <v>278</v>
      </c>
      <c r="F812" s="28">
        <v>0</v>
      </c>
      <c r="G812" s="69">
        <v>0</v>
      </c>
      <c r="H812" s="85" t="s">
        <v>734</v>
      </c>
    </row>
    <row r="813" spans="1:8" ht="13.5" hidden="1" outlineLevel="2" thickBot="1" x14ac:dyDescent="0.25">
      <c r="A813" s="132"/>
      <c r="B813" s="35">
        <v>810197</v>
      </c>
      <c r="C813" s="5" t="s">
        <v>724</v>
      </c>
      <c r="D813" s="63" t="s">
        <v>620</v>
      </c>
      <c r="E813" s="73" t="s">
        <v>278</v>
      </c>
      <c r="F813" s="28">
        <v>0</v>
      </c>
      <c r="G813" s="69">
        <v>0</v>
      </c>
      <c r="H813" s="85" t="s">
        <v>734</v>
      </c>
    </row>
    <row r="814" spans="1:8" ht="13.5" hidden="1" outlineLevel="2" thickBot="1" x14ac:dyDescent="0.25">
      <c r="A814" s="132"/>
      <c r="B814" s="35">
        <v>810197</v>
      </c>
      <c r="C814" s="5" t="s">
        <v>725</v>
      </c>
      <c r="D814" s="63" t="s">
        <v>621</v>
      </c>
      <c r="E814" s="73" t="s">
        <v>278</v>
      </c>
      <c r="F814" s="28">
        <v>0</v>
      </c>
      <c r="G814" s="69">
        <v>0</v>
      </c>
      <c r="H814" s="85" t="s">
        <v>734</v>
      </c>
    </row>
    <row r="815" spans="1:8" ht="13.5" hidden="1" outlineLevel="2" thickBot="1" x14ac:dyDescent="0.25">
      <c r="A815" s="132"/>
      <c r="B815" s="35">
        <v>810197</v>
      </c>
      <c r="C815" s="5" t="s">
        <v>726</v>
      </c>
      <c r="D815" s="63" t="s">
        <v>622</v>
      </c>
      <c r="E815" s="73" t="s">
        <v>278</v>
      </c>
      <c r="F815" s="28">
        <v>0</v>
      </c>
      <c r="G815" s="69">
        <v>0</v>
      </c>
      <c r="H815" s="85" t="s">
        <v>734</v>
      </c>
    </row>
    <row r="816" spans="1:8" ht="13.5" hidden="1" outlineLevel="2" thickBot="1" x14ac:dyDescent="0.25">
      <c r="A816" s="132"/>
      <c r="B816" s="35">
        <v>810197</v>
      </c>
      <c r="C816" s="5" t="s">
        <v>727</v>
      </c>
      <c r="D816" s="63" t="s">
        <v>623</v>
      </c>
      <c r="E816" s="73" t="s">
        <v>278</v>
      </c>
      <c r="F816" s="28">
        <v>0</v>
      </c>
      <c r="G816" s="69">
        <v>0</v>
      </c>
      <c r="H816" s="85" t="s">
        <v>734</v>
      </c>
    </row>
    <row r="817" spans="1:8" ht="13.5" hidden="1" outlineLevel="2" thickBot="1" x14ac:dyDescent="0.25">
      <c r="A817" s="132"/>
      <c r="B817" s="35">
        <v>810197</v>
      </c>
      <c r="C817" s="5" t="s">
        <v>728</v>
      </c>
      <c r="D817" s="63" t="s">
        <v>624</v>
      </c>
      <c r="E817" s="73" t="s">
        <v>278</v>
      </c>
      <c r="F817" s="28">
        <v>0</v>
      </c>
      <c r="G817" s="69">
        <v>0</v>
      </c>
      <c r="H817" s="85" t="s">
        <v>734</v>
      </c>
    </row>
    <row r="818" spans="1:8" ht="13.5" hidden="1" outlineLevel="2" thickBot="1" x14ac:dyDescent="0.25">
      <c r="A818" s="132"/>
      <c r="B818" s="35">
        <v>810197</v>
      </c>
      <c r="C818" s="5" t="s">
        <v>729</v>
      </c>
      <c r="D818" s="63" t="s">
        <v>625</v>
      </c>
      <c r="E818" s="73" t="s">
        <v>278</v>
      </c>
      <c r="F818" s="28">
        <v>0</v>
      </c>
      <c r="G818" s="69">
        <v>0</v>
      </c>
      <c r="H818" s="85" t="s">
        <v>734</v>
      </c>
    </row>
    <row r="819" spans="1:8" ht="13.5" hidden="1" outlineLevel="2" thickBot="1" x14ac:dyDescent="0.25">
      <c r="A819" s="132"/>
      <c r="B819" s="35">
        <v>810197</v>
      </c>
      <c r="C819" s="5" t="s">
        <v>730</v>
      </c>
      <c r="D819" s="63" t="s">
        <v>626</v>
      </c>
      <c r="E819" s="73" t="s">
        <v>278</v>
      </c>
      <c r="F819" s="28">
        <v>0</v>
      </c>
      <c r="G819" s="69">
        <v>0</v>
      </c>
      <c r="H819" s="85" t="s">
        <v>734</v>
      </c>
    </row>
    <row r="820" spans="1:8" ht="13.5" hidden="1" outlineLevel="2" thickBot="1" x14ac:dyDescent="0.25">
      <c r="A820" s="132"/>
      <c r="B820" s="35">
        <v>810197</v>
      </c>
      <c r="C820" s="5" t="s">
        <v>731</v>
      </c>
      <c r="D820" s="63" t="s">
        <v>627</v>
      </c>
      <c r="E820" s="73" t="s">
        <v>278</v>
      </c>
      <c r="F820" s="28">
        <v>0</v>
      </c>
      <c r="G820" s="69">
        <v>0</v>
      </c>
      <c r="H820" s="85" t="s">
        <v>734</v>
      </c>
    </row>
    <row r="821" spans="1:8" ht="13.5" hidden="1" outlineLevel="2" thickBot="1" x14ac:dyDescent="0.25">
      <c r="A821" s="132"/>
      <c r="B821" s="35">
        <v>810197</v>
      </c>
      <c r="C821" s="5" t="s">
        <v>732</v>
      </c>
      <c r="D821" s="63" t="s">
        <v>617</v>
      </c>
      <c r="E821" s="73" t="s">
        <v>278</v>
      </c>
      <c r="F821" s="28">
        <v>0</v>
      </c>
      <c r="G821" s="69">
        <v>0</v>
      </c>
      <c r="H821" s="85" t="s">
        <v>734</v>
      </c>
    </row>
    <row r="822" spans="1:8" ht="13.5" hidden="1" outlineLevel="2" thickBot="1" x14ac:dyDescent="0.25">
      <c r="A822" s="132"/>
      <c r="B822" s="35">
        <v>810197</v>
      </c>
      <c r="C822" s="46" t="s">
        <v>736</v>
      </c>
      <c r="D822" s="63" t="s">
        <v>761</v>
      </c>
      <c r="E822" s="73" t="s">
        <v>329</v>
      </c>
      <c r="F822" s="28">
        <v>0</v>
      </c>
      <c r="G822" s="69">
        <v>0</v>
      </c>
      <c r="H822" s="85" t="s">
        <v>734</v>
      </c>
    </row>
    <row r="823" spans="1:8" ht="13.5" hidden="1" outlineLevel="2" thickBot="1" x14ac:dyDescent="0.25">
      <c r="A823" s="132"/>
      <c r="B823" s="35">
        <v>810197</v>
      </c>
      <c r="C823" s="5" t="s">
        <v>174</v>
      </c>
      <c r="D823" s="63" t="s">
        <v>631</v>
      </c>
      <c r="E823" s="73" t="s">
        <v>329</v>
      </c>
      <c r="F823" s="47">
        <v>0</v>
      </c>
      <c r="G823" s="57">
        <v>0</v>
      </c>
      <c r="H823" s="85" t="s">
        <v>734</v>
      </c>
    </row>
    <row r="824" spans="1:8" ht="13.5" hidden="1" outlineLevel="2" thickBot="1" x14ac:dyDescent="0.25">
      <c r="A824" s="132"/>
      <c r="B824" s="35">
        <v>810197</v>
      </c>
      <c r="C824" s="46" t="s">
        <v>209</v>
      </c>
      <c r="D824" s="63" t="s">
        <v>632</v>
      </c>
      <c r="E824" s="73" t="s">
        <v>329</v>
      </c>
      <c r="F824" s="28">
        <v>0</v>
      </c>
      <c r="G824" s="69">
        <v>0</v>
      </c>
      <c r="H824" s="85" t="s">
        <v>734</v>
      </c>
    </row>
    <row r="825" spans="1:8" ht="13.5" hidden="1" outlineLevel="2" thickBot="1" x14ac:dyDescent="0.25">
      <c r="A825" s="132"/>
      <c r="B825" s="35">
        <v>810197</v>
      </c>
      <c r="C825" s="46" t="s">
        <v>211</v>
      </c>
      <c r="D825" s="63" t="s">
        <v>633</v>
      </c>
      <c r="E825" s="73" t="s">
        <v>329</v>
      </c>
      <c r="F825" s="28">
        <v>0</v>
      </c>
      <c r="G825" s="69">
        <v>0</v>
      </c>
      <c r="H825" s="85" t="s">
        <v>734</v>
      </c>
    </row>
    <row r="826" spans="1:8" ht="13.5" hidden="1" outlineLevel="2" thickBot="1" x14ac:dyDescent="0.25">
      <c r="A826" s="132"/>
      <c r="B826" s="35">
        <v>810197</v>
      </c>
      <c r="C826" s="5" t="s">
        <v>207</v>
      </c>
      <c r="D826" s="63" t="s">
        <v>640</v>
      </c>
      <c r="E826" s="73" t="s">
        <v>329</v>
      </c>
      <c r="F826" s="47">
        <v>0</v>
      </c>
      <c r="G826" s="57">
        <v>0</v>
      </c>
      <c r="H826" s="85" t="s">
        <v>734</v>
      </c>
    </row>
    <row r="827" spans="1:8" ht="13.5" hidden="1" outlineLevel="2" thickBot="1" x14ac:dyDescent="0.25">
      <c r="A827" s="132"/>
      <c r="B827" s="35">
        <v>810197</v>
      </c>
      <c r="C827" s="46" t="s">
        <v>210</v>
      </c>
      <c r="D827" s="63" t="s">
        <v>706</v>
      </c>
      <c r="E827" s="73" t="s">
        <v>329</v>
      </c>
      <c r="F827" s="28">
        <v>0</v>
      </c>
      <c r="G827" s="69">
        <v>0</v>
      </c>
      <c r="H827" s="85" t="s">
        <v>734</v>
      </c>
    </row>
    <row r="828" spans="1:8" ht="13.5" hidden="1" outlineLevel="2" thickBot="1" x14ac:dyDescent="0.25">
      <c r="A828" s="132"/>
      <c r="B828" s="35">
        <v>810197</v>
      </c>
      <c r="C828" s="46" t="s">
        <v>208</v>
      </c>
      <c r="D828" s="63" t="s">
        <v>707</v>
      </c>
      <c r="E828" s="73" t="s">
        <v>329</v>
      </c>
      <c r="F828" s="28">
        <v>0</v>
      </c>
      <c r="G828" s="69">
        <v>0</v>
      </c>
      <c r="H828" s="85" t="s">
        <v>734</v>
      </c>
    </row>
    <row r="829" spans="1:8" ht="13.5" hidden="1" outlineLevel="2" thickBot="1" x14ac:dyDescent="0.25">
      <c r="A829" s="132"/>
      <c r="B829" s="35">
        <v>810197</v>
      </c>
      <c r="C829" s="84" t="s">
        <v>759</v>
      </c>
      <c r="D829" s="63" t="s">
        <v>708</v>
      </c>
      <c r="E829" s="73" t="s">
        <v>329</v>
      </c>
      <c r="F829" s="28">
        <v>0</v>
      </c>
      <c r="G829" s="69">
        <v>0</v>
      </c>
      <c r="H829" s="85" t="s">
        <v>734</v>
      </c>
    </row>
    <row r="830" spans="1:8" ht="13.5" hidden="1" outlineLevel="2" thickBot="1" x14ac:dyDescent="0.25">
      <c r="A830" s="132"/>
      <c r="B830" s="35">
        <v>810197</v>
      </c>
      <c r="C830" s="84" t="s">
        <v>760</v>
      </c>
      <c r="D830" s="63" t="s">
        <v>758</v>
      </c>
      <c r="E830" s="73" t="s">
        <v>329</v>
      </c>
      <c r="F830" s="28">
        <v>0</v>
      </c>
      <c r="G830" s="69">
        <v>0</v>
      </c>
      <c r="H830" s="85" t="s">
        <v>734</v>
      </c>
    </row>
    <row r="831" spans="1:8" ht="13.5" hidden="1" outlineLevel="2" thickBot="1" x14ac:dyDescent="0.25">
      <c r="A831" s="132"/>
      <c r="B831" s="35">
        <v>810197</v>
      </c>
      <c r="C831" s="5" t="s">
        <v>576</v>
      </c>
      <c r="D831" s="63" t="s">
        <v>709</v>
      </c>
      <c r="E831" s="73" t="s">
        <v>329</v>
      </c>
      <c r="F831" s="47">
        <v>0</v>
      </c>
      <c r="G831" s="57">
        <v>0</v>
      </c>
      <c r="H831" s="85" t="s">
        <v>734</v>
      </c>
    </row>
    <row r="832" spans="1:8" ht="13.5" hidden="1" outlineLevel="2" thickBot="1" x14ac:dyDescent="0.25">
      <c r="A832" s="132"/>
      <c r="B832" s="35">
        <v>810197</v>
      </c>
      <c r="C832" s="46" t="s">
        <v>711</v>
      </c>
      <c r="D832" s="63" t="s">
        <v>714</v>
      </c>
      <c r="E832" s="73" t="s">
        <v>329</v>
      </c>
      <c r="F832" s="28">
        <v>0</v>
      </c>
      <c r="G832" s="69">
        <v>0</v>
      </c>
      <c r="H832" s="85" t="s">
        <v>734</v>
      </c>
    </row>
    <row r="833" spans="1:8" ht="13.5" hidden="1" outlineLevel="2" thickBot="1" x14ac:dyDescent="0.25">
      <c r="A833" s="132"/>
      <c r="B833" s="35">
        <v>810197</v>
      </c>
      <c r="C833" s="46" t="s">
        <v>712</v>
      </c>
      <c r="D833" s="63" t="s">
        <v>715</v>
      </c>
      <c r="E833" s="73" t="s">
        <v>329</v>
      </c>
      <c r="F833" s="28">
        <v>0</v>
      </c>
      <c r="G833" s="69">
        <v>0</v>
      </c>
      <c r="H833" s="85" t="s">
        <v>734</v>
      </c>
    </row>
    <row r="834" spans="1:8" ht="13.5" hidden="1" outlineLevel="2" thickBot="1" x14ac:dyDescent="0.25">
      <c r="A834" s="132"/>
      <c r="B834" s="35">
        <v>810197</v>
      </c>
      <c r="C834" s="46" t="s">
        <v>713</v>
      </c>
      <c r="D834" s="63" t="s">
        <v>716</v>
      </c>
      <c r="E834" s="73" t="s">
        <v>329</v>
      </c>
      <c r="F834" s="28">
        <v>0</v>
      </c>
      <c r="G834" s="69">
        <v>0</v>
      </c>
      <c r="H834" s="85" t="s">
        <v>734</v>
      </c>
    </row>
    <row r="835" spans="1:8" ht="13.5" hidden="1" outlineLevel="2" thickBot="1" x14ac:dyDescent="0.25">
      <c r="A835" s="132"/>
      <c r="B835" s="35">
        <v>810197</v>
      </c>
      <c r="C835" s="5" t="s">
        <v>330</v>
      </c>
      <c r="D835" s="63" t="s">
        <v>710</v>
      </c>
      <c r="E835" s="73" t="s">
        <v>329</v>
      </c>
      <c r="F835" s="47">
        <v>0</v>
      </c>
      <c r="G835" s="57">
        <v>0</v>
      </c>
      <c r="H835" s="85" t="s">
        <v>734</v>
      </c>
    </row>
    <row r="836" spans="1:8" ht="13.5" hidden="1" outlineLevel="2" thickBot="1" x14ac:dyDescent="0.25">
      <c r="A836" s="140"/>
      <c r="B836" s="35">
        <v>810197</v>
      </c>
      <c r="C836" s="5" t="s">
        <v>577</v>
      </c>
      <c r="D836" s="63" t="s">
        <v>733</v>
      </c>
      <c r="E836" s="73" t="s">
        <v>329</v>
      </c>
      <c r="F836" s="47">
        <v>0</v>
      </c>
      <c r="G836" s="57">
        <v>0</v>
      </c>
      <c r="H836" s="85" t="s">
        <v>734</v>
      </c>
    </row>
    <row r="837" spans="1:8" outlineLevel="1" x14ac:dyDescent="0.2">
      <c r="A837" s="131">
        <v>810225</v>
      </c>
      <c r="B837" s="37">
        <v>810225</v>
      </c>
      <c r="C837" s="38" t="s">
        <v>93</v>
      </c>
      <c r="D837" s="62" t="s">
        <v>177</v>
      </c>
      <c r="E837" s="72" t="s">
        <v>278</v>
      </c>
      <c r="F837" s="50">
        <v>11924</v>
      </c>
      <c r="G837" s="68">
        <v>692849250.03999996</v>
      </c>
      <c r="H837" s="85" t="s">
        <v>338</v>
      </c>
    </row>
    <row r="838" spans="1:8" outlineLevel="2" x14ac:dyDescent="0.2">
      <c r="A838" s="132"/>
      <c r="B838" s="35">
        <v>810225</v>
      </c>
      <c r="C838" s="5" t="s">
        <v>704</v>
      </c>
      <c r="D838" s="59" t="s">
        <v>149</v>
      </c>
      <c r="E838" s="73" t="s">
        <v>278</v>
      </c>
      <c r="F838" s="28">
        <v>3318</v>
      </c>
      <c r="G838" s="69">
        <v>2247511.4699999997</v>
      </c>
      <c r="H838" s="85" t="s">
        <v>338</v>
      </c>
    </row>
    <row r="839" spans="1:8" hidden="1" outlineLevel="2" x14ac:dyDescent="0.2">
      <c r="A839" s="132"/>
      <c r="B839" s="35">
        <v>810225</v>
      </c>
      <c r="C839" s="5" t="s">
        <v>705</v>
      </c>
      <c r="D839" s="63" t="s">
        <v>150</v>
      </c>
      <c r="E839" s="73" t="s">
        <v>329</v>
      </c>
      <c r="F839" s="28">
        <v>0</v>
      </c>
      <c r="G839" s="69">
        <v>0</v>
      </c>
      <c r="H839" s="85" t="s">
        <v>734</v>
      </c>
    </row>
    <row r="840" spans="1:8" hidden="1" outlineLevel="2" x14ac:dyDescent="0.2">
      <c r="A840" s="132"/>
      <c r="B840" s="35">
        <v>810225</v>
      </c>
      <c r="C840" s="5" t="s">
        <v>717</v>
      </c>
      <c r="D840" s="63" t="s">
        <v>151</v>
      </c>
      <c r="E840" s="73" t="s">
        <v>329</v>
      </c>
      <c r="F840" s="28">
        <v>0</v>
      </c>
      <c r="G840" s="69">
        <v>0</v>
      </c>
      <c r="H840" s="85" t="s">
        <v>734</v>
      </c>
    </row>
    <row r="841" spans="1:8" hidden="1" outlineLevel="2" x14ac:dyDescent="0.2">
      <c r="A841" s="132"/>
      <c r="B841" s="35">
        <v>810225</v>
      </c>
      <c r="C841" s="5" t="s">
        <v>718</v>
      </c>
      <c r="D841" s="63" t="s">
        <v>152</v>
      </c>
      <c r="E841" s="73" t="s">
        <v>278</v>
      </c>
      <c r="F841" s="28">
        <v>0</v>
      </c>
      <c r="G841" s="69">
        <v>0</v>
      </c>
      <c r="H841" s="85" t="s">
        <v>734</v>
      </c>
    </row>
    <row r="842" spans="1:8" hidden="1" outlineLevel="2" x14ac:dyDescent="0.2">
      <c r="A842" s="132"/>
      <c r="B842" s="35">
        <v>810225</v>
      </c>
      <c r="C842" s="5" t="s">
        <v>719</v>
      </c>
      <c r="D842" s="63" t="s">
        <v>180</v>
      </c>
      <c r="E842" s="73" t="s">
        <v>278</v>
      </c>
      <c r="F842" s="28">
        <v>0</v>
      </c>
      <c r="G842" s="69">
        <v>0</v>
      </c>
      <c r="H842" s="85" t="s">
        <v>734</v>
      </c>
    </row>
    <row r="843" spans="1:8" outlineLevel="2" x14ac:dyDescent="0.2">
      <c r="A843" s="132"/>
      <c r="B843" s="35">
        <v>810225</v>
      </c>
      <c r="C843" s="5" t="s">
        <v>720</v>
      </c>
      <c r="D843" s="63" t="s">
        <v>280</v>
      </c>
      <c r="E843" s="73" t="s">
        <v>278</v>
      </c>
      <c r="F843" s="28">
        <v>2880</v>
      </c>
      <c r="G843" s="69">
        <v>1905002.38</v>
      </c>
      <c r="H843" s="85" t="s">
        <v>338</v>
      </c>
    </row>
    <row r="844" spans="1:8" outlineLevel="2" x14ac:dyDescent="0.2">
      <c r="A844" s="132"/>
      <c r="B844" s="35">
        <v>810225</v>
      </c>
      <c r="C844" s="5" t="s">
        <v>721</v>
      </c>
      <c r="D844" s="63" t="s">
        <v>504</v>
      </c>
      <c r="E844" s="73" t="s">
        <v>278</v>
      </c>
      <c r="F844" s="28">
        <v>250</v>
      </c>
      <c r="G844" s="69">
        <v>375401.35</v>
      </c>
      <c r="H844" s="85" t="s">
        <v>338</v>
      </c>
    </row>
    <row r="845" spans="1:8" outlineLevel="2" x14ac:dyDescent="0.2">
      <c r="A845" s="132"/>
      <c r="B845" s="35">
        <v>810225</v>
      </c>
      <c r="C845" s="5" t="s">
        <v>722</v>
      </c>
      <c r="D845" s="63" t="s">
        <v>618</v>
      </c>
      <c r="E845" s="73" t="s">
        <v>278</v>
      </c>
      <c r="F845" s="28">
        <v>50</v>
      </c>
      <c r="G845" s="69">
        <v>63185.15</v>
      </c>
      <c r="H845" s="85" t="s">
        <v>338</v>
      </c>
    </row>
    <row r="846" spans="1:8" outlineLevel="2" x14ac:dyDescent="0.2">
      <c r="A846" s="132"/>
      <c r="B846" s="35">
        <v>810225</v>
      </c>
      <c r="C846" s="5" t="s">
        <v>723</v>
      </c>
      <c r="D846" s="63" t="s">
        <v>619</v>
      </c>
      <c r="E846" s="73" t="s">
        <v>278</v>
      </c>
      <c r="F846" s="28">
        <v>160</v>
      </c>
      <c r="G846" s="69">
        <v>128107.1</v>
      </c>
      <c r="H846" s="85" t="s">
        <v>338</v>
      </c>
    </row>
    <row r="847" spans="1:8" hidden="1" outlineLevel="2" x14ac:dyDescent="0.2">
      <c r="A847" s="132"/>
      <c r="B847" s="35">
        <v>810225</v>
      </c>
      <c r="C847" s="5" t="s">
        <v>724</v>
      </c>
      <c r="D847" s="63" t="s">
        <v>620</v>
      </c>
      <c r="E847" s="73" t="s">
        <v>278</v>
      </c>
      <c r="F847" s="28">
        <v>0</v>
      </c>
      <c r="G847" s="69">
        <v>0</v>
      </c>
      <c r="H847" s="85" t="s">
        <v>734</v>
      </c>
    </row>
    <row r="848" spans="1:8" hidden="1" outlineLevel="2" x14ac:dyDescent="0.2">
      <c r="A848" s="132"/>
      <c r="B848" s="35">
        <v>810225</v>
      </c>
      <c r="C848" s="5" t="s">
        <v>725</v>
      </c>
      <c r="D848" s="63" t="s">
        <v>621</v>
      </c>
      <c r="E848" s="73" t="s">
        <v>278</v>
      </c>
      <c r="F848" s="28">
        <v>0</v>
      </c>
      <c r="G848" s="69">
        <v>0</v>
      </c>
      <c r="H848" s="85" t="s">
        <v>734</v>
      </c>
    </row>
    <row r="849" spans="1:8" hidden="1" outlineLevel="2" x14ac:dyDescent="0.2">
      <c r="A849" s="132"/>
      <c r="B849" s="35">
        <v>810225</v>
      </c>
      <c r="C849" s="5" t="s">
        <v>726</v>
      </c>
      <c r="D849" s="63" t="s">
        <v>622</v>
      </c>
      <c r="E849" s="73" t="s">
        <v>278</v>
      </c>
      <c r="F849" s="28">
        <v>0</v>
      </c>
      <c r="G849" s="69">
        <v>0</v>
      </c>
      <c r="H849" s="85" t="s">
        <v>734</v>
      </c>
    </row>
    <row r="850" spans="1:8" outlineLevel="2" x14ac:dyDescent="0.2">
      <c r="A850" s="132"/>
      <c r="B850" s="35">
        <v>810225</v>
      </c>
      <c r="C850" s="5" t="s">
        <v>727</v>
      </c>
      <c r="D850" s="63" t="s">
        <v>623</v>
      </c>
      <c r="E850" s="73" t="s">
        <v>278</v>
      </c>
      <c r="F850" s="28">
        <v>1000</v>
      </c>
      <c r="G850" s="69">
        <v>616071.51</v>
      </c>
      <c r="H850" s="85" t="s">
        <v>338</v>
      </c>
    </row>
    <row r="851" spans="1:8" hidden="1" outlineLevel="2" x14ac:dyDescent="0.2">
      <c r="A851" s="132"/>
      <c r="B851" s="35">
        <v>810225</v>
      </c>
      <c r="C851" s="5" t="s">
        <v>728</v>
      </c>
      <c r="D851" s="63" t="s">
        <v>624</v>
      </c>
      <c r="E851" s="73" t="s">
        <v>278</v>
      </c>
      <c r="F851" s="28">
        <v>0</v>
      </c>
      <c r="G851" s="69">
        <v>0</v>
      </c>
      <c r="H851" s="85" t="s">
        <v>734</v>
      </c>
    </row>
    <row r="852" spans="1:8" outlineLevel="2" x14ac:dyDescent="0.2">
      <c r="A852" s="132"/>
      <c r="B852" s="35">
        <v>810225</v>
      </c>
      <c r="C852" s="5" t="s">
        <v>729</v>
      </c>
      <c r="D852" s="63" t="s">
        <v>625</v>
      </c>
      <c r="E852" s="73" t="s">
        <v>278</v>
      </c>
      <c r="F852" s="28">
        <v>200</v>
      </c>
      <c r="G852" s="69">
        <v>110541.29000000001</v>
      </c>
      <c r="H852" s="85" t="s">
        <v>338</v>
      </c>
    </row>
    <row r="853" spans="1:8" outlineLevel="2" x14ac:dyDescent="0.2">
      <c r="A853" s="132"/>
      <c r="B853" s="35">
        <v>810225</v>
      </c>
      <c r="C853" s="5" t="s">
        <v>730</v>
      </c>
      <c r="D853" s="63" t="s">
        <v>626</v>
      </c>
      <c r="E853" s="73" t="s">
        <v>278</v>
      </c>
      <c r="F853" s="28">
        <v>100</v>
      </c>
      <c r="G853" s="69">
        <v>51972.23</v>
      </c>
      <c r="H853" s="85" t="s">
        <v>338</v>
      </c>
    </row>
    <row r="854" spans="1:8" outlineLevel="2" x14ac:dyDescent="0.2">
      <c r="A854" s="132"/>
      <c r="B854" s="35">
        <v>810225</v>
      </c>
      <c r="C854" s="5" t="s">
        <v>731</v>
      </c>
      <c r="D854" s="63" t="s">
        <v>627</v>
      </c>
      <c r="E854" s="73" t="s">
        <v>278</v>
      </c>
      <c r="F854" s="28">
        <v>100</v>
      </c>
      <c r="G854" s="69">
        <v>60725.119999999995</v>
      </c>
      <c r="H854" s="85" t="s">
        <v>338</v>
      </c>
    </row>
    <row r="855" spans="1:8" hidden="1" outlineLevel="2" x14ac:dyDescent="0.2">
      <c r="A855" s="132"/>
      <c r="B855" s="35">
        <v>810225</v>
      </c>
      <c r="C855" s="5" t="s">
        <v>732</v>
      </c>
      <c r="D855" s="63" t="s">
        <v>617</v>
      </c>
      <c r="E855" s="73" t="s">
        <v>278</v>
      </c>
      <c r="F855" s="28">
        <v>0</v>
      </c>
      <c r="G855" s="69">
        <v>0</v>
      </c>
      <c r="H855" s="85" t="s">
        <v>734</v>
      </c>
    </row>
    <row r="856" spans="1:8" hidden="1" outlineLevel="2" x14ac:dyDescent="0.2">
      <c r="A856" s="132"/>
      <c r="B856" s="35">
        <v>810225</v>
      </c>
      <c r="C856" s="46" t="s">
        <v>736</v>
      </c>
      <c r="D856" s="63" t="s">
        <v>761</v>
      </c>
      <c r="E856" s="73" t="s">
        <v>329</v>
      </c>
      <c r="F856" s="28">
        <v>0</v>
      </c>
      <c r="G856" s="69">
        <v>0</v>
      </c>
      <c r="H856" s="85" t="s">
        <v>734</v>
      </c>
    </row>
    <row r="857" spans="1:8" outlineLevel="2" x14ac:dyDescent="0.2">
      <c r="A857" s="132"/>
      <c r="B857" s="35">
        <v>810225</v>
      </c>
      <c r="C857" s="5" t="s">
        <v>174</v>
      </c>
      <c r="D857" s="63" t="s">
        <v>631</v>
      </c>
      <c r="E857" s="73" t="s">
        <v>329</v>
      </c>
      <c r="F857" s="47">
        <v>1692</v>
      </c>
      <c r="G857" s="57">
        <v>3926735.95</v>
      </c>
      <c r="H857" s="85" t="s">
        <v>338</v>
      </c>
    </row>
    <row r="858" spans="1:8" outlineLevel="2" x14ac:dyDescent="0.2">
      <c r="A858" s="132"/>
      <c r="B858" s="35">
        <v>810225</v>
      </c>
      <c r="C858" s="46" t="s">
        <v>209</v>
      </c>
      <c r="D858" s="63" t="s">
        <v>632</v>
      </c>
      <c r="E858" s="73" t="s">
        <v>329</v>
      </c>
      <c r="F858" s="28">
        <v>1692</v>
      </c>
      <c r="G858" s="69">
        <v>3926735.95</v>
      </c>
      <c r="H858" s="85" t="s">
        <v>338</v>
      </c>
    </row>
    <row r="859" spans="1:8" hidden="1" outlineLevel="2" x14ac:dyDescent="0.2">
      <c r="A859" s="132"/>
      <c r="B859" s="35">
        <v>810225</v>
      </c>
      <c r="C859" s="46" t="s">
        <v>211</v>
      </c>
      <c r="D859" s="63" t="s">
        <v>633</v>
      </c>
      <c r="E859" s="73" t="s">
        <v>329</v>
      </c>
      <c r="F859" s="28">
        <v>0</v>
      </c>
      <c r="G859" s="69">
        <v>0</v>
      </c>
      <c r="H859" s="85" t="s">
        <v>734</v>
      </c>
    </row>
    <row r="860" spans="1:8" outlineLevel="2" x14ac:dyDescent="0.2">
      <c r="A860" s="132"/>
      <c r="B860" s="35">
        <v>810225</v>
      </c>
      <c r="C860" s="5" t="s">
        <v>207</v>
      </c>
      <c r="D860" s="63" t="s">
        <v>640</v>
      </c>
      <c r="E860" s="73" t="s">
        <v>329</v>
      </c>
      <c r="F860" s="47">
        <v>2112</v>
      </c>
      <c r="G860" s="57">
        <v>14656820.880000001</v>
      </c>
      <c r="H860" s="85" t="s">
        <v>338</v>
      </c>
    </row>
    <row r="861" spans="1:8" outlineLevel="2" x14ac:dyDescent="0.2">
      <c r="A861" s="132"/>
      <c r="B861" s="35">
        <v>810225</v>
      </c>
      <c r="C861" s="46" t="s">
        <v>210</v>
      </c>
      <c r="D861" s="63" t="s">
        <v>706</v>
      </c>
      <c r="E861" s="73" t="s">
        <v>329</v>
      </c>
      <c r="F861" s="28">
        <v>2112</v>
      </c>
      <c r="G861" s="69">
        <v>14656820.880000001</v>
      </c>
      <c r="H861" s="85" t="s">
        <v>338</v>
      </c>
    </row>
    <row r="862" spans="1:8" hidden="1" outlineLevel="2" x14ac:dyDescent="0.2">
      <c r="A862" s="132"/>
      <c r="B862" s="35">
        <v>810225</v>
      </c>
      <c r="C862" s="46" t="s">
        <v>208</v>
      </c>
      <c r="D862" s="63" t="s">
        <v>707</v>
      </c>
      <c r="E862" s="73" t="s">
        <v>329</v>
      </c>
      <c r="F862" s="28">
        <v>0</v>
      </c>
      <c r="G862" s="69">
        <v>0</v>
      </c>
      <c r="H862" s="85" t="s">
        <v>734</v>
      </c>
    </row>
    <row r="863" spans="1:8" outlineLevel="2" x14ac:dyDescent="0.2">
      <c r="A863" s="132"/>
      <c r="B863" s="35">
        <v>810225</v>
      </c>
      <c r="C863" s="84" t="s">
        <v>759</v>
      </c>
      <c r="D863" s="63" t="s">
        <v>708</v>
      </c>
      <c r="E863" s="73" t="s">
        <v>329</v>
      </c>
      <c r="F863" s="28">
        <v>265</v>
      </c>
      <c r="G863" s="69">
        <v>565669</v>
      </c>
      <c r="H863" s="85" t="s">
        <v>338</v>
      </c>
    </row>
    <row r="864" spans="1:8" hidden="1" outlineLevel="2" x14ac:dyDescent="0.2">
      <c r="A864" s="132"/>
      <c r="B864" s="35">
        <v>810225</v>
      </c>
      <c r="C864" s="84" t="s">
        <v>760</v>
      </c>
      <c r="D864" s="63" t="s">
        <v>758</v>
      </c>
      <c r="E864" s="73" t="s">
        <v>329</v>
      </c>
      <c r="F864" s="28">
        <v>0</v>
      </c>
      <c r="G864" s="69">
        <v>0</v>
      </c>
      <c r="H864" s="85" t="s">
        <v>734</v>
      </c>
    </row>
    <row r="865" spans="1:8" outlineLevel="2" x14ac:dyDescent="0.2">
      <c r="A865" s="132"/>
      <c r="B865" s="35">
        <v>810225</v>
      </c>
      <c r="C865" s="5" t="s">
        <v>576</v>
      </c>
      <c r="D865" s="63" t="s">
        <v>709</v>
      </c>
      <c r="E865" s="73" t="s">
        <v>329</v>
      </c>
      <c r="F865" s="47">
        <v>62</v>
      </c>
      <c r="G865" s="57">
        <v>229889</v>
      </c>
      <c r="H865" s="85" t="s">
        <v>338</v>
      </c>
    </row>
    <row r="866" spans="1:8" hidden="1" outlineLevel="2" x14ac:dyDescent="0.2">
      <c r="A866" s="132"/>
      <c r="B866" s="35">
        <v>810225</v>
      </c>
      <c r="C866" s="46" t="s">
        <v>711</v>
      </c>
      <c r="D866" s="63" t="s">
        <v>714</v>
      </c>
      <c r="E866" s="73" t="s">
        <v>329</v>
      </c>
      <c r="F866" s="28">
        <v>0</v>
      </c>
      <c r="G866" s="69">
        <v>0</v>
      </c>
      <c r="H866" s="85" t="s">
        <v>734</v>
      </c>
    </row>
    <row r="867" spans="1:8" hidden="1" outlineLevel="2" x14ac:dyDescent="0.2">
      <c r="A867" s="132"/>
      <c r="B867" s="35">
        <v>810225</v>
      </c>
      <c r="C867" s="46" t="s">
        <v>712</v>
      </c>
      <c r="D867" s="63" t="s">
        <v>715</v>
      </c>
      <c r="E867" s="73" t="s">
        <v>329</v>
      </c>
      <c r="F867" s="28">
        <v>0</v>
      </c>
      <c r="G867" s="69">
        <v>0</v>
      </c>
      <c r="H867" s="85" t="s">
        <v>734</v>
      </c>
    </row>
    <row r="868" spans="1:8" outlineLevel="2" x14ac:dyDescent="0.2">
      <c r="A868" s="132"/>
      <c r="B868" s="35">
        <v>810225</v>
      </c>
      <c r="C868" s="46" t="s">
        <v>713</v>
      </c>
      <c r="D868" s="63" t="s">
        <v>716</v>
      </c>
      <c r="E868" s="73" t="s">
        <v>329</v>
      </c>
      <c r="F868" s="28">
        <v>29</v>
      </c>
      <c r="G868" s="69">
        <v>152794.4</v>
      </c>
      <c r="H868" s="85" t="s">
        <v>338</v>
      </c>
    </row>
    <row r="869" spans="1:8" ht="13.5" outlineLevel="2" thickBot="1" x14ac:dyDescent="0.25">
      <c r="A869" s="132"/>
      <c r="B869" s="35">
        <v>810225</v>
      </c>
      <c r="C869" s="5" t="s">
        <v>330</v>
      </c>
      <c r="D869" s="63" t="s">
        <v>710</v>
      </c>
      <c r="E869" s="73" t="s">
        <v>329</v>
      </c>
      <c r="F869" s="47">
        <v>2093038</v>
      </c>
      <c r="G869" s="57">
        <v>668477286.61000001</v>
      </c>
      <c r="H869" s="85" t="s">
        <v>338</v>
      </c>
    </row>
    <row r="870" spans="1:8" ht="13.5" hidden="1" outlineLevel="2" thickBot="1" x14ac:dyDescent="0.25">
      <c r="A870" s="140"/>
      <c r="B870" s="35">
        <v>810225</v>
      </c>
      <c r="C870" s="5" t="s">
        <v>577</v>
      </c>
      <c r="D870" s="63" t="s">
        <v>733</v>
      </c>
      <c r="E870" s="73" t="s">
        <v>329</v>
      </c>
      <c r="F870" s="47">
        <v>0</v>
      </c>
      <c r="G870" s="57">
        <v>0</v>
      </c>
      <c r="H870" s="85" t="s">
        <v>734</v>
      </c>
    </row>
    <row r="871" spans="1:8" outlineLevel="1" x14ac:dyDescent="0.2">
      <c r="A871" s="131">
        <v>810235</v>
      </c>
      <c r="B871" s="37">
        <v>810235</v>
      </c>
      <c r="C871" s="38" t="s">
        <v>283</v>
      </c>
      <c r="D871" s="62" t="s">
        <v>177</v>
      </c>
      <c r="E871" s="72" t="s">
        <v>329</v>
      </c>
      <c r="F871" s="50">
        <v>0</v>
      </c>
      <c r="G871" s="68">
        <v>33434417.84</v>
      </c>
      <c r="H871" s="85" t="s">
        <v>338</v>
      </c>
    </row>
    <row r="872" spans="1:8" hidden="1" outlineLevel="2" x14ac:dyDescent="0.2">
      <c r="A872" s="132"/>
      <c r="B872" s="35">
        <v>810235</v>
      </c>
      <c r="C872" s="5" t="s">
        <v>704</v>
      </c>
      <c r="D872" s="59" t="s">
        <v>149</v>
      </c>
      <c r="E872" s="73" t="s">
        <v>329</v>
      </c>
      <c r="F872" s="28">
        <v>0</v>
      </c>
      <c r="G872" s="69">
        <v>0</v>
      </c>
      <c r="H872" s="85" t="s">
        <v>734</v>
      </c>
    </row>
    <row r="873" spans="1:8" hidden="1" outlineLevel="2" x14ac:dyDescent="0.2">
      <c r="A873" s="132"/>
      <c r="B873" s="35">
        <v>810235</v>
      </c>
      <c r="C873" s="5" t="s">
        <v>705</v>
      </c>
      <c r="D873" s="63" t="s">
        <v>150</v>
      </c>
      <c r="E873" s="73" t="s">
        <v>329</v>
      </c>
      <c r="F873" s="28">
        <v>0</v>
      </c>
      <c r="G873" s="69">
        <v>0</v>
      </c>
      <c r="H873" s="85" t="s">
        <v>734</v>
      </c>
    </row>
    <row r="874" spans="1:8" hidden="1" outlineLevel="2" x14ac:dyDescent="0.2">
      <c r="A874" s="132"/>
      <c r="B874" s="35">
        <v>810235</v>
      </c>
      <c r="C874" s="5" t="s">
        <v>717</v>
      </c>
      <c r="D874" s="63" t="s">
        <v>151</v>
      </c>
      <c r="E874" s="73" t="s">
        <v>329</v>
      </c>
      <c r="F874" s="28">
        <v>0</v>
      </c>
      <c r="G874" s="69">
        <v>0</v>
      </c>
      <c r="H874" s="85" t="s">
        <v>734</v>
      </c>
    </row>
    <row r="875" spans="1:8" hidden="1" outlineLevel="2" x14ac:dyDescent="0.2">
      <c r="A875" s="132"/>
      <c r="B875" s="35">
        <v>810235</v>
      </c>
      <c r="C875" s="5" t="s">
        <v>718</v>
      </c>
      <c r="D875" s="63" t="s">
        <v>152</v>
      </c>
      <c r="E875" s="73" t="s">
        <v>329</v>
      </c>
      <c r="F875" s="28">
        <v>0</v>
      </c>
      <c r="G875" s="69">
        <v>0</v>
      </c>
      <c r="H875" s="85" t="s">
        <v>734</v>
      </c>
    </row>
    <row r="876" spans="1:8" hidden="1" outlineLevel="2" x14ac:dyDescent="0.2">
      <c r="A876" s="132"/>
      <c r="B876" s="35">
        <v>810235</v>
      </c>
      <c r="C876" s="5" t="s">
        <v>719</v>
      </c>
      <c r="D876" s="63" t="s">
        <v>180</v>
      </c>
      <c r="E876" s="73" t="s">
        <v>329</v>
      </c>
      <c r="F876" s="28">
        <v>0</v>
      </c>
      <c r="G876" s="69">
        <v>0</v>
      </c>
      <c r="H876" s="85" t="s">
        <v>734</v>
      </c>
    </row>
    <row r="877" spans="1:8" hidden="1" outlineLevel="2" x14ac:dyDescent="0.2">
      <c r="A877" s="132"/>
      <c r="B877" s="35">
        <v>810235</v>
      </c>
      <c r="C877" s="5" t="s">
        <v>720</v>
      </c>
      <c r="D877" s="63" t="s">
        <v>280</v>
      </c>
      <c r="E877" s="73" t="s">
        <v>329</v>
      </c>
      <c r="F877" s="28">
        <v>0</v>
      </c>
      <c r="G877" s="69">
        <v>0</v>
      </c>
      <c r="H877" s="85" t="s">
        <v>734</v>
      </c>
    </row>
    <row r="878" spans="1:8" hidden="1" outlineLevel="2" x14ac:dyDescent="0.2">
      <c r="A878" s="132"/>
      <c r="B878" s="35">
        <v>810235</v>
      </c>
      <c r="C878" s="5" t="s">
        <v>721</v>
      </c>
      <c r="D878" s="63" t="s">
        <v>504</v>
      </c>
      <c r="E878" s="73" t="s">
        <v>329</v>
      </c>
      <c r="F878" s="28">
        <v>0</v>
      </c>
      <c r="G878" s="69">
        <v>0</v>
      </c>
      <c r="H878" s="85" t="s">
        <v>734</v>
      </c>
    </row>
    <row r="879" spans="1:8" hidden="1" outlineLevel="2" x14ac:dyDescent="0.2">
      <c r="A879" s="132"/>
      <c r="B879" s="35">
        <v>810235</v>
      </c>
      <c r="C879" s="5" t="s">
        <v>722</v>
      </c>
      <c r="D879" s="63" t="s">
        <v>618</v>
      </c>
      <c r="E879" s="73" t="s">
        <v>329</v>
      </c>
      <c r="F879" s="28">
        <v>0</v>
      </c>
      <c r="G879" s="69">
        <v>0</v>
      </c>
      <c r="H879" s="85" t="s">
        <v>734</v>
      </c>
    </row>
    <row r="880" spans="1:8" hidden="1" outlineLevel="2" x14ac:dyDescent="0.2">
      <c r="A880" s="132"/>
      <c r="B880" s="35">
        <v>810235</v>
      </c>
      <c r="C880" s="5" t="s">
        <v>723</v>
      </c>
      <c r="D880" s="63" t="s">
        <v>619</v>
      </c>
      <c r="E880" s="73" t="s">
        <v>329</v>
      </c>
      <c r="F880" s="28">
        <v>0</v>
      </c>
      <c r="G880" s="69">
        <v>0</v>
      </c>
      <c r="H880" s="85" t="s">
        <v>734</v>
      </c>
    </row>
    <row r="881" spans="1:8" hidden="1" outlineLevel="2" x14ac:dyDescent="0.2">
      <c r="A881" s="132"/>
      <c r="B881" s="35">
        <v>810235</v>
      </c>
      <c r="C881" s="5" t="s">
        <v>724</v>
      </c>
      <c r="D881" s="63" t="s">
        <v>620</v>
      </c>
      <c r="E881" s="73" t="s">
        <v>329</v>
      </c>
      <c r="F881" s="28">
        <v>0</v>
      </c>
      <c r="G881" s="69">
        <v>0</v>
      </c>
      <c r="H881" s="85" t="s">
        <v>734</v>
      </c>
    </row>
    <row r="882" spans="1:8" hidden="1" outlineLevel="2" x14ac:dyDescent="0.2">
      <c r="A882" s="132"/>
      <c r="B882" s="35">
        <v>810235</v>
      </c>
      <c r="C882" s="5" t="s">
        <v>725</v>
      </c>
      <c r="D882" s="63" t="s">
        <v>621</v>
      </c>
      <c r="E882" s="73" t="s">
        <v>329</v>
      </c>
      <c r="F882" s="28">
        <v>0</v>
      </c>
      <c r="G882" s="69">
        <v>0</v>
      </c>
      <c r="H882" s="85" t="s">
        <v>734</v>
      </c>
    </row>
    <row r="883" spans="1:8" hidden="1" outlineLevel="2" x14ac:dyDescent="0.2">
      <c r="A883" s="132"/>
      <c r="B883" s="35">
        <v>810235</v>
      </c>
      <c r="C883" s="5" t="s">
        <v>726</v>
      </c>
      <c r="D883" s="63" t="s">
        <v>622</v>
      </c>
      <c r="E883" s="73" t="s">
        <v>329</v>
      </c>
      <c r="F883" s="28">
        <v>0</v>
      </c>
      <c r="G883" s="69">
        <v>0</v>
      </c>
      <c r="H883" s="85" t="s">
        <v>734</v>
      </c>
    </row>
    <row r="884" spans="1:8" hidden="1" outlineLevel="2" x14ac:dyDescent="0.2">
      <c r="A884" s="132"/>
      <c r="B884" s="35">
        <v>810235</v>
      </c>
      <c r="C884" s="5" t="s">
        <v>727</v>
      </c>
      <c r="D884" s="63" t="s">
        <v>623</v>
      </c>
      <c r="E884" s="73" t="s">
        <v>329</v>
      </c>
      <c r="F884" s="28">
        <v>0</v>
      </c>
      <c r="G884" s="69">
        <v>0</v>
      </c>
      <c r="H884" s="85" t="s">
        <v>734</v>
      </c>
    </row>
    <row r="885" spans="1:8" hidden="1" outlineLevel="2" x14ac:dyDescent="0.2">
      <c r="A885" s="132"/>
      <c r="B885" s="35">
        <v>810235</v>
      </c>
      <c r="C885" s="5" t="s">
        <v>728</v>
      </c>
      <c r="D885" s="63" t="s">
        <v>624</v>
      </c>
      <c r="E885" s="73" t="s">
        <v>329</v>
      </c>
      <c r="F885" s="28">
        <v>0</v>
      </c>
      <c r="G885" s="69">
        <v>0</v>
      </c>
      <c r="H885" s="85" t="s">
        <v>734</v>
      </c>
    </row>
    <row r="886" spans="1:8" hidden="1" outlineLevel="2" x14ac:dyDescent="0.2">
      <c r="A886" s="132"/>
      <c r="B886" s="35">
        <v>810235</v>
      </c>
      <c r="C886" s="5" t="s">
        <v>729</v>
      </c>
      <c r="D886" s="63" t="s">
        <v>625</v>
      </c>
      <c r="E886" s="73" t="s">
        <v>329</v>
      </c>
      <c r="F886" s="28">
        <v>0</v>
      </c>
      <c r="G886" s="69">
        <v>0</v>
      </c>
      <c r="H886" s="85" t="s">
        <v>734</v>
      </c>
    </row>
    <row r="887" spans="1:8" hidden="1" outlineLevel="2" x14ac:dyDescent="0.2">
      <c r="A887" s="132"/>
      <c r="B887" s="35">
        <v>810235</v>
      </c>
      <c r="C887" s="5" t="s">
        <v>730</v>
      </c>
      <c r="D887" s="63" t="s">
        <v>626</v>
      </c>
      <c r="E887" s="73" t="s">
        <v>329</v>
      </c>
      <c r="F887" s="28">
        <v>0</v>
      </c>
      <c r="G887" s="69">
        <v>0</v>
      </c>
      <c r="H887" s="85" t="s">
        <v>734</v>
      </c>
    </row>
    <row r="888" spans="1:8" hidden="1" outlineLevel="2" x14ac:dyDescent="0.2">
      <c r="A888" s="132"/>
      <c r="B888" s="35">
        <v>810235</v>
      </c>
      <c r="C888" s="5" t="s">
        <v>731</v>
      </c>
      <c r="D888" s="63" t="s">
        <v>627</v>
      </c>
      <c r="E888" s="73" t="s">
        <v>329</v>
      </c>
      <c r="F888" s="28">
        <v>0</v>
      </c>
      <c r="G888" s="69">
        <v>0</v>
      </c>
      <c r="H888" s="85" t="s">
        <v>734</v>
      </c>
    </row>
    <row r="889" spans="1:8" hidden="1" outlineLevel="2" x14ac:dyDescent="0.2">
      <c r="A889" s="132"/>
      <c r="B889" s="35">
        <v>810235</v>
      </c>
      <c r="C889" s="5" t="s">
        <v>732</v>
      </c>
      <c r="D889" s="63" t="s">
        <v>617</v>
      </c>
      <c r="E889" s="73" t="s">
        <v>329</v>
      </c>
      <c r="F889" s="28">
        <v>0</v>
      </c>
      <c r="G889" s="69">
        <v>0</v>
      </c>
      <c r="H889" s="85" t="s">
        <v>734</v>
      </c>
    </row>
    <row r="890" spans="1:8" hidden="1" outlineLevel="2" x14ac:dyDescent="0.2">
      <c r="A890" s="132"/>
      <c r="B890" s="35">
        <v>810235</v>
      </c>
      <c r="C890" s="46" t="s">
        <v>736</v>
      </c>
      <c r="D890" s="63" t="s">
        <v>761</v>
      </c>
      <c r="E890" s="73" t="s">
        <v>329</v>
      </c>
      <c r="F890" s="28">
        <v>0</v>
      </c>
      <c r="G890" s="69">
        <v>0</v>
      </c>
      <c r="H890" s="85" t="s">
        <v>734</v>
      </c>
    </row>
    <row r="891" spans="1:8" hidden="1" outlineLevel="2" x14ac:dyDescent="0.2">
      <c r="A891" s="132"/>
      <c r="B891" s="35">
        <v>810235</v>
      </c>
      <c r="C891" s="5" t="s">
        <v>174</v>
      </c>
      <c r="D891" s="63" t="s">
        <v>631</v>
      </c>
      <c r="E891" s="73" t="s">
        <v>329</v>
      </c>
      <c r="F891" s="47">
        <v>0</v>
      </c>
      <c r="G891" s="57">
        <v>0</v>
      </c>
      <c r="H891" s="85" t="s">
        <v>734</v>
      </c>
    </row>
    <row r="892" spans="1:8" hidden="1" outlineLevel="2" x14ac:dyDescent="0.2">
      <c r="A892" s="132"/>
      <c r="B892" s="35">
        <v>810235</v>
      </c>
      <c r="C892" s="46" t="s">
        <v>209</v>
      </c>
      <c r="D892" s="63" t="s">
        <v>632</v>
      </c>
      <c r="E892" s="73" t="s">
        <v>329</v>
      </c>
      <c r="F892" s="28">
        <v>0</v>
      </c>
      <c r="G892" s="69">
        <v>0</v>
      </c>
      <c r="H892" s="85" t="s">
        <v>734</v>
      </c>
    </row>
    <row r="893" spans="1:8" hidden="1" outlineLevel="2" x14ac:dyDescent="0.2">
      <c r="A893" s="132"/>
      <c r="B893" s="35">
        <v>810235</v>
      </c>
      <c r="C893" s="46" t="s">
        <v>211</v>
      </c>
      <c r="D893" s="63" t="s">
        <v>633</v>
      </c>
      <c r="E893" s="73" t="s">
        <v>329</v>
      </c>
      <c r="F893" s="28">
        <v>0</v>
      </c>
      <c r="G893" s="69">
        <v>0</v>
      </c>
      <c r="H893" s="85" t="s">
        <v>734</v>
      </c>
    </row>
    <row r="894" spans="1:8" hidden="1" outlineLevel="2" x14ac:dyDescent="0.2">
      <c r="A894" s="132"/>
      <c r="B894" s="35">
        <v>810235</v>
      </c>
      <c r="C894" s="5" t="s">
        <v>207</v>
      </c>
      <c r="D894" s="63" t="s">
        <v>640</v>
      </c>
      <c r="E894" s="73" t="s">
        <v>329</v>
      </c>
      <c r="F894" s="47">
        <v>0</v>
      </c>
      <c r="G894" s="57">
        <v>0</v>
      </c>
      <c r="H894" s="85" t="s">
        <v>734</v>
      </c>
    </row>
    <row r="895" spans="1:8" hidden="1" outlineLevel="2" x14ac:dyDescent="0.2">
      <c r="A895" s="132"/>
      <c r="B895" s="35">
        <v>810235</v>
      </c>
      <c r="C895" s="46" t="s">
        <v>210</v>
      </c>
      <c r="D895" s="63" t="s">
        <v>706</v>
      </c>
      <c r="E895" s="73" t="s">
        <v>329</v>
      </c>
      <c r="F895" s="28">
        <v>0</v>
      </c>
      <c r="G895" s="69">
        <v>0</v>
      </c>
      <c r="H895" s="85" t="s">
        <v>734</v>
      </c>
    </row>
    <row r="896" spans="1:8" hidden="1" outlineLevel="2" x14ac:dyDescent="0.2">
      <c r="A896" s="132"/>
      <c r="B896" s="35">
        <v>810235</v>
      </c>
      <c r="C896" s="46" t="s">
        <v>208</v>
      </c>
      <c r="D896" s="63" t="s">
        <v>707</v>
      </c>
      <c r="E896" s="73" t="s">
        <v>329</v>
      </c>
      <c r="F896" s="28">
        <v>0</v>
      </c>
      <c r="G896" s="69">
        <v>0</v>
      </c>
      <c r="H896" s="85" t="s">
        <v>734</v>
      </c>
    </row>
    <row r="897" spans="1:8" hidden="1" outlineLevel="2" x14ac:dyDescent="0.2">
      <c r="A897" s="132"/>
      <c r="B897" s="35">
        <v>810235</v>
      </c>
      <c r="C897" s="84" t="s">
        <v>759</v>
      </c>
      <c r="D897" s="63" t="s">
        <v>708</v>
      </c>
      <c r="E897" s="73" t="s">
        <v>329</v>
      </c>
      <c r="F897" s="28">
        <v>0</v>
      </c>
      <c r="G897" s="69">
        <v>0</v>
      </c>
      <c r="H897" s="85" t="s">
        <v>734</v>
      </c>
    </row>
    <row r="898" spans="1:8" hidden="1" outlineLevel="2" x14ac:dyDescent="0.2">
      <c r="A898" s="132"/>
      <c r="B898" s="35">
        <v>810235</v>
      </c>
      <c r="C898" s="84" t="s">
        <v>760</v>
      </c>
      <c r="D898" s="63" t="s">
        <v>758</v>
      </c>
      <c r="E898" s="73" t="s">
        <v>329</v>
      </c>
      <c r="F898" s="28">
        <v>0</v>
      </c>
      <c r="G898" s="69">
        <v>0</v>
      </c>
      <c r="H898" s="85" t="s">
        <v>734</v>
      </c>
    </row>
    <row r="899" spans="1:8" hidden="1" outlineLevel="2" x14ac:dyDescent="0.2">
      <c r="A899" s="132"/>
      <c r="B899" s="35">
        <v>810235</v>
      </c>
      <c r="C899" s="5" t="s">
        <v>576</v>
      </c>
      <c r="D899" s="63" t="s">
        <v>709</v>
      </c>
      <c r="E899" s="73" t="s">
        <v>329</v>
      </c>
      <c r="F899" s="47">
        <v>0</v>
      </c>
      <c r="G899" s="57">
        <v>0</v>
      </c>
      <c r="H899" s="85" t="s">
        <v>734</v>
      </c>
    </row>
    <row r="900" spans="1:8" hidden="1" outlineLevel="2" x14ac:dyDescent="0.2">
      <c r="A900" s="132"/>
      <c r="B900" s="35">
        <v>810235</v>
      </c>
      <c r="C900" s="46" t="s">
        <v>711</v>
      </c>
      <c r="D900" s="63" t="s">
        <v>714</v>
      </c>
      <c r="E900" s="73" t="s">
        <v>329</v>
      </c>
      <c r="F900" s="28">
        <v>0</v>
      </c>
      <c r="G900" s="69">
        <v>0</v>
      </c>
      <c r="H900" s="85" t="s">
        <v>734</v>
      </c>
    </row>
    <row r="901" spans="1:8" hidden="1" outlineLevel="2" x14ac:dyDescent="0.2">
      <c r="A901" s="132"/>
      <c r="B901" s="35">
        <v>810235</v>
      </c>
      <c r="C901" s="46" t="s">
        <v>712</v>
      </c>
      <c r="D901" s="63" t="s">
        <v>715</v>
      </c>
      <c r="E901" s="73" t="s">
        <v>329</v>
      </c>
      <c r="F901" s="28">
        <v>0</v>
      </c>
      <c r="G901" s="69">
        <v>0</v>
      </c>
      <c r="H901" s="85" t="s">
        <v>734</v>
      </c>
    </row>
    <row r="902" spans="1:8" hidden="1" outlineLevel="2" x14ac:dyDescent="0.2">
      <c r="A902" s="132"/>
      <c r="B902" s="35">
        <v>810235</v>
      </c>
      <c r="C902" s="46" t="s">
        <v>713</v>
      </c>
      <c r="D902" s="63" t="s">
        <v>716</v>
      </c>
      <c r="E902" s="73" t="s">
        <v>329</v>
      </c>
      <c r="F902" s="28">
        <v>0</v>
      </c>
      <c r="G902" s="69">
        <v>0</v>
      </c>
      <c r="H902" s="85" t="s">
        <v>734</v>
      </c>
    </row>
    <row r="903" spans="1:8" ht="13.5" outlineLevel="2" thickBot="1" x14ac:dyDescent="0.25">
      <c r="A903" s="132"/>
      <c r="B903" s="35">
        <v>810235</v>
      </c>
      <c r="C903" s="5" t="s">
        <v>330</v>
      </c>
      <c r="D903" s="63" t="s">
        <v>710</v>
      </c>
      <c r="E903" s="73" t="s">
        <v>329</v>
      </c>
      <c r="F903" s="47">
        <v>22504</v>
      </c>
      <c r="G903" s="57">
        <v>33434417.84</v>
      </c>
      <c r="H903" s="85" t="s">
        <v>338</v>
      </c>
    </row>
    <row r="904" spans="1:8" ht="13.5" hidden="1" outlineLevel="2" thickBot="1" x14ac:dyDescent="0.25">
      <c r="A904" s="140"/>
      <c r="B904" s="35">
        <v>810235</v>
      </c>
      <c r="C904" s="5" t="s">
        <v>577</v>
      </c>
      <c r="D904" s="63" t="s">
        <v>733</v>
      </c>
      <c r="E904" s="73" t="s">
        <v>329</v>
      </c>
      <c r="F904" s="47">
        <v>0</v>
      </c>
      <c r="G904" s="57">
        <v>0</v>
      </c>
      <c r="H904" s="85" t="s">
        <v>734</v>
      </c>
    </row>
    <row r="905" spans="1:8" outlineLevel="1" x14ac:dyDescent="0.2">
      <c r="A905" s="131">
        <v>810348</v>
      </c>
      <c r="B905" s="37">
        <v>810348</v>
      </c>
      <c r="C905" s="38" t="s">
        <v>219</v>
      </c>
      <c r="D905" s="62" t="s">
        <v>177</v>
      </c>
      <c r="E905" s="72" t="s">
        <v>329</v>
      </c>
      <c r="F905" s="50">
        <v>29</v>
      </c>
      <c r="G905" s="68">
        <v>43640.26</v>
      </c>
      <c r="H905" s="85" t="s">
        <v>338</v>
      </c>
    </row>
    <row r="906" spans="1:8" ht="13.5" outlineLevel="2" thickBot="1" x14ac:dyDescent="0.25">
      <c r="A906" s="132"/>
      <c r="B906" s="35">
        <v>810348</v>
      </c>
      <c r="C906" s="5" t="s">
        <v>704</v>
      </c>
      <c r="D906" s="59" t="s">
        <v>149</v>
      </c>
      <c r="E906" s="73" t="s">
        <v>329</v>
      </c>
      <c r="F906" s="28">
        <v>29</v>
      </c>
      <c r="G906" s="69">
        <v>43640.26</v>
      </c>
      <c r="H906" s="85" t="s">
        <v>338</v>
      </c>
    </row>
    <row r="907" spans="1:8" ht="13.5" hidden="1" outlineLevel="2" thickBot="1" x14ac:dyDescent="0.25">
      <c r="A907" s="132"/>
      <c r="B907" s="35">
        <v>810348</v>
      </c>
      <c r="C907" s="5" t="s">
        <v>705</v>
      </c>
      <c r="D907" s="63" t="s">
        <v>150</v>
      </c>
      <c r="E907" s="73" t="s">
        <v>329</v>
      </c>
      <c r="F907" s="28">
        <v>0</v>
      </c>
      <c r="G907" s="69">
        <v>0</v>
      </c>
      <c r="H907" s="85" t="s">
        <v>734</v>
      </c>
    </row>
    <row r="908" spans="1:8" ht="13.5" hidden="1" outlineLevel="2" thickBot="1" x14ac:dyDescent="0.25">
      <c r="A908" s="132"/>
      <c r="B908" s="35">
        <v>810348</v>
      </c>
      <c r="C908" s="5" t="s">
        <v>717</v>
      </c>
      <c r="D908" s="63" t="s">
        <v>151</v>
      </c>
      <c r="E908" s="73" t="s">
        <v>329</v>
      </c>
      <c r="F908" s="28">
        <v>0</v>
      </c>
      <c r="G908" s="69">
        <v>0</v>
      </c>
      <c r="H908" s="85" t="s">
        <v>734</v>
      </c>
    </row>
    <row r="909" spans="1:8" ht="13.5" hidden="1" outlineLevel="2" thickBot="1" x14ac:dyDescent="0.25">
      <c r="A909" s="132"/>
      <c r="B909" s="35">
        <v>810348</v>
      </c>
      <c r="C909" s="5" t="s">
        <v>718</v>
      </c>
      <c r="D909" s="63" t="s">
        <v>152</v>
      </c>
      <c r="E909" s="73" t="s">
        <v>329</v>
      </c>
      <c r="F909" s="28">
        <v>0</v>
      </c>
      <c r="G909" s="69">
        <v>0</v>
      </c>
      <c r="H909" s="85" t="s">
        <v>734</v>
      </c>
    </row>
    <row r="910" spans="1:8" ht="13.5" hidden="1" outlineLevel="2" thickBot="1" x14ac:dyDescent="0.25">
      <c r="A910" s="132"/>
      <c r="B910" s="35">
        <v>810348</v>
      </c>
      <c r="C910" s="5" t="s">
        <v>719</v>
      </c>
      <c r="D910" s="63" t="s">
        <v>180</v>
      </c>
      <c r="E910" s="73" t="s">
        <v>329</v>
      </c>
      <c r="F910" s="28">
        <v>0</v>
      </c>
      <c r="G910" s="69">
        <v>0</v>
      </c>
      <c r="H910" s="85" t="s">
        <v>734</v>
      </c>
    </row>
    <row r="911" spans="1:8" ht="13.5" hidden="1" outlineLevel="2" thickBot="1" x14ac:dyDescent="0.25">
      <c r="A911" s="132"/>
      <c r="B911" s="35">
        <v>810348</v>
      </c>
      <c r="C911" s="5" t="s">
        <v>720</v>
      </c>
      <c r="D911" s="63" t="s">
        <v>280</v>
      </c>
      <c r="E911" s="73" t="s">
        <v>329</v>
      </c>
      <c r="F911" s="28">
        <v>0</v>
      </c>
      <c r="G911" s="69">
        <v>0</v>
      </c>
      <c r="H911" s="85" t="s">
        <v>734</v>
      </c>
    </row>
    <row r="912" spans="1:8" ht="13.5" hidden="1" outlineLevel="2" thickBot="1" x14ac:dyDescent="0.25">
      <c r="A912" s="132"/>
      <c r="B912" s="35">
        <v>810348</v>
      </c>
      <c r="C912" s="5" t="s">
        <v>721</v>
      </c>
      <c r="D912" s="63" t="s">
        <v>504</v>
      </c>
      <c r="E912" s="73" t="s">
        <v>329</v>
      </c>
      <c r="F912" s="28">
        <v>0</v>
      </c>
      <c r="G912" s="69">
        <v>0</v>
      </c>
      <c r="H912" s="85" t="s">
        <v>734</v>
      </c>
    </row>
    <row r="913" spans="1:8" ht="13.5" hidden="1" outlineLevel="2" thickBot="1" x14ac:dyDescent="0.25">
      <c r="A913" s="132"/>
      <c r="B913" s="35">
        <v>810348</v>
      </c>
      <c r="C913" s="5" t="s">
        <v>722</v>
      </c>
      <c r="D913" s="63" t="s">
        <v>618</v>
      </c>
      <c r="E913" s="73" t="s">
        <v>329</v>
      </c>
      <c r="F913" s="28">
        <v>0</v>
      </c>
      <c r="G913" s="69">
        <v>0</v>
      </c>
      <c r="H913" s="85" t="s">
        <v>734</v>
      </c>
    </row>
    <row r="914" spans="1:8" ht="13.5" hidden="1" outlineLevel="2" thickBot="1" x14ac:dyDescent="0.25">
      <c r="A914" s="132"/>
      <c r="B914" s="35">
        <v>810348</v>
      </c>
      <c r="C914" s="5" t="s">
        <v>723</v>
      </c>
      <c r="D914" s="63" t="s">
        <v>619</v>
      </c>
      <c r="E914" s="73" t="s">
        <v>329</v>
      </c>
      <c r="F914" s="28">
        <v>0</v>
      </c>
      <c r="G914" s="69">
        <v>0</v>
      </c>
      <c r="H914" s="85" t="s">
        <v>734</v>
      </c>
    </row>
    <row r="915" spans="1:8" ht="13.5" hidden="1" outlineLevel="2" thickBot="1" x14ac:dyDescent="0.25">
      <c r="A915" s="132"/>
      <c r="B915" s="35">
        <v>810348</v>
      </c>
      <c r="C915" s="5" t="s">
        <v>724</v>
      </c>
      <c r="D915" s="63" t="s">
        <v>620</v>
      </c>
      <c r="E915" s="73" t="s">
        <v>329</v>
      </c>
      <c r="F915" s="28">
        <v>0</v>
      </c>
      <c r="G915" s="69">
        <v>0</v>
      </c>
      <c r="H915" s="85" t="s">
        <v>734</v>
      </c>
    </row>
    <row r="916" spans="1:8" ht="13.5" hidden="1" outlineLevel="2" thickBot="1" x14ac:dyDescent="0.25">
      <c r="A916" s="132"/>
      <c r="B916" s="35">
        <v>810348</v>
      </c>
      <c r="C916" s="5" t="s">
        <v>725</v>
      </c>
      <c r="D916" s="63" t="s">
        <v>621</v>
      </c>
      <c r="E916" s="73" t="s">
        <v>329</v>
      </c>
      <c r="F916" s="28">
        <v>0</v>
      </c>
      <c r="G916" s="69">
        <v>0</v>
      </c>
      <c r="H916" s="85" t="s">
        <v>734</v>
      </c>
    </row>
    <row r="917" spans="1:8" ht="13.5" hidden="1" outlineLevel="2" thickBot="1" x14ac:dyDescent="0.25">
      <c r="A917" s="132"/>
      <c r="B917" s="35">
        <v>810348</v>
      </c>
      <c r="C917" s="5" t="s">
        <v>726</v>
      </c>
      <c r="D917" s="63" t="s">
        <v>622</v>
      </c>
      <c r="E917" s="73" t="s">
        <v>329</v>
      </c>
      <c r="F917" s="28">
        <v>0</v>
      </c>
      <c r="G917" s="69">
        <v>0</v>
      </c>
      <c r="H917" s="85" t="s">
        <v>734</v>
      </c>
    </row>
    <row r="918" spans="1:8" ht="13.5" hidden="1" outlineLevel="2" thickBot="1" x14ac:dyDescent="0.25">
      <c r="A918" s="132"/>
      <c r="B918" s="35">
        <v>810348</v>
      </c>
      <c r="C918" s="5" t="s">
        <v>727</v>
      </c>
      <c r="D918" s="63" t="s">
        <v>623</v>
      </c>
      <c r="E918" s="73" t="s">
        <v>329</v>
      </c>
      <c r="F918" s="28">
        <v>0</v>
      </c>
      <c r="G918" s="69">
        <v>0</v>
      </c>
      <c r="H918" s="85" t="s">
        <v>734</v>
      </c>
    </row>
    <row r="919" spans="1:8" ht="13.5" hidden="1" outlineLevel="2" thickBot="1" x14ac:dyDescent="0.25">
      <c r="A919" s="132"/>
      <c r="B919" s="35">
        <v>810348</v>
      </c>
      <c r="C919" s="5" t="s">
        <v>728</v>
      </c>
      <c r="D919" s="63" t="s">
        <v>624</v>
      </c>
      <c r="E919" s="73" t="s">
        <v>329</v>
      </c>
      <c r="F919" s="28">
        <v>0</v>
      </c>
      <c r="G919" s="69">
        <v>0</v>
      </c>
      <c r="H919" s="85" t="s">
        <v>734</v>
      </c>
    </row>
    <row r="920" spans="1:8" ht="13.5" hidden="1" outlineLevel="2" thickBot="1" x14ac:dyDescent="0.25">
      <c r="A920" s="132"/>
      <c r="B920" s="35">
        <v>810348</v>
      </c>
      <c r="C920" s="5" t="s">
        <v>729</v>
      </c>
      <c r="D920" s="63" t="s">
        <v>625</v>
      </c>
      <c r="E920" s="73" t="s">
        <v>329</v>
      </c>
      <c r="F920" s="28">
        <v>0</v>
      </c>
      <c r="G920" s="69">
        <v>0</v>
      </c>
      <c r="H920" s="85" t="s">
        <v>734</v>
      </c>
    </row>
    <row r="921" spans="1:8" ht="13.5" hidden="1" outlineLevel="2" thickBot="1" x14ac:dyDescent="0.25">
      <c r="A921" s="132"/>
      <c r="B921" s="35">
        <v>810348</v>
      </c>
      <c r="C921" s="5" t="s">
        <v>730</v>
      </c>
      <c r="D921" s="63" t="s">
        <v>626</v>
      </c>
      <c r="E921" s="73" t="s">
        <v>329</v>
      </c>
      <c r="F921" s="28">
        <v>0</v>
      </c>
      <c r="G921" s="69">
        <v>0</v>
      </c>
      <c r="H921" s="85" t="s">
        <v>734</v>
      </c>
    </row>
    <row r="922" spans="1:8" ht="13.5" hidden="1" outlineLevel="2" thickBot="1" x14ac:dyDescent="0.25">
      <c r="A922" s="132"/>
      <c r="B922" s="35">
        <v>810348</v>
      </c>
      <c r="C922" s="5" t="s">
        <v>731</v>
      </c>
      <c r="D922" s="63" t="s">
        <v>627</v>
      </c>
      <c r="E922" s="73" t="s">
        <v>329</v>
      </c>
      <c r="F922" s="28">
        <v>0</v>
      </c>
      <c r="G922" s="69">
        <v>0</v>
      </c>
      <c r="H922" s="85" t="s">
        <v>734</v>
      </c>
    </row>
    <row r="923" spans="1:8" ht="13.5" hidden="1" outlineLevel="2" thickBot="1" x14ac:dyDescent="0.25">
      <c r="A923" s="132"/>
      <c r="B923" s="35">
        <v>810348</v>
      </c>
      <c r="C923" s="5" t="s">
        <v>732</v>
      </c>
      <c r="D923" s="63" t="s">
        <v>617</v>
      </c>
      <c r="E923" s="73" t="s">
        <v>329</v>
      </c>
      <c r="F923" s="28">
        <v>0</v>
      </c>
      <c r="G923" s="69">
        <v>0</v>
      </c>
      <c r="H923" s="85" t="s">
        <v>734</v>
      </c>
    </row>
    <row r="924" spans="1:8" ht="13.5" hidden="1" outlineLevel="2" thickBot="1" x14ac:dyDescent="0.25">
      <c r="A924" s="132"/>
      <c r="B924" s="35">
        <v>810348</v>
      </c>
      <c r="C924" s="46" t="s">
        <v>736</v>
      </c>
      <c r="D924" s="63" t="s">
        <v>761</v>
      </c>
      <c r="E924" s="73" t="s">
        <v>329</v>
      </c>
      <c r="F924" s="28">
        <v>0</v>
      </c>
      <c r="G924" s="69">
        <v>0</v>
      </c>
      <c r="H924" s="85" t="s">
        <v>734</v>
      </c>
    </row>
    <row r="925" spans="1:8" ht="13.5" hidden="1" outlineLevel="2" thickBot="1" x14ac:dyDescent="0.25">
      <c r="A925" s="132"/>
      <c r="B925" s="35">
        <v>810348</v>
      </c>
      <c r="C925" s="5" t="s">
        <v>174</v>
      </c>
      <c r="D925" s="63" t="s">
        <v>631</v>
      </c>
      <c r="E925" s="73" t="s">
        <v>329</v>
      </c>
      <c r="F925" s="47">
        <v>0</v>
      </c>
      <c r="G925" s="57">
        <v>0</v>
      </c>
      <c r="H925" s="85" t="s">
        <v>734</v>
      </c>
    </row>
    <row r="926" spans="1:8" ht="13.5" hidden="1" outlineLevel="2" thickBot="1" x14ac:dyDescent="0.25">
      <c r="A926" s="132"/>
      <c r="B926" s="35">
        <v>810348</v>
      </c>
      <c r="C926" s="46" t="s">
        <v>209</v>
      </c>
      <c r="D926" s="63" t="s">
        <v>632</v>
      </c>
      <c r="E926" s="73" t="s">
        <v>329</v>
      </c>
      <c r="F926" s="28">
        <v>0</v>
      </c>
      <c r="G926" s="69">
        <v>0</v>
      </c>
      <c r="H926" s="85" t="s">
        <v>734</v>
      </c>
    </row>
    <row r="927" spans="1:8" ht="13.5" hidden="1" outlineLevel="2" thickBot="1" x14ac:dyDescent="0.25">
      <c r="A927" s="132"/>
      <c r="B927" s="35">
        <v>810348</v>
      </c>
      <c r="C927" s="46" t="s">
        <v>211</v>
      </c>
      <c r="D927" s="63" t="s">
        <v>633</v>
      </c>
      <c r="E927" s="73" t="s">
        <v>329</v>
      </c>
      <c r="F927" s="28">
        <v>0</v>
      </c>
      <c r="G927" s="69">
        <v>0</v>
      </c>
      <c r="H927" s="85" t="s">
        <v>734</v>
      </c>
    </row>
    <row r="928" spans="1:8" ht="13.5" hidden="1" outlineLevel="2" thickBot="1" x14ac:dyDescent="0.25">
      <c r="A928" s="132"/>
      <c r="B928" s="35">
        <v>810348</v>
      </c>
      <c r="C928" s="5" t="s">
        <v>207</v>
      </c>
      <c r="D928" s="63" t="s">
        <v>640</v>
      </c>
      <c r="E928" s="73" t="s">
        <v>329</v>
      </c>
      <c r="F928" s="47">
        <v>0</v>
      </c>
      <c r="G928" s="57">
        <v>0</v>
      </c>
      <c r="H928" s="85" t="s">
        <v>734</v>
      </c>
    </row>
    <row r="929" spans="1:8" ht="13.5" hidden="1" outlineLevel="2" thickBot="1" x14ac:dyDescent="0.25">
      <c r="A929" s="132"/>
      <c r="B929" s="35">
        <v>810348</v>
      </c>
      <c r="C929" s="46" t="s">
        <v>210</v>
      </c>
      <c r="D929" s="63" t="s">
        <v>706</v>
      </c>
      <c r="E929" s="73" t="s">
        <v>329</v>
      </c>
      <c r="F929" s="28">
        <v>0</v>
      </c>
      <c r="G929" s="69">
        <v>0</v>
      </c>
      <c r="H929" s="85" t="s">
        <v>734</v>
      </c>
    </row>
    <row r="930" spans="1:8" ht="13.5" hidden="1" outlineLevel="2" thickBot="1" x14ac:dyDescent="0.25">
      <c r="A930" s="132"/>
      <c r="B930" s="35">
        <v>810348</v>
      </c>
      <c r="C930" s="46" t="s">
        <v>208</v>
      </c>
      <c r="D930" s="63" t="s">
        <v>707</v>
      </c>
      <c r="E930" s="73" t="s">
        <v>329</v>
      </c>
      <c r="F930" s="28">
        <v>0</v>
      </c>
      <c r="G930" s="69">
        <v>0</v>
      </c>
      <c r="H930" s="85" t="s">
        <v>734</v>
      </c>
    </row>
    <row r="931" spans="1:8" ht="13.5" hidden="1" outlineLevel="2" thickBot="1" x14ac:dyDescent="0.25">
      <c r="A931" s="132"/>
      <c r="B931" s="35">
        <v>810348</v>
      </c>
      <c r="C931" s="84" t="s">
        <v>759</v>
      </c>
      <c r="D931" s="63" t="s">
        <v>708</v>
      </c>
      <c r="E931" s="73" t="s">
        <v>329</v>
      </c>
      <c r="F931" s="28">
        <v>0</v>
      </c>
      <c r="G931" s="69">
        <v>0</v>
      </c>
      <c r="H931" s="85" t="s">
        <v>734</v>
      </c>
    </row>
    <row r="932" spans="1:8" ht="13.5" hidden="1" outlineLevel="2" thickBot="1" x14ac:dyDescent="0.25">
      <c r="A932" s="132"/>
      <c r="B932" s="35">
        <v>810348</v>
      </c>
      <c r="C932" s="84" t="s">
        <v>760</v>
      </c>
      <c r="D932" s="63" t="s">
        <v>758</v>
      </c>
      <c r="E932" s="73" t="s">
        <v>329</v>
      </c>
      <c r="F932" s="28">
        <v>0</v>
      </c>
      <c r="G932" s="69">
        <v>0</v>
      </c>
      <c r="H932" s="85" t="s">
        <v>734</v>
      </c>
    </row>
    <row r="933" spans="1:8" ht="13.5" hidden="1" outlineLevel="2" thickBot="1" x14ac:dyDescent="0.25">
      <c r="A933" s="132"/>
      <c r="B933" s="35">
        <v>810348</v>
      </c>
      <c r="C933" s="5" t="s">
        <v>576</v>
      </c>
      <c r="D933" s="63" t="s">
        <v>709</v>
      </c>
      <c r="E933" s="73" t="s">
        <v>329</v>
      </c>
      <c r="F933" s="47">
        <v>0</v>
      </c>
      <c r="G933" s="57">
        <v>0</v>
      </c>
      <c r="H933" s="85" t="s">
        <v>734</v>
      </c>
    </row>
    <row r="934" spans="1:8" ht="13.5" hidden="1" outlineLevel="2" thickBot="1" x14ac:dyDescent="0.25">
      <c r="A934" s="132"/>
      <c r="B934" s="35">
        <v>810348</v>
      </c>
      <c r="C934" s="46" t="s">
        <v>711</v>
      </c>
      <c r="D934" s="63" t="s">
        <v>714</v>
      </c>
      <c r="E934" s="73" t="s">
        <v>329</v>
      </c>
      <c r="F934" s="28">
        <v>0</v>
      </c>
      <c r="G934" s="69">
        <v>0</v>
      </c>
      <c r="H934" s="85" t="s">
        <v>734</v>
      </c>
    </row>
    <row r="935" spans="1:8" ht="13.5" hidden="1" outlineLevel="2" thickBot="1" x14ac:dyDescent="0.25">
      <c r="A935" s="132"/>
      <c r="B935" s="35">
        <v>810348</v>
      </c>
      <c r="C935" s="46" t="s">
        <v>712</v>
      </c>
      <c r="D935" s="63" t="s">
        <v>715</v>
      </c>
      <c r="E935" s="73" t="s">
        <v>329</v>
      </c>
      <c r="F935" s="28">
        <v>0</v>
      </c>
      <c r="G935" s="69">
        <v>0</v>
      </c>
      <c r="H935" s="85" t="s">
        <v>734</v>
      </c>
    </row>
    <row r="936" spans="1:8" ht="13.5" hidden="1" outlineLevel="2" thickBot="1" x14ac:dyDescent="0.25">
      <c r="A936" s="132"/>
      <c r="B936" s="35">
        <v>810348</v>
      </c>
      <c r="C936" s="46" t="s">
        <v>713</v>
      </c>
      <c r="D936" s="63" t="s">
        <v>716</v>
      </c>
      <c r="E936" s="73" t="s">
        <v>329</v>
      </c>
      <c r="F936" s="28">
        <v>0</v>
      </c>
      <c r="G936" s="69">
        <v>0</v>
      </c>
      <c r="H936" s="85" t="s">
        <v>734</v>
      </c>
    </row>
    <row r="937" spans="1:8" ht="13.5" hidden="1" outlineLevel="2" thickBot="1" x14ac:dyDescent="0.25">
      <c r="A937" s="132"/>
      <c r="B937" s="35">
        <v>810348</v>
      </c>
      <c r="C937" s="5" t="s">
        <v>330</v>
      </c>
      <c r="D937" s="63" t="s">
        <v>710</v>
      </c>
      <c r="E937" s="73" t="s">
        <v>329</v>
      </c>
      <c r="F937" s="47">
        <v>0</v>
      </c>
      <c r="G937" s="57">
        <v>0</v>
      </c>
      <c r="H937" s="85" t="s">
        <v>734</v>
      </c>
    </row>
    <row r="938" spans="1:8" ht="13.5" hidden="1" outlineLevel="2" thickBot="1" x14ac:dyDescent="0.25">
      <c r="A938" s="140"/>
      <c r="B938" s="35">
        <v>810348</v>
      </c>
      <c r="C938" s="5" t="s">
        <v>577</v>
      </c>
      <c r="D938" s="63" t="s">
        <v>733</v>
      </c>
      <c r="E938" s="73" t="s">
        <v>329</v>
      </c>
      <c r="F938" s="47">
        <v>0</v>
      </c>
      <c r="G938" s="57">
        <v>0</v>
      </c>
      <c r="H938" s="85" t="s">
        <v>734</v>
      </c>
    </row>
    <row r="939" spans="1:8" ht="12.75" customHeight="1" thickBot="1" x14ac:dyDescent="0.25">
      <c r="A939" s="24"/>
      <c r="B939" s="33"/>
      <c r="C939" s="23" t="s">
        <v>11</v>
      </c>
      <c r="D939" s="33"/>
      <c r="E939" s="74"/>
      <c r="F939" s="26">
        <v>179786</v>
      </c>
      <c r="G939" s="22">
        <v>301891290.96000004</v>
      </c>
      <c r="H939" s="85" t="s">
        <v>338</v>
      </c>
    </row>
    <row r="940" spans="1:8" outlineLevel="1" x14ac:dyDescent="0.2">
      <c r="A940" s="131">
        <v>810088</v>
      </c>
      <c r="B940" s="37">
        <v>810088</v>
      </c>
      <c r="C940" s="38" t="s">
        <v>94</v>
      </c>
      <c r="D940" s="62" t="s">
        <v>177</v>
      </c>
      <c r="E940" s="72" t="s">
        <v>278</v>
      </c>
      <c r="F940" s="50">
        <v>178826</v>
      </c>
      <c r="G940" s="68">
        <v>300608724.96000004</v>
      </c>
      <c r="H940" s="85" t="s">
        <v>338</v>
      </c>
    </row>
    <row r="941" spans="1:8" outlineLevel="2" x14ac:dyDescent="0.2">
      <c r="A941" s="132"/>
      <c r="B941" s="35">
        <v>810088</v>
      </c>
      <c r="C941" s="5" t="s">
        <v>704</v>
      </c>
      <c r="D941" s="63" t="s">
        <v>149</v>
      </c>
      <c r="E941" s="73" t="s">
        <v>278</v>
      </c>
      <c r="F941" s="28">
        <v>9400</v>
      </c>
      <c r="G941" s="69">
        <v>4077211.6999999997</v>
      </c>
      <c r="H941" s="85" t="s">
        <v>338</v>
      </c>
    </row>
    <row r="942" spans="1:8" outlineLevel="2" x14ac:dyDescent="0.2">
      <c r="A942" s="132"/>
      <c r="B942" s="35">
        <v>810088</v>
      </c>
      <c r="C942" s="5" t="s">
        <v>705</v>
      </c>
      <c r="D942" s="63" t="s">
        <v>150</v>
      </c>
      <c r="E942" s="73" t="s">
        <v>329</v>
      </c>
      <c r="F942" s="28">
        <v>8000</v>
      </c>
      <c r="G942" s="69">
        <v>9545230.1500000004</v>
      </c>
      <c r="H942" s="85" t="s">
        <v>338</v>
      </c>
    </row>
    <row r="943" spans="1:8" hidden="1" outlineLevel="2" x14ac:dyDescent="0.2">
      <c r="A943" s="132"/>
      <c r="B943" s="35">
        <v>810088</v>
      </c>
      <c r="C943" s="5" t="s">
        <v>717</v>
      </c>
      <c r="D943" s="63" t="s">
        <v>151</v>
      </c>
      <c r="E943" s="73" t="s">
        <v>329</v>
      </c>
      <c r="F943" s="28">
        <v>0</v>
      </c>
      <c r="G943" s="69">
        <v>0</v>
      </c>
      <c r="H943" s="85" t="s">
        <v>734</v>
      </c>
    </row>
    <row r="944" spans="1:8" outlineLevel="2" x14ac:dyDescent="0.2">
      <c r="A944" s="132"/>
      <c r="B944" s="35">
        <v>810088</v>
      </c>
      <c r="C944" s="5" t="s">
        <v>718</v>
      </c>
      <c r="D944" s="63" t="s">
        <v>152</v>
      </c>
      <c r="E944" s="73" t="s">
        <v>278</v>
      </c>
      <c r="F944" s="28">
        <v>2625</v>
      </c>
      <c r="G944" s="69">
        <v>1300097.8899999999</v>
      </c>
      <c r="H944" s="85" t="s">
        <v>338</v>
      </c>
    </row>
    <row r="945" spans="1:8" outlineLevel="2" x14ac:dyDescent="0.2">
      <c r="A945" s="132"/>
      <c r="B945" s="35">
        <v>810088</v>
      </c>
      <c r="C945" s="5" t="s">
        <v>719</v>
      </c>
      <c r="D945" s="63" t="s">
        <v>180</v>
      </c>
      <c r="E945" s="73" t="s">
        <v>278</v>
      </c>
      <c r="F945" s="28">
        <v>49934</v>
      </c>
      <c r="G945" s="69">
        <v>21263539.710000001</v>
      </c>
      <c r="H945" s="85" t="s">
        <v>338</v>
      </c>
    </row>
    <row r="946" spans="1:8" outlineLevel="2" x14ac:dyDescent="0.2">
      <c r="A946" s="132"/>
      <c r="B946" s="35">
        <v>810088</v>
      </c>
      <c r="C946" s="5" t="s">
        <v>720</v>
      </c>
      <c r="D946" s="63" t="s">
        <v>280</v>
      </c>
      <c r="E946" s="73" t="s">
        <v>278</v>
      </c>
      <c r="F946" s="28">
        <v>8935</v>
      </c>
      <c r="G946" s="69">
        <v>3784490.9000000004</v>
      </c>
      <c r="H946" s="85" t="s">
        <v>338</v>
      </c>
    </row>
    <row r="947" spans="1:8" outlineLevel="2" x14ac:dyDescent="0.2">
      <c r="A947" s="132"/>
      <c r="B947" s="35">
        <v>810088</v>
      </c>
      <c r="C947" s="5" t="s">
        <v>721</v>
      </c>
      <c r="D947" s="63" t="s">
        <v>504</v>
      </c>
      <c r="E947" s="73" t="s">
        <v>278</v>
      </c>
      <c r="F947" s="28">
        <v>9375</v>
      </c>
      <c r="G947" s="69">
        <v>9014403.0200000014</v>
      </c>
      <c r="H947" s="85" t="s">
        <v>338</v>
      </c>
    </row>
    <row r="948" spans="1:8" hidden="1" outlineLevel="2" x14ac:dyDescent="0.2">
      <c r="A948" s="132"/>
      <c r="B948" s="35">
        <v>810088</v>
      </c>
      <c r="C948" s="5" t="s">
        <v>722</v>
      </c>
      <c r="D948" s="63" t="s">
        <v>618</v>
      </c>
      <c r="E948" s="73" t="s">
        <v>278</v>
      </c>
      <c r="F948" s="28">
        <v>0</v>
      </c>
      <c r="G948" s="69">
        <v>0</v>
      </c>
      <c r="H948" s="85" t="s">
        <v>734</v>
      </c>
    </row>
    <row r="949" spans="1:8" outlineLevel="2" x14ac:dyDescent="0.2">
      <c r="A949" s="132"/>
      <c r="B949" s="35">
        <v>810088</v>
      </c>
      <c r="C949" s="5" t="s">
        <v>723</v>
      </c>
      <c r="D949" s="63" t="s">
        <v>619</v>
      </c>
      <c r="E949" s="73" t="s">
        <v>278</v>
      </c>
      <c r="F949" s="28">
        <v>3000</v>
      </c>
      <c r="G949" s="69">
        <v>1538099.23</v>
      </c>
      <c r="H949" s="85" t="s">
        <v>338</v>
      </c>
    </row>
    <row r="950" spans="1:8" outlineLevel="2" x14ac:dyDescent="0.2">
      <c r="A950" s="132"/>
      <c r="B950" s="35">
        <v>810088</v>
      </c>
      <c r="C950" s="5" t="s">
        <v>724</v>
      </c>
      <c r="D950" s="63" t="s">
        <v>620</v>
      </c>
      <c r="E950" s="73" t="s">
        <v>278</v>
      </c>
      <c r="F950" s="28">
        <v>2400</v>
      </c>
      <c r="G950" s="69">
        <v>1533939.75</v>
      </c>
      <c r="H950" s="85" t="s">
        <v>338</v>
      </c>
    </row>
    <row r="951" spans="1:8" outlineLevel="2" x14ac:dyDescent="0.2">
      <c r="A951" s="132"/>
      <c r="B951" s="35">
        <v>810088</v>
      </c>
      <c r="C951" s="5" t="s">
        <v>725</v>
      </c>
      <c r="D951" s="63" t="s">
        <v>621</v>
      </c>
      <c r="E951" s="73" t="s">
        <v>278</v>
      </c>
      <c r="F951" s="28">
        <v>9400</v>
      </c>
      <c r="G951" s="69">
        <v>4247268.34</v>
      </c>
      <c r="H951" s="85" t="s">
        <v>338</v>
      </c>
    </row>
    <row r="952" spans="1:8" outlineLevel="2" x14ac:dyDescent="0.2">
      <c r="A952" s="132"/>
      <c r="B952" s="35">
        <v>810088</v>
      </c>
      <c r="C952" s="5" t="s">
        <v>726</v>
      </c>
      <c r="D952" s="63" t="s">
        <v>622</v>
      </c>
      <c r="E952" s="73" t="s">
        <v>278</v>
      </c>
      <c r="F952" s="28">
        <v>4375</v>
      </c>
      <c r="G952" s="69">
        <v>1786143.8599999999</v>
      </c>
      <c r="H952" s="85" t="s">
        <v>338</v>
      </c>
    </row>
    <row r="953" spans="1:8" outlineLevel="2" x14ac:dyDescent="0.2">
      <c r="A953" s="132"/>
      <c r="B953" s="35">
        <v>810088</v>
      </c>
      <c r="C953" s="5" t="s">
        <v>727</v>
      </c>
      <c r="D953" s="63" t="s">
        <v>623</v>
      </c>
      <c r="E953" s="73" t="s">
        <v>278</v>
      </c>
      <c r="F953" s="28">
        <v>7488</v>
      </c>
      <c r="G953" s="69">
        <v>2953975.14</v>
      </c>
      <c r="H953" s="85" t="s">
        <v>338</v>
      </c>
    </row>
    <row r="954" spans="1:8" outlineLevel="2" x14ac:dyDescent="0.2">
      <c r="A954" s="132"/>
      <c r="B954" s="35">
        <v>810088</v>
      </c>
      <c r="C954" s="5" t="s">
        <v>728</v>
      </c>
      <c r="D954" s="63" t="s">
        <v>624</v>
      </c>
      <c r="E954" s="73" t="s">
        <v>278</v>
      </c>
      <c r="F954" s="28">
        <v>179</v>
      </c>
      <c r="G954" s="69">
        <v>80878.83</v>
      </c>
      <c r="H954" s="85" t="s">
        <v>338</v>
      </c>
    </row>
    <row r="955" spans="1:8" outlineLevel="2" x14ac:dyDescent="0.2">
      <c r="A955" s="132"/>
      <c r="B955" s="35">
        <v>810088</v>
      </c>
      <c r="C955" s="5" t="s">
        <v>729</v>
      </c>
      <c r="D955" s="63" t="s">
        <v>625</v>
      </c>
      <c r="E955" s="73" t="s">
        <v>278</v>
      </c>
      <c r="F955" s="28">
        <v>3000</v>
      </c>
      <c r="G955" s="69">
        <v>1061758.25</v>
      </c>
      <c r="H955" s="85" t="s">
        <v>338</v>
      </c>
    </row>
    <row r="956" spans="1:8" outlineLevel="2" x14ac:dyDescent="0.2">
      <c r="A956" s="132"/>
      <c r="B956" s="35">
        <v>810088</v>
      </c>
      <c r="C956" s="5" t="s">
        <v>730</v>
      </c>
      <c r="D956" s="63" t="s">
        <v>626</v>
      </c>
      <c r="E956" s="73" t="s">
        <v>278</v>
      </c>
      <c r="F956" s="28">
        <v>7000</v>
      </c>
      <c r="G956" s="69">
        <v>2329588.7200000002</v>
      </c>
      <c r="H956" s="85" t="s">
        <v>338</v>
      </c>
    </row>
    <row r="957" spans="1:8" outlineLevel="2" x14ac:dyDescent="0.2">
      <c r="A957" s="132"/>
      <c r="B957" s="35">
        <v>810088</v>
      </c>
      <c r="C957" s="5" t="s">
        <v>731</v>
      </c>
      <c r="D957" s="63" t="s">
        <v>627</v>
      </c>
      <c r="E957" s="73" t="s">
        <v>278</v>
      </c>
      <c r="F957" s="28">
        <v>3750</v>
      </c>
      <c r="G957" s="69">
        <v>1458174.67</v>
      </c>
      <c r="H957" s="85" t="s">
        <v>338</v>
      </c>
    </row>
    <row r="958" spans="1:8" outlineLevel="2" x14ac:dyDescent="0.2">
      <c r="A958" s="132"/>
      <c r="B958" s="35">
        <v>810088</v>
      </c>
      <c r="C958" s="5" t="s">
        <v>732</v>
      </c>
      <c r="D958" s="63" t="s">
        <v>617</v>
      </c>
      <c r="E958" s="73" t="s">
        <v>278</v>
      </c>
      <c r="F958" s="28">
        <v>1000</v>
      </c>
      <c r="G958" s="69">
        <v>423558.01999999996</v>
      </c>
      <c r="H958" s="85" t="s">
        <v>338</v>
      </c>
    </row>
    <row r="959" spans="1:8" hidden="1" outlineLevel="2" x14ac:dyDescent="0.2">
      <c r="A959" s="132"/>
      <c r="B959" s="35">
        <v>810088</v>
      </c>
      <c r="C959" s="46" t="s">
        <v>736</v>
      </c>
      <c r="D959" s="63" t="s">
        <v>761</v>
      </c>
      <c r="E959" s="73" t="s">
        <v>329</v>
      </c>
      <c r="F959" s="28">
        <v>0</v>
      </c>
      <c r="G959" s="69">
        <v>0</v>
      </c>
      <c r="H959" s="85" t="s">
        <v>734</v>
      </c>
    </row>
    <row r="960" spans="1:8" outlineLevel="2" x14ac:dyDescent="0.2">
      <c r="A960" s="132"/>
      <c r="B960" s="35">
        <v>810088</v>
      </c>
      <c r="C960" s="5" t="s">
        <v>174</v>
      </c>
      <c r="D960" s="63" t="s">
        <v>631</v>
      </c>
      <c r="E960" s="73" t="s">
        <v>329</v>
      </c>
      <c r="F960" s="47">
        <v>17590</v>
      </c>
      <c r="G960" s="57">
        <v>70460413.530000001</v>
      </c>
      <c r="H960" s="85" t="s">
        <v>338</v>
      </c>
    </row>
    <row r="961" spans="1:8" outlineLevel="2" x14ac:dyDescent="0.2">
      <c r="A961" s="132"/>
      <c r="B961" s="35">
        <v>810088</v>
      </c>
      <c r="C961" s="46" t="s">
        <v>209</v>
      </c>
      <c r="D961" s="63" t="s">
        <v>632</v>
      </c>
      <c r="E961" s="73" t="s">
        <v>329</v>
      </c>
      <c r="F961" s="28">
        <v>4412</v>
      </c>
      <c r="G961" s="69">
        <v>10622877.439999999</v>
      </c>
      <c r="H961" s="85" t="s">
        <v>338</v>
      </c>
    </row>
    <row r="962" spans="1:8" outlineLevel="2" x14ac:dyDescent="0.2">
      <c r="A962" s="132"/>
      <c r="B962" s="35">
        <v>810088</v>
      </c>
      <c r="C962" s="46" t="s">
        <v>211</v>
      </c>
      <c r="D962" s="63" t="s">
        <v>633</v>
      </c>
      <c r="E962" s="73" t="s">
        <v>329</v>
      </c>
      <c r="F962" s="28">
        <v>13178</v>
      </c>
      <c r="G962" s="69">
        <v>59837536.090000004</v>
      </c>
      <c r="H962" s="85" t="s">
        <v>338</v>
      </c>
    </row>
    <row r="963" spans="1:8" outlineLevel="2" x14ac:dyDescent="0.2">
      <c r="A963" s="132"/>
      <c r="B963" s="35">
        <v>810088</v>
      </c>
      <c r="C963" s="5" t="s">
        <v>207</v>
      </c>
      <c r="D963" s="63" t="s">
        <v>640</v>
      </c>
      <c r="E963" s="73" t="s">
        <v>329</v>
      </c>
      <c r="F963" s="47">
        <v>21950</v>
      </c>
      <c r="G963" s="57">
        <v>121270361.23</v>
      </c>
      <c r="H963" s="85" t="s">
        <v>338</v>
      </c>
    </row>
    <row r="964" spans="1:8" outlineLevel="3" x14ac:dyDescent="0.2">
      <c r="A964" s="132"/>
      <c r="B964" s="35">
        <v>810088</v>
      </c>
      <c r="C964" s="19" t="s">
        <v>210</v>
      </c>
      <c r="D964" s="63" t="s">
        <v>706</v>
      </c>
      <c r="E964" s="73" t="s">
        <v>329</v>
      </c>
      <c r="F964" s="28">
        <v>21820</v>
      </c>
      <c r="G964" s="77">
        <v>119254759.12</v>
      </c>
      <c r="H964" s="85" t="s">
        <v>338</v>
      </c>
    </row>
    <row r="965" spans="1:8" outlineLevel="3" x14ac:dyDescent="0.2">
      <c r="A965" s="132"/>
      <c r="B965" s="35">
        <v>810088</v>
      </c>
      <c r="C965" s="46" t="s">
        <v>208</v>
      </c>
      <c r="D965" s="63" t="s">
        <v>707</v>
      </c>
      <c r="E965" s="73" t="s">
        <v>329</v>
      </c>
      <c r="F965" s="28">
        <v>130</v>
      </c>
      <c r="G965" s="69">
        <v>2015602.11</v>
      </c>
      <c r="H965" s="85" t="s">
        <v>338</v>
      </c>
    </row>
    <row r="966" spans="1:8" outlineLevel="3" x14ac:dyDescent="0.2">
      <c r="A966" s="132"/>
      <c r="B966" s="35">
        <v>810088</v>
      </c>
      <c r="C966" s="84" t="s">
        <v>759</v>
      </c>
      <c r="D966" s="63" t="s">
        <v>708</v>
      </c>
      <c r="E966" s="73" t="s">
        <v>329</v>
      </c>
      <c r="F966" s="28">
        <v>2752</v>
      </c>
      <c r="G966" s="69">
        <v>5874419.2000000002</v>
      </c>
      <c r="H966" s="85" t="s">
        <v>338</v>
      </c>
    </row>
    <row r="967" spans="1:8" outlineLevel="3" x14ac:dyDescent="0.2">
      <c r="A967" s="132"/>
      <c r="B967" s="35">
        <v>810088</v>
      </c>
      <c r="C967" s="84" t="s">
        <v>760</v>
      </c>
      <c r="D967" s="63" t="s">
        <v>758</v>
      </c>
      <c r="E967" s="73" t="s">
        <v>329</v>
      </c>
      <c r="F967" s="28">
        <v>5522</v>
      </c>
      <c r="G967" s="69">
        <v>12324551.800000001</v>
      </c>
      <c r="H967" s="85" t="s">
        <v>338</v>
      </c>
    </row>
    <row r="968" spans="1:8" outlineLevel="3" x14ac:dyDescent="0.2">
      <c r="A968" s="132"/>
      <c r="B968" s="35">
        <v>810088</v>
      </c>
      <c r="C968" s="5" t="s">
        <v>576</v>
      </c>
      <c r="D968" s="63" t="s">
        <v>709</v>
      </c>
      <c r="E968" s="73" t="s">
        <v>329</v>
      </c>
      <c r="F968" s="47">
        <v>9231</v>
      </c>
      <c r="G968" s="57">
        <v>42033085.030000001</v>
      </c>
      <c r="H968" s="85" t="s">
        <v>338</v>
      </c>
    </row>
    <row r="969" spans="1:8" outlineLevel="2" x14ac:dyDescent="0.2">
      <c r="A969" s="132"/>
      <c r="B969" s="35">
        <v>810088</v>
      </c>
      <c r="C969" s="46" t="s">
        <v>711</v>
      </c>
      <c r="D969" s="63" t="s">
        <v>714</v>
      </c>
      <c r="E969" s="73" t="s">
        <v>329</v>
      </c>
      <c r="F969" s="28">
        <v>1281</v>
      </c>
      <c r="G969" s="69">
        <v>8039265.8200000003</v>
      </c>
      <c r="H969" s="85" t="s">
        <v>338</v>
      </c>
    </row>
    <row r="970" spans="1:8" outlineLevel="2" x14ac:dyDescent="0.2">
      <c r="A970" s="132"/>
      <c r="B970" s="35">
        <v>810088</v>
      </c>
      <c r="C970" s="46" t="s">
        <v>712</v>
      </c>
      <c r="D970" s="63" t="s">
        <v>715</v>
      </c>
      <c r="E970" s="73" t="s">
        <v>329</v>
      </c>
      <c r="F970" s="28">
        <v>1368</v>
      </c>
      <c r="G970" s="69">
        <v>3241474.46</v>
      </c>
      <c r="H970" s="85" t="s">
        <v>338</v>
      </c>
    </row>
    <row r="971" spans="1:8" outlineLevel="2" x14ac:dyDescent="0.2">
      <c r="A971" s="132"/>
      <c r="B971" s="35">
        <v>810088</v>
      </c>
      <c r="C971" s="46" t="s">
        <v>713</v>
      </c>
      <c r="D971" s="63" t="s">
        <v>716</v>
      </c>
      <c r="E971" s="73" t="s">
        <v>329</v>
      </c>
      <c r="F971" s="28">
        <v>5243</v>
      </c>
      <c r="G971" s="69">
        <v>27624172.949999999</v>
      </c>
      <c r="H971" s="85" t="s">
        <v>338</v>
      </c>
    </row>
    <row r="972" spans="1:8" hidden="1" outlineLevel="3" x14ac:dyDescent="0.2">
      <c r="A972" s="132"/>
      <c r="B972" s="35">
        <v>810088</v>
      </c>
      <c r="C972" s="5" t="s">
        <v>330</v>
      </c>
      <c r="D972" s="63" t="s">
        <v>710</v>
      </c>
      <c r="E972" s="73" t="s">
        <v>329</v>
      </c>
      <c r="F972" s="47">
        <v>0</v>
      </c>
      <c r="G972" s="57">
        <v>0</v>
      </c>
      <c r="H972" s="85" t="s">
        <v>734</v>
      </c>
    </row>
    <row r="973" spans="1:8" ht="13.5" outlineLevel="3" thickBot="1" x14ac:dyDescent="0.25">
      <c r="A973" s="132"/>
      <c r="B973" s="36">
        <v>810088</v>
      </c>
      <c r="C973" s="5" t="s">
        <v>577</v>
      </c>
      <c r="D973" s="63" t="s">
        <v>733</v>
      </c>
      <c r="E973" s="73" t="s">
        <v>329</v>
      </c>
      <c r="F973" s="47">
        <v>194</v>
      </c>
      <c r="G973" s="57">
        <v>446506.99</v>
      </c>
      <c r="H973" s="85" t="s">
        <v>338</v>
      </c>
    </row>
    <row r="974" spans="1:8" outlineLevel="1" x14ac:dyDescent="0.2">
      <c r="A974" s="131">
        <v>810047</v>
      </c>
      <c r="B974" s="37">
        <v>810047</v>
      </c>
      <c r="C974" s="38" t="s">
        <v>496</v>
      </c>
      <c r="D974" s="62" t="s">
        <v>177</v>
      </c>
      <c r="E974" s="72" t="s">
        <v>329</v>
      </c>
      <c r="F974" s="50">
        <v>960</v>
      </c>
      <c r="G974" s="68">
        <v>1282566</v>
      </c>
      <c r="H974" s="85" t="s">
        <v>338</v>
      </c>
    </row>
    <row r="975" spans="1:8" outlineLevel="2" x14ac:dyDescent="0.2">
      <c r="A975" s="132"/>
      <c r="B975" s="35">
        <v>810047</v>
      </c>
      <c r="C975" s="5" t="s">
        <v>704</v>
      </c>
      <c r="D975" s="59" t="s">
        <v>149</v>
      </c>
      <c r="E975" s="73" t="s">
        <v>329</v>
      </c>
      <c r="F975" s="28">
        <v>160</v>
      </c>
      <c r="G975" s="69">
        <v>176501</v>
      </c>
      <c r="H975" s="85" t="s">
        <v>338</v>
      </c>
    </row>
    <row r="976" spans="1:8" hidden="1" outlineLevel="2" x14ac:dyDescent="0.2">
      <c r="A976" s="132"/>
      <c r="B976" s="35">
        <v>810047</v>
      </c>
      <c r="C976" s="5" t="s">
        <v>705</v>
      </c>
      <c r="D976" s="63" t="s">
        <v>150</v>
      </c>
      <c r="E976" s="73" t="s">
        <v>329</v>
      </c>
      <c r="F976" s="28">
        <v>0</v>
      </c>
      <c r="G976" s="69">
        <v>0</v>
      </c>
      <c r="H976" s="85" t="s">
        <v>734</v>
      </c>
    </row>
    <row r="977" spans="1:8" hidden="1" outlineLevel="2" x14ac:dyDescent="0.2">
      <c r="A977" s="132"/>
      <c r="B977" s="35">
        <v>810047</v>
      </c>
      <c r="C977" s="5" t="s">
        <v>717</v>
      </c>
      <c r="D977" s="63" t="s">
        <v>151</v>
      </c>
      <c r="E977" s="73" t="s">
        <v>329</v>
      </c>
      <c r="F977" s="28">
        <v>0</v>
      </c>
      <c r="G977" s="69">
        <v>0</v>
      </c>
      <c r="H977" s="85" t="s">
        <v>734</v>
      </c>
    </row>
    <row r="978" spans="1:8" hidden="1" outlineLevel="2" x14ac:dyDescent="0.2">
      <c r="A978" s="132"/>
      <c r="B978" s="35">
        <v>810047</v>
      </c>
      <c r="C978" s="5" t="s">
        <v>718</v>
      </c>
      <c r="D978" s="63" t="s">
        <v>152</v>
      </c>
      <c r="E978" s="73" t="s">
        <v>329</v>
      </c>
      <c r="F978" s="28">
        <v>0</v>
      </c>
      <c r="G978" s="69">
        <v>0</v>
      </c>
      <c r="H978" s="85" t="s">
        <v>734</v>
      </c>
    </row>
    <row r="979" spans="1:8" outlineLevel="2" x14ac:dyDescent="0.2">
      <c r="A979" s="132"/>
      <c r="B979" s="35">
        <v>810047</v>
      </c>
      <c r="C979" s="5" t="s">
        <v>719</v>
      </c>
      <c r="D979" s="63" t="s">
        <v>180</v>
      </c>
      <c r="E979" s="73" t="s">
        <v>329</v>
      </c>
      <c r="F979" s="28">
        <v>160</v>
      </c>
      <c r="G979" s="69">
        <v>173281.01</v>
      </c>
      <c r="H979" s="85" t="s">
        <v>338</v>
      </c>
    </row>
    <row r="980" spans="1:8" outlineLevel="2" x14ac:dyDescent="0.2">
      <c r="A980" s="132"/>
      <c r="B980" s="35">
        <v>810047</v>
      </c>
      <c r="C980" s="5" t="s">
        <v>720</v>
      </c>
      <c r="D980" s="63" t="s">
        <v>280</v>
      </c>
      <c r="E980" s="73" t="s">
        <v>329</v>
      </c>
      <c r="F980" s="28">
        <v>160</v>
      </c>
      <c r="G980" s="69">
        <v>172355.33000000002</v>
      </c>
      <c r="H980" s="85" t="s">
        <v>338</v>
      </c>
    </row>
    <row r="981" spans="1:8" outlineLevel="2" x14ac:dyDescent="0.2">
      <c r="A981" s="132"/>
      <c r="B981" s="35">
        <v>810047</v>
      </c>
      <c r="C981" s="5" t="s">
        <v>721</v>
      </c>
      <c r="D981" s="63" t="s">
        <v>504</v>
      </c>
      <c r="E981" s="73" t="s">
        <v>329</v>
      </c>
      <c r="F981" s="28">
        <v>160</v>
      </c>
      <c r="G981" s="69">
        <v>391270.82999999996</v>
      </c>
      <c r="H981" s="85" t="s">
        <v>338</v>
      </c>
    </row>
    <row r="982" spans="1:8" hidden="1" outlineLevel="2" x14ac:dyDescent="0.2">
      <c r="A982" s="132"/>
      <c r="B982" s="35">
        <v>810047</v>
      </c>
      <c r="C982" s="5" t="s">
        <v>722</v>
      </c>
      <c r="D982" s="63" t="s">
        <v>618</v>
      </c>
      <c r="E982" s="73" t="s">
        <v>329</v>
      </c>
      <c r="F982" s="28">
        <v>0</v>
      </c>
      <c r="G982" s="69">
        <v>0</v>
      </c>
      <c r="H982" s="85" t="s">
        <v>734</v>
      </c>
    </row>
    <row r="983" spans="1:8" outlineLevel="2" x14ac:dyDescent="0.2">
      <c r="A983" s="132"/>
      <c r="B983" s="35">
        <v>810047</v>
      </c>
      <c r="C983" s="5" t="s">
        <v>723</v>
      </c>
      <c r="D983" s="63" t="s">
        <v>619</v>
      </c>
      <c r="E983" s="73" t="s">
        <v>329</v>
      </c>
      <c r="F983" s="28">
        <v>160</v>
      </c>
      <c r="G983" s="69">
        <v>208629.09000000003</v>
      </c>
      <c r="H983" s="85" t="s">
        <v>338</v>
      </c>
    </row>
    <row r="984" spans="1:8" hidden="1" outlineLevel="2" x14ac:dyDescent="0.2">
      <c r="A984" s="132"/>
      <c r="B984" s="35">
        <v>810047</v>
      </c>
      <c r="C984" s="5" t="s">
        <v>724</v>
      </c>
      <c r="D984" s="63" t="s">
        <v>620</v>
      </c>
      <c r="E984" s="73" t="s">
        <v>329</v>
      </c>
      <c r="F984" s="28">
        <v>0</v>
      </c>
      <c r="G984" s="69">
        <v>0</v>
      </c>
      <c r="H984" s="85" t="s">
        <v>734</v>
      </c>
    </row>
    <row r="985" spans="1:8" hidden="1" outlineLevel="2" x14ac:dyDescent="0.2">
      <c r="A985" s="132"/>
      <c r="B985" s="35">
        <v>810047</v>
      </c>
      <c r="C985" s="5" t="s">
        <v>725</v>
      </c>
      <c r="D985" s="63" t="s">
        <v>621</v>
      </c>
      <c r="E985" s="73" t="s">
        <v>329</v>
      </c>
      <c r="F985" s="28">
        <v>0</v>
      </c>
      <c r="G985" s="69">
        <v>0</v>
      </c>
      <c r="H985" s="85" t="s">
        <v>734</v>
      </c>
    </row>
    <row r="986" spans="1:8" hidden="1" outlineLevel="2" x14ac:dyDescent="0.2">
      <c r="A986" s="132"/>
      <c r="B986" s="35">
        <v>810047</v>
      </c>
      <c r="C986" s="5" t="s">
        <v>726</v>
      </c>
      <c r="D986" s="63" t="s">
        <v>622</v>
      </c>
      <c r="E986" s="73" t="s">
        <v>329</v>
      </c>
      <c r="F986" s="28">
        <v>0</v>
      </c>
      <c r="G986" s="69">
        <v>0</v>
      </c>
      <c r="H986" s="85" t="s">
        <v>734</v>
      </c>
    </row>
    <row r="987" spans="1:8" ht="13.5" outlineLevel="2" thickBot="1" x14ac:dyDescent="0.25">
      <c r="A987" s="132"/>
      <c r="B987" s="35">
        <v>810047</v>
      </c>
      <c r="C987" s="5" t="s">
        <v>727</v>
      </c>
      <c r="D987" s="63" t="s">
        <v>623</v>
      </c>
      <c r="E987" s="73" t="s">
        <v>329</v>
      </c>
      <c r="F987" s="28">
        <v>160</v>
      </c>
      <c r="G987" s="69">
        <v>160528.74</v>
      </c>
      <c r="H987" s="85" t="s">
        <v>338</v>
      </c>
    </row>
    <row r="988" spans="1:8" ht="13.5" hidden="1" outlineLevel="2" thickBot="1" x14ac:dyDescent="0.25">
      <c r="A988" s="132"/>
      <c r="B988" s="35">
        <v>810047</v>
      </c>
      <c r="C988" s="5" t="s">
        <v>728</v>
      </c>
      <c r="D988" s="63" t="s">
        <v>624</v>
      </c>
      <c r="E988" s="73" t="s">
        <v>329</v>
      </c>
      <c r="F988" s="28">
        <v>0</v>
      </c>
      <c r="G988" s="69">
        <v>0</v>
      </c>
      <c r="H988" s="85" t="s">
        <v>734</v>
      </c>
    </row>
    <row r="989" spans="1:8" ht="13.5" hidden="1" outlineLevel="2" thickBot="1" x14ac:dyDescent="0.25">
      <c r="A989" s="132"/>
      <c r="B989" s="35">
        <v>810047</v>
      </c>
      <c r="C989" s="5" t="s">
        <v>729</v>
      </c>
      <c r="D989" s="63" t="s">
        <v>625</v>
      </c>
      <c r="E989" s="73" t="s">
        <v>329</v>
      </c>
      <c r="F989" s="28">
        <v>0</v>
      </c>
      <c r="G989" s="69">
        <v>0</v>
      </c>
      <c r="H989" s="85" t="s">
        <v>734</v>
      </c>
    </row>
    <row r="990" spans="1:8" ht="13.5" hidden="1" outlineLevel="2" thickBot="1" x14ac:dyDescent="0.25">
      <c r="A990" s="132"/>
      <c r="B990" s="35">
        <v>810047</v>
      </c>
      <c r="C990" s="5" t="s">
        <v>730</v>
      </c>
      <c r="D990" s="63" t="s">
        <v>626</v>
      </c>
      <c r="E990" s="73" t="s">
        <v>329</v>
      </c>
      <c r="F990" s="28">
        <v>0</v>
      </c>
      <c r="G990" s="69">
        <v>0</v>
      </c>
      <c r="H990" s="85" t="s">
        <v>734</v>
      </c>
    </row>
    <row r="991" spans="1:8" ht="13.5" hidden="1" outlineLevel="2" thickBot="1" x14ac:dyDescent="0.25">
      <c r="A991" s="132"/>
      <c r="B991" s="35">
        <v>810047</v>
      </c>
      <c r="C991" s="5" t="s">
        <v>731</v>
      </c>
      <c r="D991" s="63" t="s">
        <v>627</v>
      </c>
      <c r="E991" s="73" t="s">
        <v>329</v>
      </c>
      <c r="F991" s="28">
        <v>0</v>
      </c>
      <c r="G991" s="69">
        <v>0</v>
      </c>
      <c r="H991" s="85" t="s">
        <v>734</v>
      </c>
    </row>
    <row r="992" spans="1:8" ht="13.5" hidden="1" outlineLevel="2" thickBot="1" x14ac:dyDescent="0.25">
      <c r="A992" s="132"/>
      <c r="B992" s="35">
        <v>810047</v>
      </c>
      <c r="C992" s="5" t="s">
        <v>732</v>
      </c>
      <c r="D992" s="63" t="s">
        <v>617</v>
      </c>
      <c r="E992" s="73" t="s">
        <v>329</v>
      </c>
      <c r="F992" s="28">
        <v>0</v>
      </c>
      <c r="G992" s="69">
        <v>0</v>
      </c>
      <c r="H992" s="85" t="s">
        <v>734</v>
      </c>
    </row>
    <row r="993" spans="1:8" ht="13.5" hidden="1" outlineLevel="2" thickBot="1" x14ac:dyDescent="0.25">
      <c r="A993" s="132"/>
      <c r="B993" s="35">
        <v>810047</v>
      </c>
      <c r="C993" s="46" t="s">
        <v>736</v>
      </c>
      <c r="D993" s="63" t="s">
        <v>761</v>
      </c>
      <c r="E993" s="73" t="s">
        <v>329</v>
      </c>
      <c r="F993" s="28">
        <v>0</v>
      </c>
      <c r="G993" s="69">
        <v>0</v>
      </c>
      <c r="H993" s="85" t="s">
        <v>734</v>
      </c>
    </row>
    <row r="994" spans="1:8" ht="13.5" hidden="1" outlineLevel="2" thickBot="1" x14ac:dyDescent="0.25">
      <c r="A994" s="132"/>
      <c r="B994" s="35">
        <v>810047</v>
      </c>
      <c r="C994" s="5" t="s">
        <v>174</v>
      </c>
      <c r="D994" s="63" t="s">
        <v>631</v>
      </c>
      <c r="E994" s="73" t="s">
        <v>329</v>
      </c>
      <c r="F994" s="47">
        <v>0</v>
      </c>
      <c r="G994" s="57">
        <v>0</v>
      </c>
      <c r="H994" s="85" t="s">
        <v>734</v>
      </c>
    </row>
    <row r="995" spans="1:8" ht="13.5" hidden="1" outlineLevel="2" thickBot="1" x14ac:dyDescent="0.25">
      <c r="A995" s="132"/>
      <c r="B995" s="35">
        <v>810047</v>
      </c>
      <c r="C995" s="46" t="s">
        <v>209</v>
      </c>
      <c r="D995" s="63" t="s">
        <v>632</v>
      </c>
      <c r="E995" s="73" t="s">
        <v>329</v>
      </c>
      <c r="F995" s="28">
        <v>0</v>
      </c>
      <c r="G995" s="69">
        <v>0</v>
      </c>
      <c r="H995" s="85" t="s">
        <v>734</v>
      </c>
    </row>
    <row r="996" spans="1:8" ht="13.5" hidden="1" outlineLevel="2" thickBot="1" x14ac:dyDescent="0.25">
      <c r="A996" s="132"/>
      <c r="B996" s="35">
        <v>810047</v>
      </c>
      <c r="C996" s="46" t="s">
        <v>211</v>
      </c>
      <c r="D996" s="63" t="s">
        <v>633</v>
      </c>
      <c r="E996" s="73" t="s">
        <v>329</v>
      </c>
      <c r="F996" s="28">
        <v>0</v>
      </c>
      <c r="G996" s="69">
        <v>0</v>
      </c>
      <c r="H996" s="85" t="s">
        <v>734</v>
      </c>
    </row>
    <row r="997" spans="1:8" ht="13.5" hidden="1" outlineLevel="2" thickBot="1" x14ac:dyDescent="0.25">
      <c r="A997" s="132"/>
      <c r="B997" s="35">
        <v>810047</v>
      </c>
      <c r="C997" s="5" t="s">
        <v>207</v>
      </c>
      <c r="D997" s="63" t="s">
        <v>640</v>
      </c>
      <c r="E997" s="73" t="s">
        <v>329</v>
      </c>
      <c r="F997" s="47">
        <v>0</v>
      </c>
      <c r="G997" s="57">
        <v>0</v>
      </c>
      <c r="H997" s="85" t="s">
        <v>734</v>
      </c>
    </row>
    <row r="998" spans="1:8" ht="13.5" hidden="1" outlineLevel="2" thickBot="1" x14ac:dyDescent="0.25">
      <c r="A998" s="132"/>
      <c r="B998" s="35">
        <v>810047</v>
      </c>
      <c r="C998" s="46" t="s">
        <v>210</v>
      </c>
      <c r="D998" s="63" t="s">
        <v>706</v>
      </c>
      <c r="E998" s="73" t="s">
        <v>329</v>
      </c>
      <c r="F998" s="28">
        <v>0</v>
      </c>
      <c r="G998" s="69">
        <v>0</v>
      </c>
      <c r="H998" s="85" t="s">
        <v>734</v>
      </c>
    </row>
    <row r="999" spans="1:8" ht="13.5" hidden="1" outlineLevel="2" thickBot="1" x14ac:dyDescent="0.25">
      <c r="A999" s="132"/>
      <c r="B999" s="35">
        <v>810047</v>
      </c>
      <c r="C999" s="46" t="s">
        <v>208</v>
      </c>
      <c r="D999" s="63" t="s">
        <v>707</v>
      </c>
      <c r="E999" s="73" t="s">
        <v>329</v>
      </c>
      <c r="F999" s="28">
        <v>0</v>
      </c>
      <c r="G999" s="69">
        <v>0</v>
      </c>
      <c r="H999" s="85" t="s">
        <v>734</v>
      </c>
    </row>
    <row r="1000" spans="1:8" ht="13.5" hidden="1" outlineLevel="2" thickBot="1" x14ac:dyDescent="0.25">
      <c r="A1000" s="132"/>
      <c r="B1000" s="35">
        <v>810047</v>
      </c>
      <c r="C1000" s="84" t="s">
        <v>759</v>
      </c>
      <c r="D1000" s="63" t="s">
        <v>708</v>
      </c>
      <c r="E1000" s="73" t="s">
        <v>329</v>
      </c>
      <c r="F1000" s="28">
        <v>0</v>
      </c>
      <c r="G1000" s="69">
        <v>0</v>
      </c>
      <c r="H1000" s="85" t="s">
        <v>734</v>
      </c>
    </row>
    <row r="1001" spans="1:8" ht="13.5" hidden="1" outlineLevel="2" thickBot="1" x14ac:dyDescent="0.25">
      <c r="A1001" s="132"/>
      <c r="B1001" s="35">
        <v>810047</v>
      </c>
      <c r="C1001" s="84" t="s">
        <v>760</v>
      </c>
      <c r="D1001" s="63" t="s">
        <v>758</v>
      </c>
      <c r="E1001" s="73" t="s">
        <v>329</v>
      </c>
      <c r="F1001" s="28">
        <v>0</v>
      </c>
      <c r="G1001" s="69">
        <v>0</v>
      </c>
      <c r="H1001" s="85" t="s">
        <v>734</v>
      </c>
    </row>
    <row r="1002" spans="1:8" ht="13.5" hidden="1" outlineLevel="2" thickBot="1" x14ac:dyDescent="0.25">
      <c r="A1002" s="132"/>
      <c r="B1002" s="35">
        <v>810047</v>
      </c>
      <c r="C1002" s="5" t="s">
        <v>576</v>
      </c>
      <c r="D1002" s="63" t="s">
        <v>709</v>
      </c>
      <c r="E1002" s="73" t="s">
        <v>329</v>
      </c>
      <c r="F1002" s="47">
        <v>0</v>
      </c>
      <c r="G1002" s="57">
        <v>0</v>
      </c>
      <c r="H1002" s="85" t="s">
        <v>734</v>
      </c>
    </row>
    <row r="1003" spans="1:8" ht="13.5" hidden="1" outlineLevel="2" thickBot="1" x14ac:dyDescent="0.25">
      <c r="A1003" s="132"/>
      <c r="B1003" s="35">
        <v>810047</v>
      </c>
      <c r="C1003" s="46" t="s">
        <v>711</v>
      </c>
      <c r="D1003" s="63" t="s">
        <v>714</v>
      </c>
      <c r="E1003" s="73" t="s">
        <v>329</v>
      </c>
      <c r="F1003" s="28">
        <v>0</v>
      </c>
      <c r="G1003" s="69">
        <v>0</v>
      </c>
      <c r="H1003" s="85" t="s">
        <v>734</v>
      </c>
    </row>
    <row r="1004" spans="1:8" ht="13.5" hidden="1" outlineLevel="2" thickBot="1" x14ac:dyDescent="0.25">
      <c r="A1004" s="132"/>
      <c r="B1004" s="35">
        <v>810047</v>
      </c>
      <c r="C1004" s="46" t="s">
        <v>712</v>
      </c>
      <c r="D1004" s="63" t="s">
        <v>715</v>
      </c>
      <c r="E1004" s="73" t="s">
        <v>329</v>
      </c>
      <c r="F1004" s="28">
        <v>0</v>
      </c>
      <c r="G1004" s="69">
        <v>0</v>
      </c>
      <c r="H1004" s="85" t="s">
        <v>734</v>
      </c>
    </row>
    <row r="1005" spans="1:8" ht="13.5" hidden="1" outlineLevel="2" thickBot="1" x14ac:dyDescent="0.25">
      <c r="A1005" s="132"/>
      <c r="B1005" s="35">
        <v>810047</v>
      </c>
      <c r="C1005" s="46" t="s">
        <v>713</v>
      </c>
      <c r="D1005" s="63" t="s">
        <v>716</v>
      </c>
      <c r="E1005" s="73" t="s">
        <v>329</v>
      </c>
      <c r="F1005" s="28">
        <v>0</v>
      </c>
      <c r="G1005" s="69">
        <v>0</v>
      </c>
      <c r="H1005" s="85" t="s">
        <v>734</v>
      </c>
    </row>
    <row r="1006" spans="1:8" ht="13.5" hidden="1" outlineLevel="2" thickBot="1" x14ac:dyDescent="0.25">
      <c r="A1006" s="132"/>
      <c r="B1006" s="35">
        <v>810047</v>
      </c>
      <c r="C1006" s="5" t="s">
        <v>330</v>
      </c>
      <c r="D1006" s="63" t="s">
        <v>710</v>
      </c>
      <c r="E1006" s="73" t="s">
        <v>329</v>
      </c>
      <c r="F1006" s="47">
        <v>0</v>
      </c>
      <c r="G1006" s="57">
        <v>0</v>
      </c>
      <c r="H1006" s="85" t="s">
        <v>734</v>
      </c>
    </row>
    <row r="1007" spans="1:8" ht="13.5" hidden="1" outlineLevel="2" thickBot="1" x14ac:dyDescent="0.25">
      <c r="A1007" s="140"/>
      <c r="B1007" s="35">
        <v>810047</v>
      </c>
      <c r="C1007" s="5" t="s">
        <v>577</v>
      </c>
      <c r="D1007" s="63" t="s">
        <v>733</v>
      </c>
      <c r="E1007" s="73" t="s">
        <v>329</v>
      </c>
      <c r="F1007" s="47">
        <v>0</v>
      </c>
      <c r="G1007" s="57">
        <v>0</v>
      </c>
      <c r="H1007" s="85" t="s">
        <v>734</v>
      </c>
    </row>
    <row r="1008" spans="1:8" ht="13.5" hidden="1" outlineLevel="1" collapsed="1" thickBot="1" x14ac:dyDescent="0.25">
      <c r="A1008" s="131">
        <v>810456</v>
      </c>
      <c r="B1008" s="37">
        <v>810456</v>
      </c>
      <c r="C1008" s="38" t="s">
        <v>284</v>
      </c>
      <c r="D1008" s="62" t="s">
        <v>177</v>
      </c>
      <c r="E1008" s="72" t="s">
        <v>329</v>
      </c>
      <c r="F1008" s="50">
        <v>0</v>
      </c>
      <c r="G1008" s="68">
        <v>0</v>
      </c>
      <c r="H1008" s="85" t="s">
        <v>734</v>
      </c>
    </row>
    <row r="1009" spans="1:8" ht="13.5" hidden="1" outlineLevel="2" thickBot="1" x14ac:dyDescent="0.25">
      <c r="A1009" s="132"/>
      <c r="B1009" s="35">
        <v>810456</v>
      </c>
      <c r="C1009" s="5" t="s">
        <v>704</v>
      </c>
      <c r="D1009" s="59" t="s">
        <v>149</v>
      </c>
      <c r="E1009" s="73" t="s">
        <v>329</v>
      </c>
      <c r="F1009" s="28">
        <v>0</v>
      </c>
      <c r="G1009" s="69">
        <v>0</v>
      </c>
      <c r="H1009" s="85" t="s">
        <v>734</v>
      </c>
    </row>
    <row r="1010" spans="1:8" ht="13.5" hidden="1" outlineLevel="2" thickBot="1" x14ac:dyDescent="0.25">
      <c r="A1010" s="132"/>
      <c r="B1010" s="35">
        <v>810456</v>
      </c>
      <c r="C1010" s="5" t="s">
        <v>705</v>
      </c>
      <c r="D1010" s="63" t="s">
        <v>150</v>
      </c>
      <c r="E1010" s="73" t="s">
        <v>329</v>
      </c>
      <c r="F1010" s="28">
        <v>0</v>
      </c>
      <c r="G1010" s="69">
        <v>0</v>
      </c>
      <c r="H1010" s="85" t="s">
        <v>734</v>
      </c>
    </row>
    <row r="1011" spans="1:8" ht="13.5" hidden="1" outlineLevel="2" thickBot="1" x14ac:dyDescent="0.25">
      <c r="A1011" s="132"/>
      <c r="B1011" s="35">
        <v>810456</v>
      </c>
      <c r="C1011" s="5" t="s">
        <v>717</v>
      </c>
      <c r="D1011" s="63" t="s">
        <v>151</v>
      </c>
      <c r="E1011" s="73" t="s">
        <v>329</v>
      </c>
      <c r="F1011" s="28">
        <v>0</v>
      </c>
      <c r="G1011" s="69">
        <v>0</v>
      </c>
      <c r="H1011" s="85" t="s">
        <v>734</v>
      </c>
    </row>
    <row r="1012" spans="1:8" ht="13.5" hidden="1" outlineLevel="2" thickBot="1" x14ac:dyDescent="0.25">
      <c r="A1012" s="132"/>
      <c r="B1012" s="35">
        <v>810456</v>
      </c>
      <c r="C1012" s="5" t="s">
        <v>718</v>
      </c>
      <c r="D1012" s="63" t="s">
        <v>152</v>
      </c>
      <c r="E1012" s="73" t="s">
        <v>329</v>
      </c>
      <c r="F1012" s="28">
        <v>0</v>
      </c>
      <c r="G1012" s="69">
        <v>0</v>
      </c>
      <c r="H1012" s="85" t="s">
        <v>734</v>
      </c>
    </row>
    <row r="1013" spans="1:8" ht="13.5" hidden="1" outlineLevel="2" thickBot="1" x14ac:dyDescent="0.25">
      <c r="A1013" s="132"/>
      <c r="B1013" s="35">
        <v>810456</v>
      </c>
      <c r="C1013" s="5" t="s">
        <v>719</v>
      </c>
      <c r="D1013" s="63" t="s">
        <v>180</v>
      </c>
      <c r="E1013" s="73" t="s">
        <v>329</v>
      </c>
      <c r="F1013" s="28">
        <v>0</v>
      </c>
      <c r="G1013" s="69">
        <v>0</v>
      </c>
      <c r="H1013" s="85" t="s">
        <v>734</v>
      </c>
    </row>
    <row r="1014" spans="1:8" ht="13.5" hidden="1" outlineLevel="2" thickBot="1" x14ac:dyDescent="0.25">
      <c r="A1014" s="132"/>
      <c r="B1014" s="35">
        <v>810456</v>
      </c>
      <c r="C1014" s="5" t="s">
        <v>720</v>
      </c>
      <c r="D1014" s="63" t="s">
        <v>280</v>
      </c>
      <c r="E1014" s="73" t="s">
        <v>329</v>
      </c>
      <c r="F1014" s="28">
        <v>0</v>
      </c>
      <c r="G1014" s="69">
        <v>0</v>
      </c>
      <c r="H1014" s="85" t="s">
        <v>734</v>
      </c>
    </row>
    <row r="1015" spans="1:8" ht="13.5" hidden="1" outlineLevel="2" thickBot="1" x14ac:dyDescent="0.25">
      <c r="A1015" s="132"/>
      <c r="B1015" s="35">
        <v>810456</v>
      </c>
      <c r="C1015" s="5" t="s">
        <v>721</v>
      </c>
      <c r="D1015" s="63" t="s">
        <v>504</v>
      </c>
      <c r="E1015" s="73" t="s">
        <v>329</v>
      </c>
      <c r="F1015" s="28">
        <v>0</v>
      </c>
      <c r="G1015" s="69">
        <v>0</v>
      </c>
      <c r="H1015" s="85" t="s">
        <v>734</v>
      </c>
    </row>
    <row r="1016" spans="1:8" ht="13.5" hidden="1" outlineLevel="2" thickBot="1" x14ac:dyDescent="0.25">
      <c r="A1016" s="132"/>
      <c r="B1016" s="35">
        <v>810456</v>
      </c>
      <c r="C1016" s="5" t="s">
        <v>722</v>
      </c>
      <c r="D1016" s="63" t="s">
        <v>618</v>
      </c>
      <c r="E1016" s="73" t="s">
        <v>329</v>
      </c>
      <c r="F1016" s="28">
        <v>0</v>
      </c>
      <c r="G1016" s="69">
        <v>0</v>
      </c>
      <c r="H1016" s="85" t="s">
        <v>734</v>
      </c>
    </row>
    <row r="1017" spans="1:8" ht="13.5" hidden="1" outlineLevel="2" thickBot="1" x14ac:dyDescent="0.25">
      <c r="A1017" s="132"/>
      <c r="B1017" s="35">
        <v>810456</v>
      </c>
      <c r="C1017" s="5" t="s">
        <v>723</v>
      </c>
      <c r="D1017" s="63" t="s">
        <v>619</v>
      </c>
      <c r="E1017" s="73" t="s">
        <v>329</v>
      </c>
      <c r="F1017" s="28">
        <v>0</v>
      </c>
      <c r="G1017" s="69">
        <v>0</v>
      </c>
      <c r="H1017" s="85" t="s">
        <v>734</v>
      </c>
    </row>
    <row r="1018" spans="1:8" ht="13.5" hidden="1" outlineLevel="2" thickBot="1" x14ac:dyDescent="0.25">
      <c r="A1018" s="132"/>
      <c r="B1018" s="35">
        <v>810456</v>
      </c>
      <c r="C1018" s="5" t="s">
        <v>724</v>
      </c>
      <c r="D1018" s="63" t="s">
        <v>620</v>
      </c>
      <c r="E1018" s="73" t="s">
        <v>329</v>
      </c>
      <c r="F1018" s="28">
        <v>0</v>
      </c>
      <c r="G1018" s="69">
        <v>0</v>
      </c>
      <c r="H1018" s="85" t="s">
        <v>734</v>
      </c>
    </row>
    <row r="1019" spans="1:8" ht="13.5" hidden="1" outlineLevel="2" thickBot="1" x14ac:dyDescent="0.25">
      <c r="A1019" s="132"/>
      <c r="B1019" s="35">
        <v>810456</v>
      </c>
      <c r="C1019" s="5" t="s">
        <v>725</v>
      </c>
      <c r="D1019" s="63" t="s">
        <v>621</v>
      </c>
      <c r="E1019" s="73" t="s">
        <v>329</v>
      </c>
      <c r="F1019" s="28">
        <v>0</v>
      </c>
      <c r="G1019" s="69">
        <v>0</v>
      </c>
      <c r="H1019" s="85" t="s">
        <v>734</v>
      </c>
    </row>
    <row r="1020" spans="1:8" ht="13.5" hidden="1" outlineLevel="2" thickBot="1" x14ac:dyDescent="0.25">
      <c r="A1020" s="132"/>
      <c r="B1020" s="35">
        <v>810456</v>
      </c>
      <c r="C1020" s="5" t="s">
        <v>726</v>
      </c>
      <c r="D1020" s="63" t="s">
        <v>622</v>
      </c>
      <c r="E1020" s="73" t="s">
        <v>329</v>
      </c>
      <c r="F1020" s="28">
        <v>0</v>
      </c>
      <c r="G1020" s="69">
        <v>0</v>
      </c>
      <c r="H1020" s="85" t="s">
        <v>734</v>
      </c>
    </row>
    <row r="1021" spans="1:8" ht="13.5" hidden="1" outlineLevel="2" thickBot="1" x14ac:dyDescent="0.25">
      <c r="A1021" s="132"/>
      <c r="B1021" s="35">
        <v>810456</v>
      </c>
      <c r="C1021" s="5" t="s">
        <v>727</v>
      </c>
      <c r="D1021" s="63" t="s">
        <v>623</v>
      </c>
      <c r="E1021" s="73" t="s">
        <v>329</v>
      </c>
      <c r="F1021" s="28">
        <v>0</v>
      </c>
      <c r="G1021" s="69">
        <v>0</v>
      </c>
      <c r="H1021" s="85" t="s">
        <v>734</v>
      </c>
    </row>
    <row r="1022" spans="1:8" ht="13.5" hidden="1" outlineLevel="2" thickBot="1" x14ac:dyDescent="0.25">
      <c r="A1022" s="132"/>
      <c r="B1022" s="35">
        <v>810456</v>
      </c>
      <c r="C1022" s="5" t="s">
        <v>728</v>
      </c>
      <c r="D1022" s="63" t="s">
        <v>624</v>
      </c>
      <c r="E1022" s="73" t="s">
        <v>329</v>
      </c>
      <c r="F1022" s="28">
        <v>0</v>
      </c>
      <c r="G1022" s="69">
        <v>0</v>
      </c>
      <c r="H1022" s="85" t="s">
        <v>734</v>
      </c>
    </row>
    <row r="1023" spans="1:8" ht="13.5" hidden="1" outlineLevel="2" thickBot="1" x14ac:dyDescent="0.25">
      <c r="A1023" s="132"/>
      <c r="B1023" s="35">
        <v>810456</v>
      </c>
      <c r="C1023" s="5" t="s">
        <v>729</v>
      </c>
      <c r="D1023" s="63" t="s">
        <v>625</v>
      </c>
      <c r="E1023" s="73" t="s">
        <v>329</v>
      </c>
      <c r="F1023" s="28">
        <v>0</v>
      </c>
      <c r="G1023" s="69">
        <v>0</v>
      </c>
      <c r="H1023" s="85" t="s">
        <v>734</v>
      </c>
    </row>
    <row r="1024" spans="1:8" ht="13.5" hidden="1" outlineLevel="2" thickBot="1" x14ac:dyDescent="0.25">
      <c r="A1024" s="132"/>
      <c r="B1024" s="35">
        <v>810456</v>
      </c>
      <c r="C1024" s="5" t="s">
        <v>730</v>
      </c>
      <c r="D1024" s="63" t="s">
        <v>626</v>
      </c>
      <c r="E1024" s="73" t="s">
        <v>329</v>
      </c>
      <c r="F1024" s="28">
        <v>0</v>
      </c>
      <c r="G1024" s="69">
        <v>0</v>
      </c>
      <c r="H1024" s="85" t="s">
        <v>734</v>
      </c>
    </row>
    <row r="1025" spans="1:8" ht="13.5" hidden="1" outlineLevel="2" thickBot="1" x14ac:dyDescent="0.25">
      <c r="A1025" s="132"/>
      <c r="B1025" s="35">
        <v>810456</v>
      </c>
      <c r="C1025" s="5" t="s">
        <v>731</v>
      </c>
      <c r="D1025" s="63" t="s">
        <v>627</v>
      </c>
      <c r="E1025" s="73" t="s">
        <v>329</v>
      </c>
      <c r="F1025" s="28">
        <v>0</v>
      </c>
      <c r="G1025" s="69">
        <v>0</v>
      </c>
      <c r="H1025" s="85" t="s">
        <v>734</v>
      </c>
    </row>
    <row r="1026" spans="1:8" ht="13.5" hidden="1" outlineLevel="2" thickBot="1" x14ac:dyDescent="0.25">
      <c r="A1026" s="132"/>
      <c r="B1026" s="35">
        <v>810456</v>
      </c>
      <c r="C1026" s="5" t="s">
        <v>732</v>
      </c>
      <c r="D1026" s="63" t="s">
        <v>617</v>
      </c>
      <c r="E1026" s="73" t="s">
        <v>329</v>
      </c>
      <c r="F1026" s="28">
        <v>0</v>
      </c>
      <c r="G1026" s="69">
        <v>0</v>
      </c>
      <c r="H1026" s="85" t="s">
        <v>734</v>
      </c>
    </row>
    <row r="1027" spans="1:8" ht="13.5" hidden="1" outlineLevel="2" thickBot="1" x14ac:dyDescent="0.25">
      <c r="A1027" s="132"/>
      <c r="B1027" s="35">
        <v>810456</v>
      </c>
      <c r="C1027" s="46" t="s">
        <v>736</v>
      </c>
      <c r="D1027" s="63" t="s">
        <v>761</v>
      </c>
      <c r="E1027" s="73" t="s">
        <v>329</v>
      </c>
      <c r="F1027" s="28">
        <v>0</v>
      </c>
      <c r="G1027" s="69">
        <v>0</v>
      </c>
      <c r="H1027" s="85" t="s">
        <v>734</v>
      </c>
    </row>
    <row r="1028" spans="1:8" ht="13.5" hidden="1" outlineLevel="2" thickBot="1" x14ac:dyDescent="0.25">
      <c r="A1028" s="132"/>
      <c r="B1028" s="35">
        <v>810456</v>
      </c>
      <c r="C1028" s="5" t="s">
        <v>174</v>
      </c>
      <c r="D1028" s="63" t="s">
        <v>631</v>
      </c>
      <c r="E1028" s="73" t="s">
        <v>329</v>
      </c>
      <c r="F1028" s="47">
        <v>0</v>
      </c>
      <c r="G1028" s="57">
        <v>0</v>
      </c>
      <c r="H1028" s="85" t="s">
        <v>734</v>
      </c>
    </row>
    <row r="1029" spans="1:8" ht="13.5" hidden="1" outlineLevel="2" thickBot="1" x14ac:dyDescent="0.25">
      <c r="A1029" s="132"/>
      <c r="B1029" s="35">
        <v>810456</v>
      </c>
      <c r="C1029" s="46" t="s">
        <v>209</v>
      </c>
      <c r="D1029" s="63" t="s">
        <v>632</v>
      </c>
      <c r="E1029" s="73" t="s">
        <v>329</v>
      </c>
      <c r="F1029" s="28">
        <v>0</v>
      </c>
      <c r="G1029" s="69">
        <v>0</v>
      </c>
      <c r="H1029" s="85" t="s">
        <v>734</v>
      </c>
    </row>
    <row r="1030" spans="1:8" ht="13.5" hidden="1" outlineLevel="2" thickBot="1" x14ac:dyDescent="0.25">
      <c r="A1030" s="132"/>
      <c r="B1030" s="35">
        <v>810456</v>
      </c>
      <c r="C1030" s="46" t="s">
        <v>211</v>
      </c>
      <c r="D1030" s="63" t="s">
        <v>633</v>
      </c>
      <c r="E1030" s="73" t="s">
        <v>329</v>
      </c>
      <c r="F1030" s="28">
        <v>0</v>
      </c>
      <c r="G1030" s="69">
        <v>0</v>
      </c>
      <c r="H1030" s="85" t="s">
        <v>734</v>
      </c>
    </row>
    <row r="1031" spans="1:8" ht="13.5" hidden="1" outlineLevel="2" thickBot="1" x14ac:dyDescent="0.25">
      <c r="A1031" s="132"/>
      <c r="B1031" s="35">
        <v>810456</v>
      </c>
      <c r="C1031" s="5" t="s">
        <v>207</v>
      </c>
      <c r="D1031" s="63" t="s">
        <v>640</v>
      </c>
      <c r="E1031" s="73" t="s">
        <v>329</v>
      </c>
      <c r="F1031" s="47">
        <v>0</v>
      </c>
      <c r="G1031" s="57">
        <v>0</v>
      </c>
      <c r="H1031" s="85" t="s">
        <v>734</v>
      </c>
    </row>
    <row r="1032" spans="1:8" ht="13.5" hidden="1" outlineLevel="2" thickBot="1" x14ac:dyDescent="0.25">
      <c r="A1032" s="132"/>
      <c r="B1032" s="35">
        <v>810456</v>
      </c>
      <c r="C1032" s="46" t="s">
        <v>210</v>
      </c>
      <c r="D1032" s="63" t="s">
        <v>706</v>
      </c>
      <c r="E1032" s="73" t="s">
        <v>329</v>
      </c>
      <c r="F1032" s="28">
        <v>0</v>
      </c>
      <c r="G1032" s="69">
        <v>0</v>
      </c>
      <c r="H1032" s="85" t="s">
        <v>734</v>
      </c>
    </row>
    <row r="1033" spans="1:8" ht="13.5" hidden="1" outlineLevel="2" thickBot="1" x14ac:dyDescent="0.25">
      <c r="A1033" s="132"/>
      <c r="B1033" s="35">
        <v>810456</v>
      </c>
      <c r="C1033" s="46" t="s">
        <v>208</v>
      </c>
      <c r="D1033" s="63" t="s">
        <v>707</v>
      </c>
      <c r="E1033" s="73" t="s">
        <v>329</v>
      </c>
      <c r="F1033" s="28">
        <v>0</v>
      </c>
      <c r="G1033" s="69">
        <v>0</v>
      </c>
      <c r="H1033" s="85" t="s">
        <v>734</v>
      </c>
    </row>
    <row r="1034" spans="1:8" ht="13.5" hidden="1" outlineLevel="2" thickBot="1" x14ac:dyDescent="0.25">
      <c r="A1034" s="132"/>
      <c r="B1034" s="35">
        <v>810456</v>
      </c>
      <c r="C1034" s="84" t="s">
        <v>759</v>
      </c>
      <c r="D1034" s="63" t="s">
        <v>708</v>
      </c>
      <c r="E1034" s="73" t="s">
        <v>329</v>
      </c>
      <c r="F1034" s="28">
        <v>0</v>
      </c>
      <c r="G1034" s="69">
        <v>0</v>
      </c>
      <c r="H1034" s="85" t="s">
        <v>734</v>
      </c>
    </row>
    <row r="1035" spans="1:8" ht="13.5" hidden="1" outlineLevel="2" thickBot="1" x14ac:dyDescent="0.25">
      <c r="A1035" s="132"/>
      <c r="B1035" s="35">
        <v>810456</v>
      </c>
      <c r="C1035" s="84" t="s">
        <v>760</v>
      </c>
      <c r="D1035" s="63" t="s">
        <v>758</v>
      </c>
      <c r="E1035" s="73" t="s">
        <v>329</v>
      </c>
      <c r="F1035" s="28">
        <v>0</v>
      </c>
      <c r="G1035" s="69">
        <v>0</v>
      </c>
      <c r="H1035" s="85" t="s">
        <v>734</v>
      </c>
    </row>
    <row r="1036" spans="1:8" ht="13.5" hidden="1" outlineLevel="2" thickBot="1" x14ac:dyDescent="0.25">
      <c r="A1036" s="132"/>
      <c r="B1036" s="35">
        <v>810456</v>
      </c>
      <c r="C1036" s="5" t="s">
        <v>576</v>
      </c>
      <c r="D1036" s="63" t="s">
        <v>709</v>
      </c>
      <c r="E1036" s="73" t="s">
        <v>329</v>
      </c>
      <c r="F1036" s="47">
        <v>0</v>
      </c>
      <c r="G1036" s="57">
        <v>0</v>
      </c>
      <c r="H1036" s="85" t="s">
        <v>734</v>
      </c>
    </row>
    <row r="1037" spans="1:8" ht="13.5" hidden="1" outlineLevel="2" thickBot="1" x14ac:dyDescent="0.25">
      <c r="A1037" s="132"/>
      <c r="B1037" s="35">
        <v>810456</v>
      </c>
      <c r="C1037" s="46" t="s">
        <v>711</v>
      </c>
      <c r="D1037" s="63" t="s">
        <v>714</v>
      </c>
      <c r="E1037" s="73" t="s">
        <v>329</v>
      </c>
      <c r="F1037" s="28">
        <v>0</v>
      </c>
      <c r="G1037" s="69">
        <v>0</v>
      </c>
      <c r="H1037" s="85" t="s">
        <v>734</v>
      </c>
    </row>
    <row r="1038" spans="1:8" ht="13.5" hidden="1" outlineLevel="2" thickBot="1" x14ac:dyDescent="0.25">
      <c r="A1038" s="132"/>
      <c r="B1038" s="35">
        <v>810456</v>
      </c>
      <c r="C1038" s="46" t="s">
        <v>712</v>
      </c>
      <c r="D1038" s="63" t="s">
        <v>715</v>
      </c>
      <c r="E1038" s="73" t="s">
        <v>329</v>
      </c>
      <c r="F1038" s="28">
        <v>0</v>
      </c>
      <c r="G1038" s="69">
        <v>0</v>
      </c>
      <c r="H1038" s="85" t="s">
        <v>734</v>
      </c>
    </row>
    <row r="1039" spans="1:8" ht="13.5" hidden="1" outlineLevel="2" thickBot="1" x14ac:dyDescent="0.25">
      <c r="A1039" s="132"/>
      <c r="B1039" s="35">
        <v>810456</v>
      </c>
      <c r="C1039" s="46" t="s">
        <v>713</v>
      </c>
      <c r="D1039" s="63" t="s">
        <v>716</v>
      </c>
      <c r="E1039" s="73" t="s">
        <v>329</v>
      </c>
      <c r="F1039" s="28">
        <v>0</v>
      </c>
      <c r="G1039" s="69">
        <v>0</v>
      </c>
      <c r="H1039" s="85" t="s">
        <v>734</v>
      </c>
    </row>
    <row r="1040" spans="1:8" ht="13.5" hidden="1" outlineLevel="2" thickBot="1" x14ac:dyDescent="0.25">
      <c r="A1040" s="132"/>
      <c r="B1040" s="35">
        <v>810456</v>
      </c>
      <c r="C1040" s="5" t="s">
        <v>330</v>
      </c>
      <c r="D1040" s="63" t="s">
        <v>710</v>
      </c>
      <c r="E1040" s="73" t="s">
        <v>329</v>
      </c>
      <c r="F1040" s="47">
        <v>0</v>
      </c>
      <c r="G1040" s="57">
        <v>0</v>
      </c>
      <c r="H1040" s="85" t="s">
        <v>734</v>
      </c>
    </row>
    <row r="1041" spans="1:8" ht="13.5" hidden="1" outlineLevel="2" thickBot="1" x14ac:dyDescent="0.25">
      <c r="A1041" s="140"/>
      <c r="B1041" s="35">
        <v>810456</v>
      </c>
      <c r="C1041" s="5" t="s">
        <v>577</v>
      </c>
      <c r="D1041" s="63" t="s">
        <v>733</v>
      </c>
      <c r="E1041" s="73" t="s">
        <v>329</v>
      </c>
      <c r="F1041" s="47">
        <v>0</v>
      </c>
      <c r="G1041" s="57">
        <v>0</v>
      </c>
      <c r="H1041" s="85" t="s">
        <v>734</v>
      </c>
    </row>
    <row r="1042" spans="1:8" ht="12.75" customHeight="1" thickBot="1" x14ac:dyDescent="0.25">
      <c r="A1042" s="24"/>
      <c r="B1042" s="33"/>
      <c r="C1042" s="23" t="s">
        <v>12</v>
      </c>
      <c r="D1042" s="33"/>
      <c r="E1042" s="74"/>
      <c r="F1042" s="26">
        <v>115234</v>
      </c>
      <c r="G1042" s="22">
        <v>225057085.93000001</v>
      </c>
      <c r="H1042" s="85" t="s">
        <v>338</v>
      </c>
    </row>
    <row r="1043" spans="1:8" outlineLevel="1" x14ac:dyDescent="0.2">
      <c r="A1043" s="131">
        <v>810089</v>
      </c>
      <c r="B1043" s="37">
        <v>810089</v>
      </c>
      <c r="C1043" s="38" t="s">
        <v>95</v>
      </c>
      <c r="D1043" s="62" t="s">
        <v>177</v>
      </c>
      <c r="E1043" s="72" t="s">
        <v>278</v>
      </c>
      <c r="F1043" s="50">
        <v>104199</v>
      </c>
      <c r="G1043" s="68">
        <v>203154673.38</v>
      </c>
      <c r="H1043" s="85" t="s">
        <v>338</v>
      </c>
    </row>
    <row r="1044" spans="1:8" outlineLevel="2" x14ac:dyDescent="0.2">
      <c r="A1044" s="132"/>
      <c r="B1044" s="35">
        <v>810089</v>
      </c>
      <c r="C1044" s="5" t="s">
        <v>704</v>
      </c>
      <c r="D1044" s="63" t="s">
        <v>149</v>
      </c>
      <c r="E1044" s="73" t="s">
        <v>278</v>
      </c>
      <c r="F1044" s="28">
        <v>9650</v>
      </c>
      <c r="G1044" s="69">
        <v>4542738.7799999993</v>
      </c>
      <c r="H1044" s="85" t="s">
        <v>338</v>
      </c>
    </row>
    <row r="1045" spans="1:8" outlineLevel="2" x14ac:dyDescent="0.2">
      <c r="A1045" s="132"/>
      <c r="B1045" s="35">
        <v>810089</v>
      </c>
      <c r="C1045" s="5" t="s">
        <v>705</v>
      </c>
      <c r="D1045" s="63" t="s">
        <v>150</v>
      </c>
      <c r="E1045" s="73" t="s">
        <v>329</v>
      </c>
      <c r="F1045" s="28">
        <v>50</v>
      </c>
      <c r="G1045" s="69">
        <v>85489.95</v>
      </c>
      <c r="H1045" s="85" t="s">
        <v>338</v>
      </c>
    </row>
    <row r="1046" spans="1:8" hidden="1" outlineLevel="2" x14ac:dyDescent="0.2">
      <c r="A1046" s="132"/>
      <c r="B1046" s="35">
        <v>810089</v>
      </c>
      <c r="C1046" s="5" t="s">
        <v>717</v>
      </c>
      <c r="D1046" s="63" t="s">
        <v>151</v>
      </c>
      <c r="E1046" s="73" t="s">
        <v>329</v>
      </c>
      <c r="F1046" s="28">
        <v>0</v>
      </c>
      <c r="G1046" s="69">
        <v>0</v>
      </c>
      <c r="H1046" s="85" t="s">
        <v>734</v>
      </c>
    </row>
    <row r="1047" spans="1:8" outlineLevel="2" x14ac:dyDescent="0.2">
      <c r="A1047" s="132"/>
      <c r="B1047" s="35">
        <v>810089</v>
      </c>
      <c r="C1047" s="5" t="s">
        <v>718</v>
      </c>
      <c r="D1047" s="63" t="s">
        <v>152</v>
      </c>
      <c r="E1047" s="73" t="s">
        <v>278</v>
      </c>
      <c r="F1047" s="28">
        <v>1600</v>
      </c>
      <c r="G1047" s="69">
        <v>860046.17999999993</v>
      </c>
      <c r="H1047" s="85" t="s">
        <v>338</v>
      </c>
    </row>
    <row r="1048" spans="1:8" outlineLevel="2" x14ac:dyDescent="0.2">
      <c r="A1048" s="132"/>
      <c r="B1048" s="35">
        <v>810089</v>
      </c>
      <c r="C1048" s="5" t="s">
        <v>719</v>
      </c>
      <c r="D1048" s="63" t="s">
        <v>180</v>
      </c>
      <c r="E1048" s="73" t="s">
        <v>278</v>
      </c>
      <c r="F1048" s="28">
        <v>15975</v>
      </c>
      <c r="G1048" s="69">
        <v>7383038.2000000002</v>
      </c>
      <c r="H1048" s="85" t="s">
        <v>338</v>
      </c>
    </row>
    <row r="1049" spans="1:8" outlineLevel="2" x14ac:dyDescent="0.2">
      <c r="A1049" s="132"/>
      <c r="B1049" s="35">
        <v>810089</v>
      </c>
      <c r="C1049" s="5" t="s">
        <v>720</v>
      </c>
      <c r="D1049" s="63" t="s">
        <v>280</v>
      </c>
      <c r="E1049" s="73" t="s">
        <v>278</v>
      </c>
      <c r="F1049" s="28">
        <v>13095</v>
      </c>
      <c r="G1049" s="69">
        <v>6019680.6799999997</v>
      </c>
      <c r="H1049" s="85" t="s">
        <v>338</v>
      </c>
    </row>
    <row r="1050" spans="1:8" outlineLevel="2" x14ac:dyDescent="0.2">
      <c r="A1050" s="132"/>
      <c r="B1050" s="35">
        <v>810089</v>
      </c>
      <c r="C1050" s="5" t="s">
        <v>721</v>
      </c>
      <c r="D1050" s="63" t="s">
        <v>504</v>
      </c>
      <c r="E1050" s="73" t="s">
        <v>278</v>
      </c>
      <c r="F1050" s="28">
        <v>2040</v>
      </c>
      <c r="G1050" s="69">
        <v>2128878.64</v>
      </c>
      <c r="H1050" s="85" t="s">
        <v>338</v>
      </c>
    </row>
    <row r="1051" spans="1:8" hidden="1" outlineLevel="2" x14ac:dyDescent="0.2">
      <c r="A1051" s="132"/>
      <c r="B1051" s="35">
        <v>810089</v>
      </c>
      <c r="C1051" s="5" t="s">
        <v>722</v>
      </c>
      <c r="D1051" s="63" t="s">
        <v>618</v>
      </c>
      <c r="E1051" s="73" t="s">
        <v>278</v>
      </c>
      <c r="F1051" s="28">
        <v>0</v>
      </c>
      <c r="G1051" s="69">
        <v>0</v>
      </c>
      <c r="H1051" s="85" t="s">
        <v>734</v>
      </c>
    </row>
    <row r="1052" spans="1:8" outlineLevel="2" x14ac:dyDescent="0.2">
      <c r="A1052" s="132"/>
      <c r="B1052" s="35">
        <v>810089</v>
      </c>
      <c r="C1052" s="5" t="s">
        <v>723</v>
      </c>
      <c r="D1052" s="63" t="s">
        <v>619</v>
      </c>
      <c r="E1052" s="73" t="s">
        <v>278</v>
      </c>
      <c r="F1052" s="28">
        <v>5240</v>
      </c>
      <c r="G1052" s="69">
        <v>2915744.27</v>
      </c>
      <c r="H1052" s="85" t="s">
        <v>338</v>
      </c>
    </row>
    <row r="1053" spans="1:8" outlineLevel="2" x14ac:dyDescent="0.2">
      <c r="A1053" s="132"/>
      <c r="B1053" s="35">
        <v>810089</v>
      </c>
      <c r="C1053" s="5" t="s">
        <v>724</v>
      </c>
      <c r="D1053" s="63" t="s">
        <v>620</v>
      </c>
      <c r="E1053" s="73" t="s">
        <v>278</v>
      </c>
      <c r="F1053" s="28">
        <v>100</v>
      </c>
      <c r="G1053" s="69">
        <v>69366.87000000001</v>
      </c>
      <c r="H1053" s="85" t="s">
        <v>338</v>
      </c>
    </row>
    <row r="1054" spans="1:8" outlineLevel="2" x14ac:dyDescent="0.2">
      <c r="A1054" s="132"/>
      <c r="B1054" s="35">
        <v>810089</v>
      </c>
      <c r="C1054" s="5" t="s">
        <v>725</v>
      </c>
      <c r="D1054" s="63" t="s">
        <v>621</v>
      </c>
      <c r="E1054" s="73" t="s">
        <v>278</v>
      </c>
      <c r="F1054" s="28">
        <v>1020</v>
      </c>
      <c r="G1054" s="69">
        <v>500192.37</v>
      </c>
      <c r="H1054" s="85" t="s">
        <v>338</v>
      </c>
    </row>
    <row r="1055" spans="1:8" outlineLevel="2" x14ac:dyDescent="0.2">
      <c r="A1055" s="132"/>
      <c r="B1055" s="35">
        <v>810089</v>
      </c>
      <c r="C1055" s="5" t="s">
        <v>726</v>
      </c>
      <c r="D1055" s="63" t="s">
        <v>622</v>
      </c>
      <c r="E1055" s="73" t="s">
        <v>278</v>
      </c>
      <c r="F1055" s="28">
        <v>1120</v>
      </c>
      <c r="G1055" s="69">
        <v>496262.48</v>
      </c>
      <c r="H1055" s="85" t="s">
        <v>338</v>
      </c>
    </row>
    <row r="1056" spans="1:8" outlineLevel="2" x14ac:dyDescent="0.2">
      <c r="A1056" s="132"/>
      <c r="B1056" s="35">
        <v>810089</v>
      </c>
      <c r="C1056" s="5" t="s">
        <v>727</v>
      </c>
      <c r="D1056" s="63" t="s">
        <v>623</v>
      </c>
      <c r="E1056" s="73" t="s">
        <v>278</v>
      </c>
      <c r="F1056" s="28">
        <v>5850</v>
      </c>
      <c r="G1056" s="69">
        <v>2504678.0299999998</v>
      </c>
      <c r="H1056" s="85" t="s">
        <v>338</v>
      </c>
    </row>
    <row r="1057" spans="1:8" outlineLevel="2" x14ac:dyDescent="0.2">
      <c r="A1057" s="132"/>
      <c r="B1057" s="35">
        <v>810089</v>
      </c>
      <c r="C1057" s="5" t="s">
        <v>728</v>
      </c>
      <c r="D1057" s="63" t="s">
        <v>624</v>
      </c>
      <c r="E1057" s="73" t="s">
        <v>278</v>
      </c>
      <c r="F1057" s="28">
        <v>800</v>
      </c>
      <c r="G1057" s="69">
        <v>392307.74</v>
      </c>
      <c r="H1057" s="85" t="s">
        <v>338</v>
      </c>
    </row>
    <row r="1058" spans="1:8" outlineLevel="2" x14ac:dyDescent="0.2">
      <c r="A1058" s="132"/>
      <c r="B1058" s="35">
        <v>810089</v>
      </c>
      <c r="C1058" s="5" t="s">
        <v>729</v>
      </c>
      <c r="D1058" s="63" t="s">
        <v>625</v>
      </c>
      <c r="E1058" s="73" t="s">
        <v>278</v>
      </c>
      <c r="F1058" s="28">
        <v>3130</v>
      </c>
      <c r="G1058" s="69">
        <v>1202274.8699999999</v>
      </c>
      <c r="H1058" s="85" t="s">
        <v>338</v>
      </c>
    </row>
    <row r="1059" spans="1:8" outlineLevel="2" x14ac:dyDescent="0.2">
      <c r="A1059" s="132"/>
      <c r="B1059" s="35">
        <v>810089</v>
      </c>
      <c r="C1059" s="5" t="s">
        <v>730</v>
      </c>
      <c r="D1059" s="63" t="s">
        <v>626</v>
      </c>
      <c r="E1059" s="73" t="s">
        <v>278</v>
      </c>
      <c r="F1059" s="28">
        <v>4600</v>
      </c>
      <c r="G1059" s="69">
        <v>1661476.06</v>
      </c>
      <c r="H1059" s="85" t="s">
        <v>338</v>
      </c>
    </row>
    <row r="1060" spans="1:8" outlineLevel="2" x14ac:dyDescent="0.2">
      <c r="A1060" s="132"/>
      <c r="B1060" s="35">
        <v>810089</v>
      </c>
      <c r="C1060" s="5" t="s">
        <v>731</v>
      </c>
      <c r="D1060" s="63" t="s">
        <v>627</v>
      </c>
      <c r="E1060" s="73" t="s">
        <v>278</v>
      </c>
      <c r="F1060" s="28">
        <v>2320</v>
      </c>
      <c r="G1060" s="69">
        <v>979087.04999999993</v>
      </c>
      <c r="H1060" s="85" t="s">
        <v>338</v>
      </c>
    </row>
    <row r="1061" spans="1:8" hidden="1" outlineLevel="2" x14ac:dyDescent="0.2">
      <c r="A1061" s="132"/>
      <c r="B1061" s="35">
        <v>810089</v>
      </c>
      <c r="C1061" s="5" t="s">
        <v>732</v>
      </c>
      <c r="D1061" s="63" t="s">
        <v>617</v>
      </c>
      <c r="E1061" s="73" t="s">
        <v>278</v>
      </c>
      <c r="F1061" s="28">
        <v>0</v>
      </c>
      <c r="G1061" s="69">
        <v>0</v>
      </c>
      <c r="H1061" s="85" t="s">
        <v>734</v>
      </c>
    </row>
    <row r="1062" spans="1:8" hidden="1" outlineLevel="2" x14ac:dyDescent="0.2">
      <c r="A1062" s="132"/>
      <c r="B1062" s="35">
        <v>810089</v>
      </c>
      <c r="C1062" s="46" t="s">
        <v>736</v>
      </c>
      <c r="D1062" s="63" t="s">
        <v>761</v>
      </c>
      <c r="E1062" s="73" t="s">
        <v>329</v>
      </c>
      <c r="F1062" s="28">
        <v>0</v>
      </c>
      <c r="G1062" s="69">
        <v>0</v>
      </c>
      <c r="H1062" s="85" t="s">
        <v>734</v>
      </c>
    </row>
    <row r="1063" spans="1:8" outlineLevel="2" x14ac:dyDescent="0.2">
      <c r="A1063" s="132"/>
      <c r="B1063" s="35">
        <v>810089</v>
      </c>
      <c r="C1063" s="5" t="s">
        <v>174</v>
      </c>
      <c r="D1063" s="63" t="s">
        <v>631</v>
      </c>
      <c r="E1063" s="73" t="s">
        <v>329</v>
      </c>
      <c r="F1063" s="47">
        <v>12652</v>
      </c>
      <c r="G1063" s="57">
        <v>46841561.829999998</v>
      </c>
      <c r="H1063" s="85" t="s">
        <v>338</v>
      </c>
    </row>
    <row r="1064" spans="1:8" outlineLevel="2" x14ac:dyDescent="0.2">
      <c r="A1064" s="132"/>
      <c r="B1064" s="35">
        <v>810089</v>
      </c>
      <c r="C1064" s="46" t="s">
        <v>209</v>
      </c>
      <c r="D1064" s="63" t="s">
        <v>632</v>
      </c>
      <c r="E1064" s="73" t="s">
        <v>329</v>
      </c>
      <c r="F1064" s="28">
        <v>3741</v>
      </c>
      <c r="G1064" s="69">
        <v>8510139.3900000006</v>
      </c>
      <c r="H1064" s="85" t="s">
        <v>338</v>
      </c>
    </row>
    <row r="1065" spans="1:8" outlineLevel="2" x14ac:dyDescent="0.2">
      <c r="A1065" s="132"/>
      <c r="B1065" s="35">
        <v>810089</v>
      </c>
      <c r="C1065" s="46" t="s">
        <v>211</v>
      </c>
      <c r="D1065" s="63" t="s">
        <v>633</v>
      </c>
      <c r="E1065" s="73" t="s">
        <v>329</v>
      </c>
      <c r="F1065" s="28">
        <v>8911</v>
      </c>
      <c r="G1065" s="69">
        <v>38331422.439999998</v>
      </c>
      <c r="H1065" s="85" t="s">
        <v>338</v>
      </c>
    </row>
    <row r="1066" spans="1:8" outlineLevel="2" x14ac:dyDescent="0.2">
      <c r="A1066" s="132"/>
      <c r="B1066" s="35">
        <v>810089</v>
      </c>
      <c r="C1066" s="5" t="s">
        <v>207</v>
      </c>
      <c r="D1066" s="63" t="s">
        <v>640</v>
      </c>
      <c r="E1066" s="73" t="s">
        <v>329</v>
      </c>
      <c r="F1066" s="47">
        <v>15787</v>
      </c>
      <c r="G1066" s="57">
        <v>85806972.790000007</v>
      </c>
      <c r="H1066" s="85" t="s">
        <v>338</v>
      </c>
    </row>
    <row r="1067" spans="1:8" outlineLevel="3" x14ac:dyDescent="0.2">
      <c r="A1067" s="132"/>
      <c r="B1067" s="35">
        <v>810089</v>
      </c>
      <c r="C1067" s="19" t="s">
        <v>210</v>
      </c>
      <c r="D1067" s="63" t="s">
        <v>706</v>
      </c>
      <c r="E1067" s="73" t="s">
        <v>329</v>
      </c>
      <c r="F1067" s="28">
        <v>15720</v>
      </c>
      <c r="G1067" s="77">
        <v>84760976.420000002</v>
      </c>
      <c r="H1067" s="85" t="s">
        <v>338</v>
      </c>
    </row>
    <row r="1068" spans="1:8" outlineLevel="3" x14ac:dyDescent="0.2">
      <c r="A1068" s="132"/>
      <c r="B1068" s="35">
        <v>810089</v>
      </c>
      <c r="C1068" s="46" t="s">
        <v>208</v>
      </c>
      <c r="D1068" s="63" t="s">
        <v>707</v>
      </c>
      <c r="E1068" s="73" t="s">
        <v>329</v>
      </c>
      <c r="F1068" s="28">
        <v>67</v>
      </c>
      <c r="G1068" s="69">
        <v>1045996.37</v>
      </c>
      <c r="H1068" s="85" t="s">
        <v>338</v>
      </c>
    </row>
    <row r="1069" spans="1:8" outlineLevel="3" x14ac:dyDescent="0.2">
      <c r="A1069" s="132"/>
      <c r="B1069" s="35">
        <v>810089</v>
      </c>
      <c r="C1069" s="84" t="s">
        <v>759</v>
      </c>
      <c r="D1069" s="63" t="s">
        <v>708</v>
      </c>
      <c r="E1069" s="73" t="s">
        <v>329</v>
      </c>
      <c r="F1069" s="28">
        <v>1979</v>
      </c>
      <c r="G1069" s="69">
        <v>4224373.4000000004</v>
      </c>
      <c r="H1069" s="85" t="s">
        <v>338</v>
      </c>
    </row>
    <row r="1070" spans="1:8" outlineLevel="3" x14ac:dyDescent="0.2">
      <c r="A1070" s="132"/>
      <c r="B1070" s="35">
        <v>810089</v>
      </c>
      <c r="C1070" s="84" t="s">
        <v>760</v>
      </c>
      <c r="D1070" s="63" t="s">
        <v>758</v>
      </c>
      <c r="E1070" s="73" t="s">
        <v>329</v>
      </c>
      <c r="F1070" s="28">
        <v>3885</v>
      </c>
      <c r="G1070" s="69">
        <v>8670931.5</v>
      </c>
      <c r="H1070" s="85" t="s">
        <v>338</v>
      </c>
    </row>
    <row r="1071" spans="1:8" outlineLevel="3" x14ac:dyDescent="0.2">
      <c r="A1071" s="132"/>
      <c r="B1071" s="35">
        <v>810089</v>
      </c>
      <c r="C1071" s="5" t="s">
        <v>576</v>
      </c>
      <c r="D1071" s="63" t="s">
        <v>709</v>
      </c>
      <c r="E1071" s="73" t="s">
        <v>329</v>
      </c>
      <c r="F1071" s="47">
        <v>8610</v>
      </c>
      <c r="G1071" s="57">
        <v>37475990.450000003</v>
      </c>
      <c r="H1071" s="85" t="s">
        <v>338</v>
      </c>
    </row>
    <row r="1072" spans="1:8" outlineLevel="2" x14ac:dyDescent="0.2">
      <c r="A1072" s="132"/>
      <c r="B1072" s="35">
        <v>810089</v>
      </c>
      <c r="C1072" s="46" t="s">
        <v>711</v>
      </c>
      <c r="D1072" s="63" t="s">
        <v>714</v>
      </c>
      <c r="E1072" s="73" t="s">
        <v>329</v>
      </c>
      <c r="F1072" s="28">
        <v>1184</v>
      </c>
      <c r="G1072" s="69">
        <v>7430515.79</v>
      </c>
      <c r="H1072" s="85" t="s">
        <v>338</v>
      </c>
    </row>
    <row r="1073" spans="1:8" outlineLevel="2" x14ac:dyDescent="0.2">
      <c r="A1073" s="132"/>
      <c r="B1073" s="35">
        <v>810089</v>
      </c>
      <c r="C1073" s="46" t="s">
        <v>712</v>
      </c>
      <c r="D1073" s="63" t="s">
        <v>715</v>
      </c>
      <c r="E1073" s="73" t="s">
        <v>329</v>
      </c>
      <c r="F1073" s="28">
        <v>1990</v>
      </c>
      <c r="G1073" s="69">
        <v>4715302.75</v>
      </c>
      <c r="H1073" s="85" t="s">
        <v>338</v>
      </c>
    </row>
    <row r="1074" spans="1:8" outlineLevel="2" x14ac:dyDescent="0.2">
      <c r="A1074" s="132"/>
      <c r="B1074" s="35">
        <v>810089</v>
      </c>
      <c r="C1074" s="46" t="s">
        <v>713</v>
      </c>
      <c r="D1074" s="63" t="s">
        <v>716</v>
      </c>
      <c r="E1074" s="73" t="s">
        <v>329</v>
      </c>
      <c r="F1074" s="28">
        <v>4307</v>
      </c>
      <c r="G1074" s="69">
        <v>22692602.109999999</v>
      </c>
      <c r="H1074" s="85" t="s">
        <v>338</v>
      </c>
    </row>
    <row r="1075" spans="1:8" hidden="1" outlineLevel="3" x14ac:dyDescent="0.2">
      <c r="A1075" s="132"/>
      <c r="B1075" s="35">
        <v>810089</v>
      </c>
      <c r="C1075" s="5" t="s">
        <v>330</v>
      </c>
      <c r="D1075" s="63" t="s">
        <v>710</v>
      </c>
      <c r="E1075" s="73" t="s">
        <v>329</v>
      </c>
      <c r="F1075" s="47">
        <v>0</v>
      </c>
      <c r="G1075" s="57">
        <v>0</v>
      </c>
      <c r="H1075" s="85" t="s">
        <v>734</v>
      </c>
    </row>
    <row r="1076" spans="1:8" ht="13.5" outlineLevel="3" thickBot="1" x14ac:dyDescent="0.25">
      <c r="A1076" s="132"/>
      <c r="B1076" s="36">
        <v>810089</v>
      </c>
      <c r="C1076" s="5" t="s">
        <v>577</v>
      </c>
      <c r="D1076" s="63" t="s">
        <v>733</v>
      </c>
      <c r="E1076" s="73" t="s">
        <v>329</v>
      </c>
      <c r="F1076" s="47">
        <v>560</v>
      </c>
      <c r="G1076" s="57">
        <v>1288886.1399999999</v>
      </c>
      <c r="H1076" s="85" t="s">
        <v>338</v>
      </c>
    </row>
    <row r="1077" spans="1:8" outlineLevel="1" x14ac:dyDescent="0.2">
      <c r="A1077" s="131">
        <v>810133</v>
      </c>
      <c r="B1077" s="37">
        <v>810133</v>
      </c>
      <c r="C1077" s="38" t="s">
        <v>96</v>
      </c>
      <c r="D1077" s="62" t="s">
        <v>177</v>
      </c>
      <c r="E1077" s="72" t="s">
        <v>329</v>
      </c>
      <c r="F1077" s="50">
        <v>10800</v>
      </c>
      <c r="G1077" s="68">
        <v>21553968.690000001</v>
      </c>
      <c r="H1077" s="85" t="s">
        <v>338</v>
      </c>
    </row>
    <row r="1078" spans="1:8" hidden="1" outlineLevel="2" x14ac:dyDescent="0.2">
      <c r="A1078" s="132"/>
      <c r="B1078" s="35">
        <v>810133</v>
      </c>
      <c r="C1078" s="5" t="s">
        <v>704</v>
      </c>
      <c r="D1078" s="59" t="s">
        <v>149</v>
      </c>
      <c r="E1078" s="73" t="s">
        <v>329</v>
      </c>
      <c r="F1078" s="28">
        <v>0</v>
      </c>
      <c r="G1078" s="69">
        <v>0</v>
      </c>
      <c r="H1078" s="85" t="s">
        <v>734</v>
      </c>
    </row>
    <row r="1079" spans="1:8" ht="13.5" outlineLevel="2" thickBot="1" x14ac:dyDescent="0.25">
      <c r="A1079" s="132"/>
      <c r="B1079" s="35">
        <v>810133</v>
      </c>
      <c r="C1079" s="5" t="s">
        <v>705</v>
      </c>
      <c r="D1079" s="63" t="s">
        <v>150</v>
      </c>
      <c r="E1079" s="73" t="s">
        <v>329</v>
      </c>
      <c r="F1079" s="28">
        <v>10800</v>
      </c>
      <c r="G1079" s="69">
        <v>21553968.690000001</v>
      </c>
      <c r="H1079" s="85" t="s">
        <v>338</v>
      </c>
    </row>
    <row r="1080" spans="1:8" ht="13.5" hidden="1" outlineLevel="2" thickBot="1" x14ac:dyDescent="0.25">
      <c r="A1080" s="132"/>
      <c r="B1080" s="35">
        <v>810133</v>
      </c>
      <c r="C1080" s="5" t="s">
        <v>717</v>
      </c>
      <c r="D1080" s="63" t="s">
        <v>151</v>
      </c>
      <c r="E1080" s="73" t="s">
        <v>329</v>
      </c>
      <c r="F1080" s="28">
        <v>0</v>
      </c>
      <c r="G1080" s="69">
        <v>0</v>
      </c>
      <c r="H1080" s="85" t="s">
        <v>734</v>
      </c>
    </row>
    <row r="1081" spans="1:8" ht="13.5" hidden="1" outlineLevel="2" thickBot="1" x14ac:dyDescent="0.25">
      <c r="A1081" s="132"/>
      <c r="B1081" s="35">
        <v>810133</v>
      </c>
      <c r="C1081" s="5" t="s">
        <v>718</v>
      </c>
      <c r="D1081" s="63" t="s">
        <v>152</v>
      </c>
      <c r="E1081" s="73" t="s">
        <v>329</v>
      </c>
      <c r="F1081" s="28">
        <v>0</v>
      </c>
      <c r="G1081" s="69">
        <v>0</v>
      </c>
      <c r="H1081" s="85" t="s">
        <v>734</v>
      </c>
    </row>
    <row r="1082" spans="1:8" ht="13.5" hidden="1" outlineLevel="2" thickBot="1" x14ac:dyDescent="0.25">
      <c r="A1082" s="132"/>
      <c r="B1082" s="35">
        <v>810133</v>
      </c>
      <c r="C1082" s="5" t="s">
        <v>719</v>
      </c>
      <c r="D1082" s="63" t="s">
        <v>180</v>
      </c>
      <c r="E1082" s="73" t="s">
        <v>329</v>
      </c>
      <c r="F1082" s="28">
        <v>0</v>
      </c>
      <c r="G1082" s="69">
        <v>0</v>
      </c>
      <c r="H1082" s="85" t="s">
        <v>734</v>
      </c>
    </row>
    <row r="1083" spans="1:8" ht="13.5" hidden="1" outlineLevel="2" thickBot="1" x14ac:dyDescent="0.25">
      <c r="A1083" s="132"/>
      <c r="B1083" s="35">
        <v>810133</v>
      </c>
      <c r="C1083" s="5" t="s">
        <v>720</v>
      </c>
      <c r="D1083" s="63" t="s">
        <v>280</v>
      </c>
      <c r="E1083" s="73" t="s">
        <v>329</v>
      </c>
      <c r="F1083" s="28">
        <v>0</v>
      </c>
      <c r="G1083" s="69">
        <v>0</v>
      </c>
      <c r="H1083" s="85" t="s">
        <v>734</v>
      </c>
    </row>
    <row r="1084" spans="1:8" ht="13.5" hidden="1" outlineLevel="2" thickBot="1" x14ac:dyDescent="0.25">
      <c r="A1084" s="132"/>
      <c r="B1084" s="35">
        <v>810133</v>
      </c>
      <c r="C1084" s="5" t="s">
        <v>721</v>
      </c>
      <c r="D1084" s="63" t="s">
        <v>504</v>
      </c>
      <c r="E1084" s="73" t="s">
        <v>329</v>
      </c>
      <c r="F1084" s="28">
        <v>0</v>
      </c>
      <c r="G1084" s="69">
        <v>0</v>
      </c>
      <c r="H1084" s="85" t="s">
        <v>734</v>
      </c>
    </row>
    <row r="1085" spans="1:8" ht="13.5" hidden="1" outlineLevel="2" thickBot="1" x14ac:dyDescent="0.25">
      <c r="A1085" s="132"/>
      <c r="B1085" s="35">
        <v>810133</v>
      </c>
      <c r="C1085" s="5" t="s">
        <v>722</v>
      </c>
      <c r="D1085" s="63" t="s">
        <v>618</v>
      </c>
      <c r="E1085" s="73" t="s">
        <v>329</v>
      </c>
      <c r="F1085" s="28">
        <v>0</v>
      </c>
      <c r="G1085" s="69">
        <v>0</v>
      </c>
      <c r="H1085" s="85" t="s">
        <v>734</v>
      </c>
    </row>
    <row r="1086" spans="1:8" ht="13.5" hidden="1" outlineLevel="2" thickBot="1" x14ac:dyDescent="0.25">
      <c r="A1086" s="132"/>
      <c r="B1086" s="35">
        <v>810133</v>
      </c>
      <c r="C1086" s="5" t="s">
        <v>723</v>
      </c>
      <c r="D1086" s="63" t="s">
        <v>619</v>
      </c>
      <c r="E1086" s="73" t="s">
        <v>329</v>
      </c>
      <c r="F1086" s="28">
        <v>0</v>
      </c>
      <c r="G1086" s="69">
        <v>0</v>
      </c>
      <c r="H1086" s="85" t="s">
        <v>734</v>
      </c>
    </row>
    <row r="1087" spans="1:8" ht="13.5" hidden="1" outlineLevel="2" thickBot="1" x14ac:dyDescent="0.25">
      <c r="A1087" s="132"/>
      <c r="B1087" s="35">
        <v>810133</v>
      </c>
      <c r="C1087" s="5" t="s">
        <v>724</v>
      </c>
      <c r="D1087" s="63" t="s">
        <v>620</v>
      </c>
      <c r="E1087" s="73" t="s">
        <v>329</v>
      </c>
      <c r="F1087" s="28">
        <v>0</v>
      </c>
      <c r="G1087" s="69">
        <v>0</v>
      </c>
      <c r="H1087" s="85" t="s">
        <v>734</v>
      </c>
    </row>
    <row r="1088" spans="1:8" ht="13.5" hidden="1" outlineLevel="2" thickBot="1" x14ac:dyDescent="0.25">
      <c r="A1088" s="132"/>
      <c r="B1088" s="35">
        <v>810133</v>
      </c>
      <c r="C1088" s="5" t="s">
        <v>725</v>
      </c>
      <c r="D1088" s="63" t="s">
        <v>621</v>
      </c>
      <c r="E1088" s="73" t="s">
        <v>329</v>
      </c>
      <c r="F1088" s="28">
        <v>0</v>
      </c>
      <c r="G1088" s="69">
        <v>0</v>
      </c>
      <c r="H1088" s="85" t="s">
        <v>734</v>
      </c>
    </row>
    <row r="1089" spans="1:8" ht="13.5" hidden="1" outlineLevel="2" thickBot="1" x14ac:dyDescent="0.25">
      <c r="A1089" s="132"/>
      <c r="B1089" s="35">
        <v>810133</v>
      </c>
      <c r="C1089" s="5" t="s">
        <v>726</v>
      </c>
      <c r="D1089" s="63" t="s">
        <v>622</v>
      </c>
      <c r="E1089" s="73" t="s">
        <v>329</v>
      </c>
      <c r="F1089" s="28">
        <v>0</v>
      </c>
      <c r="G1089" s="69">
        <v>0</v>
      </c>
      <c r="H1089" s="85" t="s">
        <v>734</v>
      </c>
    </row>
    <row r="1090" spans="1:8" ht="13.5" hidden="1" outlineLevel="2" thickBot="1" x14ac:dyDescent="0.25">
      <c r="A1090" s="132"/>
      <c r="B1090" s="35">
        <v>810133</v>
      </c>
      <c r="C1090" s="5" t="s">
        <v>727</v>
      </c>
      <c r="D1090" s="63" t="s">
        <v>623</v>
      </c>
      <c r="E1090" s="73" t="s">
        <v>329</v>
      </c>
      <c r="F1090" s="28">
        <v>0</v>
      </c>
      <c r="G1090" s="69">
        <v>0</v>
      </c>
      <c r="H1090" s="85" t="s">
        <v>734</v>
      </c>
    </row>
    <row r="1091" spans="1:8" ht="13.5" hidden="1" outlineLevel="2" thickBot="1" x14ac:dyDescent="0.25">
      <c r="A1091" s="132"/>
      <c r="B1091" s="35">
        <v>810133</v>
      </c>
      <c r="C1091" s="5" t="s">
        <v>728</v>
      </c>
      <c r="D1091" s="63" t="s">
        <v>624</v>
      </c>
      <c r="E1091" s="73" t="s">
        <v>329</v>
      </c>
      <c r="F1091" s="28">
        <v>0</v>
      </c>
      <c r="G1091" s="69">
        <v>0</v>
      </c>
      <c r="H1091" s="85" t="s">
        <v>734</v>
      </c>
    </row>
    <row r="1092" spans="1:8" ht="13.5" hidden="1" outlineLevel="2" thickBot="1" x14ac:dyDescent="0.25">
      <c r="A1092" s="132"/>
      <c r="B1092" s="35">
        <v>810133</v>
      </c>
      <c r="C1092" s="5" t="s">
        <v>729</v>
      </c>
      <c r="D1092" s="63" t="s">
        <v>625</v>
      </c>
      <c r="E1092" s="73" t="s">
        <v>329</v>
      </c>
      <c r="F1092" s="28">
        <v>0</v>
      </c>
      <c r="G1092" s="69">
        <v>0</v>
      </c>
      <c r="H1092" s="85" t="s">
        <v>734</v>
      </c>
    </row>
    <row r="1093" spans="1:8" ht="13.5" hidden="1" outlineLevel="2" thickBot="1" x14ac:dyDescent="0.25">
      <c r="A1093" s="132"/>
      <c r="B1093" s="35">
        <v>810133</v>
      </c>
      <c r="C1093" s="5" t="s">
        <v>730</v>
      </c>
      <c r="D1093" s="63" t="s">
        <v>626</v>
      </c>
      <c r="E1093" s="73" t="s">
        <v>329</v>
      </c>
      <c r="F1093" s="28">
        <v>0</v>
      </c>
      <c r="G1093" s="69">
        <v>0</v>
      </c>
      <c r="H1093" s="85" t="s">
        <v>734</v>
      </c>
    </row>
    <row r="1094" spans="1:8" ht="13.5" hidden="1" outlineLevel="2" thickBot="1" x14ac:dyDescent="0.25">
      <c r="A1094" s="132"/>
      <c r="B1094" s="35">
        <v>810133</v>
      </c>
      <c r="C1094" s="5" t="s">
        <v>731</v>
      </c>
      <c r="D1094" s="63" t="s">
        <v>627</v>
      </c>
      <c r="E1094" s="73" t="s">
        <v>329</v>
      </c>
      <c r="F1094" s="28">
        <v>0</v>
      </c>
      <c r="G1094" s="69">
        <v>0</v>
      </c>
      <c r="H1094" s="85" t="s">
        <v>734</v>
      </c>
    </row>
    <row r="1095" spans="1:8" ht="13.5" hidden="1" outlineLevel="2" thickBot="1" x14ac:dyDescent="0.25">
      <c r="A1095" s="132"/>
      <c r="B1095" s="35">
        <v>810133</v>
      </c>
      <c r="C1095" s="5" t="s">
        <v>732</v>
      </c>
      <c r="D1095" s="63" t="s">
        <v>617</v>
      </c>
      <c r="E1095" s="73" t="s">
        <v>329</v>
      </c>
      <c r="F1095" s="28">
        <v>0</v>
      </c>
      <c r="G1095" s="69">
        <v>0</v>
      </c>
      <c r="H1095" s="85" t="s">
        <v>734</v>
      </c>
    </row>
    <row r="1096" spans="1:8" ht="13.5" hidden="1" outlineLevel="2" thickBot="1" x14ac:dyDescent="0.25">
      <c r="A1096" s="132"/>
      <c r="B1096" s="35">
        <v>810133</v>
      </c>
      <c r="C1096" s="46" t="s">
        <v>736</v>
      </c>
      <c r="D1096" s="63" t="s">
        <v>761</v>
      </c>
      <c r="E1096" s="73" t="s">
        <v>329</v>
      </c>
      <c r="F1096" s="28">
        <v>0</v>
      </c>
      <c r="G1096" s="69">
        <v>0</v>
      </c>
      <c r="H1096" s="85" t="s">
        <v>734</v>
      </c>
    </row>
    <row r="1097" spans="1:8" ht="13.5" hidden="1" outlineLevel="2" thickBot="1" x14ac:dyDescent="0.25">
      <c r="A1097" s="132"/>
      <c r="B1097" s="35">
        <v>810133</v>
      </c>
      <c r="C1097" s="5" t="s">
        <v>174</v>
      </c>
      <c r="D1097" s="63" t="s">
        <v>631</v>
      </c>
      <c r="E1097" s="73" t="s">
        <v>329</v>
      </c>
      <c r="F1097" s="47">
        <v>0</v>
      </c>
      <c r="G1097" s="57">
        <v>0</v>
      </c>
      <c r="H1097" s="85" t="s">
        <v>734</v>
      </c>
    </row>
    <row r="1098" spans="1:8" ht="13.5" hidden="1" outlineLevel="2" thickBot="1" x14ac:dyDescent="0.25">
      <c r="A1098" s="132"/>
      <c r="B1098" s="35">
        <v>810133</v>
      </c>
      <c r="C1098" s="46" t="s">
        <v>209</v>
      </c>
      <c r="D1098" s="63" t="s">
        <v>632</v>
      </c>
      <c r="E1098" s="73" t="s">
        <v>329</v>
      </c>
      <c r="F1098" s="28">
        <v>0</v>
      </c>
      <c r="G1098" s="69">
        <v>0</v>
      </c>
      <c r="H1098" s="85" t="s">
        <v>734</v>
      </c>
    </row>
    <row r="1099" spans="1:8" ht="13.5" hidden="1" outlineLevel="2" thickBot="1" x14ac:dyDescent="0.25">
      <c r="A1099" s="132"/>
      <c r="B1099" s="35">
        <v>810133</v>
      </c>
      <c r="C1099" s="46" t="s">
        <v>211</v>
      </c>
      <c r="D1099" s="63" t="s">
        <v>633</v>
      </c>
      <c r="E1099" s="73" t="s">
        <v>329</v>
      </c>
      <c r="F1099" s="28">
        <v>0</v>
      </c>
      <c r="G1099" s="69">
        <v>0</v>
      </c>
      <c r="H1099" s="85" t="s">
        <v>734</v>
      </c>
    </row>
    <row r="1100" spans="1:8" ht="13.5" hidden="1" outlineLevel="2" thickBot="1" x14ac:dyDescent="0.25">
      <c r="A1100" s="132"/>
      <c r="B1100" s="35">
        <v>810133</v>
      </c>
      <c r="C1100" s="5" t="s">
        <v>207</v>
      </c>
      <c r="D1100" s="63" t="s">
        <v>640</v>
      </c>
      <c r="E1100" s="73" t="s">
        <v>329</v>
      </c>
      <c r="F1100" s="47">
        <v>0</v>
      </c>
      <c r="G1100" s="57">
        <v>0</v>
      </c>
      <c r="H1100" s="85" t="s">
        <v>734</v>
      </c>
    </row>
    <row r="1101" spans="1:8" ht="13.5" hidden="1" outlineLevel="2" thickBot="1" x14ac:dyDescent="0.25">
      <c r="A1101" s="132"/>
      <c r="B1101" s="35">
        <v>810133</v>
      </c>
      <c r="C1101" s="46" t="s">
        <v>210</v>
      </c>
      <c r="D1101" s="63" t="s">
        <v>706</v>
      </c>
      <c r="E1101" s="73" t="s">
        <v>329</v>
      </c>
      <c r="F1101" s="28">
        <v>0</v>
      </c>
      <c r="G1101" s="69">
        <v>0</v>
      </c>
      <c r="H1101" s="85" t="s">
        <v>734</v>
      </c>
    </row>
    <row r="1102" spans="1:8" ht="13.5" hidden="1" outlineLevel="2" thickBot="1" x14ac:dyDescent="0.25">
      <c r="A1102" s="132"/>
      <c r="B1102" s="35">
        <v>810133</v>
      </c>
      <c r="C1102" s="46" t="s">
        <v>208</v>
      </c>
      <c r="D1102" s="63" t="s">
        <v>707</v>
      </c>
      <c r="E1102" s="73" t="s">
        <v>329</v>
      </c>
      <c r="F1102" s="28">
        <v>0</v>
      </c>
      <c r="G1102" s="69">
        <v>0</v>
      </c>
      <c r="H1102" s="85" t="s">
        <v>734</v>
      </c>
    </row>
    <row r="1103" spans="1:8" ht="13.5" hidden="1" outlineLevel="2" thickBot="1" x14ac:dyDescent="0.25">
      <c r="A1103" s="132"/>
      <c r="B1103" s="35">
        <v>810133</v>
      </c>
      <c r="C1103" s="84" t="s">
        <v>759</v>
      </c>
      <c r="D1103" s="63" t="s">
        <v>708</v>
      </c>
      <c r="E1103" s="73" t="s">
        <v>329</v>
      </c>
      <c r="F1103" s="28">
        <v>0</v>
      </c>
      <c r="G1103" s="69">
        <v>0</v>
      </c>
      <c r="H1103" s="85" t="s">
        <v>734</v>
      </c>
    </row>
    <row r="1104" spans="1:8" ht="13.5" hidden="1" outlineLevel="2" thickBot="1" x14ac:dyDescent="0.25">
      <c r="A1104" s="132"/>
      <c r="B1104" s="35">
        <v>810133</v>
      </c>
      <c r="C1104" s="84" t="s">
        <v>760</v>
      </c>
      <c r="D1104" s="63" t="s">
        <v>758</v>
      </c>
      <c r="E1104" s="73" t="s">
        <v>329</v>
      </c>
      <c r="F1104" s="28">
        <v>0</v>
      </c>
      <c r="G1104" s="69">
        <v>0</v>
      </c>
      <c r="H1104" s="85" t="s">
        <v>734</v>
      </c>
    </row>
    <row r="1105" spans="1:8" ht="13.5" hidden="1" outlineLevel="2" thickBot="1" x14ac:dyDescent="0.25">
      <c r="A1105" s="132"/>
      <c r="B1105" s="35">
        <v>810133</v>
      </c>
      <c r="C1105" s="5" t="s">
        <v>576</v>
      </c>
      <c r="D1105" s="63" t="s">
        <v>709</v>
      </c>
      <c r="E1105" s="73" t="s">
        <v>329</v>
      </c>
      <c r="F1105" s="47">
        <v>0</v>
      </c>
      <c r="G1105" s="57">
        <v>0</v>
      </c>
      <c r="H1105" s="85" t="s">
        <v>734</v>
      </c>
    </row>
    <row r="1106" spans="1:8" ht="13.5" hidden="1" outlineLevel="2" thickBot="1" x14ac:dyDescent="0.25">
      <c r="A1106" s="132"/>
      <c r="B1106" s="35">
        <v>810133</v>
      </c>
      <c r="C1106" s="46" t="s">
        <v>711</v>
      </c>
      <c r="D1106" s="63" t="s">
        <v>714</v>
      </c>
      <c r="E1106" s="73" t="s">
        <v>329</v>
      </c>
      <c r="F1106" s="28">
        <v>0</v>
      </c>
      <c r="G1106" s="69">
        <v>0</v>
      </c>
      <c r="H1106" s="85" t="s">
        <v>734</v>
      </c>
    </row>
    <row r="1107" spans="1:8" ht="13.5" hidden="1" outlineLevel="2" thickBot="1" x14ac:dyDescent="0.25">
      <c r="A1107" s="132"/>
      <c r="B1107" s="35">
        <v>810133</v>
      </c>
      <c r="C1107" s="46" t="s">
        <v>712</v>
      </c>
      <c r="D1107" s="63" t="s">
        <v>715</v>
      </c>
      <c r="E1107" s="73" t="s">
        <v>329</v>
      </c>
      <c r="F1107" s="28">
        <v>0</v>
      </c>
      <c r="G1107" s="69">
        <v>0</v>
      </c>
      <c r="H1107" s="85" t="s">
        <v>734</v>
      </c>
    </row>
    <row r="1108" spans="1:8" ht="13.5" hidden="1" outlineLevel="2" thickBot="1" x14ac:dyDescent="0.25">
      <c r="A1108" s="132"/>
      <c r="B1108" s="35">
        <v>810133</v>
      </c>
      <c r="C1108" s="46" t="s">
        <v>713</v>
      </c>
      <c r="D1108" s="63" t="s">
        <v>716</v>
      </c>
      <c r="E1108" s="73" t="s">
        <v>329</v>
      </c>
      <c r="F1108" s="28">
        <v>0</v>
      </c>
      <c r="G1108" s="69">
        <v>0</v>
      </c>
      <c r="H1108" s="85" t="s">
        <v>734</v>
      </c>
    </row>
    <row r="1109" spans="1:8" ht="13.5" hidden="1" outlineLevel="2" thickBot="1" x14ac:dyDescent="0.25">
      <c r="A1109" s="132"/>
      <c r="B1109" s="35">
        <v>810133</v>
      </c>
      <c r="C1109" s="5" t="s">
        <v>330</v>
      </c>
      <c r="D1109" s="63" t="s">
        <v>710</v>
      </c>
      <c r="E1109" s="73" t="s">
        <v>329</v>
      </c>
      <c r="F1109" s="47">
        <v>0</v>
      </c>
      <c r="G1109" s="57">
        <v>0</v>
      </c>
      <c r="H1109" s="85" t="s">
        <v>734</v>
      </c>
    </row>
    <row r="1110" spans="1:8" ht="13.5" hidden="1" outlineLevel="2" thickBot="1" x14ac:dyDescent="0.25">
      <c r="A1110" s="140"/>
      <c r="B1110" s="35">
        <v>810133</v>
      </c>
      <c r="C1110" s="5" t="s">
        <v>577</v>
      </c>
      <c r="D1110" s="63" t="s">
        <v>733</v>
      </c>
      <c r="E1110" s="73" t="s">
        <v>329</v>
      </c>
      <c r="F1110" s="47">
        <v>0</v>
      </c>
      <c r="G1110" s="57">
        <v>0</v>
      </c>
      <c r="H1110" s="85" t="s">
        <v>734</v>
      </c>
    </row>
    <row r="1111" spans="1:8" ht="13.5" hidden="1" outlineLevel="1" collapsed="1" thickBot="1" x14ac:dyDescent="0.25">
      <c r="A1111" s="131">
        <v>810161</v>
      </c>
      <c r="B1111" s="37">
        <v>810161</v>
      </c>
      <c r="C1111" s="38" t="s">
        <v>13</v>
      </c>
      <c r="D1111" s="62" t="s">
        <v>177</v>
      </c>
      <c r="E1111" s="72" t="s">
        <v>329</v>
      </c>
      <c r="F1111" s="50">
        <v>0</v>
      </c>
      <c r="G1111" s="68">
        <v>0</v>
      </c>
      <c r="H1111" s="85" t="s">
        <v>734</v>
      </c>
    </row>
    <row r="1112" spans="1:8" ht="13.5" hidden="1" outlineLevel="2" thickBot="1" x14ac:dyDescent="0.25">
      <c r="A1112" s="132"/>
      <c r="B1112" s="35">
        <v>810161</v>
      </c>
      <c r="C1112" s="5" t="s">
        <v>704</v>
      </c>
      <c r="D1112" s="59" t="s">
        <v>149</v>
      </c>
      <c r="E1112" s="73" t="s">
        <v>329</v>
      </c>
      <c r="F1112" s="28">
        <v>0</v>
      </c>
      <c r="G1112" s="69">
        <v>0</v>
      </c>
      <c r="H1112" s="85" t="s">
        <v>734</v>
      </c>
    </row>
    <row r="1113" spans="1:8" ht="13.5" hidden="1" outlineLevel="2" thickBot="1" x14ac:dyDescent="0.25">
      <c r="A1113" s="132"/>
      <c r="B1113" s="35">
        <v>810161</v>
      </c>
      <c r="C1113" s="5" t="s">
        <v>705</v>
      </c>
      <c r="D1113" s="63" t="s">
        <v>150</v>
      </c>
      <c r="E1113" s="73" t="s">
        <v>329</v>
      </c>
      <c r="F1113" s="28">
        <v>0</v>
      </c>
      <c r="G1113" s="69">
        <v>0</v>
      </c>
      <c r="H1113" s="85" t="s">
        <v>734</v>
      </c>
    </row>
    <row r="1114" spans="1:8" ht="13.5" hidden="1" outlineLevel="2" thickBot="1" x14ac:dyDescent="0.25">
      <c r="A1114" s="132"/>
      <c r="B1114" s="35">
        <v>810161</v>
      </c>
      <c r="C1114" s="5" t="s">
        <v>717</v>
      </c>
      <c r="D1114" s="63" t="s">
        <v>151</v>
      </c>
      <c r="E1114" s="73" t="s">
        <v>329</v>
      </c>
      <c r="F1114" s="28">
        <v>0</v>
      </c>
      <c r="G1114" s="69">
        <v>0</v>
      </c>
      <c r="H1114" s="85" t="s">
        <v>734</v>
      </c>
    </row>
    <row r="1115" spans="1:8" ht="13.5" hidden="1" outlineLevel="2" thickBot="1" x14ac:dyDescent="0.25">
      <c r="A1115" s="132"/>
      <c r="B1115" s="35">
        <v>810161</v>
      </c>
      <c r="C1115" s="5" t="s">
        <v>718</v>
      </c>
      <c r="D1115" s="63" t="s">
        <v>152</v>
      </c>
      <c r="E1115" s="73" t="s">
        <v>329</v>
      </c>
      <c r="F1115" s="28">
        <v>0</v>
      </c>
      <c r="G1115" s="69">
        <v>0</v>
      </c>
      <c r="H1115" s="85" t="s">
        <v>734</v>
      </c>
    </row>
    <row r="1116" spans="1:8" ht="13.5" hidden="1" outlineLevel="2" thickBot="1" x14ac:dyDescent="0.25">
      <c r="A1116" s="132"/>
      <c r="B1116" s="35">
        <v>810161</v>
      </c>
      <c r="C1116" s="5" t="s">
        <v>719</v>
      </c>
      <c r="D1116" s="63" t="s">
        <v>180</v>
      </c>
      <c r="E1116" s="73" t="s">
        <v>329</v>
      </c>
      <c r="F1116" s="28">
        <v>0</v>
      </c>
      <c r="G1116" s="69">
        <v>0</v>
      </c>
      <c r="H1116" s="85" t="s">
        <v>734</v>
      </c>
    </row>
    <row r="1117" spans="1:8" ht="13.5" hidden="1" outlineLevel="2" thickBot="1" x14ac:dyDescent="0.25">
      <c r="A1117" s="132"/>
      <c r="B1117" s="35">
        <v>810161</v>
      </c>
      <c r="C1117" s="5" t="s">
        <v>720</v>
      </c>
      <c r="D1117" s="63" t="s">
        <v>280</v>
      </c>
      <c r="E1117" s="73" t="s">
        <v>329</v>
      </c>
      <c r="F1117" s="28">
        <v>0</v>
      </c>
      <c r="G1117" s="69">
        <v>0</v>
      </c>
      <c r="H1117" s="85" t="s">
        <v>734</v>
      </c>
    </row>
    <row r="1118" spans="1:8" ht="13.5" hidden="1" outlineLevel="2" thickBot="1" x14ac:dyDescent="0.25">
      <c r="A1118" s="132"/>
      <c r="B1118" s="35">
        <v>810161</v>
      </c>
      <c r="C1118" s="5" t="s">
        <v>721</v>
      </c>
      <c r="D1118" s="63" t="s">
        <v>504</v>
      </c>
      <c r="E1118" s="73" t="s">
        <v>329</v>
      </c>
      <c r="F1118" s="28">
        <v>0</v>
      </c>
      <c r="G1118" s="69">
        <v>0</v>
      </c>
      <c r="H1118" s="85" t="s">
        <v>734</v>
      </c>
    </row>
    <row r="1119" spans="1:8" ht="13.5" hidden="1" outlineLevel="2" thickBot="1" x14ac:dyDescent="0.25">
      <c r="A1119" s="132"/>
      <c r="B1119" s="35">
        <v>810161</v>
      </c>
      <c r="C1119" s="5" t="s">
        <v>722</v>
      </c>
      <c r="D1119" s="63" t="s">
        <v>618</v>
      </c>
      <c r="E1119" s="73" t="s">
        <v>329</v>
      </c>
      <c r="F1119" s="28">
        <v>0</v>
      </c>
      <c r="G1119" s="69">
        <v>0</v>
      </c>
      <c r="H1119" s="85" t="s">
        <v>734</v>
      </c>
    </row>
    <row r="1120" spans="1:8" ht="13.5" hidden="1" outlineLevel="2" thickBot="1" x14ac:dyDescent="0.25">
      <c r="A1120" s="132"/>
      <c r="B1120" s="35">
        <v>810161</v>
      </c>
      <c r="C1120" s="5" t="s">
        <v>723</v>
      </c>
      <c r="D1120" s="63" t="s">
        <v>619</v>
      </c>
      <c r="E1120" s="73" t="s">
        <v>329</v>
      </c>
      <c r="F1120" s="28">
        <v>0</v>
      </c>
      <c r="G1120" s="69">
        <v>0</v>
      </c>
      <c r="H1120" s="85" t="s">
        <v>734</v>
      </c>
    </row>
    <row r="1121" spans="1:8" ht="13.5" hidden="1" outlineLevel="2" thickBot="1" x14ac:dyDescent="0.25">
      <c r="A1121" s="132"/>
      <c r="B1121" s="35">
        <v>810161</v>
      </c>
      <c r="C1121" s="5" t="s">
        <v>724</v>
      </c>
      <c r="D1121" s="63" t="s">
        <v>620</v>
      </c>
      <c r="E1121" s="73" t="s">
        <v>329</v>
      </c>
      <c r="F1121" s="28">
        <v>0</v>
      </c>
      <c r="G1121" s="69">
        <v>0</v>
      </c>
      <c r="H1121" s="85" t="s">
        <v>734</v>
      </c>
    </row>
    <row r="1122" spans="1:8" ht="13.5" hidden="1" outlineLevel="2" thickBot="1" x14ac:dyDescent="0.25">
      <c r="A1122" s="132"/>
      <c r="B1122" s="35">
        <v>810161</v>
      </c>
      <c r="C1122" s="5" t="s">
        <v>725</v>
      </c>
      <c r="D1122" s="63" t="s">
        <v>621</v>
      </c>
      <c r="E1122" s="73" t="s">
        <v>329</v>
      </c>
      <c r="F1122" s="28">
        <v>0</v>
      </c>
      <c r="G1122" s="69">
        <v>0</v>
      </c>
      <c r="H1122" s="85" t="s">
        <v>734</v>
      </c>
    </row>
    <row r="1123" spans="1:8" ht="13.5" hidden="1" outlineLevel="2" thickBot="1" x14ac:dyDescent="0.25">
      <c r="A1123" s="132"/>
      <c r="B1123" s="35">
        <v>810161</v>
      </c>
      <c r="C1123" s="5" t="s">
        <v>726</v>
      </c>
      <c r="D1123" s="63" t="s">
        <v>622</v>
      </c>
      <c r="E1123" s="73" t="s">
        <v>329</v>
      </c>
      <c r="F1123" s="28">
        <v>0</v>
      </c>
      <c r="G1123" s="69">
        <v>0</v>
      </c>
      <c r="H1123" s="85" t="s">
        <v>734</v>
      </c>
    </row>
    <row r="1124" spans="1:8" ht="13.5" hidden="1" outlineLevel="2" thickBot="1" x14ac:dyDescent="0.25">
      <c r="A1124" s="132"/>
      <c r="B1124" s="35">
        <v>810161</v>
      </c>
      <c r="C1124" s="5" t="s">
        <v>727</v>
      </c>
      <c r="D1124" s="63" t="s">
        <v>623</v>
      </c>
      <c r="E1124" s="73" t="s">
        <v>329</v>
      </c>
      <c r="F1124" s="28">
        <v>0</v>
      </c>
      <c r="G1124" s="69">
        <v>0</v>
      </c>
      <c r="H1124" s="85" t="s">
        <v>734</v>
      </c>
    </row>
    <row r="1125" spans="1:8" ht="13.5" hidden="1" outlineLevel="2" thickBot="1" x14ac:dyDescent="0.25">
      <c r="A1125" s="132"/>
      <c r="B1125" s="35">
        <v>810161</v>
      </c>
      <c r="C1125" s="5" t="s">
        <v>728</v>
      </c>
      <c r="D1125" s="63" t="s">
        <v>624</v>
      </c>
      <c r="E1125" s="73" t="s">
        <v>329</v>
      </c>
      <c r="F1125" s="28">
        <v>0</v>
      </c>
      <c r="G1125" s="69">
        <v>0</v>
      </c>
      <c r="H1125" s="85" t="s">
        <v>734</v>
      </c>
    </row>
    <row r="1126" spans="1:8" ht="13.5" hidden="1" outlineLevel="2" thickBot="1" x14ac:dyDescent="0.25">
      <c r="A1126" s="132"/>
      <c r="B1126" s="35">
        <v>810161</v>
      </c>
      <c r="C1126" s="5" t="s">
        <v>729</v>
      </c>
      <c r="D1126" s="63" t="s">
        <v>625</v>
      </c>
      <c r="E1126" s="73" t="s">
        <v>329</v>
      </c>
      <c r="F1126" s="28">
        <v>0</v>
      </c>
      <c r="G1126" s="69">
        <v>0</v>
      </c>
      <c r="H1126" s="85" t="s">
        <v>734</v>
      </c>
    </row>
    <row r="1127" spans="1:8" ht="13.5" hidden="1" outlineLevel="2" thickBot="1" x14ac:dyDescent="0.25">
      <c r="A1127" s="132"/>
      <c r="B1127" s="35">
        <v>810161</v>
      </c>
      <c r="C1127" s="5" t="s">
        <v>730</v>
      </c>
      <c r="D1127" s="63" t="s">
        <v>626</v>
      </c>
      <c r="E1127" s="73" t="s">
        <v>329</v>
      </c>
      <c r="F1127" s="28">
        <v>0</v>
      </c>
      <c r="G1127" s="69">
        <v>0</v>
      </c>
      <c r="H1127" s="85" t="s">
        <v>734</v>
      </c>
    </row>
    <row r="1128" spans="1:8" ht="13.5" hidden="1" outlineLevel="2" thickBot="1" x14ac:dyDescent="0.25">
      <c r="A1128" s="132"/>
      <c r="B1128" s="35">
        <v>810161</v>
      </c>
      <c r="C1128" s="5" t="s">
        <v>731</v>
      </c>
      <c r="D1128" s="63" t="s">
        <v>627</v>
      </c>
      <c r="E1128" s="73" t="s">
        <v>329</v>
      </c>
      <c r="F1128" s="28">
        <v>0</v>
      </c>
      <c r="G1128" s="69">
        <v>0</v>
      </c>
      <c r="H1128" s="85" t="s">
        <v>734</v>
      </c>
    </row>
    <row r="1129" spans="1:8" ht="13.5" hidden="1" outlineLevel="2" thickBot="1" x14ac:dyDescent="0.25">
      <c r="A1129" s="132"/>
      <c r="B1129" s="35">
        <v>810161</v>
      </c>
      <c r="C1129" s="5" t="s">
        <v>732</v>
      </c>
      <c r="D1129" s="63" t="s">
        <v>617</v>
      </c>
      <c r="E1129" s="73" t="s">
        <v>329</v>
      </c>
      <c r="F1129" s="28">
        <v>0</v>
      </c>
      <c r="G1129" s="69">
        <v>0</v>
      </c>
      <c r="H1129" s="85" t="s">
        <v>734</v>
      </c>
    </row>
    <row r="1130" spans="1:8" ht="13.5" hidden="1" outlineLevel="2" thickBot="1" x14ac:dyDescent="0.25">
      <c r="A1130" s="132"/>
      <c r="B1130" s="35">
        <v>810161</v>
      </c>
      <c r="C1130" s="46" t="s">
        <v>736</v>
      </c>
      <c r="D1130" s="63" t="s">
        <v>761</v>
      </c>
      <c r="E1130" s="73" t="s">
        <v>329</v>
      </c>
      <c r="F1130" s="28">
        <v>0</v>
      </c>
      <c r="G1130" s="69">
        <v>0</v>
      </c>
      <c r="H1130" s="85" t="s">
        <v>734</v>
      </c>
    </row>
    <row r="1131" spans="1:8" ht="13.5" hidden="1" outlineLevel="2" thickBot="1" x14ac:dyDescent="0.25">
      <c r="A1131" s="132"/>
      <c r="B1131" s="35">
        <v>810161</v>
      </c>
      <c r="C1131" s="5" t="s">
        <v>174</v>
      </c>
      <c r="D1131" s="63" t="s">
        <v>631</v>
      </c>
      <c r="E1131" s="73" t="s">
        <v>329</v>
      </c>
      <c r="F1131" s="47">
        <v>0</v>
      </c>
      <c r="G1131" s="57">
        <v>0</v>
      </c>
      <c r="H1131" s="85" t="s">
        <v>734</v>
      </c>
    </row>
    <row r="1132" spans="1:8" ht="13.5" hidden="1" outlineLevel="2" thickBot="1" x14ac:dyDescent="0.25">
      <c r="A1132" s="132"/>
      <c r="B1132" s="35">
        <v>810161</v>
      </c>
      <c r="C1132" s="46" t="s">
        <v>209</v>
      </c>
      <c r="D1132" s="63" t="s">
        <v>632</v>
      </c>
      <c r="E1132" s="73" t="s">
        <v>329</v>
      </c>
      <c r="F1132" s="28">
        <v>0</v>
      </c>
      <c r="G1132" s="69">
        <v>0</v>
      </c>
      <c r="H1132" s="85" t="s">
        <v>734</v>
      </c>
    </row>
    <row r="1133" spans="1:8" ht="13.5" hidden="1" outlineLevel="2" thickBot="1" x14ac:dyDescent="0.25">
      <c r="A1133" s="132"/>
      <c r="B1133" s="35">
        <v>810161</v>
      </c>
      <c r="C1133" s="46" t="s">
        <v>211</v>
      </c>
      <c r="D1133" s="63" t="s">
        <v>633</v>
      </c>
      <c r="E1133" s="73" t="s">
        <v>329</v>
      </c>
      <c r="F1133" s="28">
        <v>0</v>
      </c>
      <c r="G1133" s="69">
        <v>0</v>
      </c>
      <c r="H1133" s="85" t="s">
        <v>734</v>
      </c>
    </row>
    <row r="1134" spans="1:8" ht="13.5" hidden="1" outlineLevel="2" thickBot="1" x14ac:dyDescent="0.25">
      <c r="A1134" s="132"/>
      <c r="B1134" s="35">
        <v>810161</v>
      </c>
      <c r="C1134" s="5" t="s">
        <v>207</v>
      </c>
      <c r="D1134" s="63" t="s">
        <v>640</v>
      </c>
      <c r="E1134" s="73" t="s">
        <v>329</v>
      </c>
      <c r="F1134" s="47">
        <v>0</v>
      </c>
      <c r="G1134" s="57">
        <v>0</v>
      </c>
      <c r="H1134" s="85" t="s">
        <v>734</v>
      </c>
    </row>
    <row r="1135" spans="1:8" ht="13.5" hidden="1" outlineLevel="2" thickBot="1" x14ac:dyDescent="0.25">
      <c r="A1135" s="132"/>
      <c r="B1135" s="35">
        <v>810161</v>
      </c>
      <c r="C1135" s="46" t="s">
        <v>210</v>
      </c>
      <c r="D1135" s="63" t="s">
        <v>706</v>
      </c>
      <c r="E1135" s="73" t="s">
        <v>329</v>
      </c>
      <c r="F1135" s="28">
        <v>0</v>
      </c>
      <c r="G1135" s="69">
        <v>0</v>
      </c>
      <c r="H1135" s="85" t="s">
        <v>734</v>
      </c>
    </row>
    <row r="1136" spans="1:8" ht="13.5" hidden="1" outlineLevel="2" thickBot="1" x14ac:dyDescent="0.25">
      <c r="A1136" s="132"/>
      <c r="B1136" s="35">
        <v>810161</v>
      </c>
      <c r="C1136" s="46" t="s">
        <v>208</v>
      </c>
      <c r="D1136" s="63" t="s">
        <v>707</v>
      </c>
      <c r="E1136" s="73" t="s">
        <v>329</v>
      </c>
      <c r="F1136" s="28">
        <v>0</v>
      </c>
      <c r="G1136" s="69">
        <v>0</v>
      </c>
      <c r="H1136" s="85" t="s">
        <v>734</v>
      </c>
    </row>
    <row r="1137" spans="1:8" ht="13.5" hidden="1" outlineLevel="2" thickBot="1" x14ac:dyDescent="0.25">
      <c r="A1137" s="132"/>
      <c r="B1137" s="35">
        <v>810161</v>
      </c>
      <c r="C1137" s="84" t="s">
        <v>759</v>
      </c>
      <c r="D1137" s="63" t="s">
        <v>708</v>
      </c>
      <c r="E1137" s="73" t="s">
        <v>329</v>
      </c>
      <c r="F1137" s="28">
        <v>0</v>
      </c>
      <c r="G1137" s="69">
        <v>0</v>
      </c>
      <c r="H1137" s="85" t="s">
        <v>734</v>
      </c>
    </row>
    <row r="1138" spans="1:8" ht="13.5" hidden="1" outlineLevel="2" thickBot="1" x14ac:dyDescent="0.25">
      <c r="A1138" s="132"/>
      <c r="B1138" s="35">
        <v>810161</v>
      </c>
      <c r="C1138" s="84" t="s">
        <v>760</v>
      </c>
      <c r="D1138" s="63" t="s">
        <v>758</v>
      </c>
      <c r="E1138" s="73" t="s">
        <v>329</v>
      </c>
      <c r="F1138" s="28">
        <v>0</v>
      </c>
      <c r="G1138" s="69">
        <v>0</v>
      </c>
      <c r="H1138" s="85" t="s">
        <v>734</v>
      </c>
    </row>
    <row r="1139" spans="1:8" ht="13.5" hidden="1" outlineLevel="2" thickBot="1" x14ac:dyDescent="0.25">
      <c r="A1139" s="132"/>
      <c r="B1139" s="35">
        <v>810161</v>
      </c>
      <c r="C1139" s="5" t="s">
        <v>576</v>
      </c>
      <c r="D1139" s="63" t="s">
        <v>709</v>
      </c>
      <c r="E1139" s="73" t="s">
        <v>329</v>
      </c>
      <c r="F1139" s="47">
        <v>0</v>
      </c>
      <c r="G1139" s="57">
        <v>0</v>
      </c>
      <c r="H1139" s="85" t="s">
        <v>734</v>
      </c>
    </row>
    <row r="1140" spans="1:8" ht="13.5" hidden="1" outlineLevel="2" thickBot="1" x14ac:dyDescent="0.25">
      <c r="A1140" s="132"/>
      <c r="B1140" s="35">
        <v>810161</v>
      </c>
      <c r="C1140" s="46" t="s">
        <v>711</v>
      </c>
      <c r="D1140" s="63" t="s">
        <v>714</v>
      </c>
      <c r="E1140" s="73" t="s">
        <v>329</v>
      </c>
      <c r="F1140" s="28">
        <v>0</v>
      </c>
      <c r="G1140" s="69">
        <v>0</v>
      </c>
      <c r="H1140" s="85" t="s">
        <v>734</v>
      </c>
    </row>
    <row r="1141" spans="1:8" ht="13.5" hidden="1" outlineLevel="2" thickBot="1" x14ac:dyDescent="0.25">
      <c r="A1141" s="132"/>
      <c r="B1141" s="35">
        <v>810161</v>
      </c>
      <c r="C1141" s="46" t="s">
        <v>712</v>
      </c>
      <c r="D1141" s="63" t="s">
        <v>715</v>
      </c>
      <c r="E1141" s="73" t="s">
        <v>329</v>
      </c>
      <c r="F1141" s="28">
        <v>0</v>
      </c>
      <c r="G1141" s="69">
        <v>0</v>
      </c>
      <c r="H1141" s="85" t="s">
        <v>734</v>
      </c>
    </row>
    <row r="1142" spans="1:8" ht="13.5" hidden="1" outlineLevel="2" thickBot="1" x14ac:dyDescent="0.25">
      <c r="A1142" s="132"/>
      <c r="B1142" s="35">
        <v>810161</v>
      </c>
      <c r="C1142" s="46" t="s">
        <v>713</v>
      </c>
      <c r="D1142" s="63" t="s">
        <v>716</v>
      </c>
      <c r="E1142" s="73" t="s">
        <v>329</v>
      </c>
      <c r="F1142" s="28">
        <v>0</v>
      </c>
      <c r="G1142" s="69">
        <v>0</v>
      </c>
      <c r="H1142" s="85" t="s">
        <v>734</v>
      </c>
    </row>
    <row r="1143" spans="1:8" ht="13.5" hidden="1" outlineLevel="2" thickBot="1" x14ac:dyDescent="0.25">
      <c r="A1143" s="132"/>
      <c r="B1143" s="35">
        <v>810161</v>
      </c>
      <c r="C1143" s="5" t="s">
        <v>330</v>
      </c>
      <c r="D1143" s="63" t="s">
        <v>710</v>
      </c>
      <c r="E1143" s="73" t="s">
        <v>329</v>
      </c>
      <c r="F1143" s="47">
        <v>0</v>
      </c>
      <c r="G1143" s="57">
        <v>0</v>
      </c>
      <c r="H1143" s="85" t="s">
        <v>734</v>
      </c>
    </row>
    <row r="1144" spans="1:8" ht="13.5" hidden="1" outlineLevel="2" thickBot="1" x14ac:dyDescent="0.25">
      <c r="A1144" s="140"/>
      <c r="B1144" s="35">
        <v>810161</v>
      </c>
      <c r="C1144" s="5" t="s">
        <v>577</v>
      </c>
      <c r="D1144" s="63" t="s">
        <v>733</v>
      </c>
      <c r="E1144" s="73" t="s">
        <v>329</v>
      </c>
      <c r="F1144" s="47">
        <v>0</v>
      </c>
      <c r="G1144" s="57">
        <v>0</v>
      </c>
      <c r="H1144" s="85" t="s">
        <v>734</v>
      </c>
    </row>
    <row r="1145" spans="1:8" outlineLevel="1" x14ac:dyDescent="0.2">
      <c r="A1145" s="131">
        <v>810182</v>
      </c>
      <c r="B1145" s="37">
        <v>810182</v>
      </c>
      <c r="C1145" s="38" t="s">
        <v>14</v>
      </c>
      <c r="D1145" s="62" t="s">
        <v>177</v>
      </c>
      <c r="E1145" s="72" t="s">
        <v>329</v>
      </c>
      <c r="F1145" s="50">
        <v>235</v>
      </c>
      <c r="G1145" s="68">
        <v>348443.86</v>
      </c>
      <c r="H1145" s="85" t="s">
        <v>338</v>
      </c>
    </row>
    <row r="1146" spans="1:8" hidden="1" outlineLevel="2" x14ac:dyDescent="0.2">
      <c r="A1146" s="132"/>
      <c r="B1146" s="35">
        <v>810182</v>
      </c>
      <c r="C1146" s="5" t="s">
        <v>704</v>
      </c>
      <c r="D1146" s="59" t="s">
        <v>149</v>
      </c>
      <c r="E1146" s="73" t="s">
        <v>329</v>
      </c>
      <c r="F1146" s="28">
        <v>0</v>
      </c>
      <c r="G1146" s="69">
        <v>0</v>
      </c>
      <c r="H1146" s="85" t="s">
        <v>734</v>
      </c>
    </row>
    <row r="1147" spans="1:8" ht="13.5" outlineLevel="2" thickBot="1" x14ac:dyDescent="0.25">
      <c r="A1147" s="132"/>
      <c r="B1147" s="35">
        <v>810182</v>
      </c>
      <c r="C1147" s="5" t="s">
        <v>705</v>
      </c>
      <c r="D1147" s="63" t="s">
        <v>150</v>
      </c>
      <c r="E1147" s="73" t="s">
        <v>329</v>
      </c>
      <c r="F1147" s="28">
        <v>235</v>
      </c>
      <c r="G1147" s="69">
        <v>348443.86</v>
      </c>
      <c r="H1147" s="85" t="s">
        <v>338</v>
      </c>
    </row>
    <row r="1148" spans="1:8" ht="13.5" hidden="1" outlineLevel="2" thickBot="1" x14ac:dyDescent="0.25">
      <c r="A1148" s="132"/>
      <c r="B1148" s="35">
        <v>810182</v>
      </c>
      <c r="C1148" s="5" t="s">
        <v>717</v>
      </c>
      <c r="D1148" s="63" t="s">
        <v>151</v>
      </c>
      <c r="E1148" s="73" t="s">
        <v>329</v>
      </c>
      <c r="F1148" s="28">
        <v>0</v>
      </c>
      <c r="G1148" s="69">
        <v>0</v>
      </c>
      <c r="H1148" s="85" t="s">
        <v>734</v>
      </c>
    </row>
    <row r="1149" spans="1:8" ht="13.5" hidden="1" outlineLevel="2" thickBot="1" x14ac:dyDescent="0.25">
      <c r="A1149" s="132"/>
      <c r="B1149" s="35">
        <v>810182</v>
      </c>
      <c r="C1149" s="5" t="s">
        <v>718</v>
      </c>
      <c r="D1149" s="63" t="s">
        <v>152</v>
      </c>
      <c r="E1149" s="73" t="s">
        <v>329</v>
      </c>
      <c r="F1149" s="28">
        <v>0</v>
      </c>
      <c r="G1149" s="69">
        <v>0</v>
      </c>
      <c r="H1149" s="85" t="s">
        <v>734</v>
      </c>
    </row>
    <row r="1150" spans="1:8" ht="13.5" hidden="1" outlineLevel="2" thickBot="1" x14ac:dyDescent="0.25">
      <c r="A1150" s="132"/>
      <c r="B1150" s="35">
        <v>810182</v>
      </c>
      <c r="C1150" s="5" t="s">
        <v>719</v>
      </c>
      <c r="D1150" s="63" t="s">
        <v>180</v>
      </c>
      <c r="E1150" s="73" t="s">
        <v>329</v>
      </c>
      <c r="F1150" s="28">
        <v>0</v>
      </c>
      <c r="G1150" s="69">
        <v>0</v>
      </c>
      <c r="H1150" s="85" t="s">
        <v>734</v>
      </c>
    </row>
    <row r="1151" spans="1:8" ht="13.5" hidden="1" outlineLevel="2" thickBot="1" x14ac:dyDescent="0.25">
      <c r="A1151" s="132"/>
      <c r="B1151" s="35">
        <v>810182</v>
      </c>
      <c r="C1151" s="5" t="s">
        <v>720</v>
      </c>
      <c r="D1151" s="63" t="s">
        <v>280</v>
      </c>
      <c r="E1151" s="73" t="s">
        <v>329</v>
      </c>
      <c r="F1151" s="28">
        <v>0</v>
      </c>
      <c r="G1151" s="69">
        <v>0</v>
      </c>
      <c r="H1151" s="85" t="s">
        <v>734</v>
      </c>
    </row>
    <row r="1152" spans="1:8" ht="13.5" hidden="1" outlineLevel="2" thickBot="1" x14ac:dyDescent="0.25">
      <c r="A1152" s="132"/>
      <c r="B1152" s="35">
        <v>810182</v>
      </c>
      <c r="C1152" s="5" t="s">
        <v>721</v>
      </c>
      <c r="D1152" s="63" t="s">
        <v>504</v>
      </c>
      <c r="E1152" s="73" t="s">
        <v>329</v>
      </c>
      <c r="F1152" s="28">
        <v>0</v>
      </c>
      <c r="G1152" s="69">
        <v>0</v>
      </c>
      <c r="H1152" s="85" t="s">
        <v>734</v>
      </c>
    </row>
    <row r="1153" spans="1:8" ht="13.5" hidden="1" outlineLevel="2" thickBot="1" x14ac:dyDescent="0.25">
      <c r="A1153" s="132"/>
      <c r="B1153" s="35">
        <v>810182</v>
      </c>
      <c r="C1153" s="5" t="s">
        <v>722</v>
      </c>
      <c r="D1153" s="63" t="s">
        <v>618</v>
      </c>
      <c r="E1153" s="73" t="s">
        <v>329</v>
      </c>
      <c r="F1153" s="28">
        <v>0</v>
      </c>
      <c r="G1153" s="69">
        <v>0</v>
      </c>
      <c r="H1153" s="85" t="s">
        <v>734</v>
      </c>
    </row>
    <row r="1154" spans="1:8" ht="13.5" hidden="1" outlineLevel="2" thickBot="1" x14ac:dyDescent="0.25">
      <c r="A1154" s="132"/>
      <c r="B1154" s="35">
        <v>810182</v>
      </c>
      <c r="C1154" s="5" t="s">
        <v>723</v>
      </c>
      <c r="D1154" s="63" t="s">
        <v>619</v>
      </c>
      <c r="E1154" s="73" t="s">
        <v>329</v>
      </c>
      <c r="F1154" s="28">
        <v>0</v>
      </c>
      <c r="G1154" s="69">
        <v>0</v>
      </c>
      <c r="H1154" s="85" t="s">
        <v>734</v>
      </c>
    </row>
    <row r="1155" spans="1:8" ht="13.5" hidden="1" outlineLevel="2" thickBot="1" x14ac:dyDescent="0.25">
      <c r="A1155" s="132"/>
      <c r="B1155" s="35">
        <v>810182</v>
      </c>
      <c r="C1155" s="5" t="s">
        <v>724</v>
      </c>
      <c r="D1155" s="63" t="s">
        <v>620</v>
      </c>
      <c r="E1155" s="73" t="s">
        <v>329</v>
      </c>
      <c r="F1155" s="28">
        <v>0</v>
      </c>
      <c r="G1155" s="69">
        <v>0</v>
      </c>
      <c r="H1155" s="85" t="s">
        <v>734</v>
      </c>
    </row>
    <row r="1156" spans="1:8" ht="13.5" hidden="1" outlineLevel="2" thickBot="1" x14ac:dyDescent="0.25">
      <c r="A1156" s="132"/>
      <c r="B1156" s="35">
        <v>810182</v>
      </c>
      <c r="C1156" s="5" t="s">
        <v>725</v>
      </c>
      <c r="D1156" s="63" t="s">
        <v>621</v>
      </c>
      <c r="E1156" s="73" t="s">
        <v>329</v>
      </c>
      <c r="F1156" s="28">
        <v>0</v>
      </c>
      <c r="G1156" s="69">
        <v>0</v>
      </c>
      <c r="H1156" s="85" t="s">
        <v>734</v>
      </c>
    </row>
    <row r="1157" spans="1:8" ht="13.5" hidden="1" outlineLevel="2" thickBot="1" x14ac:dyDescent="0.25">
      <c r="A1157" s="132"/>
      <c r="B1157" s="35">
        <v>810182</v>
      </c>
      <c r="C1157" s="5" t="s">
        <v>726</v>
      </c>
      <c r="D1157" s="63" t="s">
        <v>622</v>
      </c>
      <c r="E1157" s="73" t="s">
        <v>329</v>
      </c>
      <c r="F1157" s="28">
        <v>0</v>
      </c>
      <c r="G1157" s="69">
        <v>0</v>
      </c>
      <c r="H1157" s="85" t="s">
        <v>734</v>
      </c>
    </row>
    <row r="1158" spans="1:8" ht="13.5" hidden="1" outlineLevel="2" thickBot="1" x14ac:dyDescent="0.25">
      <c r="A1158" s="132"/>
      <c r="B1158" s="35">
        <v>810182</v>
      </c>
      <c r="C1158" s="5" t="s">
        <v>727</v>
      </c>
      <c r="D1158" s="63" t="s">
        <v>623</v>
      </c>
      <c r="E1158" s="73" t="s">
        <v>329</v>
      </c>
      <c r="F1158" s="28">
        <v>0</v>
      </c>
      <c r="G1158" s="69">
        <v>0</v>
      </c>
      <c r="H1158" s="85" t="s">
        <v>734</v>
      </c>
    </row>
    <row r="1159" spans="1:8" ht="13.5" hidden="1" outlineLevel="2" thickBot="1" x14ac:dyDescent="0.25">
      <c r="A1159" s="132"/>
      <c r="B1159" s="35">
        <v>810182</v>
      </c>
      <c r="C1159" s="5" t="s">
        <v>728</v>
      </c>
      <c r="D1159" s="63" t="s">
        <v>624</v>
      </c>
      <c r="E1159" s="73" t="s">
        <v>329</v>
      </c>
      <c r="F1159" s="28">
        <v>0</v>
      </c>
      <c r="G1159" s="69">
        <v>0</v>
      </c>
      <c r="H1159" s="85" t="s">
        <v>734</v>
      </c>
    </row>
    <row r="1160" spans="1:8" ht="13.5" hidden="1" outlineLevel="2" thickBot="1" x14ac:dyDescent="0.25">
      <c r="A1160" s="132"/>
      <c r="B1160" s="35">
        <v>810182</v>
      </c>
      <c r="C1160" s="5" t="s">
        <v>729</v>
      </c>
      <c r="D1160" s="63" t="s">
        <v>625</v>
      </c>
      <c r="E1160" s="73" t="s">
        <v>329</v>
      </c>
      <c r="F1160" s="28">
        <v>0</v>
      </c>
      <c r="G1160" s="69">
        <v>0</v>
      </c>
      <c r="H1160" s="85" t="s">
        <v>734</v>
      </c>
    </row>
    <row r="1161" spans="1:8" ht="13.5" hidden="1" outlineLevel="2" thickBot="1" x14ac:dyDescent="0.25">
      <c r="A1161" s="132"/>
      <c r="B1161" s="35">
        <v>810182</v>
      </c>
      <c r="C1161" s="5" t="s">
        <v>730</v>
      </c>
      <c r="D1161" s="63" t="s">
        <v>626</v>
      </c>
      <c r="E1161" s="73" t="s">
        <v>329</v>
      </c>
      <c r="F1161" s="28">
        <v>0</v>
      </c>
      <c r="G1161" s="69">
        <v>0</v>
      </c>
      <c r="H1161" s="85" t="s">
        <v>734</v>
      </c>
    </row>
    <row r="1162" spans="1:8" ht="13.5" hidden="1" outlineLevel="2" thickBot="1" x14ac:dyDescent="0.25">
      <c r="A1162" s="132"/>
      <c r="B1162" s="35">
        <v>810182</v>
      </c>
      <c r="C1162" s="5" t="s">
        <v>731</v>
      </c>
      <c r="D1162" s="63" t="s">
        <v>627</v>
      </c>
      <c r="E1162" s="73" t="s">
        <v>329</v>
      </c>
      <c r="F1162" s="28">
        <v>0</v>
      </c>
      <c r="G1162" s="69">
        <v>0</v>
      </c>
      <c r="H1162" s="85" t="s">
        <v>734</v>
      </c>
    </row>
    <row r="1163" spans="1:8" ht="13.5" hidden="1" outlineLevel="2" thickBot="1" x14ac:dyDescent="0.25">
      <c r="A1163" s="132"/>
      <c r="B1163" s="35">
        <v>810182</v>
      </c>
      <c r="C1163" s="5" t="s">
        <v>732</v>
      </c>
      <c r="D1163" s="63" t="s">
        <v>617</v>
      </c>
      <c r="E1163" s="73" t="s">
        <v>329</v>
      </c>
      <c r="F1163" s="28">
        <v>0</v>
      </c>
      <c r="G1163" s="69">
        <v>0</v>
      </c>
      <c r="H1163" s="85" t="s">
        <v>734</v>
      </c>
    </row>
    <row r="1164" spans="1:8" ht="13.5" hidden="1" outlineLevel="2" thickBot="1" x14ac:dyDescent="0.25">
      <c r="A1164" s="132"/>
      <c r="B1164" s="35">
        <v>810182</v>
      </c>
      <c r="C1164" s="46" t="s">
        <v>736</v>
      </c>
      <c r="D1164" s="63" t="s">
        <v>761</v>
      </c>
      <c r="E1164" s="73" t="s">
        <v>329</v>
      </c>
      <c r="F1164" s="28">
        <v>0</v>
      </c>
      <c r="G1164" s="69">
        <v>0</v>
      </c>
      <c r="H1164" s="85" t="s">
        <v>734</v>
      </c>
    </row>
    <row r="1165" spans="1:8" ht="13.5" hidden="1" outlineLevel="2" thickBot="1" x14ac:dyDescent="0.25">
      <c r="A1165" s="132"/>
      <c r="B1165" s="35">
        <v>810182</v>
      </c>
      <c r="C1165" s="5" t="s">
        <v>174</v>
      </c>
      <c r="D1165" s="63" t="s">
        <v>631</v>
      </c>
      <c r="E1165" s="73" t="s">
        <v>329</v>
      </c>
      <c r="F1165" s="47">
        <v>0</v>
      </c>
      <c r="G1165" s="57">
        <v>0</v>
      </c>
      <c r="H1165" s="85" t="s">
        <v>734</v>
      </c>
    </row>
    <row r="1166" spans="1:8" ht="13.5" hidden="1" outlineLevel="2" thickBot="1" x14ac:dyDescent="0.25">
      <c r="A1166" s="132"/>
      <c r="B1166" s="35">
        <v>810182</v>
      </c>
      <c r="C1166" s="46" t="s">
        <v>209</v>
      </c>
      <c r="D1166" s="63" t="s">
        <v>632</v>
      </c>
      <c r="E1166" s="73" t="s">
        <v>329</v>
      </c>
      <c r="F1166" s="28">
        <v>0</v>
      </c>
      <c r="G1166" s="69">
        <v>0</v>
      </c>
      <c r="H1166" s="85" t="s">
        <v>734</v>
      </c>
    </row>
    <row r="1167" spans="1:8" ht="13.5" hidden="1" outlineLevel="2" thickBot="1" x14ac:dyDescent="0.25">
      <c r="A1167" s="132"/>
      <c r="B1167" s="35">
        <v>810182</v>
      </c>
      <c r="C1167" s="46" t="s">
        <v>211</v>
      </c>
      <c r="D1167" s="63" t="s">
        <v>633</v>
      </c>
      <c r="E1167" s="73" t="s">
        <v>329</v>
      </c>
      <c r="F1167" s="28">
        <v>0</v>
      </c>
      <c r="G1167" s="69">
        <v>0</v>
      </c>
      <c r="H1167" s="85" t="s">
        <v>734</v>
      </c>
    </row>
    <row r="1168" spans="1:8" ht="13.5" hidden="1" outlineLevel="2" thickBot="1" x14ac:dyDescent="0.25">
      <c r="A1168" s="132"/>
      <c r="B1168" s="35">
        <v>810182</v>
      </c>
      <c r="C1168" s="5" t="s">
        <v>207</v>
      </c>
      <c r="D1168" s="63" t="s">
        <v>640</v>
      </c>
      <c r="E1168" s="73" t="s">
        <v>329</v>
      </c>
      <c r="F1168" s="47">
        <v>0</v>
      </c>
      <c r="G1168" s="57">
        <v>0</v>
      </c>
      <c r="H1168" s="85" t="s">
        <v>734</v>
      </c>
    </row>
    <row r="1169" spans="1:8" ht="13.5" hidden="1" outlineLevel="2" thickBot="1" x14ac:dyDescent="0.25">
      <c r="A1169" s="132"/>
      <c r="B1169" s="35">
        <v>810182</v>
      </c>
      <c r="C1169" s="46" t="s">
        <v>210</v>
      </c>
      <c r="D1169" s="63" t="s">
        <v>706</v>
      </c>
      <c r="E1169" s="73" t="s">
        <v>329</v>
      </c>
      <c r="F1169" s="28">
        <v>0</v>
      </c>
      <c r="G1169" s="69">
        <v>0</v>
      </c>
      <c r="H1169" s="85" t="s">
        <v>734</v>
      </c>
    </row>
    <row r="1170" spans="1:8" ht="13.5" hidden="1" outlineLevel="2" thickBot="1" x14ac:dyDescent="0.25">
      <c r="A1170" s="132"/>
      <c r="B1170" s="35">
        <v>810182</v>
      </c>
      <c r="C1170" s="46" t="s">
        <v>208</v>
      </c>
      <c r="D1170" s="63" t="s">
        <v>707</v>
      </c>
      <c r="E1170" s="73" t="s">
        <v>329</v>
      </c>
      <c r="F1170" s="28">
        <v>0</v>
      </c>
      <c r="G1170" s="69">
        <v>0</v>
      </c>
      <c r="H1170" s="85" t="s">
        <v>734</v>
      </c>
    </row>
    <row r="1171" spans="1:8" ht="13.5" hidden="1" outlineLevel="2" thickBot="1" x14ac:dyDescent="0.25">
      <c r="A1171" s="132"/>
      <c r="B1171" s="35">
        <v>810182</v>
      </c>
      <c r="C1171" s="84" t="s">
        <v>759</v>
      </c>
      <c r="D1171" s="63" t="s">
        <v>708</v>
      </c>
      <c r="E1171" s="73" t="s">
        <v>329</v>
      </c>
      <c r="F1171" s="28">
        <v>0</v>
      </c>
      <c r="G1171" s="69">
        <v>0</v>
      </c>
      <c r="H1171" s="85" t="s">
        <v>734</v>
      </c>
    </row>
    <row r="1172" spans="1:8" ht="13.5" hidden="1" outlineLevel="2" thickBot="1" x14ac:dyDescent="0.25">
      <c r="A1172" s="132"/>
      <c r="B1172" s="35">
        <v>810182</v>
      </c>
      <c r="C1172" s="84" t="s">
        <v>760</v>
      </c>
      <c r="D1172" s="63" t="s">
        <v>758</v>
      </c>
      <c r="E1172" s="73" t="s">
        <v>329</v>
      </c>
      <c r="F1172" s="28">
        <v>0</v>
      </c>
      <c r="G1172" s="69">
        <v>0</v>
      </c>
      <c r="H1172" s="85" t="s">
        <v>734</v>
      </c>
    </row>
    <row r="1173" spans="1:8" ht="13.5" hidden="1" outlineLevel="2" thickBot="1" x14ac:dyDescent="0.25">
      <c r="A1173" s="132"/>
      <c r="B1173" s="35">
        <v>810182</v>
      </c>
      <c r="C1173" s="5" t="s">
        <v>576</v>
      </c>
      <c r="D1173" s="63" t="s">
        <v>709</v>
      </c>
      <c r="E1173" s="73" t="s">
        <v>329</v>
      </c>
      <c r="F1173" s="47">
        <v>0</v>
      </c>
      <c r="G1173" s="57">
        <v>0</v>
      </c>
      <c r="H1173" s="85" t="s">
        <v>734</v>
      </c>
    </row>
    <row r="1174" spans="1:8" ht="13.5" hidden="1" outlineLevel="2" thickBot="1" x14ac:dyDescent="0.25">
      <c r="A1174" s="132"/>
      <c r="B1174" s="35">
        <v>810182</v>
      </c>
      <c r="C1174" s="46" t="s">
        <v>711</v>
      </c>
      <c r="D1174" s="63" t="s">
        <v>714</v>
      </c>
      <c r="E1174" s="73" t="s">
        <v>329</v>
      </c>
      <c r="F1174" s="28">
        <v>0</v>
      </c>
      <c r="G1174" s="69">
        <v>0</v>
      </c>
      <c r="H1174" s="85" t="s">
        <v>734</v>
      </c>
    </row>
    <row r="1175" spans="1:8" ht="13.5" hidden="1" outlineLevel="2" thickBot="1" x14ac:dyDescent="0.25">
      <c r="A1175" s="132"/>
      <c r="B1175" s="35">
        <v>810182</v>
      </c>
      <c r="C1175" s="46" t="s">
        <v>712</v>
      </c>
      <c r="D1175" s="63" t="s">
        <v>715</v>
      </c>
      <c r="E1175" s="73" t="s">
        <v>329</v>
      </c>
      <c r="F1175" s="28">
        <v>0</v>
      </c>
      <c r="G1175" s="69">
        <v>0</v>
      </c>
      <c r="H1175" s="85" t="s">
        <v>734</v>
      </c>
    </row>
    <row r="1176" spans="1:8" ht="13.5" hidden="1" outlineLevel="2" thickBot="1" x14ac:dyDescent="0.25">
      <c r="A1176" s="132"/>
      <c r="B1176" s="35">
        <v>810182</v>
      </c>
      <c r="C1176" s="46" t="s">
        <v>713</v>
      </c>
      <c r="D1176" s="63" t="s">
        <v>716</v>
      </c>
      <c r="E1176" s="73" t="s">
        <v>329</v>
      </c>
      <c r="F1176" s="28">
        <v>0</v>
      </c>
      <c r="G1176" s="69">
        <v>0</v>
      </c>
      <c r="H1176" s="85" t="s">
        <v>734</v>
      </c>
    </row>
    <row r="1177" spans="1:8" ht="13.5" hidden="1" outlineLevel="2" thickBot="1" x14ac:dyDescent="0.25">
      <c r="A1177" s="132"/>
      <c r="B1177" s="35">
        <v>810182</v>
      </c>
      <c r="C1177" s="5" t="s">
        <v>330</v>
      </c>
      <c r="D1177" s="63" t="s">
        <v>710</v>
      </c>
      <c r="E1177" s="73" t="s">
        <v>329</v>
      </c>
      <c r="F1177" s="47">
        <v>0</v>
      </c>
      <c r="G1177" s="57">
        <v>0</v>
      </c>
      <c r="H1177" s="85" t="s">
        <v>734</v>
      </c>
    </row>
    <row r="1178" spans="1:8" ht="13.5" hidden="1" outlineLevel="2" thickBot="1" x14ac:dyDescent="0.25">
      <c r="A1178" s="140"/>
      <c r="B1178" s="35">
        <v>810182</v>
      </c>
      <c r="C1178" s="5" t="s">
        <v>577</v>
      </c>
      <c r="D1178" s="63" t="s">
        <v>733</v>
      </c>
      <c r="E1178" s="73" t="s">
        <v>329</v>
      </c>
      <c r="F1178" s="47">
        <v>0</v>
      </c>
      <c r="G1178" s="57">
        <v>0</v>
      </c>
      <c r="H1178" s="85" t="s">
        <v>734</v>
      </c>
    </row>
    <row r="1179" spans="1:8" ht="12.75" customHeight="1" thickBot="1" x14ac:dyDescent="0.25">
      <c r="A1179" s="24"/>
      <c r="B1179" s="33"/>
      <c r="C1179" s="23" t="s">
        <v>15</v>
      </c>
      <c r="D1179" s="33"/>
      <c r="E1179" s="74"/>
      <c r="F1179" s="26">
        <v>143611</v>
      </c>
      <c r="G1179" s="22">
        <v>326329631.52000004</v>
      </c>
      <c r="H1179" s="85" t="s">
        <v>338</v>
      </c>
    </row>
    <row r="1180" spans="1:8" outlineLevel="1" x14ac:dyDescent="0.2">
      <c r="A1180" s="131">
        <v>810090</v>
      </c>
      <c r="B1180" s="37">
        <v>810090</v>
      </c>
      <c r="C1180" s="38" t="s">
        <v>178</v>
      </c>
      <c r="D1180" s="62" t="s">
        <v>177</v>
      </c>
      <c r="E1180" s="72" t="s">
        <v>278</v>
      </c>
      <c r="F1180" s="50">
        <v>132633</v>
      </c>
      <c r="G1180" s="68">
        <v>301199574.63000005</v>
      </c>
      <c r="H1180" s="85" t="s">
        <v>338</v>
      </c>
    </row>
    <row r="1181" spans="1:8" outlineLevel="2" x14ac:dyDescent="0.2">
      <c r="A1181" s="132"/>
      <c r="B1181" s="35">
        <v>810090</v>
      </c>
      <c r="C1181" s="5" t="s">
        <v>704</v>
      </c>
      <c r="D1181" s="63" t="s">
        <v>149</v>
      </c>
      <c r="E1181" s="73" t="s">
        <v>278</v>
      </c>
      <c r="F1181" s="28">
        <v>5719</v>
      </c>
      <c r="G1181" s="69">
        <v>3051344.68</v>
      </c>
      <c r="H1181" s="85" t="s">
        <v>338</v>
      </c>
    </row>
    <row r="1182" spans="1:8" hidden="1" outlineLevel="2" x14ac:dyDescent="0.2">
      <c r="A1182" s="132"/>
      <c r="B1182" s="35">
        <v>810090</v>
      </c>
      <c r="C1182" s="5" t="s">
        <v>705</v>
      </c>
      <c r="D1182" s="63" t="s">
        <v>150</v>
      </c>
      <c r="E1182" s="73" t="s">
        <v>329</v>
      </c>
      <c r="F1182" s="28">
        <v>0</v>
      </c>
      <c r="G1182" s="69">
        <v>0</v>
      </c>
      <c r="H1182" s="85" t="s">
        <v>734</v>
      </c>
    </row>
    <row r="1183" spans="1:8" hidden="1" outlineLevel="2" x14ac:dyDescent="0.2">
      <c r="A1183" s="132"/>
      <c r="B1183" s="35">
        <v>810090</v>
      </c>
      <c r="C1183" s="5" t="s">
        <v>717</v>
      </c>
      <c r="D1183" s="63" t="s">
        <v>151</v>
      </c>
      <c r="E1183" s="73" t="s">
        <v>329</v>
      </c>
      <c r="F1183" s="28">
        <v>0</v>
      </c>
      <c r="G1183" s="69">
        <v>0</v>
      </c>
      <c r="H1183" s="85" t="s">
        <v>734</v>
      </c>
    </row>
    <row r="1184" spans="1:8" outlineLevel="2" x14ac:dyDescent="0.2">
      <c r="A1184" s="132"/>
      <c r="B1184" s="35">
        <v>810090</v>
      </c>
      <c r="C1184" s="5" t="s">
        <v>718</v>
      </c>
      <c r="D1184" s="63" t="s">
        <v>152</v>
      </c>
      <c r="E1184" s="73" t="s">
        <v>278</v>
      </c>
      <c r="F1184" s="28">
        <v>350</v>
      </c>
      <c r="G1184" s="69">
        <v>213231.1</v>
      </c>
      <c r="H1184" s="85" t="s">
        <v>338</v>
      </c>
    </row>
    <row r="1185" spans="1:8" outlineLevel="2" x14ac:dyDescent="0.2">
      <c r="A1185" s="132"/>
      <c r="B1185" s="35">
        <v>810090</v>
      </c>
      <c r="C1185" s="5" t="s">
        <v>719</v>
      </c>
      <c r="D1185" s="63" t="s">
        <v>180</v>
      </c>
      <c r="E1185" s="73" t="s">
        <v>278</v>
      </c>
      <c r="F1185" s="28">
        <v>23750</v>
      </c>
      <c r="G1185" s="69">
        <v>12440521.42</v>
      </c>
      <c r="H1185" s="85" t="s">
        <v>338</v>
      </c>
    </row>
    <row r="1186" spans="1:8" outlineLevel="2" x14ac:dyDescent="0.2">
      <c r="A1186" s="132"/>
      <c r="B1186" s="35">
        <v>810090</v>
      </c>
      <c r="C1186" s="5" t="s">
        <v>720</v>
      </c>
      <c r="D1186" s="63" t="s">
        <v>280</v>
      </c>
      <c r="E1186" s="73" t="s">
        <v>278</v>
      </c>
      <c r="F1186" s="28">
        <v>22079</v>
      </c>
      <c r="G1186" s="69">
        <v>11503449.02</v>
      </c>
      <c r="H1186" s="85" t="s">
        <v>338</v>
      </c>
    </row>
    <row r="1187" spans="1:8" outlineLevel="2" x14ac:dyDescent="0.2">
      <c r="A1187" s="132"/>
      <c r="B1187" s="35">
        <v>810090</v>
      </c>
      <c r="C1187" s="5" t="s">
        <v>721</v>
      </c>
      <c r="D1187" s="63" t="s">
        <v>504</v>
      </c>
      <c r="E1187" s="73" t="s">
        <v>278</v>
      </c>
      <c r="F1187" s="28">
        <v>800</v>
      </c>
      <c r="G1187" s="69">
        <v>946218.53</v>
      </c>
      <c r="H1187" s="85" t="s">
        <v>338</v>
      </c>
    </row>
    <row r="1188" spans="1:8" outlineLevel="2" x14ac:dyDescent="0.2">
      <c r="A1188" s="132"/>
      <c r="B1188" s="35">
        <v>810090</v>
      </c>
      <c r="C1188" s="5" t="s">
        <v>722</v>
      </c>
      <c r="D1188" s="63" t="s">
        <v>618</v>
      </c>
      <c r="E1188" s="73" t="s">
        <v>278</v>
      </c>
      <c r="F1188" s="28">
        <v>200</v>
      </c>
      <c r="G1188" s="69">
        <v>199076.81</v>
      </c>
      <c r="H1188" s="85" t="s">
        <v>338</v>
      </c>
    </row>
    <row r="1189" spans="1:8" outlineLevel="2" x14ac:dyDescent="0.2">
      <c r="A1189" s="132"/>
      <c r="B1189" s="35">
        <v>810090</v>
      </c>
      <c r="C1189" s="5" t="s">
        <v>723</v>
      </c>
      <c r="D1189" s="63" t="s">
        <v>619</v>
      </c>
      <c r="E1189" s="73" t="s">
        <v>278</v>
      </c>
      <c r="F1189" s="28">
        <v>4500</v>
      </c>
      <c r="G1189" s="69">
        <v>2837993.38</v>
      </c>
      <c r="H1189" s="85" t="s">
        <v>338</v>
      </c>
    </row>
    <row r="1190" spans="1:8" outlineLevel="2" x14ac:dyDescent="0.2">
      <c r="A1190" s="132"/>
      <c r="B1190" s="35">
        <v>810090</v>
      </c>
      <c r="C1190" s="5" t="s">
        <v>724</v>
      </c>
      <c r="D1190" s="63" t="s">
        <v>620</v>
      </c>
      <c r="E1190" s="73" t="s">
        <v>278</v>
      </c>
      <c r="F1190" s="28">
        <v>350</v>
      </c>
      <c r="G1190" s="69">
        <v>275169.86</v>
      </c>
      <c r="H1190" s="85" t="s">
        <v>338</v>
      </c>
    </row>
    <row r="1191" spans="1:8" outlineLevel="2" x14ac:dyDescent="0.2">
      <c r="A1191" s="132"/>
      <c r="B1191" s="35">
        <v>810090</v>
      </c>
      <c r="C1191" s="5" t="s">
        <v>725</v>
      </c>
      <c r="D1191" s="63" t="s">
        <v>621</v>
      </c>
      <c r="E1191" s="73" t="s">
        <v>278</v>
      </c>
      <c r="F1191" s="28">
        <v>4330</v>
      </c>
      <c r="G1191" s="69">
        <v>2406608.84</v>
      </c>
      <c r="H1191" s="85" t="s">
        <v>338</v>
      </c>
    </row>
    <row r="1192" spans="1:8" outlineLevel="2" x14ac:dyDescent="0.2">
      <c r="A1192" s="132"/>
      <c r="B1192" s="35">
        <v>810090</v>
      </c>
      <c r="C1192" s="5" t="s">
        <v>726</v>
      </c>
      <c r="D1192" s="63" t="s">
        <v>622</v>
      </c>
      <c r="E1192" s="73" t="s">
        <v>278</v>
      </c>
      <c r="F1192" s="28">
        <v>1900</v>
      </c>
      <c r="G1192" s="69">
        <v>954174.36</v>
      </c>
      <c r="H1192" s="85" t="s">
        <v>338</v>
      </c>
    </row>
    <row r="1193" spans="1:8" outlineLevel="2" x14ac:dyDescent="0.2">
      <c r="A1193" s="132"/>
      <c r="B1193" s="35">
        <v>810090</v>
      </c>
      <c r="C1193" s="5" t="s">
        <v>727</v>
      </c>
      <c r="D1193" s="63" t="s">
        <v>623</v>
      </c>
      <c r="E1193" s="73" t="s">
        <v>278</v>
      </c>
      <c r="F1193" s="28">
        <v>5300</v>
      </c>
      <c r="G1193" s="69">
        <v>2571891.4299999997</v>
      </c>
      <c r="H1193" s="85" t="s">
        <v>338</v>
      </c>
    </row>
    <row r="1194" spans="1:8" outlineLevel="2" x14ac:dyDescent="0.2">
      <c r="A1194" s="132"/>
      <c r="B1194" s="35">
        <v>810090</v>
      </c>
      <c r="C1194" s="5" t="s">
        <v>728</v>
      </c>
      <c r="D1194" s="63" t="s">
        <v>624</v>
      </c>
      <c r="E1194" s="73" t="s">
        <v>278</v>
      </c>
      <c r="F1194" s="28">
        <v>900</v>
      </c>
      <c r="G1194" s="69">
        <v>500218.93</v>
      </c>
      <c r="H1194" s="85" t="s">
        <v>338</v>
      </c>
    </row>
    <row r="1195" spans="1:8" outlineLevel="2" x14ac:dyDescent="0.2">
      <c r="A1195" s="132"/>
      <c r="B1195" s="35">
        <v>810090</v>
      </c>
      <c r="C1195" s="5" t="s">
        <v>729</v>
      </c>
      <c r="D1195" s="63" t="s">
        <v>625</v>
      </c>
      <c r="E1195" s="73" t="s">
        <v>278</v>
      </c>
      <c r="F1195" s="28">
        <v>4800</v>
      </c>
      <c r="G1195" s="69">
        <v>2089687.72</v>
      </c>
      <c r="H1195" s="85" t="s">
        <v>338</v>
      </c>
    </row>
    <row r="1196" spans="1:8" outlineLevel="2" x14ac:dyDescent="0.2">
      <c r="A1196" s="132"/>
      <c r="B1196" s="35">
        <v>810090</v>
      </c>
      <c r="C1196" s="5" t="s">
        <v>730</v>
      </c>
      <c r="D1196" s="63" t="s">
        <v>626</v>
      </c>
      <c r="E1196" s="73" t="s">
        <v>278</v>
      </c>
      <c r="F1196" s="28">
        <v>3900</v>
      </c>
      <c r="G1196" s="69">
        <v>1596546.55</v>
      </c>
      <c r="H1196" s="85" t="s">
        <v>338</v>
      </c>
    </row>
    <row r="1197" spans="1:8" outlineLevel="2" x14ac:dyDescent="0.2">
      <c r="A1197" s="132"/>
      <c r="B1197" s="35">
        <v>810090</v>
      </c>
      <c r="C1197" s="5" t="s">
        <v>731</v>
      </c>
      <c r="D1197" s="63" t="s">
        <v>627</v>
      </c>
      <c r="E1197" s="73" t="s">
        <v>278</v>
      </c>
      <c r="F1197" s="28">
        <v>950</v>
      </c>
      <c r="G1197" s="69">
        <v>454399.29</v>
      </c>
      <c r="H1197" s="85" t="s">
        <v>338</v>
      </c>
    </row>
    <row r="1198" spans="1:8" hidden="1" outlineLevel="2" x14ac:dyDescent="0.2">
      <c r="A1198" s="132"/>
      <c r="B1198" s="35">
        <v>810090</v>
      </c>
      <c r="C1198" s="5" t="s">
        <v>732</v>
      </c>
      <c r="D1198" s="63" t="s">
        <v>617</v>
      </c>
      <c r="E1198" s="73" t="s">
        <v>278</v>
      </c>
      <c r="F1198" s="28">
        <v>0</v>
      </c>
      <c r="G1198" s="69">
        <v>0</v>
      </c>
      <c r="H1198" s="85" t="s">
        <v>734</v>
      </c>
    </row>
    <row r="1199" spans="1:8" hidden="1" outlineLevel="2" x14ac:dyDescent="0.2">
      <c r="A1199" s="132"/>
      <c r="B1199" s="35">
        <v>810090</v>
      </c>
      <c r="C1199" s="46" t="s">
        <v>736</v>
      </c>
      <c r="D1199" s="63" t="s">
        <v>761</v>
      </c>
      <c r="E1199" s="73" t="s">
        <v>329</v>
      </c>
      <c r="F1199" s="28">
        <v>0</v>
      </c>
      <c r="G1199" s="69">
        <v>0</v>
      </c>
      <c r="H1199" s="85" t="s">
        <v>734</v>
      </c>
    </row>
    <row r="1200" spans="1:8" outlineLevel="2" x14ac:dyDescent="0.2">
      <c r="A1200" s="132"/>
      <c r="B1200" s="35">
        <v>810090</v>
      </c>
      <c r="C1200" s="5" t="s">
        <v>174</v>
      </c>
      <c r="D1200" s="63" t="s">
        <v>631</v>
      </c>
      <c r="E1200" s="73" t="s">
        <v>329</v>
      </c>
      <c r="F1200" s="47">
        <v>15825</v>
      </c>
      <c r="G1200" s="57">
        <v>70827972.960000008</v>
      </c>
      <c r="H1200" s="85" t="s">
        <v>338</v>
      </c>
    </row>
    <row r="1201" spans="1:8" outlineLevel="2" x14ac:dyDescent="0.2">
      <c r="A1201" s="132"/>
      <c r="B1201" s="35">
        <v>810090</v>
      </c>
      <c r="C1201" s="46" t="s">
        <v>209</v>
      </c>
      <c r="D1201" s="63" t="s">
        <v>632</v>
      </c>
      <c r="E1201" s="73" t="s">
        <v>329</v>
      </c>
      <c r="F1201" s="28">
        <v>3875</v>
      </c>
      <c r="G1201" s="69">
        <v>9611975.2200000007</v>
      </c>
      <c r="H1201" s="85" t="s">
        <v>338</v>
      </c>
    </row>
    <row r="1202" spans="1:8" outlineLevel="2" x14ac:dyDescent="0.2">
      <c r="A1202" s="132"/>
      <c r="B1202" s="35">
        <v>810090</v>
      </c>
      <c r="C1202" s="46" t="s">
        <v>211</v>
      </c>
      <c r="D1202" s="63" t="s">
        <v>633</v>
      </c>
      <c r="E1202" s="73" t="s">
        <v>329</v>
      </c>
      <c r="F1202" s="28">
        <v>11950</v>
      </c>
      <c r="G1202" s="69">
        <v>61215997.740000002</v>
      </c>
      <c r="H1202" s="85" t="s">
        <v>338</v>
      </c>
    </row>
    <row r="1203" spans="1:8" outlineLevel="2" x14ac:dyDescent="0.2">
      <c r="A1203" s="132"/>
      <c r="B1203" s="35">
        <v>810090</v>
      </c>
      <c r="C1203" s="5" t="s">
        <v>207</v>
      </c>
      <c r="D1203" s="63" t="s">
        <v>640</v>
      </c>
      <c r="E1203" s="73" t="s">
        <v>329</v>
      </c>
      <c r="F1203" s="47">
        <v>21747</v>
      </c>
      <c r="G1203" s="57">
        <v>126413981.91000001</v>
      </c>
      <c r="H1203" s="85" t="s">
        <v>338</v>
      </c>
    </row>
    <row r="1204" spans="1:8" outlineLevel="3" x14ac:dyDescent="0.2">
      <c r="A1204" s="132"/>
      <c r="B1204" s="35">
        <v>810090</v>
      </c>
      <c r="C1204" s="19" t="s">
        <v>210</v>
      </c>
      <c r="D1204" s="63" t="s">
        <v>706</v>
      </c>
      <c r="E1204" s="73" t="s">
        <v>329</v>
      </c>
      <c r="F1204" s="28">
        <v>21517</v>
      </c>
      <c r="G1204" s="77">
        <v>122796675.62</v>
      </c>
      <c r="H1204" s="85" t="s">
        <v>338</v>
      </c>
    </row>
    <row r="1205" spans="1:8" outlineLevel="3" x14ac:dyDescent="0.2">
      <c r="A1205" s="132"/>
      <c r="B1205" s="35">
        <v>810090</v>
      </c>
      <c r="C1205" s="46" t="s">
        <v>208</v>
      </c>
      <c r="D1205" s="63" t="s">
        <v>707</v>
      </c>
      <c r="E1205" s="73" t="s">
        <v>329</v>
      </c>
      <c r="F1205" s="28">
        <v>230</v>
      </c>
      <c r="G1205" s="69">
        <v>3617306.29</v>
      </c>
      <c r="H1205" s="85" t="s">
        <v>338</v>
      </c>
    </row>
    <row r="1206" spans="1:8" outlineLevel="3" x14ac:dyDescent="0.2">
      <c r="A1206" s="132"/>
      <c r="B1206" s="35">
        <v>810090</v>
      </c>
      <c r="C1206" s="84" t="s">
        <v>759</v>
      </c>
      <c r="D1206" s="63" t="s">
        <v>708</v>
      </c>
      <c r="E1206" s="73" t="s">
        <v>329</v>
      </c>
      <c r="F1206" s="28">
        <v>2476</v>
      </c>
      <c r="G1206" s="69">
        <v>5285269.5999999996</v>
      </c>
      <c r="H1206" s="85" t="s">
        <v>338</v>
      </c>
    </row>
    <row r="1207" spans="1:8" outlineLevel="3" x14ac:dyDescent="0.2">
      <c r="A1207" s="132"/>
      <c r="B1207" s="35">
        <v>810090</v>
      </c>
      <c r="C1207" s="84" t="s">
        <v>760</v>
      </c>
      <c r="D1207" s="63" t="s">
        <v>758</v>
      </c>
      <c r="E1207" s="73" t="s">
        <v>329</v>
      </c>
      <c r="F1207" s="28">
        <v>4836</v>
      </c>
      <c r="G1207" s="69">
        <v>10793468.4</v>
      </c>
      <c r="H1207" s="85" t="s">
        <v>338</v>
      </c>
    </row>
    <row r="1208" spans="1:8" outlineLevel="3" x14ac:dyDescent="0.2">
      <c r="A1208" s="132"/>
      <c r="B1208" s="35">
        <v>810090</v>
      </c>
      <c r="C1208" s="5" t="s">
        <v>576</v>
      </c>
      <c r="D1208" s="63" t="s">
        <v>709</v>
      </c>
      <c r="E1208" s="73" t="s">
        <v>329</v>
      </c>
      <c r="F1208" s="47">
        <v>14712</v>
      </c>
      <c r="G1208" s="57">
        <v>60717963.409999996</v>
      </c>
      <c r="H1208" s="85" t="s">
        <v>338</v>
      </c>
    </row>
    <row r="1209" spans="1:8" outlineLevel="2" x14ac:dyDescent="0.2">
      <c r="A1209" s="132"/>
      <c r="B1209" s="35">
        <v>810090</v>
      </c>
      <c r="C1209" s="46" t="s">
        <v>711</v>
      </c>
      <c r="D1209" s="63" t="s">
        <v>714</v>
      </c>
      <c r="E1209" s="73" t="s">
        <v>329</v>
      </c>
      <c r="F1209" s="28">
        <v>1805</v>
      </c>
      <c r="G1209" s="69">
        <v>11327771.119999999</v>
      </c>
      <c r="H1209" s="85" t="s">
        <v>338</v>
      </c>
    </row>
    <row r="1210" spans="1:8" outlineLevel="2" x14ac:dyDescent="0.2">
      <c r="A1210" s="132"/>
      <c r="B1210" s="35">
        <v>810090</v>
      </c>
      <c r="C1210" s="46" t="s">
        <v>712</v>
      </c>
      <c r="D1210" s="63" t="s">
        <v>715</v>
      </c>
      <c r="E1210" s="73" t="s">
        <v>329</v>
      </c>
      <c r="F1210" s="28">
        <v>4467</v>
      </c>
      <c r="G1210" s="69">
        <v>10584551.460000001</v>
      </c>
      <c r="H1210" s="85" t="s">
        <v>338</v>
      </c>
    </row>
    <row r="1211" spans="1:8" outlineLevel="2" x14ac:dyDescent="0.2">
      <c r="A1211" s="132"/>
      <c r="B1211" s="35">
        <v>810090</v>
      </c>
      <c r="C1211" s="46" t="s">
        <v>713</v>
      </c>
      <c r="D1211" s="63" t="s">
        <v>716</v>
      </c>
      <c r="E1211" s="73" t="s">
        <v>329</v>
      </c>
      <c r="F1211" s="28">
        <v>6509</v>
      </c>
      <c r="G1211" s="69">
        <v>34294438.630000003</v>
      </c>
      <c r="H1211" s="85" t="s">
        <v>338</v>
      </c>
    </row>
    <row r="1212" spans="1:8" hidden="1" outlineLevel="3" x14ac:dyDescent="0.2">
      <c r="A1212" s="132"/>
      <c r="B1212" s="35">
        <v>810090</v>
      </c>
      <c r="C1212" s="5" t="s">
        <v>330</v>
      </c>
      <c r="D1212" s="63" t="s">
        <v>710</v>
      </c>
      <c r="E1212" s="73" t="s">
        <v>329</v>
      </c>
      <c r="F1212" s="47">
        <v>0</v>
      </c>
      <c r="G1212" s="57">
        <v>0</v>
      </c>
      <c r="H1212" s="85" t="s">
        <v>734</v>
      </c>
    </row>
    <row r="1213" spans="1:8" ht="13.5" outlineLevel="3" thickBot="1" x14ac:dyDescent="0.25">
      <c r="A1213" s="132"/>
      <c r="B1213" s="36">
        <v>810090</v>
      </c>
      <c r="C1213" s="5" t="s">
        <v>577</v>
      </c>
      <c r="D1213" s="63" t="s">
        <v>733</v>
      </c>
      <c r="E1213" s="73" t="s">
        <v>329</v>
      </c>
      <c r="F1213" s="47">
        <v>521</v>
      </c>
      <c r="G1213" s="57">
        <v>1199124.43</v>
      </c>
      <c r="H1213" s="85" t="s">
        <v>338</v>
      </c>
    </row>
    <row r="1214" spans="1:8" outlineLevel="1" x14ac:dyDescent="0.2">
      <c r="A1214" s="131">
        <v>810092</v>
      </c>
      <c r="B1214" s="37">
        <v>810092</v>
      </c>
      <c r="C1214" s="38" t="s">
        <v>226</v>
      </c>
      <c r="D1214" s="62" t="s">
        <v>177</v>
      </c>
      <c r="E1214" s="72" t="s">
        <v>329</v>
      </c>
      <c r="F1214" s="50">
        <v>10978</v>
      </c>
      <c r="G1214" s="68">
        <v>25130056.890000001</v>
      </c>
      <c r="H1214" s="85" t="s">
        <v>338</v>
      </c>
    </row>
    <row r="1215" spans="1:8" hidden="1" outlineLevel="2" x14ac:dyDescent="0.2">
      <c r="A1215" s="132"/>
      <c r="B1215" s="35">
        <v>810092</v>
      </c>
      <c r="C1215" s="5" t="s">
        <v>704</v>
      </c>
      <c r="D1215" s="59" t="s">
        <v>149</v>
      </c>
      <c r="E1215" s="73" t="s">
        <v>329</v>
      </c>
      <c r="F1215" s="28">
        <v>0</v>
      </c>
      <c r="G1215" s="69">
        <v>0</v>
      </c>
      <c r="H1215" s="85" t="s">
        <v>734</v>
      </c>
    </row>
    <row r="1216" spans="1:8" ht="13.5" outlineLevel="2" thickBot="1" x14ac:dyDescent="0.25">
      <c r="A1216" s="132"/>
      <c r="B1216" s="35">
        <v>810092</v>
      </c>
      <c r="C1216" s="5" t="s">
        <v>705</v>
      </c>
      <c r="D1216" s="63" t="s">
        <v>150</v>
      </c>
      <c r="E1216" s="73" t="s">
        <v>329</v>
      </c>
      <c r="F1216" s="28">
        <v>10978</v>
      </c>
      <c r="G1216" s="69">
        <v>25130056.890000001</v>
      </c>
      <c r="H1216" s="85" t="s">
        <v>338</v>
      </c>
    </row>
    <row r="1217" spans="1:8" ht="13.5" hidden="1" outlineLevel="2" thickBot="1" x14ac:dyDescent="0.25">
      <c r="A1217" s="132"/>
      <c r="B1217" s="35">
        <v>810092</v>
      </c>
      <c r="C1217" s="5" t="s">
        <v>717</v>
      </c>
      <c r="D1217" s="63" t="s">
        <v>151</v>
      </c>
      <c r="E1217" s="73" t="s">
        <v>329</v>
      </c>
      <c r="F1217" s="28">
        <v>0</v>
      </c>
      <c r="G1217" s="69">
        <v>0</v>
      </c>
      <c r="H1217" s="85" t="s">
        <v>734</v>
      </c>
    </row>
    <row r="1218" spans="1:8" ht="13.5" hidden="1" outlineLevel="2" thickBot="1" x14ac:dyDescent="0.25">
      <c r="A1218" s="132"/>
      <c r="B1218" s="35">
        <v>810092</v>
      </c>
      <c r="C1218" s="5" t="s">
        <v>718</v>
      </c>
      <c r="D1218" s="63" t="s">
        <v>152</v>
      </c>
      <c r="E1218" s="73" t="s">
        <v>329</v>
      </c>
      <c r="F1218" s="28">
        <v>0</v>
      </c>
      <c r="G1218" s="69">
        <v>0</v>
      </c>
      <c r="H1218" s="85" t="s">
        <v>734</v>
      </c>
    </row>
    <row r="1219" spans="1:8" ht="13.5" hidden="1" outlineLevel="2" thickBot="1" x14ac:dyDescent="0.25">
      <c r="A1219" s="132"/>
      <c r="B1219" s="35">
        <v>810092</v>
      </c>
      <c r="C1219" s="5" t="s">
        <v>719</v>
      </c>
      <c r="D1219" s="63" t="s">
        <v>180</v>
      </c>
      <c r="E1219" s="73" t="s">
        <v>329</v>
      </c>
      <c r="F1219" s="28">
        <v>0</v>
      </c>
      <c r="G1219" s="69">
        <v>0</v>
      </c>
      <c r="H1219" s="85" t="s">
        <v>734</v>
      </c>
    </row>
    <row r="1220" spans="1:8" ht="13.5" hidden="1" outlineLevel="2" thickBot="1" x14ac:dyDescent="0.25">
      <c r="A1220" s="132"/>
      <c r="B1220" s="35">
        <v>810092</v>
      </c>
      <c r="C1220" s="5" t="s">
        <v>720</v>
      </c>
      <c r="D1220" s="63" t="s">
        <v>280</v>
      </c>
      <c r="E1220" s="73" t="s">
        <v>329</v>
      </c>
      <c r="F1220" s="28">
        <v>0</v>
      </c>
      <c r="G1220" s="69">
        <v>0</v>
      </c>
      <c r="H1220" s="85" t="s">
        <v>734</v>
      </c>
    </row>
    <row r="1221" spans="1:8" ht="13.5" hidden="1" outlineLevel="2" thickBot="1" x14ac:dyDescent="0.25">
      <c r="A1221" s="132"/>
      <c r="B1221" s="35">
        <v>810092</v>
      </c>
      <c r="C1221" s="5" t="s">
        <v>721</v>
      </c>
      <c r="D1221" s="63" t="s">
        <v>504</v>
      </c>
      <c r="E1221" s="73" t="s">
        <v>329</v>
      </c>
      <c r="F1221" s="28">
        <v>0</v>
      </c>
      <c r="G1221" s="69">
        <v>0</v>
      </c>
      <c r="H1221" s="85" t="s">
        <v>734</v>
      </c>
    </row>
    <row r="1222" spans="1:8" ht="13.5" hidden="1" outlineLevel="2" thickBot="1" x14ac:dyDescent="0.25">
      <c r="A1222" s="132"/>
      <c r="B1222" s="35">
        <v>810092</v>
      </c>
      <c r="C1222" s="5" t="s">
        <v>722</v>
      </c>
      <c r="D1222" s="63" t="s">
        <v>618</v>
      </c>
      <c r="E1222" s="73" t="s">
        <v>329</v>
      </c>
      <c r="F1222" s="28">
        <v>0</v>
      </c>
      <c r="G1222" s="69">
        <v>0</v>
      </c>
      <c r="H1222" s="85" t="s">
        <v>734</v>
      </c>
    </row>
    <row r="1223" spans="1:8" ht="13.5" hidden="1" outlineLevel="2" thickBot="1" x14ac:dyDescent="0.25">
      <c r="A1223" s="132"/>
      <c r="B1223" s="35">
        <v>810092</v>
      </c>
      <c r="C1223" s="5" t="s">
        <v>723</v>
      </c>
      <c r="D1223" s="63" t="s">
        <v>619</v>
      </c>
      <c r="E1223" s="73" t="s">
        <v>329</v>
      </c>
      <c r="F1223" s="28">
        <v>0</v>
      </c>
      <c r="G1223" s="69">
        <v>0</v>
      </c>
      <c r="H1223" s="85" t="s">
        <v>734</v>
      </c>
    </row>
    <row r="1224" spans="1:8" ht="13.5" hidden="1" outlineLevel="2" thickBot="1" x14ac:dyDescent="0.25">
      <c r="A1224" s="132"/>
      <c r="B1224" s="35">
        <v>810092</v>
      </c>
      <c r="C1224" s="5" t="s">
        <v>724</v>
      </c>
      <c r="D1224" s="63" t="s">
        <v>620</v>
      </c>
      <c r="E1224" s="73" t="s">
        <v>329</v>
      </c>
      <c r="F1224" s="28">
        <v>0</v>
      </c>
      <c r="G1224" s="69">
        <v>0</v>
      </c>
      <c r="H1224" s="85" t="s">
        <v>734</v>
      </c>
    </row>
    <row r="1225" spans="1:8" ht="13.5" hidden="1" outlineLevel="2" thickBot="1" x14ac:dyDescent="0.25">
      <c r="A1225" s="132"/>
      <c r="B1225" s="35">
        <v>810092</v>
      </c>
      <c r="C1225" s="5" t="s">
        <v>725</v>
      </c>
      <c r="D1225" s="63" t="s">
        <v>621</v>
      </c>
      <c r="E1225" s="73" t="s">
        <v>329</v>
      </c>
      <c r="F1225" s="28">
        <v>0</v>
      </c>
      <c r="G1225" s="69">
        <v>0</v>
      </c>
      <c r="H1225" s="85" t="s">
        <v>734</v>
      </c>
    </row>
    <row r="1226" spans="1:8" ht="13.5" hidden="1" outlineLevel="2" thickBot="1" x14ac:dyDescent="0.25">
      <c r="A1226" s="132"/>
      <c r="B1226" s="35">
        <v>810092</v>
      </c>
      <c r="C1226" s="5" t="s">
        <v>726</v>
      </c>
      <c r="D1226" s="63" t="s">
        <v>622</v>
      </c>
      <c r="E1226" s="73" t="s">
        <v>329</v>
      </c>
      <c r="F1226" s="28">
        <v>0</v>
      </c>
      <c r="G1226" s="69">
        <v>0</v>
      </c>
      <c r="H1226" s="85" t="s">
        <v>734</v>
      </c>
    </row>
    <row r="1227" spans="1:8" ht="13.5" hidden="1" outlineLevel="2" thickBot="1" x14ac:dyDescent="0.25">
      <c r="A1227" s="132"/>
      <c r="B1227" s="35">
        <v>810092</v>
      </c>
      <c r="C1227" s="5" t="s">
        <v>727</v>
      </c>
      <c r="D1227" s="63" t="s">
        <v>623</v>
      </c>
      <c r="E1227" s="73" t="s">
        <v>329</v>
      </c>
      <c r="F1227" s="28">
        <v>0</v>
      </c>
      <c r="G1227" s="69">
        <v>0</v>
      </c>
      <c r="H1227" s="85" t="s">
        <v>734</v>
      </c>
    </row>
    <row r="1228" spans="1:8" ht="13.5" hidden="1" outlineLevel="2" thickBot="1" x14ac:dyDescent="0.25">
      <c r="A1228" s="132"/>
      <c r="B1228" s="35">
        <v>810092</v>
      </c>
      <c r="C1228" s="5" t="s">
        <v>728</v>
      </c>
      <c r="D1228" s="63" t="s">
        <v>624</v>
      </c>
      <c r="E1228" s="73" t="s">
        <v>329</v>
      </c>
      <c r="F1228" s="28">
        <v>0</v>
      </c>
      <c r="G1228" s="69">
        <v>0</v>
      </c>
      <c r="H1228" s="85" t="s">
        <v>734</v>
      </c>
    </row>
    <row r="1229" spans="1:8" ht="13.5" hidden="1" outlineLevel="2" thickBot="1" x14ac:dyDescent="0.25">
      <c r="A1229" s="132"/>
      <c r="B1229" s="35">
        <v>810092</v>
      </c>
      <c r="C1229" s="5" t="s">
        <v>729</v>
      </c>
      <c r="D1229" s="63" t="s">
        <v>625</v>
      </c>
      <c r="E1229" s="73" t="s">
        <v>329</v>
      </c>
      <c r="F1229" s="28">
        <v>0</v>
      </c>
      <c r="G1229" s="69">
        <v>0</v>
      </c>
      <c r="H1229" s="85" t="s">
        <v>734</v>
      </c>
    </row>
    <row r="1230" spans="1:8" ht="13.5" hidden="1" outlineLevel="2" thickBot="1" x14ac:dyDescent="0.25">
      <c r="A1230" s="132"/>
      <c r="B1230" s="35">
        <v>810092</v>
      </c>
      <c r="C1230" s="5" t="s">
        <v>730</v>
      </c>
      <c r="D1230" s="63" t="s">
        <v>626</v>
      </c>
      <c r="E1230" s="73" t="s">
        <v>329</v>
      </c>
      <c r="F1230" s="28">
        <v>0</v>
      </c>
      <c r="G1230" s="69">
        <v>0</v>
      </c>
      <c r="H1230" s="85" t="s">
        <v>734</v>
      </c>
    </row>
    <row r="1231" spans="1:8" ht="13.5" hidden="1" outlineLevel="2" thickBot="1" x14ac:dyDescent="0.25">
      <c r="A1231" s="132"/>
      <c r="B1231" s="35">
        <v>810092</v>
      </c>
      <c r="C1231" s="5" t="s">
        <v>731</v>
      </c>
      <c r="D1231" s="63" t="s">
        <v>627</v>
      </c>
      <c r="E1231" s="73" t="s">
        <v>329</v>
      </c>
      <c r="F1231" s="28">
        <v>0</v>
      </c>
      <c r="G1231" s="69">
        <v>0</v>
      </c>
      <c r="H1231" s="85" t="s">
        <v>734</v>
      </c>
    </row>
    <row r="1232" spans="1:8" ht="13.5" hidden="1" outlineLevel="2" thickBot="1" x14ac:dyDescent="0.25">
      <c r="A1232" s="132"/>
      <c r="B1232" s="35">
        <v>810092</v>
      </c>
      <c r="C1232" s="5" t="s">
        <v>732</v>
      </c>
      <c r="D1232" s="63" t="s">
        <v>617</v>
      </c>
      <c r="E1232" s="73" t="s">
        <v>329</v>
      </c>
      <c r="F1232" s="28">
        <v>0</v>
      </c>
      <c r="G1232" s="69">
        <v>0</v>
      </c>
      <c r="H1232" s="85" t="s">
        <v>734</v>
      </c>
    </row>
    <row r="1233" spans="1:8" ht="13.5" hidden="1" outlineLevel="2" thickBot="1" x14ac:dyDescent="0.25">
      <c r="A1233" s="132"/>
      <c r="B1233" s="35">
        <v>810092</v>
      </c>
      <c r="C1233" s="46" t="s">
        <v>736</v>
      </c>
      <c r="D1233" s="63" t="s">
        <v>761</v>
      </c>
      <c r="E1233" s="73" t="s">
        <v>329</v>
      </c>
      <c r="F1233" s="28">
        <v>0</v>
      </c>
      <c r="G1233" s="69">
        <v>0</v>
      </c>
      <c r="H1233" s="85" t="s">
        <v>734</v>
      </c>
    </row>
    <row r="1234" spans="1:8" ht="13.5" hidden="1" outlineLevel="2" thickBot="1" x14ac:dyDescent="0.25">
      <c r="A1234" s="132"/>
      <c r="B1234" s="35">
        <v>810092</v>
      </c>
      <c r="C1234" s="5" t="s">
        <v>174</v>
      </c>
      <c r="D1234" s="63" t="s">
        <v>631</v>
      </c>
      <c r="E1234" s="73" t="s">
        <v>329</v>
      </c>
      <c r="F1234" s="47">
        <v>0</v>
      </c>
      <c r="G1234" s="57">
        <v>0</v>
      </c>
      <c r="H1234" s="85" t="s">
        <v>734</v>
      </c>
    </row>
    <row r="1235" spans="1:8" ht="13.5" hidden="1" outlineLevel="2" thickBot="1" x14ac:dyDescent="0.25">
      <c r="A1235" s="132"/>
      <c r="B1235" s="35">
        <v>810092</v>
      </c>
      <c r="C1235" s="46" t="s">
        <v>209</v>
      </c>
      <c r="D1235" s="63" t="s">
        <v>632</v>
      </c>
      <c r="E1235" s="73" t="s">
        <v>329</v>
      </c>
      <c r="F1235" s="28">
        <v>0</v>
      </c>
      <c r="G1235" s="69">
        <v>0</v>
      </c>
      <c r="H1235" s="85" t="s">
        <v>734</v>
      </c>
    </row>
    <row r="1236" spans="1:8" ht="13.5" hidden="1" outlineLevel="2" thickBot="1" x14ac:dyDescent="0.25">
      <c r="A1236" s="132"/>
      <c r="B1236" s="35">
        <v>810092</v>
      </c>
      <c r="C1236" s="46" t="s">
        <v>211</v>
      </c>
      <c r="D1236" s="63" t="s">
        <v>633</v>
      </c>
      <c r="E1236" s="73" t="s">
        <v>329</v>
      </c>
      <c r="F1236" s="28">
        <v>0</v>
      </c>
      <c r="G1236" s="69">
        <v>0</v>
      </c>
      <c r="H1236" s="85" t="s">
        <v>734</v>
      </c>
    </row>
    <row r="1237" spans="1:8" ht="13.5" hidden="1" outlineLevel="2" thickBot="1" x14ac:dyDescent="0.25">
      <c r="A1237" s="132"/>
      <c r="B1237" s="35">
        <v>810092</v>
      </c>
      <c r="C1237" s="5" t="s">
        <v>207</v>
      </c>
      <c r="D1237" s="63" t="s">
        <v>640</v>
      </c>
      <c r="E1237" s="73" t="s">
        <v>329</v>
      </c>
      <c r="F1237" s="47">
        <v>0</v>
      </c>
      <c r="G1237" s="57">
        <v>0</v>
      </c>
      <c r="H1237" s="85" t="s">
        <v>734</v>
      </c>
    </row>
    <row r="1238" spans="1:8" ht="13.5" hidden="1" outlineLevel="2" thickBot="1" x14ac:dyDescent="0.25">
      <c r="A1238" s="132"/>
      <c r="B1238" s="35">
        <v>810092</v>
      </c>
      <c r="C1238" s="46" t="s">
        <v>210</v>
      </c>
      <c r="D1238" s="63" t="s">
        <v>706</v>
      </c>
      <c r="E1238" s="73" t="s">
        <v>329</v>
      </c>
      <c r="F1238" s="28">
        <v>0</v>
      </c>
      <c r="G1238" s="69">
        <v>0</v>
      </c>
      <c r="H1238" s="85" t="s">
        <v>734</v>
      </c>
    </row>
    <row r="1239" spans="1:8" ht="13.5" hidden="1" outlineLevel="2" thickBot="1" x14ac:dyDescent="0.25">
      <c r="A1239" s="132"/>
      <c r="B1239" s="35">
        <v>810092</v>
      </c>
      <c r="C1239" s="46" t="s">
        <v>208</v>
      </c>
      <c r="D1239" s="63" t="s">
        <v>707</v>
      </c>
      <c r="E1239" s="73" t="s">
        <v>329</v>
      </c>
      <c r="F1239" s="28">
        <v>0</v>
      </c>
      <c r="G1239" s="69">
        <v>0</v>
      </c>
      <c r="H1239" s="85" t="s">
        <v>734</v>
      </c>
    </row>
    <row r="1240" spans="1:8" ht="13.5" hidden="1" outlineLevel="2" thickBot="1" x14ac:dyDescent="0.25">
      <c r="A1240" s="132"/>
      <c r="B1240" s="35">
        <v>810092</v>
      </c>
      <c r="C1240" s="84" t="s">
        <v>759</v>
      </c>
      <c r="D1240" s="63" t="s">
        <v>708</v>
      </c>
      <c r="E1240" s="73" t="s">
        <v>329</v>
      </c>
      <c r="F1240" s="28">
        <v>0</v>
      </c>
      <c r="G1240" s="69">
        <v>0</v>
      </c>
      <c r="H1240" s="85" t="s">
        <v>734</v>
      </c>
    </row>
    <row r="1241" spans="1:8" ht="13.5" hidden="1" outlineLevel="2" thickBot="1" x14ac:dyDescent="0.25">
      <c r="A1241" s="132"/>
      <c r="B1241" s="35">
        <v>810092</v>
      </c>
      <c r="C1241" s="84" t="s">
        <v>760</v>
      </c>
      <c r="D1241" s="63" t="s">
        <v>758</v>
      </c>
      <c r="E1241" s="73" t="s">
        <v>329</v>
      </c>
      <c r="F1241" s="28">
        <v>0</v>
      </c>
      <c r="G1241" s="69">
        <v>0</v>
      </c>
      <c r="H1241" s="85" t="s">
        <v>734</v>
      </c>
    </row>
    <row r="1242" spans="1:8" ht="13.5" hidden="1" outlineLevel="2" thickBot="1" x14ac:dyDescent="0.25">
      <c r="A1242" s="132"/>
      <c r="B1242" s="35">
        <v>810092</v>
      </c>
      <c r="C1242" s="5" t="s">
        <v>576</v>
      </c>
      <c r="D1242" s="63" t="s">
        <v>709</v>
      </c>
      <c r="E1242" s="73" t="s">
        <v>329</v>
      </c>
      <c r="F1242" s="47">
        <v>0</v>
      </c>
      <c r="G1242" s="57">
        <v>0</v>
      </c>
      <c r="H1242" s="85" t="s">
        <v>734</v>
      </c>
    </row>
    <row r="1243" spans="1:8" ht="13.5" hidden="1" outlineLevel="2" thickBot="1" x14ac:dyDescent="0.25">
      <c r="A1243" s="132"/>
      <c r="B1243" s="35">
        <v>810092</v>
      </c>
      <c r="C1243" s="46" t="s">
        <v>711</v>
      </c>
      <c r="D1243" s="63" t="s">
        <v>714</v>
      </c>
      <c r="E1243" s="73" t="s">
        <v>329</v>
      </c>
      <c r="F1243" s="28">
        <v>0</v>
      </c>
      <c r="G1243" s="69">
        <v>0</v>
      </c>
      <c r="H1243" s="85" t="s">
        <v>734</v>
      </c>
    </row>
    <row r="1244" spans="1:8" ht="13.5" hidden="1" outlineLevel="2" thickBot="1" x14ac:dyDescent="0.25">
      <c r="A1244" s="132"/>
      <c r="B1244" s="35">
        <v>810092</v>
      </c>
      <c r="C1244" s="46" t="s">
        <v>712</v>
      </c>
      <c r="D1244" s="63" t="s">
        <v>715</v>
      </c>
      <c r="E1244" s="73" t="s">
        <v>329</v>
      </c>
      <c r="F1244" s="28">
        <v>0</v>
      </c>
      <c r="G1244" s="69">
        <v>0</v>
      </c>
      <c r="H1244" s="85" t="s">
        <v>734</v>
      </c>
    </row>
    <row r="1245" spans="1:8" ht="13.5" hidden="1" outlineLevel="2" thickBot="1" x14ac:dyDescent="0.25">
      <c r="A1245" s="132"/>
      <c r="B1245" s="35">
        <v>810092</v>
      </c>
      <c r="C1245" s="46" t="s">
        <v>713</v>
      </c>
      <c r="D1245" s="63" t="s">
        <v>716</v>
      </c>
      <c r="E1245" s="73" t="s">
        <v>329</v>
      </c>
      <c r="F1245" s="28">
        <v>0</v>
      </c>
      <c r="G1245" s="69">
        <v>0</v>
      </c>
      <c r="H1245" s="85" t="s">
        <v>734</v>
      </c>
    </row>
    <row r="1246" spans="1:8" ht="13.5" hidden="1" outlineLevel="2" thickBot="1" x14ac:dyDescent="0.25">
      <c r="A1246" s="132"/>
      <c r="B1246" s="35">
        <v>810092</v>
      </c>
      <c r="C1246" s="5" t="s">
        <v>330</v>
      </c>
      <c r="D1246" s="63" t="s">
        <v>710</v>
      </c>
      <c r="E1246" s="73" t="s">
        <v>329</v>
      </c>
      <c r="F1246" s="47">
        <v>0</v>
      </c>
      <c r="G1246" s="57">
        <v>0</v>
      </c>
      <c r="H1246" s="85" t="s">
        <v>734</v>
      </c>
    </row>
    <row r="1247" spans="1:8" ht="13.5" hidden="1" outlineLevel="2" thickBot="1" x14ac:dyDescent="0.25">
      <c r="A1247" s="140"/>
      <c r="B1247" s="35">
        <v>810092</v>
      </c>
      <c r="C1247" s="5" t="s">
        <v>577</v>
      </c>
      <c r="D1247" s="63" t="s">
        <v>733</v>
      </c>
      <c r="E1247" s="73" t="s">
        <v>329</v>
      </c>
      <c r="F1247" s="47">
        <v>0</v>
      </c>
      <c r="G1247" s="57">
        <v>0</v>
      </c>
      <c r="H1247" s="85" t="s">
        <v>734</v>
      </c>
    </row>
    <row r="1248" spans="1:8" ht="13.5" hidden="1" outlineLevel="1" collapsed="1" thickBot="1" x14ac:dyDescent="0.25">
      <c r="A1248" s="131">
        <v>810325</v>
      </c>
      <c r="B1248" s="37">
        <v>810325</v>
      </c>
      <c r="C1248" s="38" t="s">
        <v>142</v>
      </c>
      <c r="D1248" s="62" t="s">
        <v>177</v>
      </c>
      <c r="E1248" s="72" t="s">
        <v>329</v>
      </c>
      <c r="F1248" s="50">
        <v>0</v>
      </c>
      <c r="G1248" s="68">
        <v>0</v>
      </c>
      <c r="H1248" s="85" t="s">
        <v>734</v>
      </c>
    </row>
    <row r="1249" spans="1:8" ht="13.5" hidden="1" outlineLevel="2" thickBot="1" x14ac:dyDescent="0.25">
      <c r="A1249" s="132"/>
      <c r="B1249" s="35">
        <v>810325</v>
      </c>
      <c r="C1249" s="5" t="s">
        <v>704</v>
      </c>
      <c r="D1249" s="59" t="s">
        <v>149</v>
      </c>
      <c r="E1249" s="73" t="s">
        <v>329</v>
      </c>
      <c r="F1249" s="28">
        <v>0</v>
      </c>
      <c r="G1249" s="69">
        <v>0</v>
      </c>
      <c r="H1249" s="85" t="s">
        <v>734</v>
      </c>
    </row>
    <row r="1250" spans="1:8" ht="13.5" hidden="1" outlineLevel="2" thickBot="1" x14ac:dyDescent="0.25">
      <c r="A1250" s="132"/>
      <c r="B1250" s="35">
        <v>810325</v>
      </c>
      <c r="C1250" s="5" t="s">
        <v>705</v>
      </c>
      <c r="D1250" s="63" t="s">
        <v>150</v>
      </c>
      <c r="E1250" s="73" t="s">
        <v>329</v>
      </c>
      <c r="F1250" s="28">
        <v>0</v>
      </c>
      <c r="G1250" s="69">
        <v>0</v>
      </c>
      <c r="H1250" s="85" t="s">
        <v>734</v>
      </c>
    </row>
    <row r="1251" spans="1:8" ht="13.5" hidden="1" outlineLevel="2" thickBot="1" x14ac:dyDescent="0.25">
      <c r="A1251" s="132"/>
      <c r="B1251" s="35">
        <v>810325</v>
      </c>
      <c r="C1251" s="5" t="s">
        <v>717</v>
      </c>
      <c r="D1251" s="63" t="s">
        <v>151</v>
      </c>
      <c r="E1251" s="73" t="s">
        <v>329</v>
      </c>
      <c r="F1251" s="28">
        <v>0</v>
      </c>
      <c r="G1251" s="69">
        <v>0</v>
      </c>
      <c r="H1251" s="85" t="s">
        <v>734</v>
      </c>
    </row>
    <row r="1252" spans="1:8" ht="13.5" hidden="1" outlineLevel="2" thickBot="1" x14ac:dyDescent="0.25">
      <c r="A1252" s="132"/>
      <c r="B1252" s="35">
        <v>810325</v>
      </c>
      <c r="C1252" s="5" t="s">
        <v>718</v>
      </c>
      <c r="D1252" s="63" t="s">
        <v>152</v>
      </c>
      <c r="E1252" s="73" t="s">
        <v>329</v>
      </c>
      <c r="F1252" s="28">
        <v>0</v>
      </c>
      <c r="G1252" s="69">
        <v>0</v>
      </c>
      <c r="H1252" s="85" t="s">
        <v>734</v>
      </c>
    </row>
    <row r="1253" spans="1:8" ht="13.5" hidden="1" outlineLevel="2" thickBot="1" x14ac:dyDescent="0.25">
      <c r="A1253" s="132"/>
      <c r="B1253" s="35">
        <v>810325</v>
      </c>
      <c r="C1253" s="5" t="s">
        <v>719</v>
      </c>
      <c r="D1253" s="63" t="s">
        <v>180</v>
      </c>
      <c r="E1253" s="73" t="s">
        <v>329</v>
      </c>
      <c r="F1253" s="28">
        <v>0</v>
      </c>
      <c r="G1253" s="69">
        <v>0</v>
      </c>
      <c r="H1253" s="85" t="s">
        <v>734</v>
      </c>
    </row>
    <row r="1254" spans="1:8" ht="13.5" hidden="1" outlineLevel="2" thickBot="1" x14ac:dyDescent="0.25">
      <c r="A1254" s="132"/>
      <c r="B1254" s="35">
        <v>810325</v>
      </c>
      <c r="C1254" s="5" t="s">
        <v>720</v>
      </c>
      <c r="D1254" s="63" t="s">
        <v>280</v>
      </c>
      <c r="E1254" s="73" t="s">
        <v>329</v>
      </c>
      <c r="F1254" s="28">
        <v>0</v>
      </c>
      <c r="G1254" s="69">
        <v>0</v>
      </c>
      <c r="H1254" s="85" t="s">
        <v>734</v>
      </c>
    </row>
    <row r="1255" spans="1:8" ht="13.5" hidden="1" outlineLevel="2" thickBot="1" x14ac:dyDescent="0.25">
      <c r="A1255" s="132"/>
      <c r="B1255" s="35">
        <v>810325</v>
      </c>
      <c r="C1255" s="5" t="s">
        <v>721</v>
      </c>
      <c r="D1255" s="63" t="s">
        <v>504</v>
      </c>
      <c r="E1255" s="73" t="s">
        <v>329</v>
      </c>
      <c r="F1255" s="28">
        <v>0</v>
      </c>
      <c r="G1255" s="69">
        <v>0</v>
      </c>
      <c r="H1255" s="85" t="s">
        <v>734</v>
      </c>
    </row>
    <row r="1256" spans="1:8" ht="13.5" hidden="1" outlineLevel="2" thickBot="1" x14ac:dyDescent="0.25">
      <c r="A1256" s="132"/>
      <c r="B1256" s="35">
        <v>810325</v>
      </c>
      <c r="C1256" s="5" t="s">
        <v>722</v>
      </c>
      <c r="D1256" s="63" t="s">
        <v>618</v>
      </c>
      <c r="E1256" s="73" t="s">
        <v>329</v>
      </c>
      <c r="F1256" s="28">
        <v>0</v>
      </c>
      <c r="G1256" s="69">
        <v>0</v>
      </c>
      <c r="H1256" s="85" t="s">
        <v>734</v>
      </c>
    </row>
    <row r="1257" spans="1:8" ht="13.5" hidden="1" outlineLevel="2" thickBot="1" x14ac:dyDescent="0.25">
      <c r="A1257" s="132"/>
      <c r="B1257" s="35">
        <v>810325</v>
      </c>
      <c r="C1257" s="5" t="s">
        <v>723</v>
      </c>
      <c r="D1257" s="63" t="s">
        <v>619</v>
      </c>
      <c r="E1257" s="73" t="s">
        <v>329</v>
      </c>
      <c r="F1257" s="28">
        <v>0</v>
      </c>
      <c r="G1257" s="69">
        <v>0</v>
      </c>
      <c r="H1257" s="85" t="s">
        <v>734</v>
      </c>
    </row>
    <row r="1258" spans="1:8" ht="13.5" hidden="1" outlineLevel="2" thickBot="1" x14ac:dyDescent="0.25">
      <c r="A1258" s="132"/>
      <c r="B1258" s="35">
        <v>810325</v>
      </c>
      <c r="C1258" s="5" t="s">
        <v>724</v>
      </c>
      <c r="D1258" s="63" t="s">
        <v>620</v>
      </c>
      <c r="E1258" s="73" t="s">
        <v>329</v>
      </c>
      <c r="F1258" s="28">
        <v>0</v>
      </c>
      <c r="G1258" s="69">
        <v>0</v>
      </c>
      <c r="H1258" s="85" t="s">
        <v>734</v>
      </c>
    </row>
    <row r="1259" spans="1:8" ht="13.5" hidden="1" outlineLevel="2" thickBot="1" x14ac:dyDescent="0.25">
      <c r="A1259" s="132"/>
      <c r="B1259" s="35">
        <v>810325</v>
      </c>
      <c r="C1259" s="5" t="s">
        <v>725</v>
      </c>
      <c r="D1259" s="63" t="s">
        <v>621</v>
      </c>
      <c r="E1259" s="73" t="s">
        <v>329</v>
      </c>
      <c r="F1259" s="28">
        <v>0</v>
      </c>
      <c r="G1259" s="69">
        <v>0</v>
      </c>
      <c r="H1259" s="85" t="s">
        <v>734</v>
      </c>
    </row>
    <row r="1260" spans="1:8" ht="13.5" hidden="1" outlineLevel="2" thickBot="1" x14ac:dyDescent="0.25">
      <c r="A1260" s="132"/>
      <c r="B1260" s="35">
        <v>810325</v>
      </c>
      <c r="C1260" s="5" t="s">
        <v>726</v>
      </c>
      <c r="D1260" s="63" t="s">
        <v>622</v>
      </c>
      <c r="E1260" s="73" t="s">
        <v>329</v>
      </c>
      <c r="F1260" s="28">
        <v>0</v>
      </c>
      <c r="G1260" s="69">
        <v>0</v>
      </c>
      <c r="H1260" s="85" t="s">
        <v>734</v>
      </c>
    </row>
    <row r="1261" spans="1:8" ht="13.5" hidden="1" outlineLevel="2" thickBot="1" x14ac:dyDescent="0.25">
      <c r="A1261" s="132"/>
      <c r="B1261" s="35">
        <v>810325</v>
      </c>
      <c r="C1261" s="5" t="s">
        <v>727</v>
      </c>
      <c r="D1261" s="63" t="s">
        <v>623</v>
      </c>
      <c r="E1261" s="73" t="s">
        <v>329</v>
      </c>
      <c r="F1261" s="28">
        <v>0</v>
      </c>
      <c r="G1261" s="69">
        <v>0</v>
      </c>
      <c r="H1261" s="85" t="s">
        <v>734</v>
      </c>
    </row>
    <row r="1262" spans="1:8" ht="13.5" hidden="1" outlineLevel="2" thickBot="1" x14ac:dyDescent="0.25">
      <c r="A1262" s="132"/>
      <c r="B1262" s="35">
        <v>810325</v>
      </c>
      <c r="C1262" s="5" t="s">
        <v>728</v>
      </c>
      <c r="D1262" s="63" t="s">
        <v>624</v>
      </c>
      <c r="E1262" s="73" t="s">
        <v>329</v>
      </c>
      <c r="F1262" s="28">
        <v>0</v>
      </c>
      <c r="G1262" s="69">
        <v>0</v>
      </c>
      <c r="H1262" s="85" t="s">
        <v>734</v>
      </c>
    </row>
    <row r="1263" spans="1:8" ht="13.5" hidden="1" outlineLevel="2" thickBot="1" x14ac:dyDescent="0.25">
      <c r="A1263" s="132"/>
      <c r="B1263" s="35">
        <v>810325</v>
      </c>
      <c r="C1263" s="5" t="s">
        <v>729</v>
      </c>
      <c r="D1263" s="63" t="s">
        <v>625</v>
      </c>
      <c r="E1263" s="73" t="s">
        <v>329</v>
      </c>
      <c r="F1263" s="28">
        <v>0</v>
      </c>
      <c r="G1263" s="69">
        <v>0</v>
      </c>
      <c r="H1263" s="85" t="s">
        <v>734</v>
      </c>
    </row>
    <row r="1264" spans="1:8" ht="13.5" hidden="1" outlineLevel="2" thickBot="1" x14ac:dyDescent="0.25">
      <c r="A1264" s="132"/>
      <c r="B1264" s="35">
        <v>810325</v>
      </c>
      <c r="C1264" s="5" t="s">
        <v>730</v>
      </c>
      <c r="D1264" s="63" t="s">
        <v>626</v>
      </c>
      <c r="E1264" s="73" t="s">
        <v>329</v>
      </c>
      <c r="F1264" s="28">
        <v>0</v>
      </c>
      <c r="G1264" s="69">
        <v>0</v>
      </c>
      <c r="H1264" s="85" t="s">
        <v>734</v>
      </c>
    </row>
    <row r="1265" spans="1:8" ht="13.5" hidden="1" outlineLevel="2" thickBot="1" x14ac:dyDescent="0.25">
      <c r="A1265" s="132"/>
      <c r="B1265" s="35">
        <v>810325</v>
      </c>
      <c r="C1265" s="5" t="s">
        <v>731</v>
      </c>
      <c r="D1265" s="63" t="s">
        <v>627</v>
      </c>
      <c r="E1265" s="73" t="s">
        <v>329</v>
      </c>
      <c r="F1265" s="28">
        <v>0</v>
      </c>
      <c r="G1265" s="69">
        <v>0</v>
      </c>
      <c r="H1265" s="85" t="s">
        <v>734</v>
      </c>
    </row>
    <row r="1266" spans="1:8" ht="13.5" hidden="1" outlineLevel="2" thickBot="1" x14ac:dyDescent="0.25">
      <c r="A1266" s="132"/>
      <c r="B1266" s="35">
        <v>810325</v>
      </c>
      <c r="C1266" s="5" t="s">
        <v>732</v>
      </c>
      <c r="D1266" s="63" t="s">
        <v>617</v>
      </c>
      <c r="E1266" s="73" t="s">
        <v>329</v>
      </c>
      <c r="F1266" s="28">
        <v>0</v>
      </c>
      <c r="G1266" s="69">
        <v>0</v>
      </c>
      <c r="H1266" s="85" t="s">
        <v>734</v>
      </c>
    </row>
    <row r="1267" spans="1:8" ht="13.5" hidden="1" outlineLevel="2" thickBot="1" x14ac:dyDescent="0.25">
      <c r="A1267" s="132"/>
      <c r="B1267" s="35">
        <v>810325</v>
      </c>
      <c r="C1267" s="46" t="s">
        <v>736</v>
      </c>
      <c r="D1267" s="63" t="s">
        <v>761</v>
      </c>
      <c r="E1267" s="73" t="s">
        <v>329</v>
      </c>
      <c r="F1267" s="28">
        <v>0</v>
      </c>
      <c r="G1267" s="69">
        <v>0</v>
      </c>
      <c r="H1267" s="85" t="s">
        <v>734</v>
      </c>
    </row>
    <row r="1268" spans="1:8" ht="13.5" hidden="1" outlineLevel="2" thickBot="1" x14ac:dyDescent="0.25">
      <c r="A1268" s="132"/>
      <c r="B1268" s="35">
        <v>810325</v>
      </c>
      <c r="C1268" s="5" t="s">
        <v>174</v>
      </c>
      <c r="D1268" s="63" t="s">
        <v>631</v>
      </c>
      <c r="E1268" s="73" t="s">
        <v>329</v>
      </c>
      <c r="F1268" s="47">
        <v>0</v>
      </c>
      <c r="G1268" s="57">
        <v>0</v>
      </c>
      <c r="H1268" s="85" t="s">
        <v>734</v>
      </c>
    </row>
    <row r="1269" spans="1:8" ht="13.5" hidden="1" outlineLevel="2" thickBot="1" x14ac:dyDescent="0.25">
      <c r="A1269" s="132"/>
      <c r="B1269" s="35">
        <v>810325</v>
      </c>
      <c r="C1269" s="46" t="s">
        <v>209</v>
      </c>
      <c r="D1269" s="63" t="s">
        <v>632</v>
      </c>
      <c r="E1269" s="73" t="s">
        <v>329</v>
      </c>
      <c r="F1269" s="28">
        <v>0</v>
      </c>
      <c r="G1269" s="69">
        <v>0</v>
      </c>
      <c r="H1269" s="85" t="s">
        <v>734</v>
      </c>
    </row>
    <row r="1270" spans="1:8" ht="13.5" hidden="1" outlineLevel="2" thickBot="1" x14ac:dyDescent="0.25">
      <c r="A1270" s="132"/>
      <c r="B1270" s="35">
        <v>810325</v>
      </c>
      <c r="C1270" s="46" t="s">
        <v>211</v>
      </c>
      <c r="D1270" s="63" t="s">
        <v>633</v>
      </c>
      <c r="E1270" s="73" t="s">
        <v>329</v>
      </c>
      <c r="F1270" s="28">
        <v>0</v>
      </c>
      <c r="G1270" s="69">
        <v>0</v>
      </c>
      <c r="H1270" s="85" t="s">
        <v>734</v>
      </c>
    </row>
    <row r="1271" spans="1:8" ht="13.5" hidden="1" outlineLevel="2" thickBot="1" x14ac:dyDescent="0.25">
      <c r="A1271" s="132"/>
      <c r="B1271" s="35">
        <v>810325</v>
      </c>
      <c r="C1271" s="5" t="s">
        <v>207</v>
      </c>
      <c r="D1271" s="63" t="s">
        <v>640</v>
      </c>
      <c r="E1271" s="73" t="s">
        <v>329</v>
      </c>
      <c r="F1271" s="47">
        <v>0</v>
      </c>
      <c r="G1271" s="57">
        <v>0</v>
      </c>
      <c r="H1271" s="85" t="s">
        <v>734</v>
      </c>
    </row>
    <row r="1272" spans="1:8" ht="13.5" hidden="1" outlineLevel="2" thickBot="1" x14ac:dyDescent="0.25">
      <c r="A1272" s="132"/>
      <c r="B1272" s="35">
        <v>810325</v>
      </c>
      <c r="C1272" s="46" t="s">
        <v>210</v>
      </c>
      <c r="D1272" s="63" t="s">
        <v>706</v>
      </c>
      <c r="E1272" s="73" t="s">
        <v>329</v>
      </c>
      <c r="F1272" s="28">
        <v>0</v>
      </c>
      <c r="G1272" s="69">
        <v>0</v>
      </c>
      <c r="H1272" s="85" t="s">
        <v>734</v>
      </c>
    </row>
    <row r="1273" spans="1:8" ht="13.5" hidden="1" outlineLevel="2" thickBot="1" x14ac:dyDescent="0.25">
      <c r="A1273" s="132"/>
      <c r="B1273" s="35">
        <v>810325</v>
      </c>
      <c r="C1273" s="46" t="s">
        <v>208</v>
      </c>
      <c r="D1273" s="63" t="s">
        <v>707</v>
      </c>
      <c r="E1273" s="73" t="s">
        <v>329</v>
      </c>
      <c r="F1273" s="28">
        <v>0</v>
      </c>
      <c r="G1273" s="69">
        <v>0</v>
      </c>
      <c r="H1273" s="85" t="s">
        <v>734</v>
      </c>
    </row>
    <row r="1274" spans="1:8" ht="13.5" hidden="1" outlineLevel="2" thickBot="1" x14ac:dyDescent="0.25">
      <c r="A1274" s="132"/>
      <c r="B1274" s="35">
        <v>810325</v>
      </c>
      <c r="C1274" s="84" t="s">
        <v>759</v>
      </c>
      <c r="D1274" s="63" t="s">
        <v>708</v>
      </c>
      <c r="E1274" s="73" t="s">
        <v>329</v>
      </c>
      <c r="F1274" s="28">
        <v>0</v>
      </c>
      <c r="G1274" s="69">
        <v>0</v>
      </c>
      <c r="H1274" s="85" t="s">
        <v>734</v>
      </c>
    </row>
    <row r="1275" spans="1:8" ht="13.5" hidden="1" outlineLevel="2" thickBot="1" x14ac:dyDescent="0.25">
      <c r="A1275" s="132"/>
      <c r="B1275" s="35">
        <v>810325</v>
      </c>
      <c r="C1275" s="84" t="s">
        <v>760</v>
      </c>
      <c r="D1275" s="63" t="s">
        <v>758</v>
      </c>
      <c r="E1275" s="73" t="s">
        <v>329</v>
      </c>
      <c r="F1275" s="28">
        <v>0</v>
      </c>
      <c r="G1275" s="69">
        <v>0</v>
      </c>
      <c r="H1275" s="85" t="s">
        <v>734</v>
      </c>
    </row>
    <row r="1276" spans="1:8" ht="13.5" hidden="1" outlineLevel="2" thickBot="1" x14ac:dyDescent="0.25">
      <c r="A1276" s="132"/>
      <c r="B1276" s="35">
        <v>810325</v>
      </c>
      <c r="C1276" s="5" t="s">
        <v>576</v>
      </c>
      <c r="D1276" s="63" t="s">
        <v>709</v>
      </c>
      <c r="E1276" s="73" t="s">
        <v>329</v>
      </c>
      <c r="F1276" s="47">
        <v>0</v>
      </c>
      <c r="G1276" s="57">
        <v>0</v>
      </c>
      <c r="H1276" s="85" t="s">
        <v>734</v>
      </c>
    </row>
    <row r="1277" spans="1:8" ht="13.5" hidden="1" outlineLevel="2" thickBot="1" x14ac:dyDescent="0.25">
      <c r="A1277" s="132"/>
      <c r="B1277" s="35">
        <v>810325</v>
      </c>
      <c r="C1277" s="46" t="s">
        <v>711</v>
      </c>
      <c r="D1277" s="63" t="s">
        <v>714</v>
      </c>
      <c r="E1277" s="73" t="s">
        <v>329</v>
      </c>
      <c r="F1277" s="28">
        <v>0</v>
      </c>
      <c r="G1277" s="69">
        <v>0</v>
      </c>
      <c r="H1277" s="85" t="s">
        <v>734</v>
      </c>
    </row>
    <row r="1278" spans="1:8" ht="13.5" hidden="1" outlineLevel="2" thickBot="1" x14ac:dyDescent="0.25">
      <c r="A1278" s="132"/>
      <c r="B1278" s="35">
        <v>810325</v>
      </c>
      <c r="C1278" s="46" t="s">
        <v>712</v>
      </c>
      <c r="D1278" s="63" t="s">
        <v>715</v>
      </c>
      <c r="E1278" s="73" t="s">
        <v>329</v>
      </c>
      <c r="F1278" s="28">
        <v>0</v>
      </c>
      <c r="G1278" s="69">
        <v>0</v>
      </c>
      <c r="H1278" s="85" t="s">
        <v>734</v>
      </c>
    </row>
    <row r="1279" spans="1:8" ht="13.5" hidden="1" outlineLevel="2" thickBot="1" x14ac:dyDescent="0.25">
      <c r="A1279" s="132"/>
      <c r="B1279" s="35">
        <v>810325</v>
      </c>
      <c r="C1279" s="46" t="s">
        <v>713</v>
      </c>
      <c r="D1279" s="63" t="s">
        <v>716</v>
      </c>
      <c r="E1279" s="73" t="s">
        <v>329</v>
      </c>
      <c r="F1279" s="28">
        <v>0</v>
      </c>
      <c r="G1279" s="69">
        <v>0</v>
      </c>
      <c r="H1279" s="85" t="s">
        <v>734</v>
      </c>
    </row>
    <row r="1280" spans="1:8" ht="13.5" hidden="1" outlineLevel="2" thickBot="1" x14ac:dyDescent="0.25">
      <c r="A1280" s="132"/>
      <c r="B1280" s="35">
        <v>810325</v>
      </c>
      <c r="C1280" s="5" t="s">
        <v>330</v>
      </c>
      <c r="D1280" s="63" t="s">
        <v>710</v>
      </c>
      <c r="E1280" s="73" t="s">
        <v>329</v>
      </c>
      <c r="F1280" s="47">
        <v>0</v>
      </c>
      <c r="G1280" s="57">
        <v>0</v>
      </c>
      <c r="H1280" s="85" t="s">
        <v>734</v>
      </c>
    </row>
    <row r="1281" spans="1:8" ht="13.5" hidden="1" outlineLevel="2" thickBot="1" x14ac:dyDescent="0.25">
      <c r="A1281" s="140"/>
      <c r="B1281" s="35">
        <v>810325</v>
      </c>
      <c r="C1281" s="5" t="s">
        <v>577</v>
      </c>
      <c r="D1281" s="63" t="s">
        <v>733</v>
      </c>
      <c r="E1281" s="73" t="s">
        <v>329</v>
      </c>
      <c r="F1281" s="47">
        <v>0</v>
      </c>
      <c r="G1281" s="57">
        <v>0</v>
      </c>
      <c r="H1281" s="85" t="s">
        <v>734</v>
      </c>
    </row>
    <row r="1282" spans="1:8" ht="12.75" customHeight="1" thickBot="1" x14ac:dyDescent="0.25">
      <c r="A1282" s="24"/>
      <c r="B1282" s="33"/>
      <c r="C1282" s="23" t="s">
        <v>16</v>
      </c>
      <c r="D1282" s="33"/>
      <c r="E1282" s="74"/>
      <c r="F1282" s="26">
        <v>285782</v>
      </c>
      <c r="G1282" s="22">
        <v>688908345.48999989</v>
      </c>
      <c r="H1282" s="85" t="s">
        <v>338</v>
      </c>
    </row>
    <row r="1283" spans="1:8" outlineLevel="1" x14ac:dyDescent="0.2">
      <c r="A1283" s="131">
        <v>810094</v>
      </c>
      <c r="B1283" s="37">
        <v>810094</v>
      </c>
      <c r="C1283" s="38" t="s">
        <v>97</v>
      </c>
      <c r="D1283" s="62" t="s">
        <v>177</v>
      </c>
      <c r="E1283" s="72" t="s">
        <v>278</v>
      </c>
      <c r="F1283" s="50">
        <v>256943</v>
      </c>
      <c r="G1283" s="68">
        <v>582163639.17999995</v>
      </c>
      <c r="H1283" s="85" t="s">
        <v>338</v>
      </c>
    </row>
    <row r="1284" spans="1:8" outlineLevel="2" x14ac:dyDescent="0.2">
      <c r="A1284" s="132"/>
      <c r="B1284" s="35">
        <v>810094</v>
      </c>
      <c r="C1284" s="5" t="s">
        <v>704</v>
      </c>
      <c r="D1284" s="63" t="s">
        <v>149</v>
      </c>
      <c r="E1284" s="73" t="s">
        <v>278</v>
      </c>
      <c r="F1284" s="28">
        <v>26254</v>
      </c>
      <c r="G1284" s="69">
        <v>15807058.030000001</v>
      </c>
      <c r="H1284" s="85" t="s">
        <v>338</v>
      </c>
    </row>
    <row r="1285" spans="1:8" hidden="1" outlineLevel="2" x14ac:dyDescent="0.2">
      <c r="A1285" s="132"/>
      <c r="B1285" s="35">
        <v>810094</v>
      </c>
      <c r="C1285" s="5" t="s">
        <v>705</v>
      </c>
      <c r="D1285" s="63" t="s">
        <v>150</v>
      </c>
      <c r="E1285" s="73" t="s">
        <v>329</v>
      </c>
      <c r="F1285" s="28">
        <v>0</v>
      </c>
      <c r="G1285" s="69">
        <v>0</v>
      </c>
      <c r="H1285" s="85" t="s">
        <v>734</v>
      </c>
    </row>
    <row r="1286" spans="1:8" hidden="1" outlineLevel="2" x14ac:dyDescent="0.2">
      <c r="A1286" s="132"/>
      <c r="B1286" s="35">
        <v>810094</v>
      </c>
      <c r="C1286" s="5" t="s">
        <v>717</v>
      </c>
      <c r="D1286" s="63" t="s">
        <v>151</v>
      </c>
      <c r="E1286" s="73" t="s">
        <v>329</v>
      </c>
      <c r="F1286" s="28">
        <v>0</v>
      </c>
      <c r="G1286" s="69">
        <v>0</v>
      </c>
      <c r="H1286" s="85" t="s">
        <v>734</v>
      </c>
    </row>
    <row r="1287" spans="1:8" outlineLevel="2" x14ac:dyDescent="0.2">
      <c r="A1287" s="132"/>
      <c r="B1287" s="35">
        <v>810094</v>
      </c>
      <c r="C1287" s="5" t="s">
        <v>718</v>
      </c>
      <c r="D1287" s="63" t="s">
        <v>152</v>
      </c>
      <c r="E1287" s="73" t="s">
        <v>278</v>
      </c>
      <c r="F1287" s="28">
        <v>675</v>
      </c>
      <c r="G1287" s="69">
        <v>464056.3</v>
      </c>
      <c r="H1287" s="85" t="s">
        <v>338</v>
      </c>
    </row>
    <row r="1288" spans="1:8" outlineLevel="2" x14ac:dyDescent="0.2">
      <c r="A1288" s="132"/>
      <c r="B1288" s="35">
        <v>810094</v>
      </c>
      <c r="C1288" s="5" t="s">
        <v>719</v>
      </c>
      <c r="D1288" s="63" t="s">
        <v>180</v>
      </c>
      <c r="E1288" s="73" t="s">
        <v>278</v>
      </c>
      <c r="F1288" s="28">
        <v>40480</v>
      </c>
      <c r="G1288" s="69">
        <v>23927640.109999999</v>
      </c>
      <c r="H1288" s="85" t="s">
        <v>338</v>
      </c>
    </row>
    <row r="1289" spans="1:8" outlineLevel="2" x14ac:dyDescent="0.2">
      <c r="A1289" s="132"/>
      <c r="B1289" s="35">
        <v>810094</v>
      </c>
      <c r="C1289" s="5" t="s">
        <v>720</v>
      </c>
      <c r="D1289" s="63" t="s">
        <v>280</v>
      </c>
      <c r="E1289" s="73" t="s">
        <v>278</v>
      </c>
      <c r="F1289" s="28">
        <v>36800</v>
      </c>
      <c r="G1289" s="69">
        <v>21636194.969999999</v>
      </c>
      <c r="H1289" s="85" t="s">
        <v>338</v>
      </c>
    </row>
    <row r="1290" spans="1:8" outlineLevel="2" x14ac:dyDescent="0.2">
      <c r="A1290" s="132"/>
      <c r="B1290" s="35">
        <v>810094</v>
      </c>
      <c r="C1290" s="5" t="s">
        <v>721</v>
      </c>
      <c r="D1290" s="63" t="s">
        <v>504</v>
      </c>
      <c r="E1290" s="73" t="s">
        <v>278</v>
      </c>
      <c r="F1290" s="28">
        <v>2421</v>
      </c>
      <c r="G1290" s="69">
        <v>3231325.01</v>
      </c>
      <c r="H1290" s="85" t="s">
        <v>338</v>
      </c>
    </row>
    <row r="1291" spans="1:8" outlineLevel="2" x14ac:dyDescent="0.2">
      <c r="A1291" s="132"/>
      <c r="B1291" s="35">
        <v>810094</v>
      </c>
      <c r="C1291" s="5" t="s">
        <v>722</v>
      </c>
      <c r="D1291" s="63" t="s">
        <v>618</v>
      </c>
      <c r="E1291" s="73" t="s">
        <v>278</v>
      </c>
      <c r="F1291" s="28">
        <v>369</v>
      </c>
      <c r="G1291" s="69">
        <v>414477.96</v>
      </c>
      <c r="H1291" s="85" t="s">
        <v>338</v>
      </c>
    </row>
    <row r="1292" spans="1:8" outlineLevel="2" x14ac:dyDescent="0.2">
      <c r="A1292" s="132"/>
      <c r="B1292" s="35">
        <v>810094</v>
      </c>
      <c r="C1292" s="5" t="s">
        <v>723</v>
      </c>
      <c r="D1292" s="63" t="s">
        <v>619</v>
      </c>
      <c r="E1292" s="73" t="s">
        <v>278</v>
      </c>
      <c r="F1292" s="28">
        <v>5532</v>
      </c>
      <c r="G1292" s="69">
        <v>3937000.14</v>
      </c>
      <c r="H1292" s="85" t="s">
        <v>338</v>
      </c>
    </row>
    <row r="1293" spans="1:8" outlineLevel="2" x14ac:dyDescent="0.2">
      <c r="A1293" s="132"/>
      <c r="B1293" s="35">
        <v>810094</v>
      </c>
      <c r="C1293" s="5" t="s">
        <v>724</v>
      </c>
      <c r="D1293" s="63" t="s">
        <v>620</v>
      </c>
      <c r="E1293" s="73" t="s">
        <v>278</v>
      </c>
      <c r="F1293" s="28">
        <v>726</v>
      </c>
      <c r="G1293" s="69">
        <v>644100.79</v>
      </c>
      <c r="H1293" s="85" t="s">
        <v>338</v>
      </c>
    </row>
    <row r="1294" spans="1:8" outlineLevel="2" x14ac:dyDescent="0.2">
      <c r="A1294" s="132"/>
      <c r="B1294" s="35">
        <v>810094</v>
      </c>
      <c r="C1294" s="5" t="s">
        <v>725</v>
      </c>
      <c r="D1294" s="63" t="s">
        <v>621</v>
      </c>
      <c r="E1294" s="73" t="s">
        <v>278</v>
      </c>
      <c r="F1294" s="28">
        <v>4926</v>
      </c>
      <c r="G1294" s="69">
        <v>3089558.4299999997</v>
      </c>
      <c r="H1294" s="85" t="s">
        <v>338</v>
      </c>
    </row>
    <row r="1295" spans="1:8" outlineLevel="2" x14ac:dyDescent="0.2">
      <c r="A1295" s="132"/>
      <c r="B1295" s="35">
        <v>810094</v>
      </c>
      <c r="C1295" s="5" t="s">
        <v>726</v>
      </c>
      <c r="D1295" s="63" t="s">
        <v>622</v>
      </c>
      <c r="E1295" s="73" t="s">
        <v>278</v>
      </c>
      <c r="F1295" s="28">
        <v>2172</v>
      </c>
      <c r="G1295" s="69">
        <v>1230887.49</v>
      </c>
      <c r="H1295" s="85" t="s">
        <v>338</v>
      </c>
    </row>
    <row r="1296" spans="1:8" outlineLevel="2" x14ac:dyDescent="0.2">
      <c r="A1296" s="132"/>
      <c r="B1296" s="35">
        <v>810094</v>
      </c>
      <c r="C1296" s="5" t="s">
        <v>727</v>
      </c>
      <c r="D1296" s="63" t="s">
        <v>623</v>
      </c>
      <c r="E1296" s="73" t="s">
        <v>278</v>
      </c>
      <c r="F1296" s="28">
        <v>7965</v>
      </c>
      <c r="G1296" s="69">
        <v>4361611.08</v>
      </c>
      <c r="H1296" s="85" t="s">
        <v>338</v>
      </c>
    </row>
    <row r="1297" spans="1:8" outlineLevel="2" x14ac:dyDescent="0.2">
      <c r="A1297" s="132"/>
      <c r="B1297" s="35">
        <v>810094</v>
      </c>
      <c r="C1297" s="5" t="s">
        <v>728</v>
      </c>
      <c r="D1297" s="63" t="s">
        <v>624</v>
      </c>
      <c r="E1297" s="73" t="s">
        <v>278</v>
      </c>
      <c r="F1297" s="28">
        <v>2643</v>
      </c>
      <c r="G1297" s="69">
        <v>1657674.16</v>
      </c>
      <c r="H1297" s="85" t="s">
        <v>338</v>
      </c>
    </row>
    <row r="1298" spans="1:8" outlineLevel="2" x14ac:dyDescent="0.2">
      <c r="A1298" s="132"/>
      <c r="B1298" s="35">
        <v>810094</v>
      </c>
      <c r="C1298" s="5" t="s">
        <v>729</v>
      </c>
      <c r="D1298" s="63" t="s">
        <v>625</v>
      </c>
      <c r="E1298" s="73" t="s">
        <v>278</v>
      </c>
      <c r="F1298" s="28">
        <v>4878</v>
      </c>
      <c r="G1298" s="69">
        <v>2396438.81</v>
      </c>
      <c r="H1298" s="85" t="s">
        <v>338</v>
      </c>
    </row>
    <row r="1299" spans="1:8" outlineLevel="2" x14ac:dyDescent="0.2">
      <c r="A1299" s="132"/>
      <c r="B1299" s="35">
        <v>810094</v>
      </c>
      <c r="C1299" s="5" t="s">
        <v>730</v>
      </c>
      <c r="D1299" s="63" t="s">
        <v>626</v>
      </c>
      <c r="E1299" s="73" t="s">
        <v>278</v>
      </c>
      <c r="F1299" s="28">
        <v>12085</v>
      </c>
      <c r="G1299" s="69">
        <v>5582748.04</v>
      </c>
      <c r="H1299" s="85" t="s">
        <v>338</v>
      </c>
    </row>
    <row r="1300" spans="1:8" outlineLevel="2" x14ac:dyDescent="0.2">
      <c r="A1300" s="132"/>
      <c r="B1300" s="35">
        <v>810094</v>
      </c>
      <c r="C1300" s="5" t="s">
        <v>731</v>
      </c>
      <c r="D1300" s="63" t="s">
        <v>627</v>
      </c>
      <c r="E1300" s="73" t="s">
        <v>278</v>
      </c>
      <c r="F1300" s="28">
        <v>5382</v>
      </c>
      <c r="G1300" s="69">
        <v>2904973.23</v>
      </c>
      <c r="H1300" s="85" t="s">
        <v>338</v>
      </c>
    </row>
    <row r="1301" spans="1:8" hidden="1" outlineLevel="2" x14ac:dyDescent="0.2">
      <c r="A1301" s="132"/>
      <c r="B1301" s="35">
        <v>810094</v>
      </c>
      <c r="C1301" s="5" t="s">
        <v>732</v>
      </c>
      <c r="D1301" s="63" t="s">
        <v>617</v>
      </c>
      <c r="E1301" s="73" t="s">
        <v>278</v>
      </c>
      <c r="F1301" s="28">
        <v>0</v>
      </c>
      <c r="G1301" s="69">
        <v>0</v>
      </c>
      <c r="H1301" s="85" t="s">
        <v>734</v>
      </c>
    </row>
    <row r="1302" spans="1:8" outlineLevel="2" x14ac:dyDescent="0.2">
      <c r="A1302" s="132"/>
      <c r="B1302" s="35">
        <v>810094</v>
      </c>
      <c r="C1302" s="46" t="s">
        <v>736</v>
      </c>
      <c r="D1302" s="63" t="s">
        <v>761</v>
      </c>
      <c r="E1302" s="73" t="s">
        <v>329</v>
      </c>
      <c r="F1302" s="28">
        <v>45412</v>
      </c>
      <c r="G1302" s="69">
        <v>27040129.879999999</v>
      </c>
      <c r="H1302" s="85" t="s">
        <v>338</v>
      </c>
    </row>
    <row r="1303" spans="1:8" outlineLevel="2" x14ac:dyDescent="0.2">
      <c r="A1303" s="132"/>
      <c r="B1303" s="35">
        <v>810094</v>
      </c>
      <c r="C1303" s="5" t="s">
        <v>174</v>
      </c>
      <c r="D1303" s="63" t="s">
        <v>631</v>
      </c>
      <c r="E1303" s="73" t="s">
        <v>329</v>
      </c>
      <c r="F1303" s="47">
        <v>34537</v>
      </c>
      <c r="G1303" s="57">
        <v>134966059.45999998</v>
      </c>
      <c r="H1303" s="85" t="s">
        <v>338</v>
      </c>
    </row>
    <row r="1304" spans="1:8" outlineLevel="2" x14ac:dyDescent="0.2">
      <c r="A1304" s="132"/>
      <c r="B1304" s="35">
        <v>810094</v>
      </c>
      <c r="C1304" s="46" t="s">
        <v>209</v>
      </c>
      <c r="D1304" s="63" t="s">
        <v>632</v>
      </c>
      <c r="E1304" s="73" t="s">
        <v>329</v>
      </c>
      <c r="F1304" s="28">
        <v>8411</v>
      </c>
      <c r="G1304" s="69">
        <v>20120452.719999999</v>
      </c>
      <c r="H1304" s="85" t="s">
        <v>338</v>
      </c>
    </row>
    <row r="1305" spans="1:8" outlineLevel="2" x14ac:dyDescent="0.2">
      <c r="A1305" s="132"/>
      <c r="B1305" s="35">
        <v>810094</v>
      </c>
      <c r="C1305" s="46" t="s">
        <v>211</v>
      </c>
      <c r="D1305" s="63" t="s">
        <v>633</v>
      </c>
      <c r="E1305" s="73" t="s">
        <v>329</v>
      </c>
      <c r="F1305" s="28">
        <v>26126</v>
      </c>
      <c r="G1305" s="69">
        <v>114845606.73999999</v>
      </c>
      <c r="H1305" s="85" t="s">
        <v>338</v>
      </c>
    </row>
    <row r="1306" spans="1:8" outlineLevel="2" x14ac:dyDescent="0.2">
      <c r="A1306" s="132"/>
      <c r="B1306" s="35">
        <v>810094</v>
      </c>
      <c r="C1306" s="5" t="s">
        <v>207</v>
      </c>
      <c r="D1306" s="63" t="s">
        <v>640</v>
      </c>
      <c r="E1306" s="73" t="s">
        <v>329</v>
      </c>
      <c r="F1306" s="47">
        <v>45097</v>
      </c>
      <c r="G1306" s="57">
        <v>250311349.70999998</v>
      </c>
      <c r="H1306" s="85" t="s">
        <v>338</v>
      </c>
    </row>
    <row r="1307" spans="1:8" outlineLevel="3" x14ac:dyDescent="0.2">
      <c r="A1307" s="132"/>
      <c r="B1307" s="35">
        <v>810094</v>
      </c>
      <c r="C1307" s="19" t="s">
        <v>210</v>
      </c>
      <c r="D1307" s="63" t="s">
        <v>706</v>
      </c>
      <c r="E1307" s="73" t="s">
        <v>329</v>
      </c>
      <c r="F1307" s="28">
        <v>44913</v>
      </c>
      <c r="G1307" s="69">
        <v>247414579.50999999</v>
      </c>
      <c r="H1307" s="85" t="s">
        <v>338</v>
      </c>
    </row>
    <row r="1308" spans="1:8" outlineLevel="3" x14ac:dyDescent="0.2">
      <c r="A1308" s="132"/>
      <c r="B1308" s="35">
        <v>810094</v>
      </c>
      <c r="C1308" s="46" t="s">
        <v>208</v>
      </c>
      <c r="D1308" s="63" t="s">
        <v>707</v>
      </c>
      <c r="E1308" s="73" t="s">
        <v>329</v>
      </c>
      <c r="F1308" s="28">
        <v>184</v>
      </c>
      <c r="G1308" s="69">
        <v>2896770.2</v>
      </c>
      <c r="H1308" s="85" t="s">
        <v>338</v>
      </c>
    </row>
    <row r="1309" spans="1:8" outlineLevel="3" x14ac:dyDescent="0.2">
      <c r="A1309" s="132"/>
      <c r="B1309" s="35">
        <v>810094</v>
      </c>
      <c r="C1309" s="84" t="s">
        <v>759</v>
      </c>
      <c r="D1309" s="63" t="s">
        <v>708</v>
      </c>
      <c r="E1309" s="73" t="s">
        <v>329</v>
      </c>
      <c r="F1309" s="28">
        <v>5403</v>
      </c>
      <c r="G1309" s="69">
        <v>11533243.800000001</v>
      </c>
      <c r="H1309" s="85" t="s">
        <v>338</v>
      </c>
    </row>
    <row r="1310" spans="1:8" outlineLevel="3" x14ac:dyDescent="0.2">
      <c r="A1310" s="132"/>
      <c r="B1310" s="35">
        <v>810094</v>
      </c>
      <c r="C1310" s="84" t="s">
        <v>760</v>
      </c>
      <c r="D1310" s="63" t="s">
        <v>758</v>
      </c>
      <c r="E1310" s="73" t="s">
        <v>329</v>
      </c>
      <c r="F1310" s="28">
        <v>10647</v>
      </c>
      <c r="G1310" s="69">
        <v>23763039.300000001</v>
      </c>
      <c r="H1310" s="85" t="s">
        <v>338</v>
      </c>
    </row>
    <row r="1311" spans="1:8" outlineLevel="3" x14ac:dyDescent="0.2">
      <c r="A1311" s="132"/>
      <c r="B1311" s="35">
        <v>810094</v>
      </c>
      <c r="C1311" s="5" t="s">
        <v>576</v>
      </c>
      <c r="D1311" s="63" t="s">
        <v>709</v>
      </c>
      <c r="E1311" s="73" t="s">
        <v>329</v>
      </c>
      <c r="F1311" s="47">
        <v>22837</v>
      </c>
      <c r="G1311" s="57">
        <v>100298176.70999999</v>
      </c>
      <c r="H1311" s="85" t="s">
        <v>338</v>
      </c>
    </row>
    <row r="1312" spans="1:8" outlineLevel="2" x14ac:dyDescent="0.2">
      <c r="A1312" s="132"/>
      <c r="B1312" s="35">
        <v>810094</v>
      </c>
      <c r="C1312" s="46" t="s">
        <v>711</v>
      </c>
      <c r="D1312" s="63" t="s">
        <v>714</v>
      </c>
      <c r="E1312" s="73" t="s">
        <v>329</v>
      </c>
      <c r="F1312" s="28">
        <v>3247</v>
      </c>
      <c r="G1312" s="69">
        <v>20377436.469999999</v>
      </c>
      <c r="H1312" s="85" t="s">
        <v>338</v>
      </c>
    </row>
    <row r="1313" spans="1:8" outlineLevel="2" x14ac:dyDescent="0.2">
      <c r="A1313" s="132"/>
      <c r="B1313" s="35">
        <v>810094</v>
      </c>
      <c r="C1313" s="46" t="s">
        <v>712</v>
      </c>
      <c r="D1313" s="63" t="s">
        <v>715</v>
      </c>
      <c r="E1313" s="73" t="s">
        <v>329</v>
      </c>
      <c r="F1313" s="28">
        <v>5956</v>
      </c>
      <c r="G1313" s="69">
        <v>14112735.27</v>
      </c>
      <c r="H1313" s="85" t="s">
        <v>338</v>
      </c>
    </row>
    <row r="1314" spans="1:8" outlineLevel="2" x14ac:dyDescent="0.2">
      <c r="A1314" s="132"/>
      <c r="B1314" s="35">
        <v>810094</v>
      </c>
      <c r="C1314" s="46" t="s">
        <v>713</v>
      </c>
      <c r="D1314" s="63" t="s">
        <v>716</v>
      </c>
      <c r="E1314" s="73" t="s">
        <v>329</v>
      </c>
      <c r="F1314" s="28">
        <v>11579</v>
      </c>
      <c r="G1314" s="69">
        <v>61007113.969999999</v>
      </c>
      <c r="H1314" s="85" t="s">
        <v>338</v>
      </c>
    </row>
    <row r="1315" spans="1:8" outlineLevel="3" x14ac:dyDescent="0.2">
      <c r="A1315" s="132"/>
      <c r="B1315" s="35">
        <v>810094</v>
      </c>
      <c r="C1315" s="5" t="s">
        <v>330</v>
      </c>
      <c r="D1315" s="63" t="s">
        <v>710</v>
      </c>
      <c r="E1315" s="73" t="s">
        <v>329</v>
      </c>
      <c r="F1315" s="47">
        <v>3680</v>
      </c>
      <c r="G1315" s="57">
        <v>2623266.84</v>
      </c>
      <c r="H1315" s="85" t="s">
        <v>338</v>
      </c>
    </row>
    <row r="1316" spans="1:8" ht="13.5" outlineLevel="3" thickBot="1" x14ac:dyDescent="0.25">
      <c r="A1316" s="140"/>
      <c r="B1316" s="36">
        <v>810094</v>
      </c>
      <c r="C1316" s="5" t="s">
        <v>577</v>
      </c>
      <c r="D1316" s="63" t="s">
        <v>733</v>
      </c>
      <c r="E1316" s="73" t="s">
        <v>329</v>
      </c>
      <c r="F1316" s="47">
        <v>1164</v>
      </c>
      <c r="G1316" s="57">
        <v>2679041.91</v>
      </c>
      <c r="H1316" s="85" t="s">
        <v>338</v>
      </c>
    </row>
    <row r="1317" spans="1:8" outlineLevel="1" x14ac:dyDescent="0.2">
      <c r="A1317" s="131">
        <v>810095</v>
      </c>
      <c r="B1317" s="37">
        <v>810095</v>
      </c>
      <c r="C1317" s="38" t="s">
        <v>98</v>
      </c>
      <c r="D1317" s="62" t="s">
        <v>177</v>
      </c>
      <c r="E1317" s="72" t="s">
        <v>329</v>
      </c>
      <c r="F1317" s="50">
        <v>28789</v>
      </c>
      <c r="G1317" s="68">
        <v>76056521.230000004</v>
      </c>
      <c r="H1317" s="85" t="s">
        <v>338</v>
      </c>
    </row>
    <row r="1318" spans="1:8" hidden="1" outlineLevel="2" x14ac:dyDescent="0.2">
      <c r="A1318" s="132"/>
      <c r="B1318" s="35">
        <v>810095</v>
      </c>
      <c r="C1318" s="5" t="s">
        <v>704</v>
      </c>
      <c r="D1318" s="59" t="s">
        <v>149</v>
      </c>
      <c r="E1318" s="73" t="s">
        <v>329</v>
      </c>
      <c r="F1318" s="28">
        <v>0</v>
      </c>
      <c r="G1318" s="69">
        <v>0</v>
      </c>
      <c r="H1318" s="85" t="s">
        <v>734</v>
      </c>
    </row>
    <row r="1319" spans="1:8" ht="13.5" outlineLevel="2" thickBot="1" x14ac:dyDescent="0.25">
      <c r="A1319" s="132"/>
      <c r="B1319" s="35">
        <v>810095</v>
      </c>
      <c r="C1319" s="5" t="s">
        <v>705</v>
      </c>
      <c r="D1319" s="63" t="s">
        <v>150</v>
      </c>
      <c r="E1319" s="73" t="s">
        <v>329</v>
      </c>
      <c r="F1319" s="28">
        <v>28789</v>
      </c>
      <c r="G1319" s="69">
        <v>76056521.230000004</v>
      </c>
      <c r="H1319" s="85" t="s">
        <v>338</v>
      </c>
    </row>
    <row r="1320" spans="1:8" ht="13.5" hidden="1" outlineLevel="2" thickBot="1" x14ac:dyDescent="0.25">
      <c r="A1320" s="132"/>
      <c r="B1320" s="35">
        <v>810095</v>
      </c>
      <c r="C1320" s="5" t="s">
        <v>717</v>
      </c>
      <c r="D1320" s="63" t="s">
        <v>151</v>
      </c>
      <c r="E1320" s="73" t="s">
        <v>329</v>
      </c>
      <c r="F1320" s="28">
        <v>0</v>
      </c>
      <c r="G1320" s="69">
        <v>0</v>
      </c>
      <c r="H1320" s="85" t="s">
        <v>734</v>
      </c>
    </row>
    <row r="1321" spans="1:8" ht="13.5" hidden="1" outlineLevel="2" thickBot="1" x14ac:dyDescent="0.25">
      <c r="A1321" s="132"/>
      <c r="B1321" s="35">
        <v>810095</v>
      </c>
      <c r="C1321" s="5" t="s">
        <v>718</v>
      </c>
      <c r="D1321" s="63" t="s">
        <v>152</v>
      </c>
      <c r="E1321" s="73" t="s">
        <v>329</v>
      </c>
      <c r="F1321" s="28">
        <v>0</v>
      </c>
      <c r="G1321" s="69">
        <v>0</v>
      </c>
      <c r="H1321" s="85" t="s">
        <v>734</v>
      </c>
    </row>
    <row r="1322" spans="1:8" ht="13.5" hidden="1" outlineLevel="2" thickBot="1" x14ac:dyDescent="0.25">
      <c r="A1322" s="132"/>
      <c r="B1322" s="35">
        <v>810095</v>
      </c>
      <c r="C1322" s="5" t="s">
        <v>719</v>
      </c>
      <c r="D1322" s="63" t="s">
        <v>180</v>
      </c>
      <c r="E1322" s="73" t="s">
        <v>329</v>
      </c>
      <c r="F1322" s="28">
        <v>0</v>
      </c>
      <c r="G1322" s="69">
        <v>0</v>
      </c>
      <c r="H1322" s="85" t="s">
        <v>734</v>
      </c>
    </row>
    <row r="1323" spans="1:8" ht="13.5" hidden="1" outlineLevel="2" thickBot="1" x14ac:dyDescent="0.25">
      <c r="A1323" s="132"/>
      <c r="B1323" s="35">
        <v>810095</v>
      </c>
      <c r="C1323" s="5" t="s">
        <v>720</v>
      </c>
      <c r="D1323" s="63" t="s">
        <v>280</v>
      </c>
      <c r="E1323" s="73" t="s">
        <v>329</v>
      </c>
      <c r="F1323" s="28">
        <v>0</v>
      </c>
      <c r="G1323" s="69">
        <v>0</v>
      </c>
      <c r="H1323" s="85" t="s">
        <v>734</v>
      </c>
    </row>
    <row r="1324" spans="1:8" ht="13.5" hidden="1" outlineLevel="2" thickBot="1" x14ac:dyDescent="0.25">
      <c r="A1324" s="132"/>
      <c r="B1324" s="35">
        <v>810095</v>
      </c>
      <c r="C1324" s="5" t="s">
        <v>721</v>
      </c>
      <c r="D1324" s="63" t="s">
        <v>504</v>
      </c>
      <c r="E1324" s="73" t="s">
        <v>329</v>
      </c>
      <c r="F1324" s="28">
        <v>0</v>
      </c>
      <c r="G1324" s="69">
        <v>0</v>
      </c>
      <c r="H1324" s="85" t="s">
        <v>734</v>
      </c>
    </row>
    <row r="1325" spans="1:8" ht="13.5" hidden="1" outlineLevel="2" thickBot="1" x14ac:dyDescent="0.25">
      <c r="A1325" s="132"/>
      <c r="B1325" s="35">
        <v>810095</v>
      </c>
      <c r="C1325" s="5" t="s">
        <v>722</v>
      </c>
      <c r="D1325" s="63" t="s">
        <v>618</v>
      </c>
      <c r="E1325" s="73" t="s">
        <v>329</v>
      </c>
      <c r="F1325" s="28">
        <v>0</v>
      </c>
      <c r="G1325" s="69">
        <v>0</v>
      </c>
      <c r="H1325" s="85" t="s">
        <v>734</v>
      </c>
    </row>
    <row r="1326" spans="1:8" ht="13.5" hidden="1" outlineLevel="2" thickBot="1" x14ac:dyDescent="0.25">
      <c r="A1326" s="132"/>
      <c r="B1326" s="35">
        <v>810095</v>
      </c>
      <c r="C1326" s="5" t="s">
        <v>723</v>
      </c>
      <c r="D1326" s="63" t="s">
        <v>619</v>
      </c>
      <c r="E1326" s="73" t="s">
        <v>329</v>
      </c>
      <c r="F1326" s="28">
        <v>0</v>
      </c>
      <c r="G1326" s="69">
        <v>0</v>
      </c>
      <c r="H1326" s="85" t="s">
        <v>734</v>
      </c>
    </row>
    <row r="1327" spans="1:8" ht="13.5" hidden="1" outlineLevel="2" thickBot="1" x14ac:dyDescent="0.25">
      <c r="A1327" s="132"/>
      <c r="B1327" s="35">
        <v>810095</v>
      </c>
      <c r="C1327" s="5" t="s">
        <v>724</v>
      </c>
      <c r="D1327" s="63" t="s">
        <v>620</v>
      </c>
      <c r="E1327" s="73" t="s">
        <v>329</v>
      </c>
      <c r="F1327" s="28">
        <v>0</v>
      </c>
      <c r="G1327" s="69">
        <v>0</v>
      </c>
      <c r="H1327" s="85" t="s">
        <v>734</v>
      </c>
    </row>
    <row r="1328" spans="1:8" ht="13.5" hidden="1" outlineLevel="2" thickBot="1" x14ac:dyDescent="0.25">
      <c r="A1328" s="132"/>
      <c r="B1328" s="35">
        <v>810095</v>
      </c>
      <c r="C1328" s="5" t="s">
        <v>725</v>
      </c>
      <c r="D1328" s="63" t="s">
        <v>621</v>
      </c>
      <c r="E1328" s="73" t="s">
        <v>329</v>
      </c>
      <c r="F1328" s="28">
        <v>0</v>
      </c>
      <c r="G1328" s="69">
        <v>0</v>
      </c>
      <c r="H1328" s="85" t="s">
        <v>734</v>
      </c>
    </row>
    <row r="1329" spans="1:8" ht="13.5" hidden="1" outlineLevel="2" thickBot="1" x14ac:dyDescent="0.25">
      <c r="A1329" s="132"/>
      <c r="B1329" s="35">
        <v>810095</v>
      </c>
      <c r="C1329" s="5" t="s">
        <v>726</v>
      </c>
      <c r="D1329" s="63" t="s">
        <v>622</v>
      </c>
      <c r="E1329" s="73" t="s">
        <v>329</v>
      </c>
      <c r="F1329" s="28">
        <v>0</v>
      </c>
      <c r="G1329" s="69">
        <v>0</v>
      </c>
      <c r="H1329" s="85" t="s">
        <v>734</v>
      </c>
    </row>
    <row r="1330" spans="1:8" ht="13.5" hidden="1" outlineLevel="2" thickBot="1" x14ac:dyDescent="0.25">
      <c r="A1330" s="132"/>
      <c r="B1330" s="35">
        <v>810095</v>
      </c>
      <c r="C1330" s="5" t="s">
        <v>727</v>
      </c>
      <c r="D1330" s="63" t="s">
        <v>623</v>
      </c>
      <c r="E1330" s="73" t="s">
        <v>329</v>
      </c>
      <c r="F1330" s="28">
        <v>0</v>
      </c>
      <c r="G1330" s="69">
        <v>0</v>
      </c>
      <c r="H1330" s="85" t="s">
        <v>734</v>
      </c>
    </row>
    <row r="1331" spans="1:8" ht="13.5" hidden="1" outlineLevel="2" thickBot="1" x14ac:dyDescent="0.25">
      <c r="A1331" s="132"/>
      <c r="B1331" s="35">
        <v>810095</v>
      </c>
      <c r="C1331" s="5" t="s">
        <v>728</v>
      </c>
      <c r="D1331" s="63" t="s">
        <v>624</v>
      </c>
      <c r="E1331" s="73" t="s">
        <v>329</v>
      </c>
      <c r="F1331" s="28">
        <v>0</v>
      </c>
      <c r="G1331" s="69">
        <v>0</v>
      </c>
      <c r="H1331" s="85" t="s">
        <v>734</v>
      </c>
    </row>
    <row r="1332" spans="1:8" ht="13.5" hidden="1" outlineLevel="2" thickBot="1" x14ac:dyDescent="0.25">
      <c r="A1332" s="132"/>
      <c r="B1332" s="35">
        <v>810095</v>
      </c>
      <c r="C1332" s="5" t="s">
        <v>729</v>
      </c>
      <c r="D1332" s="63" t="s">
        <v>625</v>
      </c>
      <c r="E1332" s="73" t="s">
        <v>329</v>
      </c>
      <c r="F1332" s="28">
        <v>0</v>
      </c>
      <c r="G1332" s="69">
        <v>0</v>
      </c>
      <c r="H1332" s="85" t="s">
        <v>734</v>
      </c>
    </row>
    <row r="1333" spans="1:8" ht="13.5" hidden="1" outlineLevel="2" thickBot="1" x14ac:dyDescent="0.25">
      <c r="A1333" s="132"/>
      <c r="B1333" s="35">
        <v>810095</v>
      </c>
      <c r="C1333" s="5" t="s">
        <v>730</v>
      </c>
      <c r="D1333" s="63" t="s">
        <v>626</v>
      </c>
      <c r="E1333" s="73" t="s">
        <v>329</v>
      </c>
      <c r="F1333" s="28">
        <v>0</v>
      </c>
      <c r="G1333" s="69">
        <v>0</v>
      </c>
      <c r="H1333" s="85" t="s">
        <v>734</v>
      </c>
    </row>
    <row r="1334" spans="1:8" ht="13.5" hidden="1" outlineLevel="2" thickBot="1" x14ac:dyDescent="0.25">
      <c r="A1334" s="132"/>
      <c r="B1334" s="35">
        <v>810095</v>
      </c>
      <c r="C1334" s="5" t="s">
        <v>731</v>
      </c>
      <c r="D1334" s="63" t="s">
        <v>627</v>
      </c>
      <c r="E1334" s="73" t="s">
        <v>329</v>
      </c>
      <c r="F1334" s="28">
        <v>0</v>
      </c>
      <c r="G1334" s="69">
        <v>0</v>
      </c>
      <c r="H1334" s="85" t="s">
        <v>734</v>
      </c>
    </row>
    <row r="1335" spans="1:8" ht="13.5" hidden="1" outlineLevel="2" thickBot="1" x14ac:dyDescent="0.25">
      <c r="A1335" s="132"/>
      <c r="B1335" s="35">
        <v>810095</v>
      </c>
      <c r="C1335" s="5" t="s">
        <v>732</v>
      </c>
      <c r="D1335" s="63" t="s">
        <v>617</v>
      </c>
      <c r="E1335" s="73" t="s">
        <v>329</v>
      </c>
      <c r="F1335" s="28">
        <v>0</v>
      </c>
      <c r="G1335" s="69">
        <v>0</v>
      </c>
      <c r="H1335" s="85" t="s">
        <v>734</v>
      </c>
    </row>
    <row r="1336" spans="1:8" ht="13.5" hidden="1" outlineLevel="2" thickBot="1" x14ac:dyDescent="0.25">
      <c r="A1336" s="132"/>
      <c r="B1336" s="35">
        <v>810095</v>
      </c>
      <c r="C1336" s="46" t="s">
        <v>736</v>
      </c>
      <c r="D1336" s="63" t="s">
        <v>761</v>
      </c>
      <c r="E1336" s="73" t="s">
        <v>329</v>
      </c>
      <c r="F1336" s="28">
        <v>0</v>
      </c>
      <c r="G1336" s="69">
        <v>0</v>
      </c>
      <c r="H1336" s="85" t="s">
        <v>734</v>
      </c>
    </row>
    <row r="1337" spans="1:8" ht="13.5" hidden="1" outlineLevel="2" thickBot="1" x14ac:dyDescent="0.25">
      <c r="A1337" s="132"/>
      <c r="B1337" s="35">
        <v>810095</v>
      </c>
      <c r="C1337" s="5" t="s">
        <v>174</v>
      </c>
      <c r="D1337" s="63" t="s">
        <v>631</v>
      </c>
      <c r="E1337" s="73" t="s">
        <v>329</v>
      </c>
      <c r="F1337" s="47">
        <v>0</v>
      </c>
      <c r="G1337" s="57">
        <v>0</v>
      </c>
      <c r="H1337" s="85" t="s">
        <v>734</v>
      </c>
    </row>
    <row r="1338" spans="1:8" ht="13.5" hidden="1" outlineLevel="2" thickBot="1" x14ac:dyDescent="0.25">
      <c r="A1338" s="132"/>
      <c r="B1338" s="35">
        <v>810095</v>
      </c>
      <c r="C1338" s="46" t="s">
        <v>209</v>
      </c>
      <c r="D1338" s="63" t="s">
        <v>632</v>
      </c>
      <c r="E1338" s="73" t="s">
        <v>329</v>
      </c>
      <c r="F1338" s="28">
        <v>0</v>
      </c>
      <c r="G1338" s="69">
        <v>0</v>
      </c>
      <c r="H1338" s="85" t="s">
        <v>734</v>
      </c>
    </row>
    <row r="1339" spans="1:8" ht="13.5" hidden="1" outlineLevel="2" thickBot="1" x14ac:dyDescent="0.25">
      <c r="A1339" s="132"/>
      <c r="B1339" s="35">
        <v>810095</v>
      </c>
      <c r="C1339" s="46" t="s">
        <v>211</v>
      </c>
      <c r="D1339" s="63" t="s">
        <v>633</v>
      </c>
      <c r="E1339" s="73" t="s">
        <v>329</v>
      </c>
      <c r="F1339" s="28">
        <v>0</v>
      </c>
      <c r="G1339" s="69">
        <v>0</v>
      </c>
      <c r="H1339" s="85" t="s">
        <v>734</v>
      </c>
    </row>
    <row r="1340" spans="1:8" ht="13.5" hidden="1" outlineLevel="2" thickBot="1" x14ac:dyDescent="0.25">
      <c r="A1340" s="132"/>
      <c r="B1340" s="35">
        <v>810095</v>
      </c>
      <c r="C1340" s="5" t="s">
        <v>207</v>
      </c>
      <c r="D1340" s="63" t="s">
        <v>640</v>
      </c>
      <c r="E1340" s="73" t="s">
        <v>329</v>
      </c>
      <c r="F1340" s="47">
        <v>0</v>
      </c>
      <c r="G1340" s="57">
        <v>0</v>
      </c>
      <c r="H1340" s="85" t="s">
        <v>734</v>
      </c>
    </row>
    <row r="1341" spans="1:8" ht="13.5" hidden="1" outlineLevel="2" thickBot="1" x14ac:dyDescent="0.25">
      <c r="A1341" s="132"/>
      <c r="B1341" s="35">
        <v>810095</v>
      </c>
      <c r="C1341" s="46" t="s">
        <v>210</v>
      </c>
      <c r="D1341" s="63" t="s">
        <v>706</v>
      </c>
      <c r="E1341" s="73" t="s">
        <v>329</v>
      </c>
      <c r="F1341" s="28">
        <v>0</v>
      </c>
      <c r="G1341" s="69">
        <v>0</v>
      </c>
      <c r="H1341" s="85" t="s">
        <v>734</v>
      </c>
    </row>
    <row r="1342" spans="1:8" ht="13.5" hidden="1" outlineLevel="2" thickBot="1" x14ac:dyDescent="0.25">
      <c r="A1342" s="132"/>
      <c r="B1342" s="35">
        <v>810095</v>
      </c>
      <c r="C1342" s="46" t="s">
        <v>208</v>
      </c>
      <c r="D1342" s="63" t="s">
        <v>707</v>
      </c>
      <c r="E1342" s="73" t="s">
        <v>329</v>
      </c>
      <c r="F1342" s="28">
        <v>0</v>
      </c>
      <c r="G1342" s="69">
        <v>0</v>
      </c>
      <c r="H1342" s="85" t="s">
        <v>734</v>
      </c>
    </row>
    <row r="1343" spans="1:8" ht="13.5" hidden="1" outlineLevel="2" thickBot="1" x14ac:dyDescent="0.25">
      <c r="A1343" s="132"/>
      <c r="B1343" s="35">
        <v>810095</v>
      </c>
      <c r="C1343" s="84" t="s">
        <v>759</v>
      </c>
      <c r="D1343" s="63" t="s">
        <v>708</v>
      </c>
      <c r="E1343" s="73" t="s">
        <v>329</v>
      </c>
      <c r="F1343" s="28">
        <v>0</v>
      </c>
      <c r="G1343" s="69">
        <v>0</v>
      </c>
      <c r="H1343" s="85" t="s">
        <v>734</v>
      </c>
    </row>
    <row r="1344" spans="1:8" ht="13.5" hidden="1" outlineLevel="2" thickBot="1" x14ac:dyDescent="0.25">
      <c r="A1344" s="132"/>
      <c r="B1344" s="35">
        <v>810095</v>
      </c>
      <c r="C1344" s="84" t="s">
        <v>760</v>
      </c>
      <c r="D1344" s="63" t="s">
        <v>758</v>
      </c>
      <c r="E1344" s="73" t="s">
        <v>329</v>
      </c>
      <c r="F1344" s="28">
        <v>0</v>
      </c>
      <c r="G1344" s="69">
        <v>0</v>
      </c>
      <c r="H1344" s="85" t="s">
        <v>734</v>
      </c>
    </row>
    <row r="1345" spans="1:8" ht="13.5" hidden="1" outlineLevel="2" thickBot="1" x14ac:dyDescent="0.25">
      <c r="A1345" s="132"/>
      <c r="B1345" s="35">
        <v>810095</v>
      </c>
      <c r="C1345" s="5" t="s">
        <v>576</v>
      </c>
      <c r="D1345" s="63" t="s">
        <v>709</v>
      </c>
      <c r="E1345" s="73" t="s">
        <v>329</v>
      </c>
      <c r="F1345" s="47">
        <v>0</v>
      </c>
      <c r="G1345" s="57">
        <v>0</v>
      </c>
      <c r="H1345" s="85" t="s">
        <v>734</v>
      </c>
    </row>
    <row r="1346" spans="1:8" ht="13.5" hidden="1" outlineLevel="2" thickBot="1" x14ac:dyDescent="0.25">
      <c r="A1346" s="132"/>
      <c r="B1346" s="35">
        <v>810095</v>
      </c>
      <c r="C1346" s="46" t="s">
        <v>711</v>
      </c>
      <c r="D1346" s="63" t="s">
        <v>714</v>
      </c>
      <c r="E1346" s="73" t="s">
        <v>329</v>
      </c>
      <c r="F1346" s="28">
        <v>0</v>
      </c>
      <c r="G1346" s="69">
        <v>0</v>
      </c>
      <c r="H1346" s="85" t="s">
        <v>734</v>
      </c>
    </row>
    <row r="1347" spans="1:8" ht="13.5" hidden="1" outlineLevel="2" thickBot="1" x14ac:dyDescent="0.25">
      <c r="A1347" s="132"/>
      <c r="B1347" s="35">
        <v>810095</v>
      </c>
      <c r="C1347" s="46" t="s">
        <v>712</v>
      </c>
      <c r="D1347" s="63" t="s">
        <v>715</v>
      </c>
      <c r="E1347" s="73" t="s">
        <v>329</v>
      </c>
      <c r="F1347" s="28">
        <v>0</v>
      </c>
      <c r="G1347" s="69">
        <v>0</v>
      </c>
      <c r="H1347" s="85" t="s">
        <v>734</v>
      </c>
    </row>
    <row r="1348" spans="1:8" ht="13.5" hidden="1" outlineLevel="2" thickBot="1" x14ac:dyDescent="0.25">
      <c r="A1348" s="132"/>
      <c r="B1348" s="35">
        <v>810095</v>
      </c>
      <c r="C1348" s="46" t="s">
        <v>713</v>
      </c>
      <c r="D1348" s="63" t="s">
        <v>716</v>
      </c>
      <c r="E1348" s="73" t="s">
        <v>329</v>
      </c>
      <c r="F1348" s="28">
        <v>0</v>
      </c>
      <c r="G1348" s="69">
        <v>0</v>
      </c>
      <c r="H1348" s="85" t="s">
        <v>734</v>
      </c>
    </row>
    <row r="1349" spans="1:8" ht="13.5" hidden="1" outlineLevel="2" thickBot="1" x14ac:dyDescent="0.25">
      <c r="A1349" s="132"/>
      <c r="B1349" s="35">
        <v>810095</v>
      </c>
      <c r="C1349" s="5" t="s">
        <v>330</v>
      </c>
      <c r="D1349" s="63" t="s">
        <v>710</v>
      </c>
      <c r="E1349" s="73" t="s">
        <v>329</v>
      </c>
      <c r="F1349" s="47">
        <v>0</v>
      </c>
      <c r="G1349" s="57">
        <v>0</v>
      </c>
      <c r="H1349" s="85" t="s">
        <v>734</v>
      </c>
    </row>
    <row r="1350" spans="1:8" ht="13.5" hidden="1" outlineLevel="2" thickBot="1" x14ac:dyDescent="0.25">
      <c r="A1350" s="140"/>
      <c r="B1350" s="35">
        <v>810095</v>
      </c>
      <c r="C1350" s="5" t="s">
        <v>577</v>
      </c>
      <c r="D1350" s="63" t="s">
        <v>733</v>
      </c>
      <c r="E1350" s="73" t="s">
        <v>329</v>
      </c>
      <c r="F1350" s="47">
        <v>0</v>
      </c>
      <c r="G1350" s="57">
        <v>0</v>
      </c>
      <c r="H1350" s="85" t="s">
        <v>734</v>
      </c>
    </row>
    <row r="1351" spans="1:8" ht="13.5" hidden="1" outlineLevel="1" collapsed="1" thickBot="1" x14ac:dyDescent="0.25">
      <c r="A1351" s="131">
        <v>810184</v>
      </c>
      <c r="B1351" s="37">
        <v>810184</v>
      </c>
      <c r="C1351" s="38" t="s">
        <v>99</v>
      </c>
      <c r="D1351" s="62" t="s">
        <v>177</v>
      </c>
      <c r="E1351" s="72" t="s">
        <v>278</v>
      </c>
      <c r="F1351" s="50">
        <v>0</v>
      </c>
      <c r="G1351" s="68">
        <v>0</v>
      </c>
      <c r="H1351" s="85" t="s">
        <v>734</v>
      </c>
    </row>
    <row r="1352" spans="1:8" ht="13.5" hidden="1" outlineLevel="2" thickBot="1" x14ac:dyDescent="0.25">
      <c r="A1352" s="132"/>
      <c r="B1352" s="35">
        <v>810184</v>
      </c>
      <c r="C1352" s="5" t="s">
        <v>704</v>
      </c>
      <c r="D1352" s="59" t="s">
        <v>149</v>
      </c>
      <c r="E1352" s="73" t="s">
        <v>278</v>
      </c>
      <c r="F1352" s="28">
        <v>0</v>
      </c>
      <c r="G1352" s="69">
        <v>0</v>
      </c>
      <c r="H1352" s="85" t="s">
        <v>734</v>
      </c>
    </row>
    <row r="1353" spans="1:8" ht="13.5" hidden="1" outlineLevel="2" thickBot="1" x14ac:dyDescent="0.25">
      <c r="A1353" s="132"/>
      <c r="B1353" s="35">
        <v>810184</v>
      </c>
      <c r="C1353" s="5" t="s">
        <v>705</v>
      </c>
      <c r="D1353" s="63" t="s">
        <v>150</v>
      </c>
      <c r="E1353" s="73" t="s">
        <v>329</v>
      </c>
      <c r="F1353" s="28">
        <v>0</v>
      </c>
      <c r="G1353" s="69">
        <v>0</v>
      </c>
      <c r="H1353" s="85" t="s">
        <v>734</v>
      </c>
    </row>
    <row r="1354" spans="1:8" ht="13.5" hidden="1" outlineLevel="2" thickBot="1" x14ac:dyDescent="0.25">
      <c r="A1354" s="132"/>
      <c r="B1354" s="35">
        <v>810184</v>
      </c>
      <c r="C1354" s="5" t="s">
        <v>717</v>
      </c>
      <c r="D1354" s="63" t="s">
        <v>151</v>
      </c>
      <c r="E1354" s="73" t="s">
        <v>329</v>
      </c>
      <c r="F1354" s="28">
        <v>0</v>
      </c>
      <c r="G1354" s="69">
        <v>0</v>
      </c>
      <c r="H1354" s="85" t="s">
        <v>734</v>
      </c>
    </row>
    <row r="1355" spans="1:8" ht="13.5" hidden="1" outlineLevel="2" thickBot="1" x14ac:dyDescent="0.25">
      <c r="A1355" s="132"/>
      <c r="B1355" s="35">
        <v>810184</v>
      </c>
      <c r="C1355" s="5" t="s">
        <v>718</v>
      </c>
      <c r="D1355" s="63" t="s">
        <v>152</v>
      </c>
      <c r="E1355" s="73" t="s">
        <v>278</v>
      </c>
      <c r="F1355" s="28">
        <v>0</v>
      </c>
      <c r="G1355" s="69">
        <v>0</v>
      </c>
      <c r="H1355" s="85" t="s">
        <v>734</v>
      </c>
    </row>
    <row r="1356" spans="1:8" ht="13.5" hidden="1" outlineLevel="2" thickBot="1" x14ac:dyDescent="0.25">
      <c r="A1356" s="132"/>
      <c r="B1356" s="35">
        <v>810184</v>
      </c>
      <c r="C1356" s="5" t="s">
        <v>719</v>
      </c>
      <c r="D1356" s="63" t="s">
        <v>180</v>
      </c>
      <c r="E1356" s="73" t="s">
        <v>278</v>
      </c>
      <c r="F1356" s="28">
        <v>0</v>
      </c>
      <c r="G1356" s="69">
        <v>0</v>
      </c>
      <c r="H1356" s="85" t="s">
        <v>734</v>
      </c>
    </row>
    <row r="1357" spans="1:8" ht="13.5" hidden="1" outlineLevel="2" thickBot="1" x14ac:dyDescent="0.25">
      <c r="A1357" s="132"/>
      <c r="B1357" s="35">
        <v>810184</v>
      </c>
      <c r="C1357" s="5" t="s">
        <v>720</v>
      </c>
      <c r="D1357" s="63" t="s">
        <v>280</v>
      </c>
      <c r="E1357" s="73" t="s">
        <v>278</v>
      </c>
      <c r="F1357" s="28">
        <v>0</v>
      </c>
      <c r="G1357" s="69">
        <v>0</v>
      </c>
      <c r="H1357" s="85" t="s">
        <v>734</v>
      </c>
    </row>
    <row r="1358" spans="1:8" ht="13.5" hidden="1" outlineLevel="2" thickBot="1" x14ac:dyDescent="0.25">
      <c r="A1358" s="132"/>
      <c r="B1358" s="35">
        <v>810184</v>
      </c>
      <c r="C1358" s="5" t="s">
        <v>721</v>
      </c>
      <c r="D1358" s="63" t="s">
        <v>504</v>
      </c>
      <c r="E1358" s="73" t="s">
        <v>278</v>
      </c>
      <c r="F1358" s="28">
        <v>0</v>
      </c>
      <c r="G1358" s="69">
        <v>0</v>
      </c>
      <c r="H1358" s="85" t="s">
        <v>734</v>
      </c>
    </row>
    <row r="1359" spans="1:8" ht="13.5" hidden="1" outlineLevel="2" thickBot="1" x14ac:dyDescent="0.25">
      <c r="A1359" s="132"/>
      <c r="B1359" s="35">
        <v>810184</v>
      </c>
      <c r="C1359" s="5" t="s">
        <v>722</v>
      </c>
      <c r="D1359" s="63" t="s">
        <v>618</v>
      </c>
      <c r="E1359" s="73" t="s">
        <v>278</v>
      </c>
      <c r="F1359" s="28">
        <v>0</v>
      </c>
      <c r="G1359" s="69">
        <v>0</v>
      </c>
      <c r="H1359" s="85" t="s">
        <v>734</v>
      </c>
    </row>
    <row r="1360" spans="1:8" ht="13.5" hidden="1" outlineLevel="2" thickBot="1" x14ac:dyDescent="0.25">
      <c r="A1360" s="132"/>
      <c r="B1360" s="35">
        <v>810184</v>
      </c>
      <c r="C1360" s="5" t="s">
        <v>723</v>
      </c>
      <c r="D1360" s="63" t="s">
        <v>619</v>
      </c>
      <c r="E1360" s="73" t="s">
        <v>278</v>
      </c>
      <c r="F1360" s="28">
        <v>0</v>
      </c>
      <c r="G1360" s="69">
        <v>0</v>
      </c>
      <c r="H1360" s="85" t="s">
        <v>734</v>
      </c>
    </row>
    <row r="1361" spans="1:8" ht="13.5" hidden="1" outlineLevel="2" thickBot="1" x14ac:dyDescent="0.25">
      <c r="A1361" s="132"/>
      <c r="B1361" s="35">
        <v>810184</v>
      </c>
      <c r="C1361" s="5" t="s">
        <v>724</v>
      </c>
      <c r="D1361" s="63" t="s">
        <v>620</v>
      </c>
      <c r="E1361" s="73" t="s">
        <v>278</v>
      </c>
      <c r="F1361" s="28">
        <v>0</v>
      </c>
      <c r="G1361" s="69">
        <v>0</v>
      </c>
      <c r="H1361" s="85" t="s">
        <v>734</v>
      </c>
    </row>
    <row r="1362" spans="1:8" ht="13.5" hidden="1" outlineLevel="2" thickBot="1" x14ac:dyDescent="0.25">
      <c r="A1362" s="132"/>
      <c r="B1362" s="35">
        <v>810184</v>
      </c>
      <c r="C1362" s="5" t="s">
        <v>725</v>
      </c>
      <c r="D1362" s="63" t="s">
        <v>621</v>
      </c>
      <c r="E1362" s="73" t="s">
        <v>278</v>
      </c>
      <c r="F1362" s="28">
        <v>0</v>
      </c>
      <c r="G1362" s="69">
        <v>0</v>
      </c>
      <c r="H1362" s="85" t="s">
        <v>734</v>
      </c>
    </row>
    <row r="1363" spans="1:8" ht="13.5" hidden="1" outlineLevel="2" thickBot="1" x14ac:dyDescent="0.25">
      <c r="A1363" s="132"/>
      <c r="B1363" s="35">
        <v>810184</v>
      </c>
      <c r="C1363" s="5" t="s">
        <v>726</v>
      </c>
      <c r="D1363" s="63" t="s">
        <v>622</v>
      </c>
      <c r="E1363" s="73" t="s">
        <v>278</v>
      </c>
      <c r="F1363" s="28">
        <v>0</v>
      </c>
      <c r="G1363" s="69">
        <v>0</v>
      </c>
      <c r="H1363" s="85" t="s">
        <v>734</v>
      </c>
    </row>
    <row r="1364" spans="1:8" ht="13.5" hidden="1" outlineLevel="2" thickBot="1" x14ac:dyDescent="0.25">
      <c r="A1364" s="132"/>
      <c r="B1364" s="35">
        <v>810184</v>
      </c>
      <c r="C1364" s="5" t="s">
        <v>727</v>
      </c>
      <c r="D1364" s="63" t="s">
        <v>623</v>
      </c>
      <c r="E1364" s="73" t="s">
        <v>278</v>
      </c>
      <c r="F1364" s="28">
        <v>0</v>
      </c>
      <c r="G1364" s="69">
        <v>0</v>
      </c>
      <c r="H1364" s="85" t="s">
        <v>734</v>
      </c>
    </row>
    <row r="1365" spans="1:8" ht="13.5" hidden="1" outlineLevel="2" thickBot="1" x14ac:dyDescent="0.25">
      <c r="A1365" s="132"/>
      <c r="B1365" s="35">
        <v>810184</v>
      </c>
      <c r="C1365" s="5" t="s">
        <v>728</v>
      </c>
      <c r="D1365" s="63" t="s">
        <v>624</v>
      </c>
      <c r="E1365" s="73" t="s">
        <v>278</v>
      </c>
      <c r="F1365" s="28">
        <v>0</v>
      </c>
      <c r="G1365" s="69">
        <v>0</v>
      </c>
      <c r="H1365" s="85" t="s">
        <v>734</v>
      </c>
    </row>
    <row r="1366" spans="1:8" ht="13.5" hidden="1" outlineLevel="2" thickBot="1" x14ac:dyDescent="0.25">
      <c r="A1366" s="132"/>
      <c r="B1366" s="35">
        <v>810184</v>
      </c>
      <c r="C1366" s="5" t="s">
        <v>729</v>
      </c>
      <c r="D1366" s="63" t="s">
        <v>625</v>
      </c>
      <c r="E1366" s="73" t="s">
        <v>278</v>
      </c>
      <c r="F1366" s="28">
        <v>0</v>
      </c>
      <c r="G1366" s="69">
        <v>0</v>
      </c>
      <c r="H1366" s="85" t="s">
        <v>734</v>
      </c>
    </row>
    <row r="1367" spans="1:8" ht="13.5" hidden="1" outlineLevel="2" thickBot="1" x14ac:dyDescent="0.25">
      <c r="A1367" s="132"/>
      <c r="B1367" s="35">
        <v>810184</v>
      </c>
      <c r="C1367" s="5" t="s">
        <v>730</v>
      </c>
      <c r="D1367" s="63" t="s">
        <v>626</v>
      </c>
      <c r="E1367" s="73" t="s">
        <v>278</v>
      </c>
      <c r="F1367" s="28">
        <v>0</v>
      </c>
      <c r="G1367" s="69">
        <v>0</v>
      </c>
      <c r="H1367" s="85" t="s">
        <v>734</v>
      </c>
    </row>
    <row r="1368" spans="1:8" ht="13.5" hidden="1" outlineLevel="2" thickBot="1" x14ac:dyDescent="0.25">
      <c r="A1368" s="132"/>
      <c r="B1368" s="35">
        <v>810184</v>
      </c>
      <c r="C1368" s="5" t="s">
        <v>731</v>
      </c>
      <c r="D1368" s="63" t="s">
        <v>627</v>
      </c>
      <c r="E1368" s="73" t="s">
        <v>278</v>
      </c>
      <c r="F1368" s="28">
        <v>0</v>
      </c>
      <c r="G1368" s="69">
        <v>0</v>
      </c>
      <c r="H1368" s="85" t="s">
        <v>734</v>
      </c>
    </row>
    <row r="1369" spans="1:8" ht="13.5" hidden="1" outlineLevel="2" thickBot="1" x14ac:dyDescent="0.25">
      <c r="A1369" s="132"/>
      <c r="B1369" s="35">
        <v>810184</v>
      </c>
      <c r="C1369" s="5" t="s">
        <v>732</v>
      </c>
      <c r="D1369" s="63" t="s">
        <v>617</v>
      </c>
      <c r="E1369" s="73" t="s">
        <v>278</v>
      </c>
      <c r="F1369" s="28">
        <v>0</v>
      </c>
      <c r="G1369" s="69">
        <v>0</v>
      </c>
      <c r="H1369" s="85" t="s">
        <v>734</v>
      </c>
    </row>
    <row r="1370" spans="1:8" ht="13.5" hidden="1" outlineLevel="2" thickBot="1" x14ac:dyDescent="0.25">
      <c r="A1370" s="132"/>
      <c r="B1370" s="35">
        <v>810184</v>
      </c>
      <c r="C1370" s="46" t="s">
        <v>736</v>
      </c>
      <c r="D1370" s="63" t="s">
        <v>761</v>
      </c>
      <c r="E1370" s="73" t="s">
        <v>329</v>
      </c>
      <c r="F1370" s="28">
        <v>0</v>
      </c>
      <c r="G1370" s="69">
        <v>0</v>
      </c>
      <c r="H1370" s="85" t="s">
        <v>734</v>
      </c>
    </row>
    <row r="1371" spans="1:8" ht="13.5" hidden="1" outlineLevel="2" thickBot="1" x14ac:dyDescent="0.25">
      <c r="A1371" s="132"/>
      <c r="B1371" s="35">
        <v>810184</v>
      </c>
      <c r="C1371" s="5" t="s">
        <v>174</v>
      </c>
      <c r="D1371" s="63" t="s">
        <v>631</v>
      </c>
      <c r="E1371" s="73" t="s">
        <v>329</v>
      </c>
      <c r="F1371" s="47">
        <v>0</v>
      </c>
      <c r="G1371" s="57">
        <v>0</v>
      </c>
      <c r="H1371" s="85" t="s">
        <v>734</v>
      </c>
    </row>
    <row r="1372" spans="1:8" ht="13.5" hidden="1" outlineLevel="2" thickBot="1" x14ac:dyDescent="0.25">
      <c r="A1372" s="132"/>
      <c r="B1372" s="35">
        <v>810184</v>
      </c>
      <c r="C1372" s="46" t="s">
        <v>209</v>
      </c>
      <c r="D1372" s="63" t="s">
        <v>632</v>
      </c>
      <c r="E1372" s="73" t="s">
        <v>329</v>
      </c>
      <c r="F1372" s="28">
        <v>0</v>
      </c>
      <c r="G1372" s="69">
        <v>0</v>
      </c>
      <c r="H1372" s="85" t="s">
        <v>734</v>
      </c>
    </row>
    <row r="1373" spans="1:8" ht="13.5" hidden="1" outlineLevel="2" thickBot="1" x14ac:dyDescent="0.25">
      <c r="A1373" s="132"/>
      <c r="B1373" s="35">
        <v>810184</v>
      </c>
      <c r="C1373" s="46" t="s">
        <v>211</v>
      </c>
      <c r="D1373" s="63" t="s">
        <v>633</v>
      </c>
      <c r="E1373" s="73" t="s">
        <v>329</v>
      </c>
      <c r="F1373" s="28">
        <v>0</v>
      </c>
      <c r="G1373" s="69">
        <v>0</v>
      </c>
      <c r="H1373" s="85" t="s">
        <v>734</v>
      </c>
    </row>
    <row r="1374" spans="1:8" ht="13.5" hidden="1" outlineLevel="2" thickBot="1" x14ac:dyDescent="0.25">
      <c r="A1374" s="132"/>
      <c r="B1374" s="35">
        <v>810184</v>
      </c>
      <c r="C1374" s="5" t="s">
        <v>207</v>
      </c>
      <c r="D1374" s="63" t="s">
        <v>640</v>
      </c>
      <c r="E1374" s="73" t="s">
        <v>329</v>
      </c>
      <c r="F1374" s="47">
        <v>0</v>
      </c>
      <c r="G1374" s="57">
        <v>0</v>
      </c>
      <c r="H1374" s="85" t="s">
        <v>734</v>
      </c>
    </row>
    <row r="1375" spans="1:8" ht="13.5" hidden="1" outlineLevel="2" thickBot="1" x14ac:dyDescent="0.25">
      <c r="A1375" s="132"/>
      <c r="B1375" s="35">
        <v>810184</v>
      </c>
      <c r="C1375" s="46" t="s">
        <v>210</v>
      </c>
      <c r="D1375" s="63" t="s">
        <v>706</v>
      </c>
      <c r="E1375" s="73" t="s">
        <v>329</v>
      </c>
      <c r="F1375" s="28">
        <v>0</v>
      </c>
      <c r="G1375" s="69">
        <v>0</v>
      </c>
      <c r="H1375" s="85" t="s">
        <v>734</v>
      </c>
    </row>
    <row r="1376" spans="1:8" ht="13.5" hidden="1" outlineLevel="2" thickBot="1" x14ac:dyDescent="0.25">
      <c r="A1376" s="132"/>
      <c r="B1376" s="35">
        <v>810184</v>
      </c>
      <c r="C1376" s="46" t="s">
        <v>208</v>
      </c>
      <c r="D1376" s="63" t="s">
        <v>707</v>
      </c>
      <c r="E1376" s="73" t="s">
        <v>329</v>
      </c>
      <c r="F1376" s="28">
        <v>0</v>
      </c>
      <c r="G1376" s="69">
        <v>0</v>
      </c>
      <c r="H1376" s="85" t="s">
        <v>734</v>
      </c>
    </row>
    <row r="1377" spans="1:8" ht="13.5" hidden="1" outlineLevel="2" thickBot="1" x14ac:dyDescent="0.25">
      <c r="A1377" s="132"/>
      <c r="B1377" s="35">
        <v>810184</v>
      </c>
      <c r="C1377" s="84" t="s">
        <v>759</v>
      </c>
      <c r="D1377" s="63" t="s">
        <v>708</v>
      </c>
      <c r="E1377" s="73" t="s">
        <v>329</v>
      </c>
      <c r="F1377" s="28">
        <v>0</v>
      </c>
      <c r="G1377" s="69">
        <v>0</v>
      </c>
      <c r="H1377" s="85" t="s">
        <v>734</v>
      </c>
    </row>
    <row r="1378" spans="1:8" ht="13.5" hidden="1" outlineLevel="2" thickBot="1" x14ac:dyDescent="0.25">
      <c r="A1378" s="132"/>
      <c r="B1378" s="35">
        <v>810184</v>
      </c>
      <c r="C1378" s="84" t="s">
        <v>760</v>
      </c>
      <c r="D1378" s="63" t="s">
        <v>758</v>
      </c>
      <c r="E1378" s="73" t="s">
        <v>329</v>
      </c>
      <c r="F1378" s="28">
        <v>0</v>
      </c>
      <c r="G1378" s="69">
        <v>0</v>
      </c>
      <c r="H1378" s="85" t="s">
        <v>734</v>
      </c>
    </row>
    <row r="1379" spans="1:8" ht="13.5" hidden="1" outlineLevel="2" thickBot="1" x14ac:dyDescent="0.25">
      <c r="A1379" s="132"/>
      <c r="B1379" s="35">
        <v>810184</v>
      </c>
      <c r="C1379" s="5" t="s">
        <v>576</v>
      </c>
      <c r="D1379" s="63" t="s">
        <v>709</v>
      </c>
      <c r="E1379" s="73" t="s">
        <v>329</v>
      </c>
      <c r="F1379" s="47">
        <v>0</v>
      </c>
      <c r="G1379" s="57">
        <v>0</v>
      </c>
      <c r="H1379" s="85" t="s">
        <v>734</v>
      </c>
    </row>
    <row r="1380" spans="1:8" ht="13.5" hidden="1" outlineLevel="2" thickBot="1" x14ac:dyDescent="0.25">
      <c r="A1380" s="132"/>
      <c r="B1380" s="35">
        <v>810184</v>
      </c>
      <c r="C1380" s="46" t="s">
        <v>711</v>
      </c>
      <c r="D1380" s="63" t="s">
        <v>714</v>
      </c>
      <c r="E1380" s="73" t="s">
        <v>329</v>
      </c>
      <c r="F1380" s="28">
        <v>0</v>
      </c>
      <c r="G1380" s="69">
        <v>0</v>
      </c>
      <c r="H1380" s="85" t="s">
        <v>734</v>
      </c>
    </row>
    <row r="1381" spans="1:8" ht="13.5" hidden="1" outlineLevel="2" thickBot="1" x14ac:dyDescent="0.25">
      <c r="A1381" s="132"/>
      <c r="B1381" s="35">
        <v>810184</v>
      </c>
      <c r="C1381" s="46" t="s">
        <v>712</v>
      </c>
      <c r="D1381" s="63" t="s">
        <v>715</v>
      </c>
      <c r="E1381" s="73" t="s">
        <v>329</v>
      </c>
      <c r="F1381" s="28">
        <v>0</v>
      </c>
      <c r="G1381" s="69">
        <v>0</v>
      </c>
      <c r="H1381" s="85" t="s">
        <v>734</v>
      </c>
    </row>
    <row r="1382" spans="1:8" ht="13.5" hidden="1" outlineLevel="2" thickBot="1" x14ac:dyDescent="0.25">
      <c r="A1382" s="132"/>
      <c r="B1382" s="35">
        <v>810184</v>
      </c>
      <c r="C1382" s="46" t="s">
        <v>713</v>
      </c>
      <c r="D1382" s="63" t="s">
        <v>716</v>
      </c>
      <c r="E1382" s="73" t="s">
        <v>329</v>
      </c>
      <c r="F1382" s="28">
        <v>0</v>
      </c>
      <c r="G1382" s="69">
        <v>0</v>
      </c>
      <c r="H1382" s="85" t="s">
        <v>734</v>
      </c>
    </row>
    <row r="1383" spans="1:8" ht="13.5" hidden="1" outlineLevel="2" thickBot="1" x14ac:dyDescent="0.25">
      <c r="A1383" s="132"/>
      <c r="B1383" s="35">
        <v>810184</v>
      </c>
      <c r="C1383" s="5" t="s">
        <v>330</v>
      </c>
      <c r="D1383" s="63" t="s">
        <v>710</v>
      </c>
      <c r="E1383" s="73" t="s">
        <v>329</v>
      </c>
      <c r="F1383" s="47">
        <v>0</v>
      </c>
      <c r="G1383" s="57">
        <v>0</v>
      </c>
      <c r="H1383" s="85" t="s">
        <v>734</v>
      </c>
    </row>
    <row r="1384" spans="1:8" ht="13.5" hidden="1" outlineLevel="2" thickBot="1" x14ac:dyDescent="0.25">
      <c r="A1384" s="140"/>
      <c r="B1384" s="35">
        <v>810184</v>
      </c>
      <c r="C1384" s="5" t="s">
        <v>577</v>
      </c>
      <c r="D1384" s="63" t="s">
        <v>733</v>
      </c>
      <c r="E1384" s="73" t="s">
        <v>329</v>
      </c>
      <c r="F1384" s="47">
        <v>0</v>
      </c>
      <c r="G1384" s="57">
        <v>0</v>
      </c>
      <c r="H1384" s="85" t="s">
        <v>734</v>
      </c>
    </row>
    <row r="1385" spans="1:8" outlineLevel="1" x14ac:dyDescent="0.2">
      <c r="A1385" s="131">
        <v>810189</v>
      </c>
      <c r="B1385" s="37">
        <v>810189</v>
      </c>
      <c r="C1385" s="38" t="s">
        <v>213</v>
      </c>
      <c r="D1385" s="62" t="s">
        <v>177</v>
      </c>
      <c r="E1385" s="72" t="s">
        <v>329</v>
      </c>
      <c r="F1385" s="50">
        <v>0</v>
      </c>
      <c r="G1385" s="68">
        <v>30601531.399999999</v>
      </c>
      <c r="H1385" s="85" t="s">
        <v>338</v>
      </c>
    </row>
    <row r="1386" spans="1:8" hidden="1" outlineLevel="2" x14ac:dyDescent="0.2">
      <c r="A1386" s="132"/>
      <c r="B1386" s="35">
        <v>810189</v>
      </c>
      <c r="C1386" s="5" t="s">
        <v>704</v>
      </c>
      <c r="D1386" s="59" t="s">
        <v>149</v>
      </c>
      <c r="E1386" s="73" t="s">
        <v>329</v>
      </c>
      <c r="F1386" s="28">
        <v>0</v>
      </c>
      <c r="G1386" s="69">
        <v>0</v>
      </c>
      <c r="H1386" s="85" t="s">
        <v>734</v>
      </c>
    </row>
    <row r="1387" spans="1:8" hidden="1" outlineLevel="2" x14ac:dyDescent="0.2">
      <c r="A1387" s="132"/>
      <c r="B1387" s="35">
        <v>810189</v>
      </c>
      <c r="C1387" s="5" t="s">
        <v>705</v>
      </c>
      <c r="D1387" s="63" t="s">
        <v>150</v>
      </c>
      <c r="E1387" s="73" t="s">
        <v>329</v>
      </c>
      <c r="F1387" s="28">
        <v>0</v>
      </c>
      <c r="G1387" s="69">
        <v>0</v>
      </c>
      <c r="H1387" s="85" t="s">
        <v>734</v>
      </c>
    </row>
    <row r="1388" spans="1:8" hidden="1" outlineLevel="2" x14ac:dyDescent="0.2">
      <c r="A1388" s="132"/>
      <c r="B1388" s="35">
        <v>810189</v>
      </c>
      <c r="C1388" s="5" t="s">
        <v>717</v>
      </c>
      <c r="D1388" s="63" t="s">
        <v>151</v>
      </c>
      <c r="E1388" s="73" t="s">
        <v>329</v>
      </c>
      <c r="F1388" s="28">
        <v>0</v>
      </c>
      <c r="G1388" s="69">
        <v>0</v>
      </c>
      <c r="H1388" s="85" t="s">
        <v>734</v>
      </c>
    </row>
    <row r="1389" spans="1:8" hidden="1" outlineLevel="2" x14ac:dyDescent="0.2">
      <c r="A1389" s="132"/>
      <c r="B1389" s="35">
        <v>810189</v>
      </c>
      <c r="C1389" s="5" t="s">
        <v>718</v>
      </c>
      <c r="D1389" s="63" t="s">
        <v>152</v>
      </c>
      <c r="E1389" s="73" t="s">
        <v>329</v>
      </c>
      <c r="F1389" s="28">
        <v>0</v>
      </c>
      <c r="G1389" s="69">
        <v>0</v>
      </c>
      <c r="H1389" s="85" t="s">
        <v>734</v>
      </c>
    </row>
    <row r="1390" spans="1:8" hidden="1" outlineLevel="2" x14ac:dyDescent="0.2">
      <c r="A1390" s="132"/>
      <c r="B1390" s="35">
        <v>810189</v>
      </c>
      <c r="C1390" s="5" t="s">
        <v>719</v>
      </c>
      <c r="D1390" s="63" t="s">
        <v>180</v>
      </c>
      <c r="E1390" s="73" t="s">
        <v>329</v>
      </c>
      <c r="F1390" s="28">
        <v>0</v>
      </c>
      <c r="G1390" s="69">
        <v>0</v>
      </c>
      <c r="H1390" s="85" t="s">
        <v>734</v>
      </c>
    </row>
    <row r="1391" spans="1:8" hidden="1" outlineLevel="2" x14ac:dyDescent="0.2">
      <c r="A1391" s="132"/>
      <c r="B1391" s="35">
        <v>810189</v>
      </c>
      <c r="C1391" s="5" t="s">
        <v>720</v>
      </c>
      <c r="D1391" s="63" t="s">
        <v>280</v>
      </c>
      <c r="E1391" s="73" t="s">
        <v>329</v>
      </c>
      <c r="F1391" s="28">
        <v>0</v>
      </c>
      <c r="G1391" s="69">
        <v>0</v>
      </c>
      <c r="H1391" s="85" t="s">
        <v>734</v>
      </c>
    </row>
    <row r="1392" spans="1:8" hidden="1" outlineLevel="2" x14ac:dyDescent="0.2">
      <c r="A1392" s="132"/>
      <c r="B1392" s="35">
        <v>810189</v>
      </c>
      <c r="C1392" s="5" t="s">
        <v>721</v>
      </c>
      <c r="D1392" s="63" t="s">
        <v>504</v>
      </c>
      <c r="E1392" s="73" t="s">
        <v>329</v>
      </c>
      <c r="F1392" s="28">
        <v>0</v>
      </c>
      <c r="G1392" s="69">
        <v>0</v>
      </c>
      <c r="H1392" s="85" t="s">
        <v>734</v>
      </c>
    </row>
    <row r="1393" spans="1:8" hidden="1" outlineLevel="2" x14ac:dyDescent="0.2">
      <c r="A1393" s="132"/>
      <c r="B1393" s="35">
        <v>810189</v>
      </c>
      <c r="C1393" s="5" t="s">
        <v>722</v>
      </c>
      <c r="D1393" s="63" t="s">
        <v>618</v>
      </c>
      <c r="E1393" s="73" t="s">
        <v>329</v>
      </c>
      <c r="F1393" s="28">
        <v>0</v>
      </c>
      <c r="G1393" s="69">
        <v>0</v>
      </c>
      <c r="H1393" s="85" t="s">
        <v>734</v>
      </c>
    </row>
    <row r="1394" spans="1:8" hidden="1" outlineLevel="2" x14ac:dyDescent="0.2">
      <c r="A1394" s="132"/>
      <c r="B1394" s="35">
        <v>810189</v>
      </c>
      <c r="C1394" s="5" t="s">
        <v>723</v>
      </c>
      <c r="D1394" s="63" t="s">
        <v>619</v>
      </c>
      <c r="E1394" s="73" t="s">
        <v>329</v>
      </c>
      <c r="F1394" s="28">
        <v>0</v>
      </c>
      <c r="G1394" s="69">
        <v>0</v>
      </c>
      <c r="H1394" s="85" t="s">
        <v>734</v>
      </c>
    </row>
    <row r="1395" spans="1:8" hidden="1" outlineLevel="2" x14ac:dyDescent="0.2">
      <c r="A1395" s="132"/>
      <c r="B1395" s="35">
        <v>810189</v>
      </c>
      <c r="C1395" s="5" t="s">
        <v>724</v>
      </c>
      <c r="D1395" s="63" t="s">
        <v>620</v>
      </c>
      <c r="E1395" s="73" t="s">
        <v>329</v>
      </c>
      <c r="F1395" s="28">
        <v>0</v>
      </c>
      <c r="G1395" s="69">
        <v>0</v>
      </c>
      <c r="H1395" s="85" t="s">
        <v>734</v>
      </c>
    </row>
    <row r="1396" spans="1:8" hidden="1" outlineLevel="2" x14ac:dyDescent="0.2">
      <c r="A1396" s="132"/>
      <c r="B1396" s="35">
        <v>810189</v>
      </c>
      <c r="C1396" s="5" t="s">
        <v>725</v>
      </c>
      <c r="D1396" s="63" t="s">
        <v>621</v>
      </c>
      <c r="E1396" s="73" t="s">
        <v>329</v>
      </c>
      <c r="F1396" s="28">
        <v>0</v>
      </c>
      <c r="G1396" s="69">
        <v>0</v>
      </c>
      <c r="H1396" s="85" t="s">
        <v>734</v>
      </c>
    </row>
    <row r="1397" spans="1:8" hidden="1" outlineLevel="2" x14ac:dyDescent="0.2">
      <c r="A1397" s="132"/>
      <c r="B1397" s="35">
        <v>810189</v>
      </c>
      <c r="C1397" s="5" t="s">
        <v>726</v>
      </c>
      <c r="D1397" s="63" t="s">
        <v>622</v>
      </c>
      <c r="E1397" s="73" t="s">
        <v>329</v>
      </c>
      <c r="F1397" s="28">
        <v>0</v>
      </c>
      <c r="G1397" s="69">
        <v>0</v>
      </c>
      <c r="H1397" s="85" t="s">
        <v>734</v>
      </c>
    </row>
    <row r="1398" spans="1:8" hidden="1" outlineLevel="2" x14ac:dyDescent="0.2">
      <c r="A1398" s="132"/>
      <c r="B1398" s="35">
        <v>810189</v>
      </c>
      <c r="C1398" s="5" t="s">
        <v>727</v>
      </c>
      <c r="D1398" s="63" t="s">
        <v>623</v>
      </c>
      <c r="E1398" s="73" t="s">
        <v>329</v>
      </c>
      <c r="F1398" s="28">
        <v>0</v>
      </c>
      <c r="G1398" s="69">
        <v>0</v>
      </c>
      <c r="H1398" s="85" t="s">
        <v>734</v>
      </c>
    </row>
    <row r="1399" spans="1:8" hidden="1" outlineLevel="2" x14ac:dyDescent="0.2">
      <c r="A1399" s="132"/>
      <c r="B1399" s="35">
        <v>810189</v>
      </c>
      <c r="C1399" s="5" t="s">
        <v>728</v>
      </c>
      <c r="D1399" s="63" t="s">
        <v>624</v>
      </c>
      <c r="E1399" s="73" t="s">
        <v>329</v>
      </c>
      <c r="F1399" s="28">
        <v>0</v>
      </c>
      <c r="G1399" s="69">
        <v>0</v>
      </c>
      <c r="H1399" s="85" t="s">
        <v>734</v>
      </c>
    </row>
    <row r="1400" spans="1:8" hidden="1" outlineLevel="2" x14ac:dyDescent="0.2">
      <c r="A1400" s="132"/>
      <c r="B1400" s="35">
        <v>810189</v>
      </c>
      <c r="C1400" s="5" t="s">
        <v>729</v>
      </c>
      <c r="D1400" s="63" t="s">
        <v>625</v>
      </c>
      <c r="E1400" s="73" t="s">
        <v>329</v>
      </c>
      <c r="F1400" s="28">
        <v>0</v>
      </c>
      <c r="G1400" s="69">
        <v>0</v>
      </c>
      <c r="H1400" s="85" t="s">
        <v>734</v>
      </c>
    </row>
    <row r="1401" spans="1:8" hidden="1" outlineLevel="2" x14ac:dyDescent="0.2">
      <c r="A1401" s="132"/>
      <c r="B1401" s="35">
        <v>810189</v>
      </c>
      <c r="C1401" s="5" t="s">
        <v>730</v>
      </c>
      <c r="D1401" s="63" t="s">
        <v>626</v>
      </c>
      <c r="E1401" s="73" t="s">
        <v>329</v>
      </c>
      <c r="F1401" s="28">
        <v>0</v>
      </c>
      <c r="G1401" s="69">
        <v>0</v>
      </c>
      <c r="H1401" s="85" t="s">
        <v>734</v>
      </c>
    </row>
    <row r="1402" spans="1:8" hidden="1" outlineLevel="2" x14ac:dyDescent="0.2">
      <c r="A1402" s="132"/>
      <c r="B1402" s="35">
        <v>810189</v>
      </c>
      <c r="C1402" s="5" t="s">
        <v>731</v>
      </c>
      <c r="D1402" s="63" t="s">
        <v>627</v>
      </c>
      <c r="E1402" s="73" t="s">
        <v>329</v>
      </c>
      <c r="F1402" s="28">
        <v>0</v>
      </c>
      <c r="G1402" s="69">
        <v>0</v>
      </c>
      <c r="H1402" s="85" t="s">
        <v>734</v>
      </c>
    </row>
    <row r="1403" spans="1:8" hidden="1" outlineLevel="2" x14ac:dyDescent="0.2">
      <c r="A1403" s="132"/>
      <c r="B1403" s="35">
        <v>810189</v>
      </c>
      <c r="C1403" s="5" t="s">
        <v>732</v>
      </c>
      <c r="D1403" s="63" t="s">
        <v>617</v>
      </c>
      <c r="E1403" s="73" t="s">
        <v>329</v>
      </c>
      <c r="F1403" s="28">
        <v>0</v>
      </c>
      <c r="G1403" s="69">
        <v>0</v>
      </c>
      <c r="H1403" s="85" t="s">
        <v>734</v>
      </c>
    </row>
    <row r="1404" spans="1:8" hidden="1" outlineLevel="2" x14ac:dyDescent="0.2">
      <c r="A1404" s="132"/>
      <c r="B1404" s="35">
        <v>810189</v>
      </c>
      <c r="C1404" s="46" t="s">
        <v>736</v>
      </c>
      <c r="D1404" s="63" t="s">
        <v>761</v>
      </c>
      <c r="E1404" s="73" t="s">
        <v>329</v>
      </c>
      <c r="F1404" s="28">
        <v>0</v>
      </c>
      <c r="G1404" s="69">
        <v>0</v>
      </c>
      <c r="H1404" s="85" t="s">
        <v>734</v>
      </c>
    </row>
    <row r="1405" spans="1:8" hidden="1" outlineLevel="2" x14ac:dyDescent="0.2">
      <c r="A1405" s="132"/>
      <c r="B1405" s="35">
        <v>810189</v>
      </c>
      <c r="C1405" s="5" t="s">
        <v>174</v>
      </c>
      <c r="D1405" s="63" t="s">
        <v>631</v>
      </c>
      <c r="E1405" s="73" t="s">
        <v>329</v>
      </c>
      <c r="F1405" s="47">
        <v>0</v>
      </c>
      <c r="G1405" s="57">
        <v>0</v>
      </c>
      <c r="H1405" s="85" t="s">
        <v>734</v>
      </c>
    </row>
    <row r="1406" spans="1:8" hidden="1" outlineLevel="2" x14ac:dyDescent="0.2">
      <c r="A1406" s="132"/>
      <c r="B1406" s="35">
        <v>810189</v>
      </c>
      <c r="C1406" s="46" t="s">
        <v>209</v>
      </c>
      <c r="D1406" s="63" t="s">
        <v>632</v>
      </c>
      <c r="E1406" s="73" t="s">
        <v>329</v>
      </c>
      <c r="F1406" s="28">
        <v>0</v>
      </c>
      <c r="G1406" s="69">
        <v>0</v>
      </c>
      <c r="H1406" s="85" t="s">
        <v>734</v>
      </c>
    </row>
    <row r="1407" spans="1:8" hidden="1" outlineLevel="2" x14ac:dyDescent="0.2">
      <c r="A1407" s="132"/>
      <c r="B1407" s="35">
        <v>810189</v>
      </c>
      <c r="C1407" s="46" t="s">
        <v>211</v>
      </c>
      <c r="D1407" s="63" t="s">
        <v>633</v>
      </c>
      <c r="E1407" s="73" t="s">
        <v>329</v>
      </c>
      <c r="F1407" s="28">
        <v>0</v>
      </c>
      <c r="G1407" s="69">
        <v>0</v>
      </c>
      <c r="H1407" s="85" t="s">
        <v>734</v>
      </c>
    </row>
    <row r="1408" spans="1:8" hidden="1" outlineLevel="2" x14ac:dyDescent="0.2">
      <c r="A1408" s="132"/>
      <c r="B1408" s="35">
        <v>810189</v>
      </c>
      <c r="C1408" s="5" t="s">
        <v>207</v>
      </c>
      <c r="D1408" s="63" t="s">
        <v>640</v>
      </c>
      <c r="E1408" s="73" t="s">
        <v>329</v>
      </c>
      <c r="F1408" s="47">
        <v>0</v>
      </c>
      <c r="G1408" s="57">
        <v>0</v>
      </c>
      <c r="H1408" s="85" t="s">
        <v>734</v>
      </c>
    </row>
    <row r="1409" spans="1:8" hidden="1" outlineLevel="2" x14ac:dyDescent="0.2">
      <c r="A1409" s="132"/>
      <c r="B1409" s="35">
        <v>810189</v>
      </c>
      <c r="C1409" s="46" t="s">
        <v>210</v>
      </c>
      <c r="D1409" s="63" t="s">
        <v>706</v>
      </c>
      <c r="E1409" s="73" t="s">
        <v>329</v>
      </c>
      <c r="F1409" s="28">
        <v>0</v>
      </c>
      <c r="G1409" s="69">
        <v>0</v>
      </c>
      <c r="H1409" s="85" t="s">
        <v>734</v>
      </c>
    </row>
    <row r="1410" spans="1:8" hidden="1" outlineLevel="2" x14ac:dyDescent="0.2">
      <c r="A1410" s="132"/>
      <c r="B1410" s="35">
        <v>810189</v>
      </c>
      <c r="C1410" s="46" t="s">
        <v>208</v>
      </c>
      <c r="D1410" s="63" t="s">
        <v>707</v>
      </c>
      <c r="E1410" s="73" t="s">
        <v>329</v>
      </c>
      <c r="F1410" s="28">
        <v>0</v>
      </c>
      <c r="G1410" s="69">
        <v>0</v>
      </c>
      <c r="H1410" s="85" t="s">
        <v>734</v>
      </c>
    </row>
    <row r="1411" spans="1:8" hidden="1" outlineLevel="2" x14ac:dyDescent="0.2">
      <c r="A1411" s="132"/>
      <c r="B1411" s="35">
        <v>810189</v>
      </c>
      <c r="C1411" s="84" t="s">
        <v>759</v>
      </c>
      <c r="D1411" s="63" t="s">
        <v>708</v>
      </c>
      <c r="E1411" s="73" t="s">
        <v>329</v>
      </c>
      <c r="F1411" s="28">
        <v>0</v>
      </c>
      <c r="G1411" s="69">
        <v>0</v>
      </c>
      <c r="H1411" s="85" t="s">
        <v>734</v>
      </c>
    </row>
    <row r="1412" spans="1:8" hidden="1" outlineLevel="2" x14ac:dyDescent="0.2">
      <c r="A1412" s="132"/>
      <c r="B1412" s="35">
        <v>810189</v>
      </c>
      <c r="C1412" s="84" t="s">
        <v>760</v>
      </c>
      <c r="D1412" s="63" t="s">
        <v>758</v>
      </c>
      <c r="E1412" s="73" t="s">
        <v>329</v>
      </c>
      <c r="F1412" s="28">
        <v>0</v>
      </c>
      <c r="G1412" s="69">
        <v>0</v>
      </c>
      <c r="H1412" s="85" t="s">
        <v>734</v>
      </c>
    </row>
    <row r="1413" spans="1:8" hidden="1" outlineLevel="2" x14ac:dyDescent="0.2">
      <c r="A1413" s="132"/>
      <c r="B1413" s="35">
        <v>810189</v>
      </c>
      <c r="C1413" s="5" t="s">
        <v>576</v>
      </c>
      <c r="D1413" s="63" t="s">
        <v>709</v>
      </c>
      <c r="E1413" s="73" t="s">
        <v>329</v>
      </c>
      <c r="F1413" s="47">
        <v>0</v>
      </c>
      <c r="G1413" s="57">
        <v>0</v>
      </c>
      <c r="H1413" s="85" t="s">
        <v>734</v>
      </c>
    </row>
    <row r="1414" spans="1:8" hidden="1" outlineLevel="2" x14ac:dyDescent="0.2">
      <c r="A1414" s="132"/>
      <c r="B1414" s="35">
        <v>810189</v>
      </c>
      <c r="C1414" s="46" t="s">
        <v>711</v>
      </c>
      <c r="D1414" s="63" t="s">
        <v>714</v>
      </c>
      <c r="E1414" s="73" t="s">
        <v>329</v>
      </c>
      <c r="F1414" s="28">
        <v>0</v>
      </c>
      <c r="G1414" s="69">
        <v>0</v>
      </c>
      <c r="H1414" s="85" t="s">
        <v>734</v>
      </c>
    </row>
    <row r="1415" spans="1:8" hidden="1" outlineLevel="2" x14ac:dyDescent="0.2">
      <c r="A1415" s="132"/>
      <c r="B1415" s="35">
        <v>810189</v>
      </c>
      <c r="C1415" s="46" t="s">
        <v>712</v>
      </c>
      <c r="D1415" s="63" t="s">
        <v>715</v>
      </c>
      <c r="E1415" s="73" t="s">
        <v>329</v>
      </c>
      <c r="F1415" s="28">
        <v>0</v>
      </c>
      <c r="G1415" s="69">
        <v>0</v>
      </c>
      <c r="H1415" s="85" t="s">
        <v>734</v>
      </c>
    </row>
    <row r="1416" spans="1:8" hidden="1" outlineLevel="2" x14ac:dyDescent="0.2">
      <c r="A1416" s="132"/>
      <c r="B1416" s="35">
        <v>810189</v>
      </c>
      <c r="C1416" s="46" t="s">
        <v>713</v>
      </c>
      <c r="D1416" s="63" t="s">
        <v>716</v>
      </c>
      <c r="E1416" s="73" t="s">
        <v>329</v>
      </c>
      <c r="F1416" s="28">
        <v>0</v>
      </c>
      <c r="G1416" s="69">
        <v>0</v>
      </c>
      <c r="H1416" s="85" t="s">
        <v>734</v>
      </c>
    </row>
    <row r="1417" spans="1:8" ht="13.5" outlineLevel="2" thickBot="1" x14ac:dyDescent="0.25">
      <c r="A1417" s="132"/>
      <c r="B1417" s="35">
        <v>810189</v>
      </c>
      <c r="C1417" s="5" t="s">
        <v>330</v>
      </c>
      <c r="D1417" s="63" t="s">
        <v>710</v>
      </c>
      <c r="E1417" s="73" t="s">
        <v>329</v>
      </c>
      <c r="F1417" s="47">
        <v>31854</v>
      </c>
      <c r="G1417" s="57">
        <v>30601531.399999999</v>
      </c>
      <c r="H1417" s="85" t="s">
        <v>338</v>
      </c>
    </row>
    <row r="1418" spans="1:8" ht="13.5" hidden="1" outlineLevel="2" thickBot="1" x14ac:dyDescent="0.25">
      <c r="A1418" s="140"/>
      <c r="B1418" s="35">
        <v>810189</v>
      </c>
      <c r="C1418" s="5" t="s">
        <v>577</v>
      </c>
      <c r="D1418" s="63" t="s">
        <v>733</v>
      </c>
      <c r="E1418" s="73" t="s">
        <v>329</v>
      </c>
      <c r="F1418" s="47">
        <v>0</v>
      </c>
      <c r="G1418" s="57">
        <v>0</v>
      </c>
      <c r="H1418" s="85" t="s">
        <v>734</v>
      </c>
    </row>
    <row r="1419" spans="1:8" ht="13.5" hidden="1" outlineLevel="1" collapsed="1" thickBot="1" x14ac:dyDescent="0.25">
      <c r="A1419" s="131">
        <v>810193</v>
      </c>
      <c r="B1419" s="37">
        <v>810193</v>
      </c>
      <c r="C1419" s="38" t="s">
        <v>498</v>
      </c>
      <c r="D1419" s="62" t="s">
        <v>177</v>
      </c>
      <c r="E1419" s="72" t="s">
        <v>329</v>
      </c>
      <c r="F1419" s="50">
        <v>0</v>
      </c>
      <c r="G1419" s="68">
        <v>0</v>
      </c>
      <c r="H1419" s="85" t="s">
        <v>734</v>
      </c>
    </row>
    <row r="1420" spans="1:8" ht="13.5" hidden="1" outlineLevel="2" thickBot="1" x14ac:dyDescent="0.25">
      <c r="A1420" s="132"/>
      <c r="B1420" s="35">
        <v>810193</v>
      </c>
      <c r="C1420" s="5" t="s">
        <v>704</v>
      </c>
      <c r="D1420" s="59" t="s">
        <v>149</v>
      </c>
      <c r="E1420" s="73" t="s">
        <v>329</v>
      </c>
      <c r="F1420" s="28">
        <v>0</v>
      </c>
      <c r="G1420" s="69">
        <v>0</v>
      </c>
      <c r="H1420" s="85" t="s">
        <v>734</v>
      </c>
    </row>
    <row r="1421" spans="1:8" ht="13.5" hidden="1" outlineLevel="2" thickBot="1" x14ac:dyDescent="0.25">
      <c r="A1421" s="132"/>
      <c r="B1421" s="35">
        <v>810193</v>
      </c>
      <c r="C1421" s="5" t="s">
        <v>705</v>
      </c>
      <c r="D1421" s="63" t="s">
        <v>150</v>
      </c>
      <c r="E1421" s="73" t="s">
        <v>329</v>
      </c>
      <c r="F1421" s="28">
        <v>0</v>
      </c>
      <c r="G1421" s="69">
        <v>0</v>
      </c>
      <c r="H1421" s="85" t="s">
        <v>734</v>
      </c>
    </row>
    <row r="1422" spans="1:8" ht="13.5" hidden="1" outlineLevel="2" thickBot="1" x14ac:dyDescent="0.25">
      <c r="A1422" s="132"/>
      <c r="B1422" s="35">
        <v>810193</v>
      </c>
      <c r="C1422" s="5" t="s">
        <v>717</v>
      </c>
      <c r="D1422" s="63" t="s">
        <v>151</v>
      </c>
      <c r="E1422" s="73" t="s">
        <v>329</v>
      </c>
      <c r="F1422" s="28">
        <v>0</v>
      </c>
      <c r="G1422" s="69">
        <v>0</v>
      </c>
      <c r="H1422" s="85" t="s">
        <v>734</v>
      </c>
    </row>
    <row r="1423" spans="1:8" ht="13.5" hidden="1" outlineLevel="2" thickBot="1" x14ac:dyDescent="0.25">
      <c r="A1423" s="132"/>
      <c r="B1423" s="35">
        <v>810193</v>
      </c>
      <c r="C1423" s="5" t="s">
        <v>718</v>
      </c>
      <c r="D1423" s="63" t="s">
        <v>152</v>
      </c>
      <c r="E1423" s="73" t="s">
        <v>329</v>
      </c>
      <c r="F1423" s="28">
        <v>0</v>
      </c>
      <c r="G1423" s="69">
        <v>0</v>
      </c>
      <c r="H1423" s="85" t="s">
        <v>734</v>
      </c>
    </row>
    <row r="1424" spans="1:8" ht="13.5" hidden="1" outlineLevel="2" thickBot="1" x14ac:dyDescent="0.25">
      <c r="A1424" s="132"/>
      <c r="B1424" s="35">
        <v>810193</v>
      </c>
      <c r="C1424" s="5" t="s">
        <v>719</v>
      </c>
      <c r="D1424" s="63" t="s">
        <v>180</v>
      </c>
      <c r="E1424" s="73" t="s">
        <v>329</v>
      </c>
      <c r="F1424" s="28">
        <v>0</v>
      </c>
      <c r="G1424" s="69">
        <v>0</v>
      </c>
      <c r="H1424" s="85" t="s">
        <v>734</v>
      </c>
    </row>
    <row r="1425" spans="1:8" ht="13.5" hidden="1" outlineLevel="2" thickBot="1" x14ac:dyDescent="0.25">
      <c r="A1425" s="132"/>
      <c r="B1425" s="35">
        <v>810193</v>
      </c>
      <c r="C1425" s="5" t="s">
        <v>720</v>
      </c>
      <c r="D1425" s="63" t="s">
        <v>280</v>
      </c>
      <c r="E1425" s="73" t="s">
        <v>329</v>
      </c>
      <c r="F1425" s="28">
        <v>0</v>
      </c>
      <c r="G1425" s="69">
        <v>0</v>
      </c>
      <c r="H1425" s="85" t="s">
        <v>734</v>
      </c>
    </row>
    <row r="1426" spans="1:8" ht="13.5" hidden="1" outlineLevel="2" thickBot="1" x14ac:dyDescent="0.25">
      <c r="A1426" s="132"/>
      <c r="B1426" s="35">
        <v>810193</v>
      </c>
      <c r="C1426" s="5" t="s">
        <v>721</v>
      </c>
      <c r="D1426" s="63" t="s">
        <v>504</v>
      </c>
      <c r="E1426" s="73" t="s">
        <v>329</v>
      </c>
      <c r="F1426" s="28">
        <v>0</v>
      </c>
      <c r="G1426" s="69">
        <v>0</v>
      </c>
      <c r="H1426" s="85" t="s">
        <v>734</v>
      </c>
    </row>
    <row r="1427" spans="1:8" ht="13.5" hidden="1" outlineLevel="2" thickBot="1" x14ac:dyDescent="0.25">
      <c r="A1427" s="132"/>
      <c r="B1427" s="35">
        <v>810193</v>
      </c>
      <c r="C1427" s="5" t="s">
        <v>722</v>
      </c>
      <c r="D1427" s="63" t="s">
        <v>618</v>
      </c>
      <c r="E1427" s="73" t="s">
        <v>329</v>
      </c>
      <c r="F1427" s="28">
        <v>0</v>
      </c>
      <c r="G1427" s="69">
        <v>0</v>
      </c>
      <c r="H1427" s="85" t="s">
        <v>734</v>
      </c>
    </row>
    <row r="1428" spans="1:8" ht="13.5" hidden="1" outlineLevel="2" thickBot="1" x14ac:dyDescent="0.25">
      <c r="A1428" s="132"/>
      <c r="B1428" s="35">
        <v>810193</v>
      </c>
      <c r="C1428" s="5" t="s">
        <v>723</v>
      </c>
      <c r="D1428" s="63" t="s">
        <v>619</v>
      </c>
      <c r="E1428" s="73" t="s">
        <v>329</v>
      </c>
      <c r="F1428" s="28">
        <v>0</v>
      </c>
      <c r="G1428" s="69">
        <v>0</v>
      </c>
      <c r="H1428" s="85" t="s">
        <v>734</v>
      </c>
    </row>
    <row r="1429" spans="1:8" ht="13.5" hidden="1" outlineLevel="2" thickBot="1" x14ac:dyDescent="0.25">
      <c r="A1429" s="132"/>
      <c r="B1429" s="35">
        <v>810193</v>
      </c>
      <c r="C1429" s="5" t="s">
        <v>724</v>
      </c>
      <c r="D1429" s="63" t="s">
        <v>620</v>
      </c>
      <c r="E1429" s="73" t="s">
        <v>329</v>
      </c>
      <c r="F1429" s="28">
        <v>0</v>
      </c>
      <c r="G1429" s="69">
        <v>0</v>
      </c>
      <c r="H1429" s="85" t="s">
        <v>734</v>
      </c>
    </row>
    <row r="1430" spans="1:8" ht="13.5" hidden="1" outlineLevel="2" thickBot="1" x14ac:dyDescent="0.25">
      <c r="A1430" s="132"/>
      <c r="B1430" s="35">
        <v>810193</v>
      </c>
      <c r="C1430" s="5" t="s">
        <v>725</v>
      </c>
      <c r="D1430" s="63" t="s">
        <v>621</v>
      </c>
      <c r="E1430" s="73" t="s">
        <v>329</v>
      </c>
      <c r="F1430" s="28">
        <v>0</v>
      </c>
      <c r="G1430" s="69">
        <v>0</v>
      </c>
      <c r="H1430" s="85" t="s">
        <v>734</v>
      </c>
    </row>
    <row r="1431" spans="1:8" ht="13.5" hidden="1" outlineLevel="2" thickBot="1" x14ac:dyDescent="0.25">
      <c r="A1431" s="132"/>
      <c r="B1431" s="35">
        <v>810193</v>
      </c>
      <c r="C1431" s="5" t="s">
        <v>726</v>
      </c>
      <c r="D1431" s="63" t="s">
        <v>622</v>
      </c>
      <c r="E1431" s="73" t="s">
        <v>329</v>
      </c>
      <c r="F1431" s="28">
        <v>0</v>
      </c>
      <c r="G1431" s="69">
        <v>0</v>
      </c>
      <c r="H1431" s="85" t="s">
        <v>734</v>
      </c>
    </row>
    <row r="1432" spans="1:8" ht="13.5" hidden="1" outlineLevel="2" thickBot="1" x14ac:dyDescent="0.25">
      <c r="A1432" s="132"/>
      <c r="B1432" s="35">
        <v>810193</v>
      </c>
      <c r="C1432" s="5" t="s">
        <v>727</v>
      </c>
      <c r="D1432" s="63" t="s">
        <v>623</v>
      </c>
      <c r="E1432" s="73" t="s">
        <v>329</v>
      </c>
      <c r="F1432" s="28">
        <v>0</v>
      </c>
      <c r="G1432" s="69">
        <v>0</v>
      </c>
      <c r="H1432" s="85" t="s">
        <v>734</v>
      </c>
    </row>
    <row r="1433" spans="1:8" ht="13.5" hidden="1" outlineLevel="2" thickBot="1" x14ac:dyDescent="0.25">
      <c r="A1433" s="132"/>
      <c r="B1433" s="35">
        <v>810193</v>
      </c>
      <c r="C1433" s="5" t="s">
        <v>728</v>
      </c>
      <c r="D1433" s="63" t="s">
        <v>624</v>
      </c>
      <c r="E1433" s="73" t="s">
        <v>329</v>
      </c>
      <c r="F1433" s="28">
        <v>0</v>
      </c>
      <c r="G1433" s="69">
        <v>0</v>
      </c>
      <c r="H1433" s="85" t="s">
        <v>734</v>
      </c>
    </row>
    <row r="1434" spans="1:8" ht="13.5" hidden="1" outlineLevel="2" thickBot="1" x14ac:dyDescent="0.25">
      <c r="A1434" s="132"/>
      <c r="B1434" s="35">
        <v>810193</v>
      </c>
      <c r="C1434" s="5" t="s">
        <v>729</v>
      </c>
      <c r="D1434" s="63" t="s">
        <v>625</v>
      </c>
      <c r="E1434" s="73" t="s">
        <v>329</v>
      </c>
      <c r="F1434" s="28">
        <v>0</v>
      </c>
      <c r="G1434" s="69">
        <v>0</v>
      </c>
      <c r="H1434" s="85" t="s">
        <v>734</v>
      </c>
    </row>
    <row r="1435" spans="1:8" ht="13.5" hidden="1" outlineLevel="2" thickBot="1" x14ac:dyDescent="0.25">
      <c r="A1435" s="132"/>
      <c r="B1435" s="35">
        <v>810193</v>
      </c>
      <c r="C1435" s="5" t="s">
        <v>730</v>
      </c>
      <c r="D1435" s="63" t="s">
        <v>626</v>
      </c>
      <c r="E1435" s="73" t="s">
        <v>329</v>
      </c>
      <c r="F1435" s="28">
        <v>0</v>
      </c>
      <c r="G1435" s="69">
        <v>0</v>
      </c>
      <c r="H1435" s="85" t="s">
        <v>734</v>
      </c>
    </row>
    <row r="1436" spans="1:8" ht="13.5" hidden="1" outlineLevel="2" thickBot="1" x14ac:dyDescent="0.25">
      <c r="A1436" s="132"/>
      <c r="B1436" s="35">
        <v>810193</v>
      </c>
      <c r="C1436" s="5" t="s">
        <v>731</v>
      </c>
      <c r="D1436" s="63" t="s">
        <v>627</v>
      </c>
      <c r="E1436" s="73" t="s">
        <v>329</v>
      </c>
      <c r="F1436" s="28">
        <v>0</v>
      </c>
      <c r="G1436" s="69">
        <v>0</v>
      </c>
      <c r="H1436" s="85" t="s">
        <v>734</v>
      </c>
    </row>
    <row r="1437" spans="1:8" ht="13.5" hidden="1" outlineLevel="2" thickBot="1" x14ac:dyDescent="0.25">
      <c r="A1437" s="132"/>
      <c r="B1437" s="35">
        <v>810193</v>
      </c>
      <c r="C1437" s="5" t="s">
        <v>732</v>
      </c>
      <c r="D1437" s="63" t="s">
        <v>617</v>
      </c>
      <c r="E1437" s="73" t="s">
        <v>329</v>
      </c>
      <c r="F1437" s="28">
        <v>0</v>
      </c>
      <c r="G1437" s="69">
        <v>0</v>
      </c>
      <c r="H1437" s="85" t="s">
        <v>734</v>
      </c>
    </row>
    <row r="1438" spans="1:8" ht="13.5" hidden="1" outlineLevel="2" thickBot="1" x14ac:dyDescent="0.25">
      <c r="A1438" s="132"/>
      <c r="B1438" s="35">
        <v>810193</v>
      </c>
      <c r="C1438" s="46" t="s">
        <v>736</v>
      </c>
      <c r="D1438" s="63" t="s">
        <v>761</v>
      </c>
      <c r="E1438" s="73" t="s">
        <v>329</v>
      </c>
      <c r="F1438" s="28">
        <v>0</v>
      </c>
      <c r="G1438" s="69">
        <v>0</v>
      </c>
      <c r="H1438" s="85" t="s">
        <v>734</v>
      </c>
    </row>
    <row r="1439" spans="1:8" ht="13.5" hidden="1" outlineLevel="2" thickBot="1" x14ac:dyDescent="0.25">
      <c r="A1439" s="132"/>
      <c r="B1439" s="35">
        <v>810193</v>
      </c>
      <c r="C1439" s="5" t="s">
        <v>174</v>
      </c>
      <c r="D1439" s="63" t="s">
        <v>631</v>
      </c>
      <c r="E1439" s="73" t="s">
        <v>329</v>
      </c>
      <c r="F1439" s="47">
        <v>0</v>
      </c>
      <c r="G1439" s="57">
        <v>0</v>
      </c>
      <c r="H1439" s="85" t="s">
        <v>734</v>
      </c>
    </row>
    <row r="1440" spans="1:8" ht="13.5" hidden="1" outlineLevel="2" thickBot="1" x14ac:dyDescent="0.25">
      <c r="A1440" s="132"/>
      <c r="B1440" s="35">
        <v>810193</v>
      </c>
      <c r="C1440" s="46" t="s">
        <v>209</v>
      </c>
      <c r="D1440" s="63" t="s">
        <v>632</v>
      </c>
      <c r="E1440" s="73" t="s">
        <v>329</v>
      </c>
      <c r="F1440" s="28">
        <v>0</v>
      </c>
      <c r="G1440" s="69">
        <v>0</v>
      </c>
      <c r="H1440" s="85" t="s">
        <v>734</v>
      </c>
    </row>
    <row r="1441" spans="1:8" ht="13.5" hidden="1" outlineLevel="2" thickBot="1" x14ac:dyDescent="0.25">
      <c r="A1441" s="132"/>
      <c r="B1441" s="35">
        <v>810193</v>
      </c>
      <c r="C1441" s="46" t="s">
        <v>211</v>
      </c>
      <c r="D1441" s="63" t="s">
        <v>633</v>
      </c>
      <c r="E1441" s="73" t="s">
        <v>329</v>
      </c>
      <c r="F1441" s="28">
        <v>0</v>
      </c>
      <c r="G1441" s="69">
        <v>0</v>
      </c>
      <c r="H1441" s="85" t="s">
        <v>734</v>
      </c>
    </row>
    <row r="1442" spans="1:8" ht="13.5" hidden="1" outlineLevel="2" thickBot="1" x14ac:dyDescent="0.25">
      <c r="A1442" s="132"/>
      <c r="B1442" s="35">
        <v>810193</v>
      </c>
      <c r="C1442" s="5" t="s">
        <v>207</v>
      </c>
      <c r="D1442" s="63" t="s">
        <v>640</v>
      </c>
      <c r="E1442" s="73" t="s">
        <v>329</v>
      </c>
      <c r="F1442" s="47">
        <v>0</v>
      </c>
      <c r="G1442" s="57">
        <v>0</v>
      </c>
      <c r="H1442" s="85" t="s">
        <v>734</v>
      </c>
    </row>
    <row r="1443" spans="1:8" ht="13.5" hidden="1" outlineLevel="2" thickBot="1" x14ac:dyDescent="0.25">
      <c r="A1443" s="132"/>
      <c r="B1443" s="35">
        <v>810193</v>
      </c>
      <c r="C1443" s="46" t="s">
        <v>210</v>
      </c>
      <c r="D1443" s="63" t="s">
        <v>706</v>
      </c>
      <c r="E1443" s="73" t="s">
        <v>329</v>
      </c>
      <c r="F1443" s="28">
        <v>0</v>
      </c>
      <c r="G1443" s="69">
        <v>0</v>
      </c>
      <c r="H1443" s="85" t="s">
        <v>734</v>
      </c>
    </row>
    <row r="1444" spans="1:8" ht="13.5" hidden="1" outlineLevel="2" thickBot="1" x14ac:dyDescent="0.25">
      <c r="A1444" s="132"/>
      <c r="B1444" s="35">
        <v>810193</v>
      </c>
      <c r="C1444" s="46" t="s">
        <v>208</v>
      </c>
      <c r="D1444" s="63" t="s">
        <v>707</v>
      </c>
      <c r="E1444" s="73" t="s">
        <v>329</v>
      </c>
      <c r="F1444" s="28">
        <v>0</v>
      </c>
      <c r="G1444" s="69">
        <v>0</v>
      </c>
      <c r="H1444" s="85" t="s">
        <v>734</v>
      </c>
    </row>
    <row r="1445" spans="1:8" ht="13.5" hidden="1" outlineLevel="2" thickBot="1" x14ac:dyDescent="0.25">
      <c r="A1445" s="132"/>
      <c r="B1445" s="35">
        <v>810193</v>
      </c>
      <c r="C1445" s="84" t="s">
        <v>759</v>
      </c>
      <c r="D1445" s="63" t="s">
        <v>708</v>
      </c>
      <c r="E1445" s="73" t="s">
        <v>329</v>
      </c>
      <c r="F1445" s="28">
        <v>0</v>
      </c>
      <c r="G1445" s="69">
        <v>0</v>
      </c>
      <c r="H1445" s="85" t="s">
        <v>734</v>
      </c>
    </row>
    <row r="1446" spans="1:8" ht="13.5" hidden="1" outlineLevel="2" thickBot="1" x14ac:dyDescent="0.25">
      <c r="A1446" s="132"/>
      <c r="B1446" s="35">
        <v>810193</v>
      </c>
      <c r="C1446" s="84" t="s">
        <v>760</v>
      </c>
      <c r="D1446" s="63" t="s">
        <v>758</v>
      </c>
      <c r="E1446" s="73" t="s">
        <v>329</v>
      </c>
      <c r="F1446" s="28">
        <v>0</v>
      </c>
      <c r="G1446" s="69">
        <v>0</v>
      </c>
      <c r="H1446" s="85" t="s">
        <v>734</v>
      </c>
    </row>
    <row r="1447" spans="1:8" ht="13.5" hidden="1" outlineLevel="2" thickBot="1" x14ac:dyDescent="0.25">
      <c r="A1447" s="132"/>
      <c r="B1447" s="35">
        <v>810193</v>
      </c>
      <c r="C1447" s="5" t="s">
        <v>576</v>
      </c>
      <c r="D1447" s="63" t="s">
        <v>709</v>
      </c>
      <c r="E1447" s="73" t="s">
        <v>329</v>
      </c>
      <c r="F1447" s="47">
        <v>0</v>
      </c>
      <c r="G1447" s="57">
        <v>0</v>
      </c>
      <c r="H1447" s="85" t="s">
        <v>734</v>
      </c>
    </row>
    <row r="1448" spans="1:8" ht="13.5" hidden="1" outlineLevel="2" thickBot="1" x14ac:dyDescent="0.25">
      <c r="A1448" s="132"/>
      <c r="B1448" s="35">
        <v>810193</v>
      </c>
      <c r="C1448" s="46" t="s">
        <v>711</v>
      </c>
      <c r="D1448" s="63" t="s">
        <v>714</v>
      </c>
      <c r="E1448" s="73" t="s">
        <v>329</v>
      </c>
      <c r="F1448" s="28">
        <v>0</v>
      </c>
      <c r="G1448" s="69">
        <v>0</v>
      </c>
      <c r="H1448" s="85" t="s">
        <v>734</v>
      </c>
    </row>
    <row r="1449" spans="1:8" ht="13.5" hidden="1" outlineLevel="2" thickBot="1" x14ac:dyDescent="0.25">
      <c r="A1449" s="132"/>
      <c r="B1449" s="35">
        <v>810193</v>
      </c>
      <c r="C1449" s="46" t="s">
        <v>712</v>
      </c>
      <c r="D1449" s="63" t="s">
        <v>715</v>
      </c>
      <c r="E1449" s="73" t="s">
        <v>329</v>
      </c>
      <c r="F1449" s="28">
        <v>0</v>
      </c>
      <c r="G1449" s="69">
        <v>0</v>
      </c>
      <c r="H1449" s="85" t="s">
        <v>734</v>
      </c>
    </row>
    <row r="1450" spans="1:8" ht="13.5" hidden="1" outlineLevel="2" thickBot="1" x14ac:dyDescent="0.25">
      <c r="A1450" s="132"/>
      <c r="B1450" s="35">
        <v>810193</v>
      </c>
      <c r="C1450" s="46" t="s">
        <v>713</v>
      </c>
      <c r="D1450" s="63" t="s">
        <v>716</v>
      </c>
      <c r="E1450" s="73" t="s">
        <v>329</v>
      </c>
      <c r="F1450" s="28">
        <v>0</v>
      </c>
      <c r="G1450" s="69">
        <v>0</v>
      </c>
      <c r="H1450" s="85" t="s">
        <v>734</v>
      </c>
    </row>
    <row r="1451" spans="1:8" ht="13.5" hidden="1" outlineLevel="2" thickBot="1" x14ac:dyDescent="0.25">
      <c r="A1451" s="132"/>
      <c r="B1451" s="35">
        <v>810193</v>
      </c>
      <c r="C1451" s="5" t="s">
        <v>330</v>
      </c>
      <c r="D1451" s="63" t="s">
        <v>710</v>
      </c>
      <c r="E1451" s="73" t="s">
        <v>329</v>
      </c>
      <c r="F1451" s="47">
        <v>0</v>
      </c>
      <c r="G1451" s="57">
        <v>0</v>
      </c>
      <c r="H1451" s="85" t="s">
        <v>734</v>
      </c>
    </row>
    <row r="1452" spans="1:8" ht="13.5" hidden="1" outlineLevel="2" thickBot="1" x14ac:dyDescent="0.25">
      <c r="A1452" s="132"/>
      <c r="B1452" s="35">
        <v>810193</v>
      </c>
      <c r="C1452" s="5" t="s">
        <v>577</v>
      </c>
      <c r="D1452" s="63" t="s">
        <v>733</v>
      </c>
      <c r="E1452" s="73" t="s">
        <v>329</v>
      </c>
      <c r="F1452" s="47">
        <v>0</v>
      </c>
      <c r="G1452" s="57">
        <v>0</v>
      </c>
      <c r="H1452" s="85" t="s">
        <v>734</v>
      </c>
    </row>
    <row r="1453" spans="1:8" ht="13.5" hidden="1" outlineLevel="1" collapsed="1" thickBot="1" x14ac:dyDescent="0.25">
      <c r="A1453" s="131">
        <v>810244</v>
      </c>
      <c r="B1453" s="37">
        <v>810244</v>
      </c>
      <c r="C1453" s="38" t="s">
        <v>285</v>
      </c>
      <c r="D1453" s="62" t="s">
        <v>177</v>
      </c>
      <c r="E1453" s="72" t="s">
        <v>329</v>
      </c>
      <c r="F1453" s="50">
        <v>0</v>
      </c>
      <c r="G1453" s="68">
        <v>0</v>
      </c>
      <c r="H1453" s="85" t="s">
        <v>734</v>
      </c>
    </row>
    <row r="1454" spans="1:8" ht="13.5" hidden="1" outlineLevel="2" thickBot="1" x14ac:dyDescent="0.25">
      <c r="A1454" s="132"/>
      <c r="B1454" s="35">
        <v>810244</v>
      </c>
      <c r="C1454" s="5" t="s">
        <v>704</v>
      </c>
      <c r="D1454" s="59" t="s">
        <v>149</v>
      </c>
      <c r="E1454" s="73" t="s">
        <v>329</v>
      </c>
      <c r="F1454" s="28">
        <v>0</v>
      </c>
      <c r="G1454" s="69">
        <v>0</v>
      </c>
      <c r="H1454" s="85" t="s">
        <v>734</v>
      </c>
    </row>
    <row r="1455" spans="1:8" ht="13.5" hidden="1" outlineLevel="2" thickBot="1" x14ac:dyDescent="0.25">
      <c r="A1455" s="132"/>
      <c r="B1455" s="35">
        <v>810244</v>
      </c>
      <c r="C1455" s="5" t="s">
        <v>705</v>
      </c>
      <c r="D1455" s="63" t="s">
        <v>150</v>
      </c>
      <c r="E1455" s="73" t="s">
        <v>329</v>
      </c>
      <c r="F1455" s="28">
        <v>0</v>
      </c>
      <c r="G1455" s="69">
        <v>0</v>
      </c>
      <c r="H1455" s="85" t="s">
        <v>734</v>
      </c>
    </row>
    <row r="1456" spans="1:8" ht="13.5" hidden="1" outlineLevel="2" thickBot="1" x14ac:dyDescent="0.25">
      <c r="A1456" s="132"/>
      <c r="B1456" s="35">
        <v>810244</v>
      </c>
      <c r="C1456" s="5" t="s">
        <v>717</v>
      </c>
      <c r="D1456" s="63" t="s">
        <v>151</v>
      </c>
      <c r="E1456" s="73" t="s">
        <v>329</v>
      </c>
      <c r="F1456" s="28">
        <v>0</v>
      </c>
      <c r="G1456" s="69">
        <v>0</v>
      </c>
      <c r="H1456" s="85" t="s">
        <v>734</v>
      </c>
    </row>
    <row r="1457" spans="1:8" ht="13.5" hidden="1" outlineLevel="2" thickBot="1" x14ac:dyDescent="0.25">
      <c r="A1457" s="132"/>
      <c r="B1457" s="35">
        <v>810244</v>
      </c>
      <c r="C1457" s="5" t="s">
        <v>718</v>
      </c>
      <c r="D1457" s="63" t="s">
        <v>152</v>
      </c>
      <c r="E1457" s="73" t="s">
        <v>329</v>
      </c>
      <c r="F1457" s="28">
        <v>0</v>
      </c>
      <c r="G1457" s="69">
        <v>0</v>
      </c>
      <c r="H1457" s="85" t="s">
        <v>734</v>
      </c>
    </row>
    <row r="1458" spans="1:8" ht="13.5" hidden="1" outlineLevel="2" thickBot="1" x14ac:dyDescent="0.25">
      <c r="A1458" s="132"/>
      <c r="B1458" s="35">
        <v>810244</v>
      </c>
      <c r="C1458" s="5" t="s">
        <v>719</v>
      </c>
      <c r="D1458" s="63" t="s">
        <v>180</v>
      </c>
      <c r="E1458" s="73" t="s">
        <v>329</v>
      </c>
      <c r="F1458" s="28">
        <v>0</v>
      </c>
      <c r="G1458" s="69">
        <v>0</v>
      </c>
      <c r="H1458" s="85" t="s">
        <v>734</v>
      </c>
    </row>
    <row r="1459" spans="1:8" ht="13.5" hidden="1" outlineLevel="2" thickBot="1" x14ac:dyDescent="0.25">
      <c r="A1459" s="132"/>
      <c r="B1459" s="35">
        <v>810244</v>
      </c>
      <c r="C1459" s="5" t="s">
        <v>720</v>
      </c>
      <c r="D1459" s="63" t="s">
        <v>280</v>
      </c>
      <c r="E1459" s="73" t="s">
        <v>329</v>
      </c>
      <c r="F1459" s="28">
        <v>0</v>
      </c>
      <c r="G1459" s="69">
        <v>0</v>
      </c>
      <c r="H1459" s="85" t="s">
        <v>734</v>
      </c>
    </row>
    <row r="1460" spans="1:8" ht="13.5" hidden="1" outlineLevel="2" thickBot="1" x14ac:dyDescent="0.25">
      <c r="A1460" s="132"/>
      <c r="B1460" s="35">
        <v>810244</v>
      </c>
      <c r="C1460" s="5" t="s">
        <v>721</v>
      </c>
      <c r="D1460" s="63" t="s">
        <v>504</v>
      </c>
      <c r="E1460" s="73" t="s">
        <v>329</v>
      </c>
      <c r="F1460" s="28">
        <v>0</v>
      </c>
      <c r="G1460" s="69">
        <v>0</v>
      </c>
      <c r="H1460" s="85" t="s">
        <v>734</v>
      </c>
    </row>
    <row r="1461" spans="1:8" ht="13.5" hidden="1" outlineLevel="2" thickBot="1" x14ac:dyDescent="0.25">
      <c r="A1461" s="132"/>
      <c r="B1461" s="35">
        <v>810244</v>
      </c>
      <c r="C1461" s="5" t="s">
        <v>722</v>
      </c>
      <c r="D1461" s="63" t="s">
        <v>618</v>
      </c>
      <c r="E1461" s="73" t="s">
        <v>329</v>
      </c>
      <c r="F1461" s="28">
        <v>0</v>
      </c>
      <c r="G1461" s="69">
        <v>0</v>
      </c>
      <c r="H1461" s="85" t="s">
        <v>734</v>
      </c>
    </row>
    <row r="1462" spans="1:8" ht="13.5" hidden="1" outlineLevel="2" thickBot="1" x14ac:dyDescent="0.25">
      <c r="A1462" s="132"/>
      <c r="B1462" s="35">
        <v>810244</v>
      </c>
      <c r="C1462" s="5" t="s">
        <v>723</v>
      </c>
      <c r="D1462" s="63" t="s">
        <v>619</v>
      </c>
      <c r="E1462" s="73" t="s">
        <v>329</v>
      </c>
      <c r="F1462" s="28">
        <v>0</v>
      </c>
      <c r="G1462" s="69">
        <v>0</v>
      </c>
      <c r="H1462" s="85" t="s">
        <v>734</v>
      </c>
    </row>
    <row r="1463" spans="1:8" ht="13.5" hidden="1" outlineLevel="2" thickBot="1" x14ac:dyDescent="0.25">
      <c r="A1463" s="132"/>
      <c r="B1463" s="35">
        <v>810244</v>
      </c>
      <c r="C1463" s="5" t="s">
        <v>724</v>
      </c>
      <c r="D1463" s="63" t="s">
        <v>620</v>
      </c>
      <c r="E1463" s="73" t="s">
        <v>329</v>
      </c>
      <c r="F1463" s="28">
        <v>0</v>
      </c>
      <c r="G1463" s="69">
        <v>0</v>
      </c>
      <c r="H1463" s="85" t="s">
        <v>734</v>
      </c>
    </row>
    <row r="1464" spans="1:8" ht="13.5" hidden="1" outlineLevel="2" thickBot="1" x14ac:dyDescent="0.25">
      <c r="A1464" s="132"/>
      <c r="B1464" s="35">
        <v>810244</v>
      </c>
      <c r="C1464" s="5" t="s">
        <v>725</v>
      </c>
      <c r="D1464" s="63" t="s">
        <v>621</v>
      </c>
      <c r="E1464" s="73" t="s">
        <v>329</v>
      </c>
      <c r="F1464" s="28">
        <v>0</v>
      </c>
      <c r="G1464" s="69">
        <v>0</v>
      </c>
      <c r="H1464" s="85" t="s">
        <v>734</v>
      </c>
    </row>
    <row r="1465" spans="1:8" ht="13.5" hidden="1" outlineLevel="2" thickBot="1" x14ac:dyDescent="0.25">
      <c r="A1465" s="132"/>
      <c r="B1465" s="35">
        <v>810244</v>
      </c>
      <c r="C1465" s="5" t="s">
        <v>726</v>
      </c>
      <c r="D1465" s="63" t="s">
        <v>622</v>
      </c>
      <c r="E1465" s="73" t="s">
        <v>329</v>
      </c>
      <c r="F1465" s="28">
        <v>0</v>
      </c>
      <c r="G1465" s="69">
        <v>0</v>
      </c>
      <c r="H1465" s="85" t="s">
        <v>734</v>
      </c>
    </row>
    <row r="1466" spans="1:8" ht="13.5" hidden="1" outlineLevel="2" thickBot="1" x14ac:dyDescent="0.25">
      <c r="A1466" s="132"/>
      <c r="B1466" s="35">
        <v>810244</v>
      </c>
      <c r="C1466" s="5" t="s">
        <v>727</v>
      </c>
      <c r="D1466" s="63" t="s">
        <v>623</v>
      </c>
      <c r="E1466" s="73" t="s">
        <v>329</v>
      </c>
      <c r="F1466" s="28">
        <v>0</v>
      </c>
      <c r="G1466" s="69">
        <v>0</v>
      </c>
      <c r="H1466" s="85" t="s">
        <v>734</v>
      </c>
    </row>
    <row r="1467" spans="1:8" ht="13.5" hidden="1" outlineLevel="2" thickBot="1" x14ac:dyDescent="0.25">
      <c r="A1467" s="132"/>
      <c r="B1467" s="35">
        <v>810244</v>
      </c>
      <c r="C1467" s="5" t="s">
        <v>728</v>
      </c>
      <c r="D1467" s="63" t="s">
        <v>624</v>
      </c>
      <c r="E1467" s="73" t="s">
        <v>329</v>
      </c>
      <c r="F1467" s="28">
        <v>0</v>
      </c>
      <c r="G1467" s="69">
        <v>0</v>
      </c>
      <c r="H1467" s="85" t="s">
        <v>734</v>
      </c>
    </row>
    <row r="1468" spans="1:8" ht="13.5" hidden="1" outlineLevel="2" thickBot="1" x14ac:dyDescent="0.25">
      <c r="A1468" s="132"/>
      <c r="B1468" s="35">
        <v>810244</v>
      </c>
      <c r="C1468" s="5" t="s">
        <v>729</v>
      </c>
      <c r="D1468" s="63" t="s">
        <v>625</v>
      </c>
      <c r="E1468" s="73" t="s">
        <v>329</v>
      </c>
      <c r="F1468" s="28">
        <v>0</v>
      </c>
      <c r="G1468" s="69">
        <v>0</v>
      </c>
      <c r="H1468" s="85" t="s">
        <v>734</v>
      </c>
    </row>
    <row r="1469" spans="1:8" ht="13.5" hidden="1" outlineLevel="2" thickBot="1" x14ac:dyDescent="0.25">
      <c r="A1469" s="132"/>
      <c r="B1469" s="35">
        <v>810244</v>
      </c>
      <c r="C1469" s="5" t="s">
        <v>730</v>
      </c>
      <c r="D1469" s="63" t="s">
        <v>626</v>
      </c>
      <c r="E1469" s="73" t="s">
        <v>329</v>
      </c>
      <c r="F1469" s="28">
        <v>0</v>
      </c>
      <c r="G1469" s="69">
        <v>0</v>
      </c>
      <c r="H1469" s="85" t="s">
        <v>734</v>
      </c>
    </row>
    <row r="1470" spans="1:8" ht="13.5" hidden="1" outlineLevel="2" thickBot="1" x14ac:dyDescent="0.25">
      <c r="A1470" s="132"/>
      <c r="B1470" s="35">
        <v>810244</v>
      </c>
      <c r="C1470" s="5" t="s">
        <v>731</v>
      </c>
      <c r="D1470" s="63" t="s">
        <v>627</v>
      </c>
      <c r="E1470" s="73" t="s">
        <v>329</v>
      </c>
      <c r="F1470" s="28">
        <v>0</v>
      </c>
      <c r="G1470" s="69">
        <v>0</v>
      </c>
      <c r="H1470" s="85" t="s">
        <v>734</v>
      </c>
    </row>
    <row r="1471" spans="1:8" ht="13.5" hidden="1" outlineLevel="2" thickBot="1" x14ac:dyDescent="0.25">
      <c r="A1471" s="132"/>
      <c r="B1471" s="35">
        <v>810244</v>
      </c>
      <c r="C1471" s="5" t="s">
        <v>732</v>
      </c>
      <c r="D1471" s="63" t="s">
        <v>617</v>
      </c>
      <c r="E1471" s="73" t="s">
        <v>329</v>
      </c>
      <c r="F1471" s="28">
        <v>0</v>
      </c>
      <c r="G1471" s="69">
        <v>0</v>
      </c>
      <c r="H1471" s="85" t="s">
        <v>734</v>
      </c>
    </row>
    <row r="1472" spans="1:8" ht="13.5" hidden="1" outlineLevel="2" thickBot="1" x14ac:dyDescent="0.25">
      <c r="A1472" s="132"/>
      <c r="B1472" s="35">
        <v>810244</v>
      </c>
      <c r="C1472" s="46" t="s">
        <v>736</v>
      </c>
      <c r="D1472" s="63" t="s">
        <v>761</v>
      </c>
      <c r="E1472" s="73" t="s">
        <v>329</v>
      </c>
      <c r="F1472" s="28">
        <v>0</v>
      </c>
      <c r="G1472" s="69">
        <v>0</v>
      </c>
      <c r="H1472" s="85" t="s">
        <v>734</v>
      </c>
    </row>
    <row r="1473" spans="1:8" ht="13.5" hidden="1" outlineLevel="2" thickBot="1" x14ac:dyDescent="0.25">
      <c r="A1473" s="132"/>
      <c r="B1473" s="35">
        <v>810244</v>
      </c>
      <c r="C1473" s="5" t="s">
        <v>174</v>
      </c>
      <c r="D1473" s="63" t="s">
        <v>631</v>
      </c>
      <c r="E1473" s="73" t="s">
        <v>329</v>
      </c>
      <c r="F1473" s="47">
        <v>0</v>
      </c>
      <c r="G1473" s="57">
        <v>0</v>
      </c>
      <c r="H1473" s="85" t="s">
        <v>734</v>
      </c>
    </row>
    <row r="1474" spans="1:8" ht="13.5" hidden="1" outlineLevel="2" thickBot="1" x14ac:dyDescent="0.25">
      <c r="A1474" s="132"/>
      <c r="B1474" s="35">
        <v>810244</v>
      </c>
      <c r="C1474" s="46" t="s">
        <v>209</v>
      </c>
      <c r="D1474" s="63" t="s">
        <v>632</v>
      </c>
      <c r="E1474" s="73" t="s">
        <v>329</v>
      </c>
      <c r="F1474" s="28">
        <v>0</v>
      </c>
      <c r="G1474" s="69">
        <v>0</v>
      </c>
      <c r="H1474" s="85" t="s">
        <v>734</v>
      </c>
    </row>
    <row r="1475" spans="1:8" ht="13.5" hidden="1" outlineLevel="2" thickBot="1" x14ac:dyDescent="0.25">
      <c r="A1475" s="132"/>
      <c r="B1475" s="35">
        <v>810244</v>
      </c>
      <c r="C1475" s="46" t="s">
        <v>211</v>
      </c>
      <c r="D1475" s="63" t="s">
        <v>633</v>
      </c>
      <c r="E1475" s="73" t="s">
        <v>329</v>
      </c>
      <c r="F1475" s="28">
        <v>0</v>
      </c>
      <c r="G1475" s="69">
        <v>0</v>
      </c>
      <c r="H1475" s="85" t="s">
        <v>734</v>
      </c>
    </row>
    <row r="1476" spans="1:8" ht="13.5" hidden="1" outlineLevel="2" thickBot="1" x14ac:dyDescent="0.25">
      <c r="A1476" s="132"/>
      <c r="B1476" s="35">
        <v>810244</v>
      </c>
      <c r="C1476" s="5" t="s">
        <v>207</v>
      </c>
      <c r="D1476" s="63" t="s">
        <v>640</v>
      </c>
      <c r="E1476" s="73" t="s">
        <v>329</v>
      </c>
      <c r="F1476" s="47">
        <v>0</v>
      </c>
      <c r="G1476" s="57">
        <v>0</v>
      </c>
      <c r="H1476" s="85" t="s">
        <v>734</v>
      </c>
    </row>
    <row r="1477" spans="1:8" ht="13.5" hidden="1" outlineLevel="2" thickBot="1" x14ac:dyDescent="0.25">
      <c r="A1477" s="132"/>
      <c r="B1477" s="35">
        <v>810244</v>
      </c>
      <c r="C1477" s="46" t="s">
        <v>210</v>
      </c>
      <c r="D1477" s="63" t="s">
        <v>706</v>
      </c>
      <c r="E1477" s="73" t="s">
        <v>329</v>
      </c>
      <c r="F1477" s="28">
        <v>0</v>
      </c>
      <c r="G1477" s="69">
        <v>0</v>
      </c>
      <c r="H1477" s="85" t="s">
        <v>734</v>
      </c>
    </row>
    <row r="1478" spans="1:8" ht="13.5" hidden="1" outlineLevel="2" thickBot="1" x14ac:dyDescent="0.25">
      <c r="A1478" s="132"/>
      <c r="B1478" s="35">
        <v>810244</v>
      </c>
      <c r="C1478" s="46" t="s">
        <v>208</v>
      </c>
      <c r="D1478" s="63" t="s">
        <v>707</v>
      </c>
      <c r="E1478" s="73" t="s">
        <v>329</v>
      </c>
      <c r="F1478" s="28">
        <v>0</v>
      </c>
      <c r="G1478" s="69">
        <v>0</v>
      </c>
      <c r="H1478" s="85" t="s">
        <v>734</v>
      </c>
    </row>
    <row r="1479" spans="1:8" ht="13.5" hidden="1" outlineLevel="2" thickBot="1" x14ac:dyDescent="0.25">
      <c r="A1479" s="132"/>
      <c r="B1479" s="35">
        <v>810244</v>
      </c>
      <c r="C1479" s="84" t="s">
        <v>759</v>
      </c>
      <c r="D1479" s="63" t="s">
        <v>708</v>
      </c>
      <c r="E1479" s="73" t="s">
        <v>329</v>
      </c>
      <c r="F1479" s="28">
        <v>0</v>
      </c>
      <c r="G1479" s="69">
        <v>0</v>
      </c>
      <c r="H1479" s="85" t="s">
        <v>734</v>
      </c>
    </row>
    <row r="1480" spans="1:8" ht="13.5" hidden="1" outlineLevel="2" thickBot="1" x14ac:dyDescent="0.25">
      <c r="A1480" s="132"/>
      <c r="B1480" s="35">
        <v>810244</v>
      </c>
      <c r="C1480" s="84" t="s">
        <v>760</v>
      </c>
      <c r="D1480" s="63" t="s">
        <v>758</v>
      </c>
      <c r="E1480" s="73" t="s">
        <v>329</v>
      </c>
      <c r="F1480" s="28">
        <v>0</v>
      </c>
      <c r="G1480" s="69">
        <v>0</v>
      </c>
      <c r="H1480" s="85" t="s">
        <v>734</v>
      </c>
    </row>
    <row r="1481" spans="1:8" ht="13.5" hidden="1" outlineLevel="2" thickBot="1" x14ac:dyDescent="0.25">
      <c r="A1481" s="132"/>
      <c r="B1481" s="35">
        <v>810244</v>
      </c>
      <c r="C1481" s="5" t="s">
        <v>576</v>
      </c>
      <c r="D1481" s="63" t="s">
        <v>709</v>
      </c>
      <c r="E1481" s="73" t="s">
        <v>329</v>
      </c>
      <c r="F1481" s="47">
        <v>0</v>
      </c>
      <c r="G1481" s="57">
        <v>0</v>
      </c>
      <c r="H1481" s="85" t="s">
        <v>734</v>
      </c>
    </row>
    <row r="1482" spans="1:8" ht="13.5" hidden="1" outlineLevel="2" thickBot="1" x14ac:dyDescent="0.25">
      <c r="A1482" s="132"/>
      <c r="B1482" s="35">
        <v>810244</v>
      </c>
      <c r="C1482" s="46" t="s">
        <v>711</v>
      </c>
      <c r="D1482" s="63" t="s">
        <v>714</v>
      </c>
      <c r="E1482" s="73" t="s">
        <v>329</v>
      </c>
      <c r="F1482" s="28">
        <v>0</v>
      </c>
      <c r="G1482" s="69">
        <v>0</v>
      </c>
      <c r="H1482" s="85" t="s">
        <v>734</v>
      </c>
    </row>
    <row r="1483" spans="1:8" ht="13.5" hidden="1" outlineLevel="2" thickBot="1" x14ac:dyDescent="0.25">
      <c r="A1483" s="132"/>
      <c r="B1483" s="35">
        <v>810244</v>
      </c>
      <c r="C1483" s="46" t="s">
        <v>712</v>
      </c>
      <c r="D1483" s="63" t="s">
        <v>715</v>
      </c>
      <c r="E1483" s="73" t="s">
        <v>329</v>
      </c>
      <c r="F1483" s="28">
        <v>0</v>
      </c>
      <c r="G1483" s="69">
        <v>0</v>
      </c>
      <c r="H1483" s="85" t="s">
        <v>734</v>
      </c>
    </row>
    <row r="1484" spans="1:8" ht="13.5" hidden="1" outlineLevel="2" thickBot="1" x14ac:dyDescent="0.25">
      <c r="A1484" s="132"/>
      <c r="B1484" s="35">
        <v>810244</v>
      </c>
      <c r="C1484" s="46" t="s">
        <v>713</v>
      </c>
      <c r="D1484" s="63" t="s">
        <v>716</v>
      </c>
      <c r="E1484" s="73" t="s">
        <v>329</v>
      </c>
      <c r="F1484" s="28">
        <v>0</v>
      </c>
      <c r="G1484" s="69">
        <v>0</v>
      </c>
      <c r="H1484" s="85" t="s">
        <v>734</v>
      </c>
    </row>
    <row r="1485" spans="1:8" ht="13.5" hidden="1" outlineLevel="2" thickBot="1" x14ac:dyDescent="0.25">
      <c r="A1485" s="132"/>
      <c r="B1485" s="35">
        <v>810244</v>
      </c>
      <c r="C1485" s="5" t="s">
        <v>330</v>
      </c>
      <c r="D1485" s="63" t="s">
        <v>710</v>
      </c>
      <c r="E1485" s="73" t="s">
        <v>329</v>
      </c>
      <c r="F1485" s="47">
        <v>0</v>
      </c>
      <c r="G1485" s="57">
        <v>0</v>
      </c>
      <c r="H1485" s="85" t="s">
        <v>734</v>
      </c>
    </row>
    <row r="1486" spans="1:8" ht="13.5" hidden="1" outlineLevel="2" thickBot="1" x14ac:dyDescent="0.25">
      <c r="A1486" s="132"/>
      <c r="B1486" s="35">
        <v>810244</v>
      </c>
      <c r="C1486" s="5" t="s">
        <v>577</v>
      </c>
      <c r="D1486" s="63" t="s">
        <v>733</v>
      </c>
      <c r="E1486" s="73" t="s">
        <v>329</v>
      </c>
      <c r="F1486" s="47">
        <v>0</v>
      </c>
      <c r="G1486" s="57">
        <v>0</v>
      </c>
      <c r="H1486" s="85" t="s">
        <v>734</v>
      </c>
    </row>
    <row r="1487" spans="1:8" outlineLevel="1" x14ac:dyDescent="0.2">
      <c r="A1487" s="131">
        <v>810311</v>
      </c>
      <c r="B1487" s="37">
        <v>810311</v>
      </c>
      <c r="C1487" s="38" t="s">
        <v>497</v>
      </c>
      <c r="D1487" s="62" t="s">
        <v>177</v>
      </c>
      <c r="E1487" s="72" t="s">
        <v>329</v>
      </c>
      <c r="F1487" s="50">
        <v>50</v>
      </c>
      <c r="G1487" s="68">
        <v>86653.68</v>
      </c>
      <c r="H1487" s="85" t="s">
        <v>338</v>
      </c>
    </row>
    <row r="1488" spans="1:8" hidden="1" outlineLevel="2" x14ac:dyDescent="0.2">
      <c r="A1488" s="132"/>
      <c r="B1488" s="35">
        <v>810311</v>
      </c>
      <c r="C1488" s="5" t="s">
        <v>704</v>
      </c>
      <c r="D1488" s="59" t="s">
        <v>149</v>
      </c>
      <c r="E1488" s="73" t="s">
        <v>329</v>
      </c>
      <c r="F1488" s="28">
        <v>0</v>
      </c>
      <c r="G1488" s="69">
        <v>0</v>
      </c>
      <c r="H1488" s="85" t="s">
        <v>734</v>
      </c>
    </row>
    <row r="1489" spans="1:8" ht="13.5" outlineLevel="2" thickBot="1" x14ac:dyDescent="0.25">
      <c r="A1489" s="132"/>
      <c r="B1489" s="35">
        <v>810311</v>
      </c>
      <c r="C1489" s="5" t="s">
        <v>705</v>
      </c>
      <c r="D1489" s="63" t="s">
        <v>150</v>
      </c>
      <c r="E1489" s="73" t="s">
        <v>329</v>
      </c>
      <c r="F1489" s="28">
        <v>50</v>
      </c>
      <c r="G1489" s="69">
        <v>86653.68</v>
      </c>
      <c r="H1489" s="85" t="s">
        <v>338</v>
      </c>
    </row>
    <row r="1490" spans="1:8" ht="13.5" hidden="1" outlineLevel="2" thickBot="1" x14ac:dyDescent="0.25">
      <c r="A1490" s="132"/>
      <c r="B1490" s="35">
        <v>810311</v>
      </c>
      <c r="C1490" s="5" t="s">
        <v>717</v>
      </c>
      <c r="D1490" s="63" t="s">
        <v>151</v>
      </c>
      <c r="E1490" s="73" t="s">
        <v>329</v>
      </c>
      <c r="F1490" s="28">
        <v>0</v>
      </c>
      <c r="G1490" s="69">
        <v>0</v>
      </c>
      <c r="H1490" s="85" t="s">
        <v>734</v>
      </c>
    </row>
    <row r="1491" spans="1:8" ht="13.5" hidden="1" outlineLevel="2" thickBot="1" x14ac:dyDescent="0.25">
      <c r="A1491" s="132"/>
      <c r="B1491" s="35">
        <v>810311</v>
      </c>
      <c r="C1491" s="5" t="s">
        <v>718</v>
      </c>
      <c r="D1491" s="63" t="s">
        <v>152</v>
      </c>
      <c r="E1491" s="73" t="s">
        <v>329</v>
      </c>
      <c r="F1491" s="28">
        <v>0</v>
      </c>
      <c r="G1491" s="69">
        <v>0</v>
      </c>
      <c r="H1491" s="85" t="s">
        <v>734</v>
      </c>
    </row>
    <row r="1492" spans="1:8" ht="13.5" hidden="1" outlineLevel="2" thickBot="1" x14ac:dyDescent="0.25">
      <c r="A1492" s="132"/>
      <c r="B1492" s="35">
        <v>810311</v>
      </c>
      <c r="C1492" s="5" t="s">
        <v>719</v>
      </c>
      <c r="D1492" s="63" t="s">
        <v>180</v>
      </c>
      <c r="E1492" s="73" t="s">
        <v>329</v>
      </c>
      <c r="F1492" s="28">
        <v>0</v>
      </c>
      <c r="G1492" s="69">
        <v>0</v>
      </c>
      <c r="H1492" s="85" t="s">
        <v>734</v>
      </c>
    </row>
    <row r="1493" spans="1:8" ht="13.5" hidden="1" outlineLevel="2" thickBot="1" x14ac:dyDescent="0.25">
      <c r="A1493" s="132"/>
      <c r="B1493" s="35">
        <v>810311</v>
      </c>
      <c r="C1493" s="5" t="s">
        <v>720</v>
      </c>
      <c r="D1493" s="63" t="s">
        <v>280</v>
      </c>
      <c r="E1493" s="73" t="s">
        <v>329</v>
      </c>
      <c r="F1493" s="28">
        <v>0</v>
      </c>
      <c r="G1493" s="69">
        <v>0</v>
      </c>
      <c r="H1493" s="85" t="s">
        <v>734</v>
      </c>
    </row>
    <row r="1494" spans="1:8" ht="13.5" hidden="1" outlineLevel="2" thickBot="1" x14ac:dyDescent="0.25">
      <c r="A1494" s="132"/>
      <c r="B1494" s="35">
        <v>810311</v>
      </c>
      <c r="C1494" s="5" t="s">
        <v>721</v>
      </c>
      <c r="D1494" s="63" t="s">
        <v>504</v>
      </c>
      <c r="E1494" s="73" t="s">
        <v>329</v>
      </c>
      <c r="F1494" s="28">
        <v>0</v>
      </c>
      <c r="G1494" s="69">
        <v>0</v>
      </c>
      <c r="H1494" s="85" t="s">
        <v>734</v>
      </c>
    </row>
    <row r="1495" spans="1:8" ht="13.5" hidden="1" outlineLevel="2" thickBot="1" x14ac:dyDescent="0.25">
      <c r="A1495" s="132"/>
      <c r="B1495" s="35">
        <v>810311</v>
      </c>
      <c r="C1495" s="5" t="s">
        <v>722</v>
      </c>
      <c r="D1495" s="63" t="s">
        <v>618</v>
      </c>
      <c r="E1495" s="73" t="s">
        <v>329</v>
      </c>
      <c r="F1495" s="28">
        <v>0</v>
      </c>
      <c r="G1495" s="69">
        <v>0</v>
      </c>
      <c r="H1495" s="85" t="s">
        <v>734</v>
      </c>
    </row>
    <row r="1496" spans="1:8" ht="13.5" hidden="1" outlineLevel="2" thickBot="1" x14ac:dyDescent="0.25">
      <c r="A1496" s="132"/>
      <c r="B1496" s="35">
        <v>810311</v>
      </c>
      <c r="C1496" s="5" t="s">
        <v>723</v>
      </c>
      <c r="D1496" s="63" t="s">
        <v>619</v>
      </c>
      <c r="E1496" s="73" t="s">
        <v>329</v>
      </c>
      <c r="F1496" s="28">
        <v>0</v>
      </c>
      <c r="G1496" s="69">
        <v>0</v>
      </c>
      <c r="H1496" s="85" t="s">
        <v>734</v>
      </c>
    </row>
    <row r="1497" spans="1:8" ht="13.5" hidden="1" outlineLevel="2" thickBot="1" x14ac:dyDescent="0.25">
      <c r="A1497" s="132"/>
      <c r="B1497" s="35">
        <v>810311</v>
      </c>
      <c r="C1497" s="5" t="s">
        <v>724</v>
      </c>
      <c r="D1497" s="63" t="s">
        <v>620</v>
      </c>
      <c r="E1497" s="73" t="s">
        <v>329</v>
      </c>
      <c r="F1497" s="28">
        <v>0</v>
      </c>
      <c r="G1497" s="69">
        <v>0</v>
      </c>
      <c r="H1497" s="85" t="s">
        <v>734</v>
      </c>
    </row>
    <row r="1498" spans="1:8" ht="13.5" hidden="1" outlineLevel="2" thickBot="1" x14ac:dyDescent="0.25">
      <c r="A1498" s="132"/>
      <c r="B1498" s="35">
        <v>810311</v>
      </c>
      <c r="C1498" s="5" t="s">
        <v>725</v>
      </c>
      <c r="D1498" s="63" t="s">
        <v>621</v>
      </c>
      <c r="E1498" s="73" t="s">
        <v>329</v>
      </c>
      <c r="F1498" s="28">
        <v>0</v>
      </c>
      <c r="G1498" s="69">
        <v>0</v>
      </c>
      <c r="H1498" s="85" t="s">
        <v>734</v>
      </c>
    </row>
    <row r="1499" spans="1:8" ht="13.5" hidden="1" outlineLevel="2" thickBot="1" x14ac:dyDescent="0.25">
      <c r="A1499" s="132"/>
      <c r="B1499" s="35">
        <v>810311</v>
      </c>
      <c r="C1499" s="5" t="s">
        <v>726</v>
      </c>
      <c r="D1499" s="63" t="s">
        <v>622</v>
      </c>
      <c r="E1499" s="73" t="s">
        <v>329</v>
      </c>
      <c r="F1499" s="28">
        <v>0</v>
      </c>
      <c r="G1499" s="69">
        <v>0</v>
      </c>
      <c r="H1499" s="85" t="s">
        <v>734</v>
      </c>
    </row>
    <row r="1500" spans="1:8" ht="13.5" hidden="1" outlineLevel="2" thickBot="1" x14ac:dyDescent="0.25">
      <c r="A1500" s="132"/>
      <c r="B1500" s="35">
        <v>810311</v>
      </c>
      <c r="C1500" s="5" t="s">
        <v>727</v>
      </c>
      <c r="D1500" s="63" t="s">
        <v>623</v>
      </c>
      <c r="E1500" s="73" t="s">
        <v>329</v>
      </c>
      <c r="F1500" s="28">
        <v>0</v>
      </c>
      <c r="G1500" s="69">
        <v>0</v>
      </c>
      <c r="H1500" s="85" t="s">
        <v>734</v>
      </c>
    </row>
    <row r="1501" spans="1:8" ht="13.5" hidden="1" outlineLevel="2" thickBot="1" x14ac:dyDescent="0.25">
      <c r="A1501" s="132"/>
      <c r="B1501" s="35">
        <v>810311</v>
      </c>
      <c r="C1501" s="5" t="s">
        <v>728</v>
      </c>
      <c r="D1501" s="63" t="s">
        <v>624</v>
      </c>
      <c r="E1501" s="73" t="s">
        <v>329</v>
      </c>
      <c r="F1501" s="28">
        <v>0</v>
      </c>
      <c r="G1501" s="69">
        <v>0</v>
      </c>
      <c r="H1501" s="85" t="s">
        <v>734</v>
      </c>
    </row>
    <row r="1502" spans="1:8" ht="13.5" hidden="1" outlineLevel="2" thickBot="1" x14ac:dyDescent="0.25">
      <c r="A1502" s="132"/>
      <c r="B1502" s="35">
        <v>810311</v>
      </c>
      <c r="C1502" s="5" t="s">
        <v>729</v>
      </c>
      <c r="D1502" s="63" t="s">
        <v>625</v>
      </c>
      <c r="E1502" s="73" t="s">
        <v>329</v>
      </c>
      <c r="F1502" s="28">
        <v>0</v>
      </c>
      <c r="G1502" s="69">
        <v>0</v>
      </c>
      <c r="H1502" s="85" t="s">
        <v>734</v>
      </c>
    </row>
    <row r="1503" spans="1:8" ht="13.5" hidden="1" outlineLevel="2" thickBot="1" x14ac:dyDescent="0.25">
      <c r="A1503" s="132"/>
      <c r="B1503" s="35">
        <v>810311</v>
      </c>
      <c r="C1503" s="5" t="s">
        <v>730</v>
      </c>
      <c r="D1503" s="63" t="s">
        <v>626</v>
      </c>
      <c r="E1503" s="73" t="s">
        <v>329</v>
      </c>
      <c r="F1503" s="28">
        <v>0</v>
      </c>
      <c r="G1503" s="69">
        <v>0</v>
      </c>
      <c r="H1503" s="85" t="s">
        <v>734</v>
      </c>
    </row>
    <row r="1504" spans="1:8" ht="13.5" hidden="1" outlineLevel="2" thickBot="1" x14ac:dyDescent="0.25">
      <c r="A1504" s="132"/>
      <c r="B1504" s="35">
        <v>810311</v>
      </c>
      <c r="C1504" s="5" t="s">
        <v>731</v>
      </c>
      <c r="D1504" s="63" t="s">
        <v>627</v>
      </c>
      <c r="E1504" s="73" t="s">
        <v>329</v>
      </c>
      <c r="F1504" s="28">
        <v>0</v>
      </c>
      <c r="G1504" s="69">
        <v>0</v>
      </c>
      <c r="H1504" s="85" t="s">
        <v>734</v>
      </c>
    </row>
    <row r="1505" spans="1:8" ht="13.5" hidden="1" outlineLevel="2" thickBot="1" x14ac:dyDescent="0.25">
      <c r="A1505" s="132"/>
      <c r="B1505" s="35">
        <v>810311</v>
      </c>
      <c r="C1505" s="5" t="s">
        <v>732</v>
      </c>
      <c r="D1505" s="63" t="s">
        <v>617</v>
      </c>
      <c r="E1505" s="73" t="s">
        <v>329</v>
      </c>
      <c r="F1505" s="28">
        <v>0</v>
      </c>
      <c r="G1505" s="69">
        <v>0</v>
      </c>
      <c r="H1505" s="85" t="s">
        <v>734</v>
      </c>
    </row>
    <row r="1506" spans="1:8" ht="13.5" hidden="1" outlineLevel="2" thickBot="1" x14ac:dyDescent="0.25">
      <c r="A1506" s="132"/>
      <c r="B1506" s="35">
        <v>810311</v>
      </c>
      <c r="C1506" s="46" t="s">
        <v>736</v>
      </c>
      <c r="D1506" s="63" t="s">
        <v>761</v>
      </c>
      <c r="E1506" s="73" t="s">
        <v>329</v>
      </c>
      <c r="F1506" s="28">
        <v>0</v>
      </c>
      <c r="G1506" s="69">
        <v>0</v>
      </c>
      <c r="H1506" s="85" t="s">
        <v>734</v>
      </c>
    </row>
    <row r="1507" spans="1:8" ht="13.5" hidden="1" outlineLevel="2" thickBot="1" x14ac:dyDescent="0.25">
      <c r="A1507" s="132"/>
      <c r="B1507" s="35">
        <v>810311</v>
      </c>
      <c r="C1507" s="5" t="s">
        <v>174</v>
      </c>
      <c r="D1507" s="63" t="s">
        <v>631</v>
      </c>
      <c r="E1507" s="73" t="s">
        <v>329</v>
      </c>
      <c r="F1507" s="47">
        <v>0</v>
      </c>
      <c r="G1507" s="57">
        <v>0</v>
      </c>
      <c r="H1507" s="85" t="s">
        <v>734</v>
      </c>
    </row>
    <row r="1508" spans="1:8" ht="13.5" hidden="1" outlineLevel="2" thickBot="1" x14ac:dyDescent="0.25">
      <c r="A1508" s="132"/>
      <c r="B1508" s="35">
        <v>810311</v>
      </c>
      <c r="C1508" s="46" t="s">
        <v>209</v>
      </c>
      <c r="D1508" s="63" t="s">
        <v>632</v>
      </c>
      <c r="E1508" s="73" t="s">
        <v>329</v>
      </c>
      <c r="F1508" s="28">
        <v>0</v>
      </c>
      <c r="G1508" s="69">
        <v>0</v>
      </c>
      <c r="H1508" s="85" t="s">
        <v>734</v>
      </c>
    </row>
    <row r="1509" spans="1:8" ht="13.5" hidden="1" outlineLevel="2" thickBot="1" x14ac:dyDescent="0.25">
      <c r="A1509" s="132"/>
      <c r="B1509" s="35">
        <v>810311</v>
      </c>
      <c r="C1509" s="46" t="s">
        <v>211</v>
      </c>
      <c r="D1509" s="63" t="s">
        <v>633</v>
      </c>
      <c r="E1509" s="73" t="s">
        <v>329</v>
      </c>
      <c r="F1509" s="28">
        <v>0</v>
      </c>
      <c r="G1509" s="69">
        <v>0</v>
      </c>
      <c r="H1509" s="85" t="s">
        <v>734</v>
      </c>
    </row>
    <row r="1510" spans="1:8" ht="13.5" hidden="1" outlineLevel="2" thickBot="1" x14ac:dyDescent="0.25">
      <c r="A1510" s="132"/>
      <c r="B1510" s="35">
        <v>810311</v>
      </c>
      <c r="C1510" s="5" t="s">
        <v>207</v>
      </c>
      <c r="D1510" s="63" t="s">
        <v>640</v>
      </c>
      <c r="E1510" s="73" t="s">
        <v>329</v>
      </c>
      <c r="F1510" s="47">
        <v>0</v>
      </c>
      <c r="G1510" s="57">
        <v>0</v>
      </c>
      <c r="H1510" s="85" t="s">
        <v>734</v>
      </c>
    </row>
    <row r="1511" spans="1:8" ht="13.5" hidden="1" outlineLevel="2" thickBot="1" x14ac:dyDescent="0.25">
      <c r="A1511" s="132"/>
      <c r="B1511" s="35">
        <v>810311</v>
      </c>
      <c r="C1511" s="46" t="s">
        <v>210</v>
      </c>
      <c r="D1511" s="63" t="s">
        <v>706</v>
      </c>
      <c r="E1511" s="73" t="s">
        <v>329</v>
      </c>
      <c r="F1511" s="28">
        <v>0</v>
      </c>
      <c r="G1511" s="69">
        <v>0</v>
      </c>
      <c r="H1511" s="85" t="s">
        <v>734</v>
      </c>
    </row>
    <row r="1512" spans="1:8" ht="13.5" hidden="1" outlineLevel="2" thickBot="1" x14ac:dyDescent="0.25">
      <c r="A1512" s="132"/>
      <c r="B1512" s="35">
        <v>810311</v>
      </c>
      <c r="C1512" s="46" t="s">
        <v>208</v>
      </c>
      <c r="D1512" s="63" t="s">
        <v>707</v>
      </c>
      <c r="E1512" s="73" t="s">
        <v>329</v>
      </c>
      <c r="F1512" s="28">
        <v>0</v>
      </c>
      <c r="G1512" s="69">
        <v>0</v>
      </c>
      <c r="H1512" s="85" t="s">
        <v>734</v>
      </c>
    </row>
    <row r="1513" spans="1:8" ht="13.5" hidden="1" outlineLevel="2" thickBot="1" x14ac:dyDescent="0.25">
      <c r="A1513" s="132"/>
      <c r="B1513" s="35">
        <v>810311</v>
      </c>
      <c r="C1513" s="84" t="s">
        <v>759</v>
      </c>
      <c r="D1513" s="63" t="s">
        <v>708</v>
      </c>
      <c r="E1513" s="73" t="s">
        <v>329</v>
      </c>
      <c r="F1513" s="28">
        <v>0</v>
      </c>
      <c r="G1513" s="69">
        <v>0</v>
      </c>
      <c r="H1513" s="85" t="s">
        <v>734</v>
      </c>
    </row>
    <row r="1514" spans="1:8" ht="13.5" hidden="1" outlineLevel="2" thickBot="1" x14ac:dyDescent="0.25">
      <c r="A1514" s="132"/>
      <c r="B1514" s="35">
        <v>810311</v>
      </c>
      <c r="C1514" s="84" t="s">
        <v>760</v>
      </c>
      <c r="D1514" s="63" t="s">
        <v>758</v>
      </c>
      <c r="E1514" s="73" t="s">
        <v>329</v>
      </c>
      <c r="F1514" s="28">
        <v>0</v>
      </c>
      <c r="G1514" s="69">
        <v>0</v>
      </c>
      <c r="H1514" s="85" t="s">
        <v>734</v>
      </c>
    </row>
    <row r="1515" spans="1:8" ht="13.5" hidden="1" outlineLevel="2" thickBot="1" x14ac:dyDescent="0.25">
      <c r="A1515" s="132"/>
      <c r="B1515" s="35">
        <v>810311</v>
      </c>
      <c r="C1515" s="5" t="s">
        <v>576</v>
      </c>
      <c r="D1515" s="63" t="s">
        <v>709</v>
      </c>
      <c r="E1515" s="73" t="s">
        <v>329</v>
      </c>
      <c r="F1515" s="47">
        <v>0</v>
      </c>
      <c r="G1515" s="57">
        <v>0</v>
      </c>
      <c r="H1515" s="85" t="s">
        <v>734</v>
      </c>
    </row>
    <row r="1516" spans="1:8" ht="13.5" hidden="1" outlineLevel="2" thickBot="1" x14ac:dyDescent="0.25">
      <c r="A1516" s="132"/>
      <c r="B1516" s="35">
        <v>810311</v>
      </c>
      <c r="C1516" s="46" t="s">
        <v>711</v>
      </c>
      <c r="D1516" s="63" t="s">
        <v>714</v>
      </c>
      <c r="E1516" s="73" t="s">
        <v>329</v>
      </c>
      <c r="F1516" s="28">
        <v>0</v>
      </c>
      <c r="G1516" s="69">
        <v>0</v>
      </c>
      <c r="H1516" s="85" t="s">
        <v>734</v>
      </c>
    </row>
    <row r="1517" spans="1:8" ht="13.5" hidden="1" outlineLevel="2" thickBot="1" x14ac:dyDescent="0.25">
      <c r="A1517" s="132"/>
      <c r="B1517" s="35">
        <v>810311</v>
      </c>
      <c r="C1517" s="46" t="s">
        <v>712</v>
      </c>
      <c r="D1517" s="63" t="s">
        <v>715</v>
      </c>
      <c r="E1517" s="73" t="s">
        <v>329</v>
      </c>
      <c r="F1517" s="28">
        <v>0</v>
      </c>
      <c r="G1517" s="69">
        <v>0</v>
      </c>
      <c r="H1517" s="85" t="s">
        <v>734</v>
      </c>
    </row>
    <row r="1518" spans="1:8" ht="13.5" hidden="1" outlineLevel="2" thickBot="1" x14ac:dyDescent="0.25">
      <c r="A1518" s="132"/>
      <c r="B1518" s="35">
        <v>810311</v>
      </c>
      <c r="C1518" s="46" t="s">
        <v>713</v>
      </c>
      <c r="D1518" s="63" t="s">
        <v>716</v>
      </c>
      <c r="E1518" s="73" t="s">
        <v>329</v>
      </c>
      <c r="F1518" s="28">
        <v>0</v>
      </c>
      <c r="G1518" s="69">
        <v>0</v>
      </c>
      <c r="H1518" s="85" t="s">
        <v>734</v>
      </c>
    </row>
    <row r="1519" spans="1:8" ht="13.5" hidden="1" outlineLevel="2" thickBot="1" x14ac:dyDescent="0.25">
      <c r="A1519" s="132"/>
      <c r="B1519" s="35">
        <v>810311</v>
      </c>
      <c r="C1519" s="5" t="s">
        <v>330</v>
      </c>
      <c r="D1519" s="63" t="s">
        <v>710</v>
      </c>
      <c r="E1519" s="73" t="s">
        <v>329</v>
      </c>
      <c r="F1519" s="47">
        <v>0</v>
      </c>
      <c r="G1519" s="57">
        <v>0</v>
      </c>
      <c r="H1519" s="85" t="s">
        <v>734</v>
      </c>
    </row>
    <row r="1520" spans="1:8" ht="13.5" hidden="1" outlineLevel="2" thickBot="1" x14ac:dyDescent="0.25">
      <c r="A1520" s="132"/>
      <c r="B1520" s="35">
        <v>810311</v>
      </c>
      <c r="C1520" s="5" t="s">
        <v>577</v>
      </c>
      <c r="D1520" s="63" t="s">
        <v>733</v>
      </c>
      <c r="E1520" s="73" t="s">
        <v>329</v>
      </c>
      <c r="F1520" s="47">
        <v>0</v>
      </c>
      <c r="G1520" s="57">
        <v>0</v>
      </c>
      <c r="H1520" s="85" t="s">
        <v>734</v>
      </c>
    </row>
    <row r="1521" spans="1:8" ht="12.75" customHeight="1" thickBot="1" x14ac:dyDescent="0.25">
      <c r="A1521" s="24"/>
      <c r="B1521" s="33"/>
      <c r="C1521" s="23" t="s">
        <v>17</v>
      </c>
      <c r="D1521" s="33"/>
      <c r="E1521" s="74"/>
      <c r="F1521" s="26">
        <v>768196</v>
      </c>
      <c r="G1521" s="22">
        <v>1665269645.5399995</v>
      </c>
      <c r="H1521" s="85" t="s">
        <v>338</v>
      </c>
    </row>
    <row r="1522" spans="1:8" outlineLevel="1" x14ac:dyDescent="0.2">
      <c r="A1522" s="133">
        <v>810097</v>
      </c>
      <c r="B1522" s="37">
        <v>810097</v>
      </c>
      <c r="C1522" s="38" t="s">
        <v>100</v>
      </c>
      <c r="D1522" s="62" t="s">
        <v>177</v>
      </c>
      <c r="E1522" s="72" t="s">
        <v>278</v>
      </c>
      <c r="F1522" s="50">
        <v>171748</v>
      </c>
      <c r="G1522" s="68">
        <v>350761532.94</v>
      </c>
      <c r="H1522" s="85" t="s">
        <v>338</v>
      </c>
    </row>
    <row r="1523" spans="1:8" outlineLevel="2" x14ac:dyDescent="0.2">
      <c r="A1523" s="158"/>
      <c r="B1523" s="35">
        <v>810097</v>
      </c>
      <c r="C1523" s="5" t="s">
        <v>704</v>
      </c>
      <c r="D1523" s="63" t="s">
        <v>149</v>
      </c>
      <c r="E1523" s="73" t="s">
        <v>278</v>
      </c>
      <c r="F1523" s="28">
        <v>9200</v>
      </c>
      <c r="G1523" s="69">
        <v>5031739.6899999995</v>
      </c>
      <c r="H1523" s="85" t="s">
        <v>338</v>
      </c>
    </row>
    <row r="1524" spans="1:8" hidden="1" outlineLevel="2" x14ac:dyDescent="0.2">
      <c r="A1524" s="158"/>
      <c r="B1524" s="35">
        <v>810097</v>
      </c>
      <c r="C1524" s="5" t="s">
        <v>705</v>
      </c>
      <c r="D1524" s="63" t="s">
        <v>150</v>
      </c>
      <c r="E1524" s="73" t="s">
        <v>329</v>
      </c>
      <c r="F1524" s="28">
        <v>0</v>
      </c>
      <c r="G1524" s="69">
        <v>0</v>
      </c>
      <c r="H1524" s="85" t="s">
        <v>734</v>
      </c>
    </row>
    <row r="1525" spans="1:8" hidden="1" outlineLevel="2" x14ac:dyDescent="0.2">
      <c r="A1525" s="158"/>
      <c r="B1525" s="35">
        <v>810097</v>
      </c>
      <c r="C1525" s="5" t="s">
        <v>717</v>
      </c>
      <c r="D1525" s="63" t="s">
        <v>151</v>
      </c>
      <c r="E1525" s="73" t="s">
        <v>329</v>
      </c>
      <c r="F1525" s="28">
        <v>0</v>
      </c>
      <c r="G1525" s="69">
        <v>0</v>
      </c>
      <c r="H1525" s="85" t="s">
        <v>734</v>
      </c>
    </row>
    <row r="1526" spans="1:8" outlineLevel="2" x14ac:dyDescent="0.2">
      <c r="A1526" s="158"/>
      <c r="B1526" s="35">
        <v>810097</v>
      </c>
      <c r="C1526" s="5" t="s">
        <v>718</v>
      </c>
      <c r="D1526" s="63" t="s">
        <v>152</v>
      </c>
      <c r="E1526" s="73" t="s">
        <v>278</v>
      </c>
      <c r="F1526" s="28">
        <v>1449</v>
      </c>
      <c r="G1526" s="69">
        <v>904919.74</v>
      </c>
      <c r="H1526" s="85" t="s">
        <v>338</v>
      </c>
    </row>
    <row r="1527" spans="1:8" outlineLevel="2" x14ac:dyDescent="0.2">
      <c r="A1527" s="158"/>
      <c r="B1527" s="35">
        <v>810097</v>
      </c>
      <c r="C1527" s="5" t="s">
        <v>719</v>
      </c>
      <c r="D1527" s="63" t="s">
        <v>180</v>
      </c>
      <c r="E1527" s="73" t="s">
        <v>278</v>
      </c>
      <c r="F1527" s="28">
        <v>68043</v>
      </c>
      <c r="G1527" s="69">
        <v>36535713.119999997</v>
      </c>
      <c r="H1527" s="85" t="s">
        <v>338</v>
      </c>
    </row>
    <row r="1528" spans="1:8" hidden="1" outlineLevel="2" x14ac:dyDescent="0.2">
      <c r="A1528" s="158"/>
      <c r="B1528" s="35">
        <v>810097</v>
      </c>
      <c r="C1528" s="5" t="s">
        <v>720</v>
      </c>
      <c r="D1528" s="63" t="s">
        <v>280</v>
      </c>
      <c r="E1528" s="73" t="s">
        <v>278</v>
      </c>
      <c r="F1528" s="28">
        <v>0</v>
      </c>
      <c r="G1528" s="69">
        <v>0</v>
      </c>
      <c r="H1528" s="85" t="s">
        <v>734</v>
      </c>
    </row>
    <row r="1529" spans="1:8" outlineLevel="2" x14ac:dyDescent="0.2">
      <c r="A1529" s="158"/>
      <c r="B1529" s="35">
        <v>810097</v>
      </c>
      <c r="C1529" s="5" t="s">
        <v>721</v>
      </c>
      <c r="D1529" s="63" t="s">
        <v>504</v>
      </c>
      <c r="E1529" s="73" t="s">
        <v>278</v>
      </c>
      <c r="F1529" s="28">
        <v>1306</v>
      </c>
      <c r="G1529" s="69">
        <v>1583447.98</v>
      </c>
      <c r="H1529" s="85" t="s">
        <v>338</v>
      </c>
    </row>
    <row r="1530" spans="1:8" outlineLevel="2" x14ac:dyDescent="0.2">
      <c r="A1530" s="158"/>
      <c r="B1530" s="35">
        <v>810097</v>
      </c>
      <c r="C1530" s="5" t="s">
        <v>722</v>
      </c>
      <c r="D1530" s="63" t="s">
        <v>618</v>
      </c>
      <c r="E1530" s="73" t="s">
        <v>278</v>
      </c>
      <c r="F1530" s="28">
        <v>289</v>
      </c>
      <c r="G1530" s="69">
        <v>294881.61</v>
      </c>
      <c r="H1530" s="85" t="s">
        <v>338</v>
      </c>
    </row>
    <row r="1531" spans="1:8" outlineLevel="2" x14ac:dyDescent="0.2">
      <c r="A1531" s="158"/>
      <c r="B1531" s="35">
        <v>810097</v>
      </c>
      <c r="C1531" s="5" t="s">
        <v>723</v>
      </c>
      <c r="D1531" s="63" t="s">
        <v>619</v>
      </c>
      <c r="E1531" s="73" t="s">
        <v>278</v>
      </c>
      <c r="F1531" s="28">
        <v>6665</v>
      </c>
      <c r="G1531" s="69">
        <v>4308818.34</v>
      </c>
      <c r="H1531" s="85" t="s">
        <v>338</v>
      </c>
    </row>
    <row r="1532" spans="1:8" outlineLevel="2" x14ac:dyDescent="0.2">
      <c r="A1532" s="158"/>
      <c r="B1532" s="35">
        <v>810097</v>
      </c>
      <c r="C1532" s="5" t="s">
        <v>724</v>
      </c>
      <c r="D1532" s="63" t="s">
        <v>620</v>
      </c>
      <c r="E1532" s="73" t="s">
        <v>278</v>
      </c>
      <c r="F1532" s="28">
        <v>1006</v>
      </c>
      <c r="G1532" s="69">
        <v>810755.62</v>
      </c>
      <c r="H1532" s="85" t="s">
        <v>338</v>
      </c>
    </row>
    <row r="1533" spans="1:8" outlineLevel="2" x14ac:dyDescent="0.2">
      <c r="A1533" s="158"/>
      <c r="B1533" s="35">
        <v>810097</v>
      </c>
      <c r="C1533" s="5" t="s">
        <v>725</v>
      </c>
      <c r="D1533" s="63" t="s">
        <v>621</v>
      </c>
      <c r="E1533" s="73" t="s">
        <v>278</v>
      </c>
      <c r="F1533" s="28">
        <v>8108</v>
      </c>
      <c r="G1533" s="69">
        <v>4619452.6100000003</v>
      </c>
      <c r="H1533" s="85" t="s">
        <v>338</v>
      </c>
    </row>
    <row r="1534" spans="1:8" hidden="1" outlineLevel="2" x14ac:dyDescent="0.2">
      <c r="A1534" s="158"/>
      <c r="B1534" s="35">
        <v>810097</v>
      </c>
      <c r="C1534" s="5" t="s">
        <v>726</v>
      </c>
      <c r="D1534" s="63" t="s">
        <v>622</v>
      </c>
      <c r="E1534" s="73" t="s">
        <v>278</v>
      </c>
      <c r="F1534" s="28">
        <v>0</v>
      </c>
      <c r="G1534" s="69">
        <v>0</v>
      </c>
      <c r="H1534" s="85" t="s">
        <v>734</v>
      </c>
    </row>
    <row r="1535" spans="1:8" outlineLevel="2" x14ac:dyDescent="0.2">
      <c r="A1535" s="158"/>
      <c r="B1535" s="35">
        <v>810097</v>
      </c>
      <c r="C1535" s="5" t="s">
        <v>727</v>
      </c>
      <c r="D1535" s="63" t="s">
        <v>623</v>
      </c>
      <c r="E1535" s="73" t="s">
        <v>278</v>
      </c>
      <c r="F1535" s="28">
        <v>413</v>
      </c>
      <c r="G1535" s="69">
        <v>205440.46000000002</v>
      </c>
      <c r="H1535" s="85" t="s">
        <v>338</v>
      </c>
    </row>
    <row r="1536" spans="1:8" outlineLevel="2" x14ac:dyDescent="0.2">
      <c r="A1536" s="158"/>
      <c r="B1536" s="35">
        <v>810097</v>
      </c>
      <c r="C1536" s="5" t="s">
        <v>728</v>
      </c>
      <c r="D1536" s="63" t="s">
        <v>624</v>
      </c>
      <c r="E1536" s="73" t="s">
        <v>278</v>
      </c>
      <c r="F1536" s="28">
        <v>129</v>
      </c>
      <c r="G1536" s="69">
        <v>73496.47</v>
      </c>
      <c r="H1536" s="85" t="s">
        <v>338</v>
      </c>
    </row>
    <row r="1537" spans="1:8" outlineLevel="2" x14ac:dyDescent="0.2">
      <c r="A1537" s="158"/>
      <c r="B1537" s="35">
        <v>810097</v>
      </c>
      <c r="C1537" s="5" t="s">
        <v>729</v>
      </c>
      <c r="D1537" s="63" t="s">
        <v>625</v>
      </c>
      <c r="E1537" s="73" t="s">
        <v>278</v>
      </c>
      <c r="F1537" s="28">
        <v>5645</v>
      </c>
      <c r="G1537" s="69">
        <v>2519203.59</v>
      </c>
      <c r="H1537" s="85" t="s">
        <v>338</v>
      </c>
    </row>
    <row r="1538" spans="1:8" outlineLevel="2" x14ac:dyDescent="0.2">
      <c r="A1538" s="158"/>
      <c r="B1538" s="35">
        <v>810097</v>
      </c>
      <c r="C1538" s="5" t="s">
        <v>730</v>
      </c>
      <c r="D1538" s="63" t="s">
        <v>626</v>
      </c>
      <c r="E1538" s="73" t="s">
        <v>278</v>
      </c>
      <c r="F1538" s="28">
        <v>6089</v>
      </c>
      <c r="G1538" s="69">
        <v>2555183.64</v>
      </c>
      <c r="H1538" s="85" t="s">
        <v>338</v>
      </c>
    </row>
    <row r="1539" spans="1:8" hidden="1" outlineLevel="2" x14ac:dyDescent="0.2">
      <c r="A1539" s="158"/>
      <c r="B1539" s="35">
        <v>810097</v>
      </c>
      <c r="C1539" s="5" t="s">
        <v>731</v>
      </c>
      <c r="D1539" s="63" t="s">
        <v>627</v>
      </c>
      <c r="E1539" s="73" t="s">
        <v>278</v>
      </c>
      <c r="F1539" s="28">
        <v>0</v>
      </c>
      <c r="G1539" s="69">
        <v>0</v>
      </c>
      <c r="H1539" s="85" t="s">
        <v>734</v>
      </c>
    </row>
    <row r="1540" spans="1:8" hidden="1" outlineLevel="2" x14ac:dyDescent="0.2">
      <c r="A1540" s="158"/>
      <c r="B1540" s="35">
        <v>810097</v>
      </c>
      <c r="C1540" s="5" t="s">
        <v>732</v>
      </c>
      <c r="D1540" s="63" t="s">
        <v>617</v>
      </c>
      <c r="E1540" s="73" t="s">
        <v>278</v>
      </c>
      <c r="F1540" s="28">
        <v>0</v>
      </c>
      <c r="G1540" s="69">
        <v>0</v>
      </c>
      <c r="H1540" s="85" t="s">
        <v>734</v>
      </c>
    </row>
    <row r="1541" spans="1:8" hidden="1" outlineLevel="2" x14ac:dyDescent="0.2">
      <c r="A1541" s="158"/>
      <c r="B1541" s="35">
        <v>810097</v>
      </c>
      <c r="C1541" s="46" t="s">
        <v>736</v>
      </c>
      <c r="D1541" s="63" t="s">
        <v>761</v>
      </c>
      <c r="E1541" s="73" t="s">
        <v>329</v>
      </c>
      <c r="F1541" s="28">
        <v>0</v>
      </c>
      <c r="G1541" s="69">
        <v>0</v>
      </c>
      <c r="H1541" s="85" t="s">
        <v>734</v>
      </c>
    </row>
    <row r="1542" spans="1:8" outlineLevel="2" x14ac:dyDescent="0.2">
      <c r="A1542" s="158"/>
      <c r="B1542" s="35">
        <v>810097</v>
      </c>
      <c r="C1542" s="5" t="s">
        <v>174</v>
      </c>
      <c r="D1542" s="63" t="s">
        <v>631</v>
      </c>
      <c r="E1542" s="73" t="s">
        <v>329</v>
      </c>
      <c r="F1542" s="47">
        <v>62500</v>
      </c>
      <c r="G1542" s="57">
        <v>279150936.56</v>
      </c>
      <c r="H1542" s="85" t="s">
        <v>338</v>
      </c>
    </row>
    <row r="1543" spans="1:8" hidden="1" outlineLevel="2" x14ac:dyDescent="0.2">
      <c r="A1543" s="158"/>
      <c r="B1543" s="35">
        <v>810097</v>
      </c>
      <c r="C1543" s="46" t="s">
        <v>209</v>
      </c>
      <c r="D1543" s="63" t="s">
        <v>632</v>
      </c>
      <c r="E1543" s="73" t="s">
        <v>329</v>
      </c>
      <c r="F1543" s="28">
        <v>0</v>
      </c>
      <c r="G1543" s="69">
        <v>0</v>
      </c>
      <c r="H1543" s="85" t="s">
        <v>734</v>
      </c>
    </row>
    <row r="1544" spans="1:8" outlineLevel="2" x14ac:dyDescent="0.2">
      <c r="A1544" s="158"/>
      <c r="B1544" s="35">
        <v>810097</v>
      </c>
      <c r="C1544" s="46" t="s">
        <v>211</v>
      </c>
      <c r="D1544" s="63" t="s">
        <v>633</v>
      </c>
      <c r="E1544" s="73" t="s">
        <v>329</v>
      </c>
      <c r="F1544" s="28">
        <v>62500</v>
      </c>
      <c r="G1544" s="69">
        <v>279150936.56</v>
      </c>
      <c r="H1544" s="85" t="s">
        <v>338</v>
      </c>
    </row>
    <row r="1545" spans="1:8" outlineLevel="2" x14ac:dyDescent="0.2">
      <c r="A1545" s="158"/>
      <c r="B1545" s="35">
        <v>810097</v>
      </c>
      <c r="C1545" s="5" t="s">
        <v>207</v>
      </c>
      <c r="D1545" s="63" t="s">
        <v>640</v>
      </c>
      <c r="E1545" s="73" t="s">
        <v>329</v>
      </c>
      <c r="F1545" s="47">
        <v>756</v>
      </c>
      <c r="G1545" s="57">
        <v>11822306.15</v>
      </c>
      <c r="H1545" s="85" t="s">
        <v>338</v>
      </c>
    </row>
    <row r="1546" spans="1:8" hidden="1" outlineLevel="2" x14ac:dyDescent="0.2">
      <c r="A1546" s="158"/>
      <c r="B1546" s="35">
        <v>810097</v>
      </c>
      <c r="C1546" s="46" t="s">
        <v>210</v>
      </c>
      <c r="D1546" s="63" t="s">
        <v>706</v>
      </c>
      <c r="E1546" s="73" t="s">
        <v>329</v>
      </c>
      <c r="F1546" s="28">
        <v>0</v>
      </c>
      <c r="G1546" s="69">
        <v>0</v>
      </c>
      <c r="H1546" s="85" t="s">
        <v>734</v>
      </c>
    </row>
    <row r="1547" spans="1:8" outlineLevel="2" x14ac:dyDescent="0.2">
      <c r="A1547" s="158"/>
      <c r="B1547" s="35">
        <v>810097</v>
      </c>
      <c r="C1547" s="46" t="s">
        <v>208</v>
      </c>
      <c r="D1547" s="63" t="s">
        <v>707</v>
      </c>
      <c r="E1547" s="73" t="s">
        <v>329</v>
      </c>
      <c r="F1547" s="28">
        <v>756</v>
      </c>
      <c r="G1547" s="69">
        <v>11822306.15</v>
      </c>
      <c r="H1547" s="85" t="s">
        <v>338</v>
      </c>
    </row>
    <row r="1548" spans="1:8" hidden="1" outlineLevel="2" x14ac:dyDescent="0.2">
      <c r="A1548" s="158"/>
      <c r="B1548" s="35">
        <v>810097</v>
      </c>
      <c r="C1548" s="84" t="s">
        <v>759</v>
      </c>
      <c r="D1548" s="63" t="s">
        <v>708</v>
      </c>
      <c r="E1548" s="73" t="s">
        <v>329</v>
      </c>
      <c r="F1548" s="28">
        <v>0</v>
      </c>
      <c r="G1548" s="69">
        <v>0</v>
      </c>
      <c r="H1548" s="85" t="s">
        <v>734</v>
      </c>
    </row>
    <row r="1549" spans="1:8" hidden="1" outlineLevel="2" x14ac:dyDescent="0.2">
      <c r="A1549" s="158"/>
      <c r="B1549" s="35">
        <v>810097</v>
      </c>
      <c r="C1549" s="84" t="s">
        <v>760</v>
      </c>
      <c r="D1549" s="63" t="s">
        <v>758</v>
      </c>
      <c r="E1549" s="73" t="s">
        <v>329</v>
      </c>
      <c r="F1549" s="28">
        <v>0</v>
      </c>
      <c r="G1549" s="69">
        <v>0</v>
      </c>
      <c r="H1549" s="85" t="s">
        <v>734</v>
      </c>
    </row>
    <row r="1550" spans="1:8" hidden="1" outlineLevel="2" x14ac:dyDescent="0.2">
      <c r="A1550" s="158"/>
      <c r="B1550" s="35">
        <v>810097</v>
      </c>
      <c r="C1550" s="5" t="s">
        <v>576</v>
      </c>
      <c r="D1550" s="63" t="s">
        <v>709</v>
      </c>
      <c r="E1550" s="73" t="s">
        <v>329</v>
      </c>
      <c r="F1550" s="47">
        <v>0</v>
      </c>
      <c r="G1550" s="57">
        <v>0</v>
      </c>
      <c r="H1550" s="85" t="s">
        <v>734</v>
      </c>
    </row>
    <row r="1551" spans="1:8" hidden="1" outlineLevel="2" x14ac:dyDescent="0.2">
      <c r="A1551" s="158"/>
      <c r="B1551" s="35">
        <v>810097</v>
      </c>
      <c r="C1551" s="46" t="s">
        <v>711</v>
      </c>
      <c r="D1551" s="63" t="s">
        <v>714</v>
      </c>
      <c r="E1551" s="73" t="s">
        <v>329</v>
      </c>
      <c r="F1551" s="28">
        <v>0</v>
      </c>
      <c r="G1551" s="69">
        <v>0</v>
      </c>
      <c r="H1551" s="85" t="s">
        <v>734</v>
      </c>
    </row>
    <row r="1552" spans="1:8" hidden="1" outlineLevel="2" x14ac:dyDescent="0.2">
      <c r="A1552" s="158"/>
      <c r="B1552" s="35">
        <v>810097</v>
      </c>
      <c r="C1552" s="46" t="s">
        <v>712</v>
      </c>
      <c r="D1552" s="63" t="s">
        <v>715</v>
      </c>
      <c r="E1552" s="73" t="s">
        <v>329</v>
      </c>
      <c r="F1552" s="28">
        <v>0</v>
      </c>
      <c r="G1552" s="69">
        <v>0</v>
      </c>
      <c r="H1552" s="85" t="s">
        <v>734</v>
      </c>
    </row>
    <row r="1553" spans="1:8" hidden="1" outlineLevel="2" x14ac:dyDescent="0.2">
      <c r="A1553" s="158"/>
      <c r="B1553" s="35">
        <v>810097</v>
      </c>
      <c r="C1553" s="46" t="s">
        <v>713</v>
      </c>
      <c r="D1553" s="63" t="s">
        <v>716</v>
      </c>
      <c r="E1553" s="73" t="s">
        <v>329</v>
      </c>
      <c r="F1553" s="28">
        <v>0</v>
      </c>
      <c r="G1553" s="69">
        <v>0</v>
      </c>
      <c r="H1553" s="85" t="s">
        <v>734</v>
      </c>
    </row>
    <row r="1554" spans="1:8" hidden="1" outlineLevel="2" x14ac:dyDescent="0.2">
      <c r="A1554" s="158"/>
      <c r="B1554" s="35">
        <v>810097</v>
      </c>
      <c r="C1554" s="5" t="s">
        <v>330</v>
      </c>
      <c r="D1554" s="63" t="s">
        <v>710</v>
      </c>
      <c r="E1554" s="73" t="s">
        <v>329</v>
      </c>
      <c r="F1554" s="47">
        <v>0</v>
      </c>
      <c r="G1554" s="57">
        <v>0</v>
      </c>
      <c r="H1554" s="85" t="s">
        <v>734</v>
      </c>
    </row>
    <row r="1555" spans="1:8" ht="13.5" outlineLevel="2" thickBot="1" x14ac:dyDescent="0.25">
      <c r="A1555" s="158"/>
      <c r="B1555" s="35">
        <v>810097</v>
      </c>
      <c r="C1555" s="5" t="s">
        <v>577</v>
      </c>
      <c r="D1555" s="63" t="s">
        <v>733</v>
      </c>
      <c r="E1555" s="73" t="s">
        <v>329</v>
      </c>
      <c r="F1555" s="47">
        <v>150</v>
      </c>
      <c r="G1555" s="57">
        <v>345237.36</v>
      </c>
      <c r="H1555" s="85" t="s">
        <v>338</v>
      </c>
    </row>
    <row r="1556" spans="1:8" outlineLevel="1" x14ac:dyDescent="0.2">
      <c r="A1556" s="131">
        <v>810098</v>
      </c>
      <c r="B1556" s="37">
        <v>810098</v>
      </c>
      <c r="C1556" s="38" t="s">
        <v>101</v>
      </c>
      <c r="D1556" s="62" t="s">
        <v>177</v>
      </c>
      <c r="E1556" s="72" t="s">
        <v>329</v>
      </c>
      <c r="F1556" s="50">
        <v>34500</v>
      </c>
      <c r="G1556" s="68">
        <v>47772191.240000002</v>
      </c>
      <c r="H1556" s="85" t="s">
        <v>338</v>
      </c>
    </row>
    <row r="1557" spans="1:8" hidden="1" outlineLevel="2" x14ac:dyDescent="0.2">
      <c r="A1557" s="132"/>
      <c r="B1557" s="35">
        <v>810098</v>
      </c>
      <c r="C1557" s="5" t="s">
        <v>704</v>
      </c>
      <c r="D1557" s="59" t="s">
        <v>149</v>
      </c>
      <c r="E1557" s="73" t="s">
        <v>329</v>
      </c>
      <c r="F1557" s="28">
        <v>0</v>
      </c>
      <c r="G1557" s="69">
        <v>0</v>
      </c>
      <c r="H1557" s="85" t="s">
        <v>734</v>
      </c>
    </row>
    <row r="1558" spans="1:8" ht="13.5" outlineLevel="2" thickBot="1" x14ac:dyDescent="0.25">
      <c r="A1558" s="132"/>
      <c r="B1558" s="35">
        <v>810098</v>
      </c>
      <c r="C1558" s="5" t="s">
        <v>705</v>
      </c>
      <c r="D1558" s="63" t="s">
        <v>150</v>
      </c>
      <c r="E1558" s="73" t="s">
        <v>329</v>
      </c>
      <c r="F1558" s="28">
        <v>34500</v>
      </c>
      <c r="G1558" s="69">
        <v>47772191.240000002</v>
      </c>
      <c r="H1558" s="85" t="s">
        <v>338</v>
      </c>
    </row>
    <row r="1559" spans="1:8" ht="13.5" hidden="1" outlineLevel="2" thickBot="1" x14ac:dyDescent="0.25">
      <c r="A1559" s="132"/>
      <c r="B1559" s="35">
        <v>810098</v>
      </c>
      <c r="C1559" s="5" t="s">
        <v>717</v>
      </c>
      <c r="D1559" s="63" t="s">
        <v>151</v>
      </c>
      <c r="E1559" s="73" t="s">
        <v>329</v>
      </c>
      <c r="F1559" s="28">
        <v>0</v>
      </c>
      <c r="G1559" s="69">
        <v>0</v>
      </c>
      <c r="H1559" s="85" t="s">
        <v>734</v>
      </c>
    </row>
    <row r="1560" spans="1:8" ht="13.5" hidden="1" outlineLevel="2" thickBot="1" x14ac:dyDescent="0.25">
      <c r="A1560" s="132"/>
      <c r="B1560" s="35">
        <v>810098</v>
      </c>
      <c r="C1560" s="5" t="s">
        <v>718</v>
      </c>
      <c r="D1560" s="63" t="s">
        <v>152</v>
      </c>
      <c r="E1560" s="73" t="s">
        <v>329</v>
      </c>
      <c r="F1560" s="28">
        <v>0</v>
      </c>
      <c r="G1560" s="69">
        <v>0</v>
      </c>
      <c r="H1560" s="85" t="s">
        <v>734</v>
      </c>
    </row>
    <row r="1561" spans="1:8" ht="13.5" hidden="1" outlineLevel="2" thickBot="1" x14ac:dyDescent="0.25">
      <c r="A1561" s="132"/>
      <c r="B1561" s="35">
        <v>810098</v>
      </c>
      <c r="C1561" s="5" t="s">
        <v>719</v>
      </c>
      <c r="D1561" s="63" t="s">
        <v>180</v>
      </c>
      <c r="E1561" s="73" t="s">
        <v>329</v>
      </c>
      <c r="F1561" s="28">
        <v>0</v>
      </c>
      <c r="G1561" s="69">
        <v>0</v>
      </c>
      <c r="H1561" s="85" t="s">
        <v>734</v>
      </c>
    </row>
    <row r="1562" spans="1:8" ht="13.5" hidden="1" outlineLevel="2" thickBot="1" x14ac:dyDescent="0.25">
      <c r="A1562" s="132"/>
      <c r="B1562" s="35">
        <v>810098</v>
      </c>
      <c r="C1562" s="5" t="s">
        <v>720</v>
      </c>
      <c r="D1562" s="63" t="s">
        <v>280</v>
      </c>
      <c r="E1562" s="73" t="s">
        <v>329</v>
      </c>
      <c r="F1562" s="28">
        <v>0</v>
      </c>
      <c r="G1562" s="69">
        <v>0</v>
      </c>
      <c r="H1562" s="85" t="s">
        <v>734</v>
      </c>
    </row>
    <row r="1563" spans="1:8" ht="13.5" hidden="1" outlineLevel="2" thickBot="1" x14ac:dyDescent="0.25">
      <c r="A1563" s="132"/>
      <c r="B1563" s="35">
        <v>810098</v>
      </c>
      <c r="C1563" s="5" t="s">
        <v>721</v>
      </c>
      <c r="D1563" s="63" t="s">
        <v>504</v>
      </c>
      <c r="E1563" s="73" t="s">
        <v>329</v>
      </c>
      <c r="F1563" s="28">
        <v>0</v>
      </c>
      <c r="G1563" s="69">
        <v>0</v>
      </c>
      <c r="H1563" s="85" t="s">
        <v>734</v>
      </c>
    </row>
    <row r="1564" spans="1:8" ht="13.5" hidden="1" outlineLevel="2" thickBot="1" x14ac:dyDescent="0.25">
      <c r="A1564" s="132"/>
      <c r="B1564" s="35">
        <v>810098</v>
      </c>
      <c r="C1564" s="5" t="s">
        <v>722</v>
      </c>
      <c r="D1564" s="63" t="s">
        <v>618</v>
      </c>
      <c r="E1564" s="73" t="s">
        <v>329</v>
      </c>
      <c r="F1564" s="28">
        <v>0</v>
      </c>
      <c r="G1564" s="69">
        <v>0</v>
      </c>
      <c r="H1564" s="85" t="s">
        <v>734</v>
      </c>
    </row>
    <row r="1565" spans="1:8" ht="13.5" hidden="1" outlineLevel="2" thickBot="1" x14ac:dyDescent="0.25">
      <c r="A1565" s="132"/>
      <c r="B1565" s="35">
        <v>810098</v>
      </c>
      <c r="C1565" s="5" t="s">
        <v>723</v>
      </c>
      <c r="D1565" s="63" t="s">
        <v>619</v>
      </c>
      <c r="E1565" s="73" t="s">
        <v>329</v>
      </c>
      <c r="F1565" s="28">
        <v>0</v>
      </c>
      <c r="G1565" s="69">
        <v>0</v>
      </c>
      <c r="H1565" s="85" t="s">
        <v>734</v>
      </c>
    </row>
    <row r="1566" spans="1:8" ht="13.5" hidden="1" outlineLevel="2" thickBot="1" x14ac:dyDescent="0.25">
      <c r="A1566" s="132"/>
      <c r="B1566" s="35">
        <v>810098</v>
      </c>
      <c r="C1566" s="5" t="s">
        <v>724</v>
      </c>
      <c r="D1566" s="63" t="s">
        <v>620</v>
      </c>
      <c r="E1566" s="73" t="s">
        <v>329</v>
      </c>
      <c r="F1566" s="28">
        <v>0</v>
      </c>
      <c r="G1566" s="69">
        <v>0</v>
      </c>
      <c r="H1566" s="85" t="s">
        <v>734</v>
      </c>
    </row>
    <row r="1567" spans="1:8" ht="13.5" hidden="1" outlineLevel="2" thickBot="1" x14ac:dyDescent="0.25">
      <c r="A1567" s="132"/>
      <c r="B1567" s="35">
        <v>810098</v>
      </c>
      <c r="C1567" s="5" t="s">
        <v>725</v>
      </c>
      <c r="D1567" s="63" t="s">
        <v>621</v>
      </c>
      <c r="E1567" s="73" t="s">
        <v>329</v>
      </c>
      <c r="F1567" s="28">
        <v>0</v>
      </c>
      <c r="G1567" s="69">
        <v>0</v>
      </c>
      <c r="H1567" s="85" t="s">
        <v>734</v>
      </c>
    </row>
    <row r="1568" spans="1:8" ht="13.5" hidden="1" outlineLevel="2" thickBot="1" x14ac:dyDescent="0.25">
      <c r="A1568" s="132"/>
      <c r="B1568" s="35">
        <v>810098</v>
      </c>
      <c r="C1568" s="5" t="s">
        <v>726</v>
      </c>
      <c r="D1568" s="63" t="s">
        <v>622</v>
      </c>
      <c r="E1568" s="73" t="s">
        <v>329</v>
      </c>
      <c r="F1568" s="28">
        <v>0</v>
      </c>
      <c r="G1568" s="69">
        <v>0</v>
      </c>
      <c r="H1568" s="85" t="s">
        <v>734</v>
      </c>
    </row>
    <row r="1569" spans="1:8" ht="13.5" hidden="1" outlineLevel="2" thickBot="1" x14ac:dyDescent="0.25">
      <c r="A1569" s="132"/>
      <c r="B1569" s="35">
        <v>810098</v>
      </c>
      <c r="C1569" s="5" t="s">
        <v>727</v>
      </c>
      <c r="D1569" s="63" t="s">
        <v>623</v>
      </c>
      <c r="E1569" s="73" t="s">
        <v>329</v>
      </c>
      <c r="F1569" s="28">
        <v>0</v>
      </c>
      <c r="G1569" s="69">
        <v>0</v>
      </c>
      <c r="H1569" s="85" t="s">
        <v>734</v>
      </c>
    </row>
    <row r="1570" spans="1:8" ht="13.5" hidden="1" outlineLevel="2" thickBot="1" x14ac:dyDescent="0.25">
      <c r="A1570" s="132"/>
      <c r="B1570" s="35">
        <v>810098</v>
      </c>
      <c r="C1570" s="5" t="s">
        <v>728</v>
      </c>
      <c r="D1570" s="63" t="s">
        <v>624</v>
      </c>
      <c r="E1570" s="73" t="s">
        <v>329</v>
      </c>
      <c r="F1570" s="28">
        <v>0</v>
      </c>
      <c r="G1570" s="69">
        <v>0</v>
      </c>
      <c r="H1570" s="85" t="s">
        <v>734</v>
      </c>
    </row>
    <row r="1571" spans="1:8" ht="13.5" hidden="1" outlineLevel="2" thickBot="1" x14ac:dyDescent="0.25">
      <c r="A1571" s="132"/>
      <c r="B1571" s="35">
        <v>810098</v>
      </c>
      <c r="C1571" s="5" t="s">
        <v>729</v>
      </c>
      <c r="D1571" s="63" t="s">
        <v>625</v>
      </c>
      <c r="E1571" s="73" t="s">
        <v>329</v>
      </c>
      <c r="F1571" s="28">
        <v>0</v>
      </c>
      <c r="G1571" s="69">
        <v>0</v>
      </c>
      <c r="H1571" s="85" t="s">
        <v>734</v>
      </c>
    </row>
    <row r="1572" spans="1:8" ht="13.5" hidden="1" outlineLevel="2" thickBot="1" x14ac:dyDescent="0.25">
      <c r="A1572" s="132"/>
      <c r="B1572" s="35">
        <v>810098</v>
      </c>
      <c r="C1572" s="5" t="s">
        <v>730</v>
      </c>
      <c r="D1572" s="63" t="s">
        <v>626</v>
      </c>
      <c r="E1572" s="73" t="s">
        <v>329</v>
      </c>
      <c r="F1572" s="28">
        <v>0</v>
      </c>
      <c r="G1572" s="69">
        <v>0</v>
      </c>
      <c r="H1572" s="85" t="s">
        <v>734</v>
      </c>
    </row>
    <row r="1573" spans="1:8" ht="13.5" hidden="1" outlineLevel="2" thickBot="1" x14ac:dyDescent="0.25">
      <c r="A1573" s="132"/>
      <c r="B1573" s="35">
        <v>810098</v>
      </c>
      <c r="C1573" s="5" t="s">
        <v>731</v>
      </c>
      <c r="D1573" s="63" t="s">
        <v>627</v>
      </c>
      <c r="E1573" s="73" t="s">
        <v>329</v>
      </c>
      <c r="F1573" s="28">
        <v>0</v>
      </c>
      <c r="G1573" s="69">
        <v>0</v>
      </c>
      <c r="H1573" s="85" t="s">
        <v>734</v>
      </c>
    </row>
    <row r="1574" spans="1:8" ht="13.5" hidden="1" outlineLevel="2" thickBot="1" x14ac:dyDescent="0.25">
      <c r="A1574" s="132"/>
      <c r="B1574" s="35">
        <v>810098</v>
      </c>
      <c r="C1574" s="5" t="s">
        <v>732</v>
      </c>
      <c r="D1574" s="63" t="s">
        <v>617</v>
      </c>
      <c r="E1574" s="73" t="s">
        <v>329</v>
      </c>
      <c r="F1574" s="28">
        <v>0</v>
      </c>
      <c r="G1574" s="69">
        <v>0</v>
      </c>
      <c r="H1574" s="85" t="s">
        <v>734</v>
      </c>
    </row>
    <row r="1575" spans="1:8" ht="13.5" hidden="1" outlineLevel="2" thickBot="1" x14ac:dyDescent="0.25">
      <c r="A1575" s="132"/>
      <c r="B1575" s="35">
        <v>810098</v>
      </c>
      <c r="C1575" s="46" t="s">
        <v>736</v>
      </c>
      <c r="D1575" s="63" t="s">
        <v>761</v>
      </c>
      <c r="E1575" s="73" t="s">
        <v>329</v>
      </c>
      <c r="F1575" s="28">
        <v>0</v>
      </c>
      <c r="G1575" s="69">
        <v>0</v>
      </c>
      <c r="H1575" s="85" t="s">
        <v>734</v>
      </c>
    </row>
    <row r="1576" spans="1:8" ht="13.5" hidden="1" outlineLevel="2" thickBot="1" x14ac:dyDescent="0.25">
      <c r="A1576" s="132"/>
      <c r="B1576" s="35">
        <v>810098</v>
      </c>
      <c r="C1576" s="5" t="s">
        <v>174</v>
      </c>
      <c r="D1576" s="63" t="s">
        <v>631</v>
      </c>
      <c r="E1576" s="73" t="s">
        <v>329</v>
      </c>
      <c r="F1576" s="47">
        <v>0</v>
      </c>
      <c r="G1576" s="57">
        <v>0</v>
      </c>
      <c r="H1576" s="85" t="s">
        <v>734</v>
      </c>
    </row>
    <row r="1577" spans="1:8" ht="13.5" hidden="1" outlineLevel="2" thickBot="1" x14ac:dyDescent="0.25">
      <c r="A1577" s="132"/>
      <c r="B1577" s="35">
        <v>810098</v>
      </c>
      <c r="C1577" s="46" t="s">
        <v>209</v>
      </c>
      <c r="D1577" s="63" t="s">
        <v>632</v>
      </c>
      <c r="E1577" s="73" t="s">
        <v>329</v>
      </c>
      <c r="F1577" s="28">
        <v>0</v>
      </c>
      <c r="G1577" s="69">
        <v>0</v>
      </c>
      <c r="H1577" s="85" t="s">
        <v>734</v>
      </c>
    </row>
    <row r="1578" spans="1:8" ht="13.5" hidden="1" outlineLevel="2" thickBot="1" x14ac:dyDescent="0.25">
      <c r="A1578" s="132"/>
      <c r="B1578" s="35">
        <v>810098</v>
      </c>
      <c r="C1578" s="46" t="s">
        <v>211</v>
      </c>
      <c r="D1578" s="63" t="s">
        <v>633</v>
      </c>
      <c r="E1578" s="73" t="s">
        <v>329</v>
      </c>
      <c r="F1578" s="28">
        <v>0</v>
      </c>
      <c r="G1578" s="69">
        <v>0</v>
      </c>
      <c r="H1578" s="85" t="s">
        <v>734</v>
      </c>
    </row>
    <row r="1579" spans="1:8" ht="13.5" hidden="1" outlineLevel="2" thickBot="1" x14ac:dyDescent="0.25">
      <c r="A1579" s="132"/>
      <c r="B1579" s="35">
        <v>810098</v>
      </c>
      <c r="C1579" s="5" t="s">
        <v>207</v>
      </c>
      <c r="D1579" s="63" t="s">
        <v>640</v>
      </c>
      <c r="E1579" s="73" t="s">
        <v>329</v>
      </c>
      <c r="F1579" s="47">
        <v>0</v>
      </c>
      <c r="G1579" s="57">
        <v>0</v>
      </c>
      <c r="H1579" s="85" t="s">
        <v>734</v>
      </c>
    </row>
    <row r="1580" spans="1:8" ht="13.5" hidden="1" outlineLevel="2" thickBot="1" x14ac:dyDescent="0.25">
      <c r="A1580" s="132"/>
      <c r="B1580" s="35">
        <v>810098</v>
      </c>
      <c r="C1580" s="46" t="s">
        <v>210</v>
      </c>
      <c r="D1580" s="63" t="s">
        <v>706</v>
      </c>
      <c r="E1580" s="73" t="s">
        <v>329</v>
      </c>
      <c r="F1580" s="28">
        <v>0</v>
      </c>
      <c r="G1580" s="69">
        <v>0</v>
      </c>
      <c r="H1580" s="85" t="s">
        <v>734</v>
      </c>
    </row>
    <row r="1581" spans="1:8" ht="13.5" hidden="1" outlineLevel="2" thickBot="1" x14ac:dyDescent="0.25">
      <c r="A1581" s="132"/>
      <c r="B1581" s="35">
        <v>810098</v>
      </c>
      <c r="C1581" s="46" t="s">
        <v>208</v>
      </c>
      <c r="D1581" s="63" t="s">
        <v>707</v>
      </c>
      <c r="E1581" s="73" t="s">
        <v>329</v>
      </c>
      <c r="F1581" s="28">
        <v>0</v>
      </c>
      <c r="G1581" s="69">
        <v>0</v>
      </c>
      <c r="H1581" s="85" t="s">
        <v>734</v>
      </c>
    </row>
    <row r="1582" spans="1:8" ht="13.5" hidden="1" outlineLevel="2" thickBot="1" x14ac:dyDescent="0.25">
      <c r="A1582" s="132"/>
      <c r="B1582" s="35">
        <v>810098</v>
      </c>
      <c r="C1582" s="84" t="s">
        <v>759</v>
      </c>
      <c r="D1582" s="63" t="s">
        <v>708</v>
      </c>
      <c r="E1582" s="73" t="s">
        <v>329</v>
      </c>
      <c r="F1582" s="28">
        <v>0</v>
      </c>
      <c r="G1582" s="69">
        <v>0</v>
      </c>
      <c r="H1582" s="85" t="s">
        <v>734</v>
      </c>
    </row>
    <row r="1583" spans="1:8" ht="13.5" hidden="1" outlineLevel="2" thickBot="1" x14ac:dyDescent="0.25">
      <c r="A1583" s="132"/>
      <c r="B1583" s="35">
        <v>810098</v>
      </c>
      <c r="C1583" s="84" t="s">
        <v>760</v>
      </c>
      <c r="D1583" s="63" t="s">
        <v>758</v>
      </c>
      <c r="E1583" s="73" t="s">
        <v>329</v>
      </c>
      <c r="F1583" s="28">
        <v>0</v>
      </c>
      <c r="G1583" s="69">
        <v>0</v>
      </c>
      <c r="H1583" s="85" t="s">
        <v>734</v>
      </c>
    </row>
    <row r="1584" spans="1:8" ht="13.5" hidden="1" outlineLevel="2" thickBot="1" x14ac:dyDescent="0.25">
      <c r="A1584" s="132"/>
      <c r="B1584" s="35">
        <v>810098</v>
      </c>
      <c r="C1584" s="5" t="s">
        <v>576</v>
      </c>
      <c r="D1584" s="63" t="s">
        <v>709</v>
      </c>
      <c r="E1584" s="73" t="s">
        <v>329</v>
      </c>
      <c r="F1584" s="47">
        <v>0</v>
      </c>
      <c r="G1584" s="57">
        <v>0</v>
      </c>
      <c r="H1584" s="85" t="s">
        <v>734</v>
      </c>
    </row>
    <row r="1585" spans="1:8" ht="13.5" hidden="1" outlineLevel="2" thickBot="1" x14ac:dyDescent="0.25">
      <c r="A1585" s="132"/>
      <c r="B1585" s="35">
        <v>810098</v>
      </c>
      <c r="C1585" s="46" t="s">
        <v>711</v>
      </c>
      <c r="D1585" s="63" t="s">
        <v>714</v>
      </c>
      <c r="E1585" s="73" t="s">
        <v>329</v>
      </c>
      <c r="F1585" s="28">
        <v>0</v>
      </c>
      <c r="G1585" s="69">
        <v>0</v>
      </c>
      <c r="H1585" s="85" t="s">
        <v>734</v>
      </c>
    </row>
    <row r="1586" spans="1:8" ht="13.5" hidden="1" outlineLevel="2" thickBot="1" x14ac:dyDescent="0.25">
      <c r="A1586" s="132"/>
      <c r="B1586" s="35">
        <v>810098</v>
      </c>
      <c r="C1586" s="46" t="s">
        <v>712</v>
      </c>
      <c r="D1586" s="63" t="s">
        <v>715</v>
      </c>
      <c r="E1586" s="73" t="s">
        <v>329</v>
      </c>
      <c r="F1586" s="28">
        <v>0</v>
      </c>
      <c r="G1586" s="69">
        <v>0</v>
      </c>
      <c r="H1586" s="85" t="s">
        <v>734</v>
      </c>
    </row>
    <row r="1587" spans="1:8" ht="13.5" hidden="1" outlineLevel="2" thickBot="1" x14ac:dyDescent="0.25">
      <c r="A1587" s="132"/>
      <c r="B1587" s="35">
        <v>810098</v>
      </c>
      <c r="C1587" s="46" t="s">
        <v>713</v>
      </c>
      <c r="D1587" s="63" t="s">
        <v>716</v>
      </c>
      <c r="E1587" s="73" t="s">
        <v>329</v>
      </c>
      <c r="F1587" s="28">
        <v>0</v>
      </c>
      <c r="G1587" s="69">
        <v>0</v>
      </c>
      <c r="H1587" s="85" t="s">
        <v>734</v>
      </c>
    </row>
    <row r="1588" spans="1:8" ht="13.5" hidden="1" outlineLevel="2" thickBot="1" x14ac:dyDescent="0.25">
      <c r="A1588" s="132"/>
      <c r="B1588" s="35">
        <v>810098</v>
      </c>
      <c r="C1588" s="5" t="s">
        <v>330</v>
      </c>
      <c r="D1588" s="63" t="s">
        <v>710</v>
      </c>
      <c r="E1588" s="73" t="s">
        <v>329</v>
      </c>
      <c r="F1588" s="47">
        <v>0</v>
      </c>
      <c r="G1588" s="57">
        <v>0</v>
      </c>
      <c r="H1588" s="85" t="s">
        <v>734</v>
      </c>
    </row>
    <row r="1589" spans="1:8" ht="13.5" hidden="1" outlineLevel="2" thickBot="1" x14ac:dyDescent="0.25">
      <c r="A1589" s="140"/>
      <c r="B1589" s="35">
        <v>810098</v>
      </c>
      <c r="C1589" s="5" t="s">
        <v>577</v>
      </c>
      <c r="D1589" s="63" t="s">
        <v>733</v>
      </c>
      <c r="E1589" s="73" t="s">
        <v>329</v>
      </c>
      <c r="F1589" s="47">
        <v>0</v>
      </c>
      <c r="G1589" s="57">
        <v>0</v>
      </c>
      <c r="H1589" s="85" t="s">
        <v>734</v>
      </c>
    </row>
    <row r="1590" spans="1:8" outlineLevel="1" x14ac:dyDescent="0.2">
      <c r="A1590" s="133">
        <v>810099</v>
      </c>
      <c r="B1590" s="37">
        <v>810099</v>
      </c>
      <c r="C1590" s="38" t="s">
        <v>102</v>
      </c>
      <c r="D1590" s="62" t="s">
        <v>177</v>
      </c>
      <c r="E1590" s="72" t="s">
        <v>278</v>
      </c>
      <c r="F1590" s="50">
        <v>470817</v>
      </c>
      <c r="G1590" s="68">
        <v>934341102.00999999</v>
      </c>
      <c r="H1590" s="85" t="s">
        <v>338</v>
      </c>
    </row>
    <row r="1591" spans="1:8" outlineLevel="2" x14ac:dyDescent="0.2">
      <c r="A1591" s="158"/>
      <c r="B1591" s="35">
        <v>810099</v>
      </c>
      <c r="C1591" s="5" t="s">
        <v>704</v>
      </c>
      <c r="D1591" s="63" t="s">
        <v>149</v>
      </c>
      <c r="E1591" s="73" t="s">
        <v>278</v>
      </c>
      <c r="F1591" s="28">
        <v>64290</v>
      </c>
      <c r="G1591" s="69">
        <v>32210233.830000002</v>
      </c>
      <c r="H1591" s="85" t="s">
        <v>338</v>
      </c>
    </row>
    <row r="1592" spans="1:8" hidden="1" outlineLevel="2" x14ac:dyDescent="0.2">
      <c r="A1592" s="158"/>
      <c r="B1592" s="35">
        <v>810099</v>
      </c>
      <c r="C1592" s="5" t="s">
        <v>705</v>
      </c>
      <c r="D1592" s="63" t="s">
        <v>150</v>
      </c>
      <c r="E1592" s="73" t="s">
        <v>329</v>
      </c>
      <c r="F1592" s="28">
        <v>0</v>
      </c>
      <c r="G1592" s="69">
        <v>0</v>
      </c>
      <c r="H1592" s="85" t="s">
        <v>734</v>
      </c>
    </row>
    <row r="1593" spans="1:8" hidden="1" outlineLevel="2" x14ac:dyDescent="0.2">
      <c r="A1593" s="158"/>
      <c r="B1593" s="35">
        <v>810099</v>
      </c>
      <c r="C1593" s="5" t="s">
        <v>717</v>
      </c>
      <c r="D1593" s="63" t="s">
        <v>151</v>
      </c>
      <c r="E1593" s="73" t="s">
        <v>329</v>
      </c>
      <c r="F1593" s="28">
        <v>0</v>
      </c>
      <c r="G1593" s="69">
        <v>0</v>
      </c>
      <c r="H1593" s="85" t="s">
        <v>734</v>
      </c>
    </row>
    <row r="1594" spans="1:8" outlineLevel="2" x14ac:dyDescent="0.2">
      <c r="A1594" s="158"/>
      <c r="B1594" s="35">
        <v>810099</v>
      </c>
      <c r="C1594" s="5" t="s">
        <v>718</v>
      </c>
      <c r="D1594" s="63" t="s">
        <v>152</v>
      </c>
      <c r="E1594" s="73" t="s">
        <v>278</v>
      </c>
      <c r="F1594" s="28">
        <v>10245</v>
      </c>
      <c r="G1594" s="69">
        <v>5861027.3899999997</v>
      </c>
      <c r="H1594" s="85" t="s">
        <v>338</v>
      </c>
    </row>
    <row r="1595" spans="1:8" hidden="1" outlineLevel="2" x14ac:dyDescent="0.2">
      <c r="A1595" s="158"/>
      <c r="B1595" s="35">
        <v>810099</v>
      </c>
      <c r="C1595" s="5" t="s">
        <v>719</v>
      </c>
      <c r="D1595" s="63" t="s">
        <v>180</v>
      </c>
      <c r="E1595" s="73" t="s">
        <v>278</v>
      </c>
      <c r="F1595" s="28">
        <v>0</v>
      </c>
      <c r="G1595" s="69">
        <v>0</v>
      </c>
      <c r="H1595" s="85" t="s">
        <v>734</v>
      </c>
    </row>
    <row r="1596" spans="1:8" outlineLevel="2" x14ac:dyDescent="0.2">
      <c r="A1596" s="158"/>
      <c r="B1596" s="35">
        <v>810099</v>
      </c>
      <c r="C1596" s="5" t="s">
        <v>720</v>
      </c>
      <c r="D1596" s="63" t="s">
        <v>280</v>
      </c>
      <c r="E1596" s="73" t="s">
        <v>278</v>
      </c>
      <c r="F1596" s="28">
        <v>154538</v>
      </c>
      <c r="G1596" s="69">
        <v>75607214.830000013</v>
      </c>
      <c r="H1596" s="85" t="s">
        <v>338</v>
      </c>
    </row>
    <row r="1597" spans="1:8" outlineLevel="2" x14ac:dyDescent="0.2">
      <c r="A1597" s="158"/>
      <c r="B1597" s="35">
        <v>810099</v>
      </c>
      <c r="C1597" s="5" t="s">
        <v>721</v>
      </c>
      <c r="D1597" s="63" t="s">
        <v>504</v>
      </c>
      <c r="E1597" s="73" t="s">
        <v>278</v>
      </c>
      <c r="F1597" s="28">
        <v>10275</v>
      </c>
      <c r="G1597" s="69">
        <v>11412021.16</v>
      </c>
      <c r="H1597" s="85" t="s">
        <v>338</v>
      </c>
    </row>
    <row r="1598" spans="1:8" outlineLevel="2" x14ac:dyDescent="0.2">
      <c r="A1598" s="158"/>
      <c r="B1598" s="35">
        <v>810099</v>
      </c>
      <c r="C1598" s="5" t="s">
        <v>722</v>
      </c>
      <c r="D1598" s="63" t="s">
        <v>618</v>
      </c>
      <c r="E1598" s="73" t="s">
        <v>278</v>
      </c>
      <c r="F1598" s="28">
        <v>1434</v>
      </c>
      <c r="G1598" s="69">
        <v>1340352.73</v>
      </c>
      <c r="H1598" s="85" t="s">
        <v>338</v>
      </c>
    </row>
    <row r="1599" spans="1:8" outlineLevel="2" x14ac:dyDescent="0.2">
      <c r="A1599" s="158"/>
      <c r="B1599" s="35">
        <v>810099</v>
      </c>
      <c r="C1599" s="5" t="s">
        <v>723</v>
      </c>
      <c r="D1599" s="63" t="s">
        <v>619</v>
      </c>
      <c r="E1599" s="73" t="s">
        <v>278</v>
      </c>
      <c r="F1599" s="28">
        <v>12032</v>
      </c>
      <c r="G1599" s="69">
        <v>7125510.2299999995</v>
      </c>
      <c r="H1599" s="85" t="s">
        <v>338</v>
      </c>
    </row>
    <row r="1600" spans="1:8" outlineLevel="2" x14ac:dyDescent="0.2">
      <c r="A1600" s="158"/>
      <c r="B1600" s="35">
        <v>810099</v>
      </c>
      <c r="C1600" s="5" t="s">
        <v>724</v>
      </c>
      <c r="D1600" s="63" t="s">
        <v>620</v>
      </c>
      <c r="E1600" s="73" t="s">
        <v>278</v>
      </c>
      <c r="F1600" s="28">
        <v>6106</v>
      </c>
      <c r="G1600" s="69">
        <v>4507844.25</v>
      </c>
      <c r="H1600" s="85" t="s">
        <v>338</v>
      </c>
    </row>
    <row r="1601" spans="1:8" outlineLevel="2" x14ac:dyDescent="0.2">
      <c r="A1601" s="158"/>
      <c r="B1601" s="35">
        <v>810099</v>
      </c>
      <c r="C1601" s="5" t="s">
        <v>725</v>
      </c>
      <c r="D1601" s="63" t="s">
        <v>621</v>
      </c>
      <c r="E1601" s="73" t="s">
        <v>278</v>
      </c>
      <c r="F1601" s="28">
        <v>11334</v>
      </c>
      <c r="G1601" s="69">
        <v>5915345.2699999996</v>
      </c>
      <c r="H1601" s="85" t="s">
        <v>338</v>
      </c>
    </row>
    <row r="1602" spans="1:8" outlineLevel="2" x14ac:dyDescent="0.2">
      <c r="A1602" s="158"/>
      <c r="B1602" s="35">
        <v>810099</v>
      </c>
      <c r="C1602" s="5" t="s">
        <v>726</v>
      </c>
      <c r="D1602" s="63" t="s">
        <v>622</v>
      </c>
      <c r="E1602" s="73" t="s">
        <v>278</v>
      </c>
      <c r="F1602" s="28">
        <v>3430</v>
      </c>
      <c r="G1602" s="69">
        <v>1617512.0999999999</v>
      </c>
      <c r="H1602" s="85" t="s">
        <v>338</v>
      </c>
    </row>
    <row r="1603" spans="1:8" outlineLevel="2" x14ac:dyDescent="0.2">
      <c r="A1603" s="158"/>
      <c r="B1603" s="35">
        <v>810099</v>
      </c>
      <c r="C1603" s="5" t="s">
        <v>727</v>
      </c>
      <c r="D1603" s="63" t="s">
        <v>623</v>
      </c>
      <c r="E1603" s="73" t="s">
        <v>278</v>
      </c>
      <c r="F1603" s="28">
        <v>4812</v>
      </c>
      <c r="G1603" s="69">
        <v>2192712.3499999996</v>
      </c>
      <c r="H1603" s="85" t="s">
        <v>338</v>
      </c>
    </row>
    <row r="1604" spans="1:8" hidden="1" outlineLevel="2" x14ac:dyDescent="0.2">
      <c r="A1604" s="158"/>
      <c r="B1604" s="35">
        <v>810099</v>
      </c>
      <c r="C1604" s="5" t="s">
        <v>728</v>
      </c>
      <c r="D1604" s="63" t="s">
        <v>624</v>
      </c>
      <c r="E1604" s="73" t="s">
        <v>278</v>
      </c>
      <c r="F1604" s="28">
        <v>0</v>
      </c>
      <c r="G1604" s="69">
        <v>0</v>
      </c>
      <c r="H1604" s="85" t="s">
        <v>734</v>
      </c>
    </row>
    <row r="1605" spans="1:8" outlineLevel="2" x14ac:dyDescent="0.2">
      <c r="A1605" s="158"/>
      <c r="B1605" s="35">
        <v>810099</v>
      </c>
      <c r="C1605" s="5" t="s">
        <v>729</v>
      </c>
      <c r="D1605" s="63" t="s">
        <v>625</v>
      </c>
      <c r="E1605" s="73" t="s">
        <v>278</v>
      </c>
      <c r="F1605" s="28">
        <v>9558</v>
      </c>
      <c r="G1605" s="69">
        <v>3907387.3000000003</v>
      </c>
      <c r="H1605" s="85" t="s">
        <v>338</v>
      </c>
    </row>
    <row r="1606" spans="1:8" outlineLevel="2" x14ac:dyDescent="0.2">
      <c r="A1606" s="158"/>
      <c r="B1606" s="35">
        <v>810099</v>
      </c>
      <c r="C1606" s="5" t="s">
        <v>730</v>
      </c>
      <c r="D1606" s="63" t="s">
        <v>626</v>
      </c>
      <c r="E1606" s="73" t="s">
        <v>278</v>
      </c>
      <c r="F1606" s="28">
        <v>15544</v>
      </c>
      <c r="G1606" s="69">
        <v>5975290.7999999998</v>
      </c>
      <c r="H1606" s="85" t="s">
        <v>338</v>
      </c>
    </row>
    <row r="1607" spans="1:8" hidden="1" outlineLevel="2" x14ac:dyDescent="0.2">
      <c r="A1607" s="158"/>
      <c r="B1607" s="35">
        <v>810099</v>
      </c>
      <c r="C1607" s="5" t="s">
        <v>731</v>
      </c>
      <c r="D1607" s="63" t="s">
        <v>627</v>
      </c>
      <c r="E1607" s="73" t="s">
        <v>278</v>
      </c>
      <c r="F1607" s="28">
        <v>0</v>
      </c>
      <c r="G1607" s="69">
        <v>0</v>
      </c>
      <c r="H1607" s="85" t="s">
        <v>734</v>
      </c>
    </row>
    <row r="1608" spans="1:8" hidden="1" outlineLevel="2" x14ac:dyDescent="0.2">
      <c r="A1608" s="158"/>
      <c r="B1608" s="35">
        <v>810099</v>
      </c>
      <c r="C1608" s="5" t="s">
        <v>732</v>
      </c>
      <c r="D1608" s="63" t="s">
        <v>617</v>
      </c>
      <c r="E1608" s="73" t="s">
        <v>278</v>
      </c>
      <c r="F1608" s="28">
        <v>0</v>
      </c>
      <c r="G1608" s="69">
        <v>0</v>
      </c>
      <c r="H1608" s="85" t="s">
        <v>734</v>
      </c>
    </row>
    <row r="1609" spans="1:8" hidden="1" outlineLevel="2" x14ac:dyDescent="0.2">
      <c r="A1609" s="158"/>
      <c r="B1609" s="35">
        <v>810099</v>
      </c>
      <c r="C1609" s="46" t="s">
        <v>736</v>
      </c>
      <c r="D1609" s="63" t="s">
        <v>761</v>
      </c>
      <c r="E1609" s="73" t="s">
        <v>329</v>
      </c>
      <c r="F1609" s="28">
        <v>0</v>
      </c>
      <c r="G1609" s="69">
        <v>0</v>
      </c>
      <c r="H1609" s="85" t="s">
        <v>734</v>
      </c>
    </row>
    <row r="1610" spans="1:8" outlineLevel="2" x14ac:dyDescent="0.2">
      <c r="A1610" s="158"/>
      <c r="B1610" s="35">
        <v>810099</v>
      </c>
      <c r="C1610" s="5" t="s">
        <v>174</v>
      </c>
      <c r="D1610" s="63" t="s">
        <v>631</v>
      </c>
      <c r="E1610" s="73" t="s">
        <v>329</v>
      </c>
      <c r="F1610" s="47">
        <v>8322</v>
      </c>
      <c r="G1610" s="57">
        <v>20259705.530000001</v>
      </c>
      <c r="H1610" s="85" t="s">
        <v>338</v>
      </c>
    </row>
    <row r="1611" spans="1:8" outlineLevel="2" x14ac:dyDescent="0.2">
      <c r="A1611" s="158"/>
      <c r="B1611" s="35">
        <v>810099</v>
      </c>
      <c r="C1611" s="46" t="s">
        <v>209</v>
      </c>
      <c r="D1611" s="63" t="s">
        <v>632</v>
      </c>
      <c r="E1611" s="73" t="s">
        <v>329</v>
      </c>
      <c r="F1611" s="28">
        <v>8322</v>
      </c>
      <c r="G1611" s="69">
        <v>20259705.530000001</v>
      </c>
      <c r="H1611" s="85" t="s">
        <v>338</v>
      </c>
    </row>
    <row r="1612" spans="1:8" hidden="1" outlineLevel="2" x14ac:dyDescent="0.2">
      <c r="A1612" s="158"/>
      <c r="B1612" s="35">
        <v>810099</v>
      </c>
      <c r="C1612" s="46" t="s">
        <v>211</v>
      </c>
      <c r="D1612" s="63" t="s">
        <v>633</v>
      </c>
      <c r="E1612" s="73" t="s">
        <v>329</v>
      </c>
      <c r="F1612" s="28">
        <v>0</v>
      </c>
      <c r="G1612" s="69">
        <v>0</v>
      </c>
      <c r="H1612" s="85" t="s">
        <v>734</v>
      </c>
    </row>
    <row r="1613" spans="1:8" outlineLevel="2" x14ac:dyDescent="0.2">
      <c r="A1613" s="158"/>
      <c r="B1613" s="35">
        <v>810099</v>
      </c>
      <c r="C1613" s="5" t="s">
        <v>207</v>
      </c>
      <c r="D1613" s="63" t="s">
        <v>640</v>
      </c>
      <c r="E1613" s="73" t="s">
        <v>329</v>
      </c>
      <c r="F1613" s="47">
        <v>89192</v>
      </c>
      <c r="G1613" s="57">
        <v>484114371.51999998</v>
      </c>
      <c r="H1613" s="85" t="s">
        <v>338</v>
      </c>
    </row>
    <row r="1614" spans="1:8" outlineLevel="2" x14ac:dyDescent="0.2">
      <c r="A1614" s="158"/>
      <c r="B1614" s="35">
        <v>810099</v>
      </c>
      <c r="C1614" s="46" t="s">
        <v>210</v>
      </c>
      <c r="D1614" s="63" t="s">
        <v>706</v>
      </c>
      <c r="E1614" s="73" t="s">
        <v>329</v>
      </c>
      <c r="F1614" s="28">
        <v>89192</v>
      </c>
      <c r="G1614" s="69">
        <v>484114371.51999998</v>
      </c>
      <c r="H1614" s="85" t="s">
        <v>338</v>
      </c>
    </row>
    <row r="1615" spans="1:8" hidden="1" outlineLevel="2" x14ac:dyDescent="0.2">
      <c r="A1615" s="158"/>
      <c r="B1615" s="35">
        <v>810099</v>
      </c>
      <c r="C1615" s="46" t="s">
        <v>208</v>
      </c>
      <c r="D1615" s="63" t="s">
        <v>707</v>
      </c>
      <c r="E1615" s="73" t="s">
        <v>329</v>
      </c>
      <c r="F1615" s="28">
        <v>0</v>
      </c>
      <c r="G1615" s="69">
        <v>0</v>
      </c>
      <c r="H1615" s="85" t="s">
        <v>734</v>
      </c>
    </row>
    <row r="1616" spans="1:8" outlineLevel="2" x14ac:dyDescent="0.2">
      <c r="A1616" s="158"/>
      <c r="B1616" s="35">
        <v>810099</v>
      </c>
      <c r="C1616" s="84" t="s">
        <v>759</v>
      </c>
      <c r="D1616" s="63" t="s">
        <v>708</v>
      </c>
      <c r="E1616" s="73" t="s">
        <v>329</v>
      </c>
      <c r="F1616" s="28">
        <v>9097</v>
      </c>
      <c r="G1616" s="69">
        <v>19418456.199999999</v>
      </c>
      <c r="H1616" s="85" t="s">
        <v>338</v>
      </c>
    </row>
    <row r="1617" spans="1:8" outlineLevel="2" x14ac:dyDescent="0.2">
      <c r="A1617" s="158"/>
      <c r="B1617" s="35">
        <v>810099</v>
      </c>
      <c r="C1617" s="84" t="s">
        <v>760</v>
      </c>
      <c r="D1617" s="63" t="s">
        <v>758</v>
      </c>
      <c r="E1617" s="73" t="s">
        <v>329</v>
      </c>
      <c r="F1617" s="28">
        <v>24943</v>
      </c>
      <c r="G1617" s="69">
        <v>55670281.700000003</v>
      </c>
      <c r="H1617" s="85" t="s">
        <v>338</v>
      </c>
    </row>
    <row r="1618" spans="1:8" outlineLevel="2" x14ac:dyDescent="0.2">
      <c r="A1618" s="158"/>
      <c r="B1618" s="35">
        <v>810099</v>
      </c>
      <c r="C1618" s="5" t="s">
        <v>576</v>
      </c>
      <c r="D1618" s="63" t="s">
        <v>709</v>
      </c>
      <c r="E1618" s="73" t="s">
        <v>329</v>
      </c>
      <c r="F1618" s="47">
        <v>67342</v>
      </c>
      <c r="G1618" s="57">
        <v>266855933.50999999</v>
      </c>
      <c r="H1618" s="85" t="s">
        <v>338</v>
      </c>
    </row>
    <row r="1619" spans="1:8" hidden="1" outlineLevel="2" x14ac:dyDescent="0.2">
      <c r="A1619" s="158"/>
      <c r="B1619" s="35">
        <v>810099</v>
      </c>
      <c r="C1619" s="46" t="s">
        <v>711</v>
      </c>
      <c r="D1619" s="63" t="s">
        <v>714</v>
      </c>
      <c r="E1619" s="73" t="s">
        <v>329</v>
      </c>
      <c r="F1619" s="28">
        <v>0</v>
      </c>
      <c r="G1619" s="69">
        <v>0</v>
      </c>
      <c r="H1619" s="85" t="s">
        <v>734</v>
      </c>
    </row>
    <row r="1620" spans="1:8" outlineLevel="2" x14ac:dyDescent="0.2">
      <c r="A1620" s="158"/>
      <c r="B1620" s="35">
        <v>810099</v>
      </c>
      <c r="C1620" s="46" t="s">
        <v>712</v>
      </c>
      <c r="D1620" s="63" t="s">
        <v>715</v>
      </c>
      <c r="E1620" s="73" t="s">
        <v>329</v>
      </c>
      <c r="F1620" s="28">
        <v>20167</v>
      </c>
      <c r="G1620" s="69">
        <v>47785683.729999997</v>
      </c>
      <c r="H1620" s="85" t="s">
        <v>338</v>
      </c>
    </row>
    <row r="1621" spans="1:8" outlineLevel="2" x14ac:dyDescent="0.2">
      <c r="A1621" s="158"/>
      <c r="B1621" s="35">
        <v>810099</v>
      </c>
      <c r="C1621" s="46" t="s">
        <v>713</v>
      </c>
      <c r="D1621" s="63" t="s">
        <v>716</v>
      </c>
      <c r="E1621" s="73" t="s">
        <v>329</v>
      </c>
      <c r="F1621" s="28">
        <v>37121</v>
      </c>
      <c r="G1621" s="69">
        <v>195582094.97999999</v>
      </c>
      <c r="H1621" s="85" t="s">
        <v>338</v>
      </c>
    </row>
    <row r="1622" spans="1:8" hidden="1" outlineLevel="2" x14ac:dyDescent="0.2">
      <c r="A1622" s="158"/>
      <c r="B1622" s="35">
        <v>810099</v>
      </c>
      <c r="C1622" s="5" t="s">
        <v>330</v>
      </c>
      <c r="D1622" s="63" t="s">
        <v>710</v>
      </c>
      <c r="E1622" s="73" t="s">
        <v>329</v>
      </c>
      <c r="F1622" s="47">
        <v>0</v>
      </c>
      <c r="G1622" s="57">
        <v>0</v>
      </c>
      <c r="H1622" s="85" t="s">
        <v>734</v>
      </c>
    </row>
    <row r="1623" spans="1:8" ht="13.5" outlineLevel="2" thickBot="1" x14ac:dyDescent="0.25">
      <c r="A1623" s="158"/>
      <c r="B1623" s="35">
        <v>810099</v>
      </c>
      <c r="C1623" s="5" t="s">
        <v>577</v>
      </c>
      <c r="D1623" s="63" t="s">
        <v>733</v>
      </c>
      <c r="E1623" s="73" t="s">
        <v>329</v>
      </c>
      <c r="F1623" s="47">
        <v>2363</v>
      </c>
      <c r="G1623" s="57">
        <v>5438639.21</v>
      </c>
      <c r="H1623" s="85" t="s">
        <v>338</v>
      </c>
    </row>
    <row r="1624" spans="1:8" outlineLevel="1" x14ac:dyDescent="0.2">
      <c r="A1624" s="131">
        <v>810100</v>
      </c>
      <c r="B1624" s="37">
        <v>810100</v>
      </c>
      <c r="C1624" s="38" t="s">
        <v>103</v>
      </c>
      <c r="D1624" s="62" t="s">
        <v>177</v>
      </c>
      <c r="E1624" s="72" t="s">
        <v>329</v>
      </c>
      <c r="F1624" s="50">
        <v>43000</v>
      </c>
      <c r="G1624" s="68">
        <v>71515535.469999999</v>
      </c>
      <c r="H1624" s="85" t="s">
        <v>338</v>
      </c>
    </row>
    <row r="1625" spans="1:8" hidden="1" outlineLevel="2" x14ac:dyDescent="0.2">
      <c r="A1625" s="132"/>
      <c r="B1625" s="35">
        <v>810100</v>
      </c>
      <c r="C1625" s="5" t="s">
        <v>704</v>
      </c>
      <c r="D1625" s="59" t="s">
        <v>149</v>
      </c>
      <c r="E1625" s="73" t="s">
        <v>329</v>
      </c>
      <c r="F1625" s="28">
        <v>0</v>
      </c>
      <c r="G1625" s="69">
        <v>0</v>
      </c>
      <c r="H1625" s="85" t="s">
        <v>734</v>
      </c>
    </row>
    <row r="1626" spans="1:8" ht="13.5" outlineLevel="2" thickBot="1" x14ac:dyDescent="0.25">
      <c r="A1626" s="132"/>
      <c r="B1626" s="35">
        <v>810100</v>
      </c>
      <c r="C1626" s="5" t="s">
        <v>705</v>
      </c>
      <c r="D1626" s="63" t="s">
        <v>150</v>
      </c>
      <c r="E1626" s="73" t="s">
        <v>329</v>
      </c>
      <c r="F1626" s="28">
        <v>43000</v>
      </c>
      <c r="G1626" s="69">
        <v>71515535.469999999</v>
      </c>
      <c r="H1626" s="85" t="s">
        <v>338</v>
      </c>
    </row>
    <row r="1627" spans="1:8" ht="13.5" hidden="1" outlineLevel="2" thickBot="1" x14ac:dyDescent="0.25">
      <c r="A1627" s="132"/>
      <c r="B1627" s="35">
        <v>810100</v>
      </c>
      <c r="C1627" s="5" t="s">
        <v>717</v>
      </c>
      <c r="D1627" s="63" t="s">
        <v>151</v>
      </c>
      <c r="E1627" s="73" t="s">
        <v>329</v>
      </c>
      <c r="F1627" s="28">
        <v>0</v>
      </c>
      <c r="G1627" s="69">
        <v>0</v>
      </c>
      <c r="H1627" s="85" t="s">
        <v>734</v>
      </c>
    </row>
    <row r="1628" spans="1:8" ht="13.5" hidden="1" outlineLevel="2" thickBot="1" x14ac:dyDescent="0.25">
      <c r="A1628" s="132"/>
      <c r="B1628" s="35">
        <v>810100</v>
      </c>
      <c r="C1628" s="5" t="s">
        <v>718</v>
      </c>
      <c r="D1628" s="63" t="s">
        <v>152</v>
      </c>
      <c r="E1628" s="73" t="s">
        <v>329</v>
      </c>
      <c r="F1628" s="28">
        <v>0</v>
      </c>
      <c r="G1628" s="69">
        <v>0</v>
      </c>
      <c r="H1628" s="85" t="s">
        <v>734</v>
      </c>
    </row>
    <row r="1629" spans="1:8" ht="13.5" hidden="1" outlineLevel="2" thickBot="1" x14ac:dyDescent="0.25">
      <c r="A1629" s="132"/>
      <c r="B1629" s="35">
        <v>810100</v>
      </c>
      <c r="C1629" s="5" t="s">
        <v>719</v>
      </c>
      <c r="D1629" s="63" t="s">
        <v>180</v>
      </c>
      <c r="E1629" s="73" t="s">
        <v>329</v>
      </c>
      <c r="F1629" s="28">
        <v>0</v>
      </c>
      <c r="G1629" s="69">
        <v>0</v>
      </c>
      <c r="H1629" s="85" t="s">
        <v>734</v>
      </c>
    </row>
    <row r="1630" spans="1:8" ht="13.5" hidden="1" outlineLevel="2" thickBot="1" x14ac:dyDescent="0.25">
      <c r="A1630" s="132"/>
      <c r="B1630" s="35">
        <v>810100</v>
      </c>
      <c r="C1630" s="5" t="s">
        <v>720</v>
      </c>
      <c r="D1630" s="63" t="s">
        <v>280</v>
      </c>
      <c r="E1630" s="73" t="s">
        <v>329</v>
      </c>
      <c r="F1630" s="28">
        <v>0</v>
      </c>
      <c r="G1630" s="69">
        <v>0</v>
      </c>
      <c r="H1630" s="85" t="s">
        <v>734</v>
      </c>
    </row>
    <row r="1631" spans="1:8" ht="13.5" hidden="1" outlineLevel="2" thickBot="1" x14ac:dyDescent="0.25">
      <c r="A1631" s="132"/>
      <c r="B1631" s="35">
        <v>810100</v>
      </c>
      <c r="C1631" s="5" t="s">
        <v>721</v>
      </c>
      <c r="D1631" s="63" t="s">
        <v>504</v>
      </c>
      <c r="E1631" s="73" t="s">
        <v>329</v>
      </c>
      <c r="F1631" s="28">
        <v>0</v>
      </c>
      <c r="G1631" s="69">
        <v>0</v>
      </c>
      <c r="H1631" s="85" t="s">
        <v>734</v>
      </c>
    </row>
    <row r="1632" spans="1:8" ht="13.5" hidden="1" outlineLevel="2" thickBot="1" x14ac:dyDescent="0.25">
      <c r="A1632" s="132"/>
      <c r="B1632" s="35">
        <v>810100</v>
      </c>
      <c r="C1632" s="5" t="s">
        <v>722</v>
      </c>
      <c r="D1632" s="63" t="s">
        <v>618</v>
      </c>
      <c r="E1632" s="73" t="s">
        <v>329</v>
      </c>
      <c r="F1632" s="28">
        <v>0</v>
      </c>
      <c r="G1632" s="69">
        <v>0</v>
      </c>
      <c r="H1632" s="85" t="s">
        <v>734</v>
      </c>
    </row>
    <row r="1633" spans="1:8" ht="13.5" hidden="1" outlineLevel="2" thickBot="1" x14ac:dyDescent="0.25">
      <c r="A1633" s="132"/>
      <c r="B1633" s="35">
        <v>810100</v>
      </c>
      <c r="C1633" s="5" t="s">
        <v>723</v>
      </c>
      <c r="D1633" s="63" t="s">
        <v>619</v>
      </c>
      <c r="E1633" s="73" t="s">
        <v>329</v>
      </c>
      <c r="F1633" s="28">
        <v>0</v>
      </c>
      <c r="G1633" s="69">
        <v>0</v>
      </c>
      <c r="H1633" s="85" t="s">
        <v>734</v>
      </c>
    </row>
    <row r="1634" spans="1:8" ht="13.5" hidden="1" outlineLevel="2" thickBot="1" x14ac:dyDescent="0.25">
      <c r="A1634" s="132"/>
      <c r="B1634" s="35">
        <v>810100</v>
      </c>
      <c r="C1634" s="5" t="s">
        <v>724</v>
      </c>
      <c r="D1634" s="63" t="s">
        <v>620</v>
      </c>
      <c r="E1634" s="73" t="s">
        <v>329</v>
      </c>
      <c r="F1634" s="28">
        <v>0</v>
      </c>
      <c r="G1634" s="69">
        <v>0</v>
      </c>
      <c r="H1634" s="85" t="s">
        <v>734</v>
      </c>
    </row>
    <row r="1635" spans="1:8" ht="13.5" hidden="1" outlineLevel="2" thickBot="1" x14ac:dyDescent="0.25">
      <c r="A1635" s="132"/>
      <c r="B1635" s="35">
        <v>810100</v>
      </c>
      <c r="C1635" s="5" t="s">
        <v>725</v>
      </c>
      <c r="D1635" s="63" t="s">
        <v>621</v>
      </c>
      <c r="E1635" s="73" t="s">
        <v>329</v>
      </c>
      <c r="F1635" s="28">
        <v>0</v>
      </c>
      <c r="G1635" s="69">
        <v>0</v>
      </c>
      <c r="H1635" s="85" t="s">
        <v>734</v>
      </c>
    </row>
    <row r="1636" spans="1:8" ht="13.5" hidden="1" outlineLevel="2" thickBot="1" x14ac:dyDescent="0.25">
      <c r="A1636" s="132"/>
      <c r="B1636" s="35">
        <v>810100</v>
      </c>
      <c r="C1636" s="5" t="s">
        <v>726</v>
      </c>
      <c r="D1636" s="63" t="s">
        <v>622</v>
      </c>
      <c r="E1636" s="73" t="s">
        <v>329</v>
      </c>
      <c r="F1636" s="28">
        <v>0</v>
      </c>
      <c r="G1636" s="69">
        <v>0</v>
      </c>
      <c r="H1636" s="85" t="s">
        <v>734</v>
      </c>
    </row>
    <row r="1637" spans="1:8" ht="13.5" hidden="1" outlineLevel="2" thickBot="1" x14ac:dyDescent="0.25">
      <c r="A1637" s="132"/>
      <c r="B1637" s="35">
        <v>810100</v>
      </c>
      <c r="C1637" s="5" t="s">
        <v>727</v>
      </c>
      <c r="D1637" s="63" t="s">
        <v>623</v>
      </c>
      <c r="E1637" s="73" t="s">
        <v>329</v>
      </c>
      <c r="F1637" s="28">
        <v>0</v>
      </c>
      <c r="G1637" s="69">
        <v>0</v>
      </c>
      <c r="H1637" s="85" t="s">
        <v>734</v>
      </c>
    </row>
    <row r="1638" spans="1:8" ht="13.5" hidden="1" outlineLevel="2" thickBot="1" x14ac:dyDescent="0.25">
      <c r="A1638" s="132"/>
      <c r="B1638" s="35">
        <v>810100</v>
      </c>
      <c r="C1638" s="5" t="s">
        <v>728</v>
      </c>
      <c r="D1638" s="63" t="s">
        <v>624</v>
      </c>
      <c r="E1638" s="73" t="s">
        <v>329</v>
      </c>
      <c r="F1638" s="28">
        <v>0</v>
      </c>
      <c r="G1638" s="69">
        <v>0</v>
      </c>
      <c r="H1638" s="85" t="s">
        <v>734</v>
      </c>
    </row>
    <row r="1639" spans="1:8" ht="13.5" hidden="1" outlineLevel="2" thickBot="1" x14ac:dyDescent="0.25">
      <c r="A1639" s="132"/>
      <c r="B1639" s="35">
        <v>810100</v>
      </c>
      <c r="C1639" s="5" t="s">
        <v>729</v>
      </c>
      <c r="D1639" s="63" t="s">
        <v>625</v>
      </c>
      <c r="E1639" s="73" t="s">
        <v>329</v>
      </c>
      <c r="F1639" s="28">
        <v>0</v>
      </c>
      <c r="G1639" s="69">
        <v>0</v>
      </c>
      <c r="H1639" s="85" t="s">
        <v>734</v>
      </c>
    </row>
    <row r="1640" spans="1:8" ht="13.5" hidden="1" outlineLevel="2" thickBot="1" x14ac:dyDescent="0.25">
      <c r="A1640" s="132"/>
      <c r="B1640" s="35">
        <v>810100</v>
      </c>
      <c r="C1640" s="5" t="s">
        <v>730</v>
      </c>
      <c r="D1640" s="63" t="s">
        <v>626</v>
      </c>
      <c r="E1640" s="73" t="s">
        <v>329</v>
      </c>
      <c r="F1640" s="28">
        <v>0</v>
      </c>
      <c r="G1640" s="69">
        <v>0</v>
      </c>
      <c r="H1640" s="85" t="s">
        <v>734</v>
      </c>
    </row>
    <row r="1641" spans="1:8" ht="13.5" hidden="1" outlineLevel="2" thickBot="1" x14ac:dyDescent="0.25">
      <c r="A1641" s="132"/>
      <c r="B1641" s="35">
        <v>810100</v>
      </c>
      <c r="C1641" s="5" t="s">
        <v>731</v>
      </c>
      <c r="D1641" s="63" t="s">
        <v>627</v>
      </c>
      <c r="E1641" s="73" t="s">
        <v>329</v>
      </c>
      <c r="F1641" s="28">
        <v>0</v>
      </c>
      <c r="G1641" s="69">
        <v>0</v>
      </c>
      <c r="H1641" s="85" t="s">
        <v>734</v>
      </c>
    </row>
    <row r="1642" spans="1:8" ht="13.5" hidden="1" outlineLevel="2" thickBot="1" x14ac:dyDescent="0.25">
      <c r="A1642" s="132"/>
      <c r="B1642" s="35">
        <v>810100</v>
      </c>
      <c r="C1642" s="5" t="s">
        <v>732</v>
      </c>
      <c r="D1642" s="63" t="s">
        <v>617</v>
      </c>
      <c r="E1642" s="73" t="s">
        <v>329</v>
      </c>
      <c r="F1642" s="28">
        <v>0</v>
      </c>
      <c r="G1642" s="69">
        <v>0</v>
      </c>
      <c r="H1642" s="85" t="s">
        <v>734</v>
      </c>
    </row>
    <row r="1643" spans="1:8" ht="13.5" hidden="1" outlineLevel="2" thickBot="1" x14ac:dyDescent="0.25">
      <c r="A1643" s="132"/>
      <c r="B1643" s="35">
        <v>810100</v>
      </c>
      <c r="C1643" s="46" t="s">
        <v>736</v>
      </c>
      <c r="D1643" s="63" t="s">
        <v>761</v>
      </c>
      <c r="E1643" s="73" t="s">
        <v>329</v>
      </c>
      <c r="F1643" s="28">
        <v>0</v>
      </c>
      <c r="G1643" s="69">
        <v>0</v>
      </c>
      <c r="H1643" s="85" t="s">
        <v>734</v>
      </c>
    </row>
    <row r="1644" spans="1:8" ht="13.5" hidden="1" outlineLevel="2" thickBot="1" x14ac:dyDescent="0.25">
      <c r="A1644" s="132"/>
      <c r="B1644" s="35">
        <v>810100</v>
      </c>
      <c r="C1644" s="5" t="s">
        <v>174</v>
      </c>
      <c r="D1644" s="63" t="s">
        <v>631</v>
      </c>
      <c r="E1644" s="73" t="s">
        <v>329</v>
      </c>
      <c r="F1644" s="47">
        <v>0</v>
      </c>
      <c r="G1644" s="57">
        <v>0</v>
      </c>
      <c r="H1644" s="85" t="s">
        <v>734</v>
      </c>
    </row>
    <row r="1645" spans="1:8" ht="13.5" hidden="1" outlineLevel="2" thickBot="1" x14ac:dyDescent="0.25">
      <c r="A1645" s="132"/>
      <c r="B1645" s="35">
        <v>810100</v>
      </c>
      <c r="C1645" s="46" t="s">
        <v>209</v>
      </c>
      <c r="D1645" s="63" t="s">
        <v>632</v>
      </c>
      <c r="E1645" s="73" t="s">
        <v>329</v>
      </c>
      <c r="F1645" s="28">
        <v>0</v>
      </c>
      <c r="G1645" s="69">
        <v>0</v>
      </c>
      <c r="H1645" s="85" t="s">
        <v>734</v>
      </c>
    </row>
    <row r="1646" spans="1:8" ht="13.5" hidden="1" outlineLevel="2" thickBot="1" x14ac:dyDescent="0.25">
      <c r="A1646" s="132"/>
      <c r="B1646" s="35">
        <v>810100</v>
      </c>
      <c r="C1646" s="46" t="s">
        <v>211</v>
      </c>
      <c r="D1646" s="63" t="s">
        <v>633</v>
      </c>
      <c r="E1646" s="73" t="s">
        <v>329</v>
      </c>
      <c r="F1646" s="28">
        <v>0</v>
      </c>
      <c r="G1646" s="69">
        <v>0</v>
      </c>
      <c r="H1646" s="85" t="s">
        <v>734</v>
      </c>
    </row>
    <row r="1647" spans="1:8" ht="13.5" hidden="1" outlineLevel="2" thickBot="1" x14ac:dyDescent="0.25">
      <c r="A1647" s="132"/>
      <c r="B1647" s="35">
        <v>810100</v>
      </c>
      <c r="C1647" s="5" t="s">
        <v>207</v>
      </c>
      <c r="D1647" s="63" t="s">
        <v>640</v>
      </c>
      <c r="E1647" s="73" t="s">
        <v>329</v>
      </c>
      <c r="F1647" s="47">
        <v>0</v>
      </c>
      <c r="G1647" s="57">
        <v>0</v>
      </c>
      <c r="H1647" s="85" t="s">
        <v>734</v>
      </c>
    </row>
    <row r="1648" spans="1:8" ht="13.5" hidden="1" outlineLevel="2" thickBot="1" x14ac:dyDescent="0.25">
      <c r="A1648" s="132"/>
      <c r="B1648" s="35">
        <v>810100</v>
      </c>
      <c r="C1648" s="46" t="s">
        <v>210</v>
      </c>
      <c r="D1648" s="63" t="s">
        <v>706</v>
      </c>
      <c r="E1648" s="73" t="s">
        <v>329</v>
      </c>
      <c r="F1648" s="28">
        <v>0</v>
      </c>
      <c r="G1648" s="69">
        <v>0</v>
      </c>
      <c r="H1648" s="85" t="s">
        <v>734</v>
      </c>
    </row>
    <row r="1649" spans="1:8" ht="13.5" hidden="1" outlineLevel="2" thickBot="1" x14ac:dyDescent="0.25">
      <c r="A1649" s="132"/>
      <c r="B1649" s="35">
        <v>810100</v>
      </c>
      <c r="C1649" s="46" t="s">
        <v>208</v>
      </c>
      <c r="D1649" s="63" t="s">
        <v>707</v>
      </c>
      <c r="E1649" s="73" t="s">
        <v>329</v>
      </c>
      <c r="F1649" s="28">
        <v>0</v>
      </c>
      <c r="G1649" s="69">
        <v>0</v>
      </c>
      <c r="H1649" s="85" t="s">
        <v>734</v>
      </c>
    </row>
    <row r="1650" spans="1:8" ht="13.5" hidden="1" outlineLevel="2" thickBot="1" x14ac:dyDescent="0.25">
      <c r="A1650" s="132"/>
      <c r="B1650" s="35">
        <v>810100</v>
      </c>
      <c r="C1650" s="84" t="s">
        <v>759</v>
      </c>
      <c r="D1650" s="63" t="s">
        <v>708</v>
      </c>
      <c r="E1650" s="73" t="s">
        <v>329</v>
      </c>
      <c r="F1650" s="28">
        <v>0</v>
      </c>
      <c r="G1650" s="69">
        <v>0</v>
      </c>
      <c r="H1650" s="85" t="s">
        <v>734</v>
      </c>
    </row>
    <row r="1651" spans="1:8" ht="13.5" hidden="1" outlineLevel="2" thickBot="1" x14ac:dyDescent="0.25">
      <c r="A1651" s="132"/>
      <c r="B1651" s="35">
        <v>810100</v>
      </c>
      <c r="C1651" s="84" t="s">
        <v>760</v>
      </c>
      <c r="D1651" s="63" t="s">
        <v>758</v>
      </c>
      <c r="E1651" s="73" t="s">
        <v>329</v>
      </c>
      <c r="F1651" s="28">
        <v>0</v>
      </c>
      <c r="G1651" s="69">
        <v>0</v>
      </c>
      <c r="H1651" s="85" t="s">
        <v>734</v>
      </c>
    </row>
    <row r="1652" spans="1:8" ht="13.5" hidden="1" outlineLevel="2" thickBot="1" x14ac:dyDescent="0.25">
      <c r="A1652" s="132"/>
      <c r="B1652" s="35">
        <v>810100</v>
      </c>
      <c r="C1652" s="5" t="s">
        <v>576</v>
      </c>
      <c r="D1652" s="63" t="s">
        <v>709</v>
      </c>
      <c r="E1652" s="73" t="s">
        <v>329</v>
      </c>
      <c r="F1652" s="47">
        <v>0</v>
      </c>
      <c r="G1652" s="57">
        <v>0</v>
      </c>
      <c r="H1652" s="85" t="s">
        <v>734</v>
      </c>
    </row>
    <row r="1653" spans="1:8" ht="13.5" hidden="1" outlineLevel="2" thickBot="1" x14ac:dyDescent="0.25">
      <c r="A1653" s="132"/>
      <c r="B1653" s="35">
        <v>810100</v>
      </c>
      <c r="C1653" s="46" t="s">
        <v>711</v>
      </c>
      <c r="D1653" s="63" t="s">
        <v>714</v>
      </c>
      <c r="E1653" s="73" t="s">
        <v>329</v>
      </c>
      <c r="F1653" s="28">
        <v>0</v>
      </c>
      <c r="G1653" s="69">
        <v>0</v>
      </c>
      <c r="H1653" s="85" t="s">
        <v>734</v>
      </c>
    </row>
    <row r="1654" spans="1:8" ht="13.5" hidden="1" outlineLevel="2" thickBot="1" x14ac:dyDescent="0.25">
      <c r="A1654" s="132"/>
      <c r="B1654" s="35">
        <v>810100</v>
      </c>
      <c r="C1654" s="46" t="s">
        <v>712</v>
      </c>
      <c r="D1654" s="63" t="s">
        <v>715</v>
      </c>
      <c r="E1654" s="73" t="s">
        <v>329</v>
      </c>
      <c r="F1654" s="28">
        <v>0</v>
      </c>
      <c r="G1654" s="69">
        <v>0</v>
      </c>
      <c r="H1654" s="85" t="s">
        <v>734</v>
      </c>
    </row>
    <row r="1655" spans="1:8" ht="13.5" hidden="1" outlineLevel="2" thickBot="1" x14ac:dyDescent="0.25">
      <c r="A1655" s="132"/>
      <c r="B1655" s="35">
        <v>810100</v>
      </c>
      <c r="C1655" s="46" t="s">
        <v>713</v>
      </c>
      <c r="D1655" s="63" t="s">
        <v>716</v>
      </c>
      <c r="E1655" s="73" t="s">
        <v>329</v>
      </c>
      <c r="F1655" s="28">
        <v>0</v>
      </c>
      <c r="G1655" s="69">
        <v>0</v>
      </c>
      <c r="H1655" s="85" t="s">
        <v>734</v>
      </c>
    </row>
    <row r="1656" spans="1:8" ht="13.5" hidden="1" outlineLevel="2" thickBot="1" x14ac:dyDescent="0.25">
      <c r="A1656" s="132"/>
      <c r="B1656" s="35">
        <v>810100</v>
      </c>
      <c r="C1656" s="5" t="s">
        <v>330</v>
      </c>
      <c r="D1656" s="63" t="s">
        <v>710</v>
      </c>
      <c r="E1656" s="73" t="s">
        <v>329</v>
      </c>
      <c r="F1656" s="47">
        <v>0</v>
      </c>
      <c r="G1656" s="57">
        <v>0</v>
      </c>
      <c r="H1656" s="85" t="s">
        <v>734</v>
      </c>
    </row>
    <row r="1657" spans="1:8" ht="13.5" hidden="1" outlineLevel="2" thickBot="1" x14ac:dyDescent="0.25">
      <c r="A1657" s="140"/>
      <c r="B1657" s="35">
        <v>810100</v>
      </c>
      <c r="C1657" s="5" t="s">
        <v>577</v>
      </c>
      <c r="D1657" s="63" t="s">
        <v>733</v>
      </c>
      <c r="E1657" s="73" t="s">
        <v>329</v>
      </c>
      <c r="F1657" s="47">
        <v>0</v>
      </c>
      <c r="G1657" s="57">
        <v>0</v>
      </c>
      <c r="H1657" s="85" t="s">
        <v>734</v>
      </c>
    </row>
    <row r="1658" spans="1:8" outlineLevel="1" x14ac:dyDescent="0.2">
      <c r="A1658" s="133">
        <v>810101</v>
      </c>
      <c r="B1658" s="37">
        <v>810101</v>
      </c>
      <c r="C1658" s="38" t="s">
        <v>104</v>
      </c>
      <c r="D1658" s="62" t="s">
        <v>177</v>
      </c>
      <c r="E1658" s="72" t="s">
        <v>329</v>
      </c>
      <c r="F1658" s="50">
        <v>15566</v>
      </c>
      <c r="G1658" s="68">
        <v>96402439.200000003</v>
      </c>
      <c r="H1658" s="85" t="s">
        <v>338</v>
      </c>
    </row>
    <row r="1659" spans="1:8" hidden="1" outlineLevel="2" x14ac:dyDescent="0.2">
      <c r="A1659" s="134"/>
      <c r="B1659" s="35">
        <v>810101</v>
      </c>
      <c r="C1659" s="5" t="s">
        <v>704</v>
      </c>
      <c r="D1659" s="63" t="s">
        <v>149</v>
      </c>
      <c r="E1659" s="73" t="s">
        <v>329</v>
      </c>
      <c r="F1659" s="28">
        <v>0</v>
      </c>
      <c r="G1659" s="69">
        <v>0</v>
      </c>
      <c r="H1659" s="85" t="s">
        <v>734</v>
      </c>
    </row>
    <row r="1660" spans="1:8" hidden="1" outlineLevel="2" x14ac:dyDescent="0.2">
      <c r="A1660" s="134"/>
      <c r="B1660" s="35">
        <v>810101</v>
      </c>
      <c r="C1660" s="5" t="s">
        <v>705</v>
      </c>
      <c r="D1660" s="63" t="s">
        <v>150</v>
      </c>
      <c r="E1660" s="73" t="s">
        <v>329</v>
      </c>
      <c r="F1660" s="28">
        <v>0</v>
      </c>
      <c r="G1660" s="69">
        <v>0</v>
      </c>
      <c r="H1660" s="85" t="s">
        <v>734</v>
      </c>
    </row>
    <row r="1661" spans="1:8" hidden="1" outlineLevel="2" x14ac:dyDescent="0.2">
      <c r="A1661" s="134"/>
      <c r="B1661" s="35">
        <v>810101</v>
      </c>
      <c r="C1661" s="5" t="s">
        <v>717</v>
      </c>
      <c r="D1661" s="63" t="s">
        <v>151</v>
      </c>
      <c r="E1661" s="73" t="s">
        <v>329</v>
      </c>
      <c r="F1661" s="28">
        <v>0</v>
      </c>
      <c r="G1661" s="69">
        <v>0</v>
      </c>
      <c r="H1661" s="85" t="s">
        <v>734</v>
      </c>
    </row>
    <row r="1662" spans="1:8" hidden="1" outlineLevel="2" x14ac:dyDescent="0.2">
      <c r="A1662" s="134"/>
      <c r="B1662" s="35">
        <v>810101</v>
      </c>
      <c r="C1662" s="5" t="s">
        <v>718</v>
      </c>
      <c r="D1662" s="63" t="s">
        <v>152</v>
      </c>
      <c r="E1662" s="73" t="s">
        <v>329</v>
      </c>
      <c r="F1662" s="28">
        <v>0</v>
      </c>
      <c r="G1662" s="69">
        <v>0</v>
      </c>
      <c r="H1662" s="85" t="s">
        <v>734</v>
      </c>
    </row>
    <row r="1663" spans="1:8" hidden="1" outlineLevel="2" x14ac:dyDescent="0.2">
      <c r="A1663" s="134"/>
      <c r="B1663" s="35">
        <v>810101</v>
      </c>
      <c r="C1663" s="5" t="s">
        <v>719</v>
      </c>
      <c r="D1663" s="63" t="s">
        <v>180</v>
      </c>
      <c r="E1663" s="73" t="s">
        <v>329</v>
      </c>
      <c r="F1663" s="28">
        <v>0</v>
      </c>
      <c r="G1663" s="69">
        <v>0</v>
      </c>
      <c r="H1663" s="85" t="s">
        <v>734</v>
      </c>
    </row>
    <row r="1664" spans="1:8" hidden="1" outlineLevel="2" x14ac:dyDescent="0.2">
      <c r="A1664" s="134"/>
      <c r="B1664" s="35">
        <v>810101</v>
      </c>
      <c r="C1664" s="5" t="s">
        <v>720</v>
      </c>
      <c r="D1664" s="63" t="s">
        <v>280</v>
      </c>
      <c r="E1664" s="73" t="s">
        <v>329</v>
      </c>
      <c r="F1664" s="28">
        <v>0</v>
      </c>
      <c r="G1664" s="69">
        <v>0</v>
      </c>
      <c r="H1664" s="85" t="s">
        <v>734</v>
      </c>
    </row>
    <row r="1665" spans="1:8" hidden="1" outlineLevel="2" x14ac:dyDescent="0.2">
      <c r="A1665" s="134"/>
      <c r="B1665" s="35">
        <v>810101</v>
      </c>
      <c r="C1665" s="5" t="s">
        <v>721</v>
      </c>
      <c r="D1665" s="63" t="s">
        <v>504</v>
      </c>
      <c r="E1665" s="73" t="s">
        <v>329</v>
      </c>
      <c r="F1665" s="28">
        <v>0</v>
      </c>
      <c r="G1665" s="69">
        <v>0</v>
      </c>
      <c r="H1665" s="85" t="s">
        <v>734</v>
      </c>
    </row>
    <row r="1666" spans="1:8" hidden="1" outlineLevel="2" x14ac:dyDescent="0.2">
      <c r="A1666" s="134"/>
      <c r="B1666" s="35">
        <v>810101</v>
      </c>
      <c r="C1666" s="5" t="s">
        <v>722</v>
      </c>
      <c r="D1666" s="63" t="s">
        <v>618</v>
      </c>
      <c r="E1666" s="73" t="s">
        <v>329</v>
      </c>
      <c r="F1666" s="28">
        <v>0</v>
      </c>
      <c r="G1666" s="69">
        <v>0</v>
      </c>
      <c r="H1666" s="85" t="s">
        <v>734</v>
      </c>
    </row>
    <row r="1667" spans="1:8" hidden="1" outlineLevel="2" x14ac:dyDescent="0.2">
      <c r="A1667" s="134"/>
      <c r="B1667" s="35">
        <v>810101</v>
      </c>
      <c r="C1667" s="5" t="s">
        <v>723</v>
      </c>
      <c r="D1667" s="63" t="s">
        <v>619</v>
      </c>
      <c r="E1667" s="73" t="s">
        <v>329</v>
      </c>
      <c r="F1667" s="28">
        <v>0</v>
      </c>
      <c r="G1667" s="69">
        <v>0</v>
      </c>
      <c r="H1667" s="85" t="s">
        <v>734</v>
      </c>
    </row>
    <row r="1668" spans="1:8" hidden="1" outlineLevel="2" x14ac:dyDescent="0.2">
      <c r="A1668" s="134"/>
      <c r="B1668" s="35">
        <v>810101</v>
      </c>
      <c r="C1668" s="5" t="s">
        <v>724</v>
      </c>
      <c r="D1668" s="63" t="s">
        <v>620</v>
      </c>
      <c r="E1668" s="73" t="s">
        <v>329</v>
      </c>
      <c r="F1668" s="28">
        <v>0</v>
      </c>
      <c r="G1668" s="69">
        <v>0</v>
      </c>
      <c r="H1668" s="85" t="s">
        <v>734</v>
      </c>
    </row>
    <row r="1669" spans="1:8" hidden="1" outlineLevel="2" x14ac:dyDescent="0.2">
      <c r="A1669" s="134"/>
      <c r="B1669" s="35">
        <v>810101</v>
      </c>
      <c r="C1669" s="5" t="s">
        <v>725</v>
      </c>
      <c r="D1669" s="63" t="s">
        <v>621</v>
      </c>
      <c r="E1669" s="73" t="s">
        <v>329</v>
      </c>
      <c r="F1669" s="28">
        <v>0</v>
      </c>
      <c r="G1669" s="69">
        <v>0</v>
      </c>
      <c r="H1669" s="85" t="s">
        <v>734</v>
      </c>
    </row>
    <row r="1670" spans="1:8" hidden="1" outlineLevel="2" x14ac:dyDescent="0.2">
      <c r="A1670" s="134"/>
      <c r="B1670" s="35">
        <v>810101</v>
      </c>
      <c r="C1670" s="5" t="s">
        <v>726</v>
      </c>
      <c r="D1670" s="63" t="s">
        <v>622</v>
      </c>
      <c r="E1670" s="73" t="s">
        <v>329</v>
      </c>
      <c r="F1670" s="28">
        <v>0</v>
      </c>
      <c r="G1670" s="69">
        <v>0</v>
      </c>
      <c r="H1670" s="85" t="s">
        <v>734</v>
      </c>
    </row>
    <row r="1671" spans="1:8" hidden="1" outlineLevel="2" x14ac:dyDescent="0.2">
      <c r="A1671" s="134"/>
      <c r="B1671" s="35">
        <v>810101</v>
      </c>
      <c r="C1671" s="5" t="s">
        <v>727</v>
      </c>
      <c r="D1671" s="63" t="s">
        <v>623</v>
      </c>
      <c r="E1671" s="73" t="s">
        <v>329</v>
      </c>
      <c r="F1671" s="28">
        <v>0</v>
      </c>
      <c r="G1671" s="69">
        <v>0</v>
      </c>
      <c r="H1671" s="85" t="s">
        <v>734</v>
      </c>
    </row>
    <row r="1672" spans="1:8" outlineLevel="2" x14ac:dyDescent="0.2">
      <c r="A1672" s="134"/>
      <c r="B1672" s="35">
        <v>810101</v>
      </c>
      <c r="C1672" s="5" t="s">
        <v>728</v>
      </c>
      <c r="D1672" s="63" t="s">
        <v>624</v>
      </c>
      <c r="E1672" s="73" t="s">
        <v>329</v>
      </c>
      <c r="F1672" s="28">
        <v>5900</v>
      </c>
      <c r="G1672" s="69">
        <v>23877696.859999999</v>
      </c>
      <c r="H1672" s="85" t="s">
        <v>338</v>
      </c>
    </row>
    <row r="1673" spans="1:8" hidden="1" outlineLevel="2" x14ac:dyDescent="0.2">
      <c r="A1673" s="134"/>
      <c r="B1673" s="35">
        <v>810101</v>
      </c>
      <c r="C1673" s="5" t="s">
        <v>729</v>
      </c>
      <c r="D1673" s="63" t="s">
        <v>625</v>
      </c>
      <c r="E1673" s="73" t="s">
        <v>329</v>
      </c>
      <c r="F1673" s="28">
        <v>0</v>
      </c>
      <c r="G1673" s="69">
        <v>0</v>
      </c>
      <c r="H1673" s="85" t="s">
        <v>734</v>
      </c>
    </row>
    <row r="1674" spans="1:8" hidden="1" outlineLevel="2" x14ac:dyDescent="0.2">
      <c r="A1674" s="134"/>
      <c r="B1674" s="35">
        <v>810101</v>
      </c>
      <c r="C1674" s="5" t="s">
        <v>730</v>
      </c>
      <c r="D1674" s="63" t="s">
        <v>626</v>
      </c>
      <c r="E1674" s="73" t="s">
        <v>329</v>
      </c>
      <c r="F1674" s="28">
        <v>0</v>
      </c>
      <c r="G1674" s="69">
        <v>0</v>
      </c>
      <c r="H1674" s="85" t="s">
        <v>734</v>
      </c>
    </row>
    <row r="1675" spans="1:8" hidden="1" outlineLevel="2" x14ac:dyDescent="0.2">
      <c r="A1675" s="134"/>
      <c r="B1675" s="35">
        <v>810101</v>
      </c>
      <c r="C1675" s="5" t="s">
        <v>731</v>
      </c>
      <c r="D1675" s="63" t="s">
        <v>627</v>
      </c>
      <c r="E1675" s="73" t="s">
        <v>329</v>
      </c>
      <c r="F1675" s="28">
        <v>0</v>
      </c>
      <c r="G1675" s="69">
        <v>0</v>
      </c>
      <c r="H1675" s="85" t="s">
        <v>734</v>
      </c>
    </row>
    <row r="1676" spans="1:8" hidden="1" outlineLevel="2" x14ac:dyDescent="0.2">
      <c r="A1676" s="134"/>
      <c r="B1676" s="35">
        <v>810101</v>
      </c>
      <c r="C1676" s="5" t="s">
        <v>732</v>
      </c>
      <c r="D1676" s="63" t="s">
        <v>617</v>
      </c>
      <c r="E1676" s="73" t="s">
        <v>329</v>
      </c>
      <c r="F1676" s="28">
        <v>0</v>
      </c>
      <c r="G1676" s="69">
        <v>0</v>
      </c>
      <c r="H1676" s="85" t="s">
        <v>734</v>
      </c>
    </row>
    <row r="1677" spans="1:8" hidden="1" outlineLevel="2" x14ac:dyDescent="0.2">
      <c r="A1677" s="134"/>
      <c r="B1677" s="35">
        <v>810101</v>
      </c>
      <c r="C1677" s="46" t="s">
        <v>736</v>
      </c>
      <c r="D1677" s="63" t="s">
        <v>761</v>
      </c>
      <c r="E1677" s="73" t="s">
        <v>329</v>
      </c>
      <c r="F1677" s="28">
        <v>0</v>
      </c>
      <c r="G1677" s="69">
        <v>0</v>
      </c>
      <c r="H1677" s="85" t="s">
        <v>734</v>
      </c>
    </row>
    <row r="1678" spans="1:8" hidden="1" outlineLevel="2" x14ac:dyDescent="0.2">
      <c r="A1678" s="134"/>
      <c r="B1678" s="35">
        <v>810101</v>
      </c>
      <c r="C1678" s="5" t="s">
        <v>174</v>
      </c>
      <c r="D1678" s="63" t="s">
        <v>631</v>
      </c>
      <c r="E1678" s="73" t="s">
        <v>329</v>
      </c>
      <c r="F1678" s="47">
        <v>0</v>
      </c>
      <c r="G1678" s="57">
        <v>0</v>
      </c>
      <c r="H1678" s="85" t="s">
        <v>734</v>
      </c>
    </row>
    <row r="1679" spans="1:8" hidden="1" outlineLevel="2" x14ac:dyDescent="0.2">
      <c r="A1679" s="134"/>
      <c r="B1679" s="35">
        <v>810101</v>
      </c>
      <c r="C1679" s="46" t="s">
        <v>209</v>
      </c>
      <c r="D1679" s="63" t="s">
        <v>632</v>
      </c>
      <c r="E1679" s="73" t="s">
        <v>329</v>
      </c>
      <c r="F1679" s="28">
        <v>0</v>
      </c>
      <c r="G1679" s="69">
        <v>0</v>
      </c>
      <c r="H1679" s="85" t="s">
        <v>734</v>
      </c>
    </row>
    <row r="1680" spans="1:8" hidden="1" outlineLevel="2" x14ac:dyDescent="0.2">
      <c r="A1680" s="134"/>
      <c r="B1680" s="35">
        <v>810101</v>
      </c>
      <c r="C1680" s="46" t="s">
        <v>211</v>
      </c>
      <c r="D1680" s="63" t="s">
        <v>633</v>
      </c>
      <c r="E1680" s="73" t="s">
        <v>329</v>
      </c>
      <c r="F1680" s="28">
        <v>0</v>
      </c>
      <c r="G1680" s="69">
        <v>0</v>
      </c>
      <c r="H1680" s="85" t="s">
        <v>734</v>
      </c>
    </row>
    <row r="1681" spans="1:8" hidden="1" outlineLevel="2" x14ac:dyDescent="0.2">
      <c r="A1681" s="134"/>
      <c r="B1681" s="35">
        <v>810101</v>
      </c>
      <c r="C1681" s="5" t="s">
        <v>207</v>
      </c>
      <c r="D1681" s="63" t="s">
        <v>640</v>
      </c>
      <c r="E1681" s="73" t="s">
        <v>329</v>
      </c>
      <c r="F1681" s="47">
        <v>0</v>
      </c>
      <c r="G1681" s="57">
        <v>0</v>
      </c>
      <c r="H1681" s="85" t="s">
        <v>734</v>
      </c>
    </row>
    <row r="1682" spans="1:8" hidden="1" outlineLevel="3" x14ac:dyDescent="0.2">
      <c r="A1682" s="134"/>
      <c r="B1682" s="35">
        <v>810101</v>
      </c>
      <c r="C1682" s="19" t="s">
        <v>210</v>
      </c>
      <c r="D1682" s="63" t="s">
        <v>706</v>
      </c>
      <c r="E1682" s="73" t="s">
        <v>329</v>
      </c>
      <c r="F1682" s="28">
        <v>0</v>
      </c>
      <c r="G1682" s="69">
        <v>0</v>
      </c>
      <c r="H1682" s="85" t="s">
        <v>734</v>
      </c>
    </row>
    <row r="1683" spans="1:8" hidden="1" outlineLevel="3" x14ac:dyDescent="0.2">
      <c r="A1683" s="138"/>
      <c r="B1683" s="35">
        <v>810101</v>
      </c>
      <c r="C1683" s="46" t="s">
        <v>208</v>
      </c>
      <c r="D1683" s="63" t="s">
        <v>707</v>
      </c>
      <c r="E1683" s="73" t="s">
        <v>329</v>
      </c>
      <c r="F1683" s="28">
        <v>0</v>
      </c>
      <c r="G1683" s="69">
        <v>0</v>
      </c>
      <c r="H1683" s="85" t="s">
        <v>734</v>
      </c>
    </row>
    <row r="1684" spans="1:8" hidden="1" outlineLevel="3" x14ac:dyDescent="0.2">
      <c r="A1684" s="138"/>
      <c r="B1684" s="35">
        <v>810101</v>
      </c>
      <c r="C1684" s="84" t="s">
        <v>759</v>
      </c>
      <c r="D1684" s="63" t="s">
        <v>708</v>
      </c>
      <c r="E1684" s="73" t="s">
        <v>329</v>
      </c>
      <c r="F1684" s="28">
        <v>0</v>
      </c>
      <c r="G1684" s="69">
        <v>0</v>
      </c>
      <c r="H1684" s="85" t="s">
        <v>734</v>
      </c>
    </row>
    <row r="1685" spans="1:8" hidden="1" outlineLevel="3" x14ac:dyDescent="0.2">
      <c r="A1685" s="138"/>
      <c r="B1685" s="35">
        <v>810101</v>
      </c>
      <c r="C1685" s="84" t="s">
        <v>760</v>
      </c>
      <c r="D1685" s="63" t="s">
        <v>758</v>
      </c>
      <c r="E1685" s="73" t="s">
        <v>329</v>
      </c>
      <c r="F1685" s="28">
        <v>0</v>
      </c>
      <c r="G1685" s="69">
        <v>0</v>
      </c>
      <c r="H1685" s="85" t="s">
        <v>734</v>
      </c>
    </row>
    <row r="1686" spans="1:8" outlineLevel="3" x14ac:dyDescent="0.2">
      <c r="A1686" s="138"/>
      <c r="B1686" s="35">
        <v>810101</v>
      </c>
      <c r="C1686" s="5" t="s">
        <v>576</v>
      </c>
      <c r="D1686" s="63" t="s">
        <v>709</v>
      </c>
      <c r="E1686" s="73" t="s">
        <v>329</v>
      </c>
      <c r="F1686" s="47">
        <v>9666</v>
      </c>
      <c r="G1686" s="57">
        <v>58711537.539999999</v>
      </c>
      <c r="H1686" s="85" t="s">
        <v>338</v>
      </c>
    </row>
    <row r="1687" spans="1:8" outlineLevel="2" x14ac:dyDescent="0.2">
      <c r="A1687" s="138"/>
      <c r="B1687" s="35">
        <v>810101</v>
      </c>
      <c r="C1687" s="46" t="s">
        <v>711</v>
      </c>
      <c r="D1687" s="63" t="s">
        <v>714</v>
      </c>
      <c r="E1687" s="73" t="s">
        <v>329</v>
      </c>
      <c r="F1687" s="28">
        <v>9171</v>
      </c>
      <c r="G1687" s="69">
        <v>57555118.539999999</v>
      </c>
      <c r="H1687" s="85" t="s">
        <v>338</v>
      </c>
    </row>
    <row r="1688" spans="1:8" hidden="1" outlineLevel="2" x14ac:dyDescent="0.2">
      <c r="A1688" s="138"/>
      <c r="B1688" s="35">
        <v>810101</v>
      </c>
      <c r="C1688" s="46" t="s">
        <v>712</v>
      </c>
      <c r="D1688" s="63" t="s">
        <v>715</v>
      </c>
      <c r="E1688" s="73" t="s">
        <v>329</v>
      </c>
      <c r="F1688" s="28">
        <v>0</v>
      </c>
      <c r="G1688" s="69">
        <v>0</v>
      </c>
      <c r="H1688" s="85" t="s">
        <v>734</v>
      </c>
    </row>
    <row r="1689" spans="1:8" hidden="1" outlineLevel="2" x14ac:dyDescent="0.2">
      <c r="A1689" s="138"/>
      <c r="B1689" s="35">
        <v>810101</v>
      </c>
      <c r="C1689" s="46" t="s">
        <v>713</v>
      </c>
      <c r="D1689" s="63" t="s">
        <v>716</v>
      </c>
      <c r="E1689" s="73" t="s">
        <v>329</v>
      </c>
      <c r="F1689" s="28">
        <v>0</v>
      </c>
      <c r="G1689" s="69">
        <v>0</v>
      </c>
      <c r="H1689" s="85" t="s">
        <v>734</v>
      </c>
    </row>
    <row r="1690" spans="1:8" ht="13.5" outlineLevel="3" thickBot="1" x14ac:dyDescent="0.25">
      <c r="A1690" s="138"/>
      <c r="B1690" s="35">
        <v>810101</v>
      </c>
      <c r="C1690" s="5" t="s">
        <v>330</v>
      </c>
      <c r="D1690" s="63" t="s">
        <v>710</v>
      </c>
      <c r="E1690" s="73" t="s">
        <v>329</v>
      </c>
      <c r="F1690" s="47">
        <v>20665</v>
      </c>
      <c r="G1690" s="57">
        <v>13813204.800000001</v>
      </c>
      <c r="H1690" s="85" t="s">
        <v>338</v>
      </c>
    </row>
    <row r="1691" spans="1:8" ht="13.5" hidden="1" outlineLevel="3" thickBot="1" x14ac:dyDescent="0.25">
      <c r="A1691" s="139"/>
      <c r="B1691" s="36">
        <v>810101</v>
      </c>
      <c r="C1691" s="5" t="s">
        <v>577</v>
      </c>
      <c r="D1691" s="63" t="s">
        <v>733</v>
      </c>
      <c r="E1691" s="73" t="s">
        <v>329</v>
      </c>
      <c r="F1691" s="47">
        <v>0</v>
      </c>
      <c r="G1691" s="57">
        <v>0</v>
      </c>
      <c r="H1691" s="85" t="s">
        <v>734</v>
      </c>
    </row>
    <row r="1692" spans="1:8" outlineLevel="1" x14ac:dyDescent="0.2">
      <c r="A1692" s="131">
        <v>810103</v>
      </c>
      <c r="B1692" s="37">
        <v>810103</v>
      </c>
      <c r="C1692" s="38" t="s">
        <v>105</v>
      </c>
      <c r="D1692" s="62" t="s">
        <v>177</v>
      </c>
      <c r="E1692" s="72" t="s">
        <v>329</v>
      </c>
      <c r="F1692" s="50">
        <v>10336</v>
      </c>
      <c r="G1692" s="68">
        <v>19314944.57</v>
      </c>
      <c r="H1692" s="85" t="s">
        <v>338</v>
      </c>
    </row>
    <row r="1693" spans="1:8" hidden="1" outlineLevel="2" x14ac:dyDescent="0.2">
      <c r="A1693" s="132"/>
      <c r="B1693" s="35">
        <v>810103</v>
      </c>
      <c r="C1693" s="5" t="s">
        <v>704</v>
      </c>
      <c r="D1693" s="63" t="s">
        <v>149</v>
      </c>
      <c r="E1693" s="73" t="s">
        <v>329</v>
      </c>
      <c r="F1693" s="28">
        <v>0</v>
      </c>
      <c r="G1693" s="69">
        <v>0</v>
      </c>
      <c r="H1693" s="85" t="s">
        <v>734</v>
      </c>
    </row>
    <row r="1694" spans="1:8" hidden="1" outlineLevel="2" x14ac:dyDescent="0.2">
      <c r="A1694" s="132"/>
      <c r="B1694" s="35">
        <v>810103</v>
      </c>
      <c r="C1694" s="5" t="s">
        <v>705</v>
      </c>
      <c r="D1694" s="63" t="s">
        <v>150</v>
      </c>
      <c r="E1694" s="73" t="s">
        <v>329</v>
      </c>
      <c r="F1694" s="28">
        <v>0</v>
      </c>
      <c r="G1694" s="69">
        <v>0</v>
      </c>
      <c r="H1694" s="85" t="s">
        <v>734</v>
      </c>
    </row>
    <row r="1695" spans="1:8" hidden="1" outlineLevel="2" x14ac:dyDescent="0.2">
      <c r="A1695" s="132"/>
      <c r="B1695" s="35">
        <v>810103</v>
      </c>
      <c r="C1695" s="5" t="s">
        <v>717</v>
      </c>
      <c r="D1695" s="63" t="s">
        <v>151</v>
      </c>
      <c r="E1695" s="73" t="s">
        <v>329</v>
      </c>
      <c r="F1695" s="28">
        <v>0</v>
      </c>
      <c r="G1695" s="69">
        <v>0</v>
      </c>
      <c r="H1695" s="85" t="s">
        <v>734</v>
      </c>
    </row>
    <row r="1696" spans="1:8" hidden="1" outlineLevel="2" x14ac:dyDescent="0.2">
      <c r="A1696" s="132"/>
      <c r="B1696" s="35">
        <v>810103</v>
      </c>
      <c r="C1696" s="5" t="s">
        <v>718</v>
      </c>
      <c r="D1696" s="63" t="s">
        <v>152</v>
      </c>
      <c r="E1696" s="73" t="s">
        <v>329</v>
      </c>
      <c r="F1696" s="28">
        <v>0</v>
      </c>
      <c r="G1696" s="69">
        <v>0</v>
      </c>
      <c r="H1696" s="85" t="s">
        <v>734</v>
      </c>
    </row>
    <row r="1697" spans="1:8" hidden="1" outlineLevel="2" x14ac:dyDescent="0.2">
      <c r="A1697" s="132"/>
      <c r="B1697" s="35">
        <v>810103</v>
      </c>
      <c r="C1697" s="5" t="s">
        <v>719</v>
      </c>
      <c r="D1697" s="63" t="s">
        <v>180</v>
      </c>
      <c r="E1697" s="73" t="s">
        <v>329</v>
      </c>
      <c r="F1697" s="28">
        <v>0</v>
      </c>
      <c r="G1697" s="69">
        <v>0</v>
      </c>
      <c r="H1697" s="85" t="s">
        <v>734</v>
      </c>
    </row>
    <row r="1698" spans="1:8" hidden="1" outlineLevel="2" x14ac:dyDescent="0.2">
      <c r="A1698" s="132"/>
      <c r="B1698" s="35">
        <v>810103</v>
      </c>
      <c r="C1698" s="5" t="s">
        <v>720</v>
      </c>
      <c r="D1698" s="63" t="s">
        <v>280</v>
      </c>
      <c r="E1698" s="73" t="s">
        <v>329</v>
      </c>
      <c r="F1698" s="28">
        <v>0</v>
      </c>
      <c r="G1698" s="69">
        <v>0</v>
      </c>
      <c r="H1698" s="85" t="s">
        <v>734</v>
      </c>
    </row>
    <row r="1699" spans="1:8" hidden="1" outlineLevel="2" x14ac:dyDescent="0.2">
      <c r="A1699" s="132"/>
      <c r="B1699" s="35">
        <v>810103</v>
      </c>
      <c r="C1699" s="5" t="s">
        <v>721</v>
      </c>
      <c r="D1699" s="63" t="s">
        <v>504</v>
      </c>
      <c r="E1699" s="73" t="s">
        <v>329</v>
      </c>
      <c r="F1699" s="28">
        <v>0</v>
      </c>
      <c r="G1699" s="69">
        <v>0</v>
      </c>
      <c r="H1699" s="85" t="s">
        <v>734</v>
      </c>
    </row>
    <row r="1700" spans="1:8" hidden="1" outlineLevel="2" x14ac:dyDescent="0.2">
      <c r="A1700" s="132"/>
      <c r="B1700" s="35">
        <v>810103</v>
      </c>
      <c r="C1700" s="5" t="s">
        <v>722</v>
      </c>
      <c r="D1700" s="63" t="s">
        <v>618</v>
      </c>
      <c r="E1700" s="73" t="s">
        <v>329</v>
      </c>
      <c r="F1700" s="28">
        <v>0</v>
      </c>
      <c r="G1700" s="69">
        <v>0</v>
      </c>
      <c r="H1700" s="85" t="s">
        <v>734</v>
      </c>
    </row>
    <row r="1701" spans="1:8" hidden="1" outlineLevel="2" x14ac:dyDescent="0.2">
      <c r="A1701" s="132"/>
      <c r="B1701" s="35">
        <v>810103</v>
      </c>
      <c r="C1701" s="5" t="s">
        <v>723</v>
      </c>
      <c r="D1701" s="63" t="s">
        <v>619</v>
      </c>
      <c r="E1701" s="73" t="s">
        <v>329</v>
      </c>
      <c r="F1701" s="28">
        <v>0</v>
      </c>
      <c r="G1701" s="69">
        <v>0</v>
      </c>
      <c r="H1701" s="85" t="s">
        <v>734</v>
      </c>
    </row>
    <row r="1702" spans="1:8" hidden="1" outlineLevel="2" x14ac:dyDescent="0.2">
      <c r="A1702" s="132"/>
      <c r="B1702" s="35">
        <v>810103</v>
      </c>
      <c r="C1702" s="5" t="s">
        <v>724</v>
      </c>
      <c r="D1702" s="63" t="s">
        <v>620</v>
      </c>
      <c r="E1702" s="73" t="s">
        <v>329</v>
      </c>
      <c r="F1702" s="28">
        <v>0</v>
      </c>
      <c r="G1702" s="69">
        <v>0</v>
      </c>
      <c r="H1702" s="85" t="s">
        <v>734</v>
      </c>
    </row>
    <row r="1703" spans="1:8" hidden="1" outlineLevel="2" x14ac:dyDescent="0.2">
      <c r="A1703" s="132"/>
      <c r="B1703" s="35">
        <v>810103</v>
      </c>
      <c r="C1703" s="5" t="s">
        <v>725</v>
      </c>
      <c r="D1703" s="63" t="s">
        <v>621</v>
      </c>
      <c r="E1703" s="73" t="s">
        <v>329</v>
      </c>
      <c r="F1703" s="28">
        <v>0</v>
      </c>
      <c r="G1703" s="69">
        <v>0</v>
      </c>
      <c r="H1703" s="85" t="s">
        <v>734</v>
      </c>
    </row>
    <row r="1704" spans="1:8" hidden="1" outlineLevel="2" x14ac:dyDescent="0.2">
      <c r="A1704" s="132"/>
      <c r="B1704" s="35">
        <v>810103</v>
      </c>
      <c r="C1704" s="5" t="s">
        <v>726</v>
      </c>
      <c r="D1704" s="63" t="s">
        <v>622</v>
      </c>
      <c r="E1704" s="73" t="s">
        <v>329</v>
      </c>
      <c r="F1704" s="28">
        <v>0</v>
      </c>
      <c r="G1704" s="69">
        <v>0</v>
      </c>
      <c r="H1704" s="85" t="s">
        <v>734</v>
      </c>
    </row>
    <row r="1705" spans="1:8" hidden="1" outlineLevel="2" x14ac:dyDescent="0.2">
      <c r="A1705" s="132"/>
      <c r="B1705" s="35">
        <v>810103</v>
      </c>
      <c r="C1705" s="5" t="s">
        <v>727</v>
      </c>
      <c r="D1705" s="63" t="s">
        <v>623</v>
      </c>
      <c r="E1705" s="73" t="s">
        <v>329</v>
      </c>
      <c r="F1705" s="28">
        <v>0</v>
      </c>
      <c r="G1705" s="69">
        <v>0</v>
      </c>
      <c r="H1705" s="85" t="s">
        <v>734</v>
      </c>
    </row>
    <row r="1706" spans="1:8" hidden="1" outlineLevel="2" x14ac:dyDescent="0.2">
      <c r="A1706" s="132"/>
      <c r="B1706" s="35">
        <v>810103</v>
      </c>
      <c r="C1706" s="5" t="s">
        <v>728</v>
      </c>
      <c r="D1706" s="63" t="s">
        <v>624</v>
      </c>
      <c r="E1706" s="73" t="s">
        <v>329</v>
      </c>
      <c r="F1706" s="28">
        <v>0</v>
      </c>
      <c r="G1706" s="69">
        <v>0</v>
      </c>
      <c r="H1706" s="85" t="s">
        <v>734</v>
      </c>
    </row>
    <row r="1707" spans="1:8" hidden="1" outlineLevel="2" x14ac:dyDescent="0.2">
      <c r="A1707" s="132"/>
      <c r="B1707" s="35">
        <v>810103</v>
      </c>
      <c r="C1707" s="5" t="s">
        <v>729</v>
      </c>
      <c r="D1707" s="63" t="s">
        <v>625</v>
      </c>
      <c r="E1707" s="73" t="s">
        <v>329</v>
      </c>
      <c r="F1707" s="28">
        <v>0</v>
      </c>
      <c r="G1707" s="69">
        <v>0</v>
      </c>
      <c r="H1707" s="85" t="s">
        <v>734</v>
      </c>
    </row>
    <row r="1708" spans="1:8" hidden="1" outlineLevel="2" x14ac:dyDescent="0.2">
      <c r="A1708" s="132"/>
      <c r="B1708" s="35">
        <v>810103</v>
      </c>
      <c r="C1708" s="5" t="s">
        <v>730</v>
      </c>
      <c r="D1708" s="63" t="s">
        <v>626</v>
      </c>
      <c r="E1708" s="73" t="s">
        <v>329</v>
      </c>
      <c r="F1708" s="28">
        <v>0</v>
      </c>
      <c r="G1708" s="69">
        <v>0</v>
      </c>
      <c r="H1708" s="85" t="s">
        <v>734</v>
      </c>
    </row>
    <row r="1709" spans="1:8" outlineLevel="2" x14ac:dyDescent="0.2">
      <c r="A1709" s="132"/>
      <c r="B1709" s="35">
        <v>810103</v>
      </c>
      <c r="C1709" s="5" t="s">
        <v>731</v>
      </c>
      <c r="D1709" s="63" t="s">
        <v>627</v>
      </c>
      <c r="E1709" s="73" t="s">
        <v>329</v>
      </c>
      <c r="F1709" s="28">
        <v>10336</v>
      </c>
      <c r="G1709" s="69">
        <v>7969117.4900000002</v>
      </c>
      <c r="H1709" s="85" t="s">
        <v>338</v>
      </c>
    </row>
    <row r="1710" spans="1:8" hidden="1" outlineLevel="2" x14ac:dyDescent="0.2">
      <c r="A1710" s="132"/>
      <c r="B1710" s="35">
        <v>810103</v>
      </c>
      <c r="C1710" s="5" t="s">
        <v>732</v>
      </c>
      <c r="D1710" s="63" t="s">
        <v>617</v>
      </c>
      <c r="E1710" s="73" t="s">
        <v>329</v>
      </c>
      <c r="F1710" s="28">
        <v>0</v>
      </c>
      <c r="G1710" s="69">
        <v>0</v>
      </c>
      <c r="H1710" s="85" t="s">
        <v>734</v>
      </c>
    </row>
    <row r="1711" spans="1:8" hidden="1" outlineLevel="2" x14ac:dyDescent="0.2">
      <c r="A1711" s="132"/>
      <c r="B1711" s="35">
        <v>810103</v>
      </c>
      <c r="C1711" s="46" t="s">
        <v>736</v>
      </c>
      <c r="D1711" s="63" t="s">
        <v>761</v>
      </c>
      <c r="E1711" s="73" t="s">
        <v>329</v>
      </c>
      <c r="F1711" s="28">
        <v>0</v>
      </c>
      <c r="G1711" s="69">
        <v>0</v>
      </c>
      <c r="H1711" s="85" t="s">
        <v>734</v>
      </c>
    </row>
    <row r="1712" spans="1:8" hidden="1" outlineLevel="2" x14ac:dyDescent="0.2">
      <c r="A1712" s="132"/>
      <c r="B1712" s="35">
        <v>810103</v>
      </c>
      <c r="C1712" s="5" t="s">
        <v>174</v>
      </c>
      <c r="D1712" s="63" t="s">
        <v>631</v>
      </c>
      <c r="E1712" s="73" t="s">
        <v>329</v>
      </c>
      <c r="F1712" s="47">
        <v>0</v>
      </c>
      <c r="G1712" s="57">
        <v>0</v>
      </c>
      <c r="H1712" s="85" t="s">
        <v>734</v>
      </c>
    </row>
    <row r="1713" spans="1:8" hidden="1" outlineLevel="2" x14ac:dyDescent="0.2">
      <c r="A1713" s="132"/>
      <c r="B1713" s="35">
        <v>810103</v>
      </c>
      <c r="C1713" s="46" t="s">
        <v>209</v>
      </c>
      <c r="D1713" s="63" t="s">
        <v>632</v>
      </c>
      <c r="E1713" s="73" t="s">
        <v>329</v>
      </c>
      <c r="F1713" s="28">
        <v>0</v>
      </c>
      <c r="G1713" s="69">
        <v>0</v>
      </c>
      <c r="H1713" s="85" t="s">
        <v>734</v>
      </c>
    </row>
    <row r="1714" spans="1:8" hidden="1" outlineLevel="2" x14ac:dyDescent="0.2">
      <c r="A1714" s="132"/>
      <c r="B1714" s="35">
        <v>810103</v>
      </c>
      <c r="C1714" s="46" t="s">
        <v>211</v>
      </c>
      <c r="D1714" s="63" t="s">
        <v>633</v>
      </c>
      <c r="E1714" s="73" t="s">
        <v>329</v>
      </c>
      <c r="F1714" s="28">
        <v>0</v>
      </c>
      <c r="G1714" s="69">
        <v>0</v>
      </c>
      <c r="H1714" s="85" t="s">
        <v>734</v>
      </c>
    </row>
    <row r="1715" spans="1:8" hidden="1" outlineLevel="2" collapsed="1" x14ac:dyDescent="0.2">
      <c r="A1715" s="132"/>
      <c r="B1715" s="35">
        <v>810103</v>
      </c>
      <c r="C1715" s="5" t="s">
        <v>207</v>
      </c>
      <c r="D1715" s="63" t="s">
        <v>640</v>
      </c>
      <c r="E1715" s="73" t="s">
        <v>329</v>
      </c>
      <c r="F1715" s="47">
        <v>0</v>
      </c>
      <c r="G1715" s="57">
        <v>0</v>
      </c>
      <c r="H1715" s="85" t="s">
        <v>734</v>
      </c>
    </row>
    <row r="1716" spans="1:8" hidden="1" outlineLevel="3" x14ac:dyDescent="0.2">
      <c r="A1716" s="132"/>
      <c r="B1716" s="35">
        <v>810103</v>
      </c>
      <c r="C1716" s="19" t="s">
        <v>210</v>
      </c>
      <c r="D1716" s="63" t="s">
        <v>706</v>
      </c>
      <c r="E1716" s="73" t="s">
        <v>329</v>
      </c>
      <c r="F1716" s="28">
        <v>0</v>
      </c>
      <c r="G1716" s="69">
        <v>0</v>
      </c>
      <c r="H1716" s="85" t="s">
        <v>734</v>
      </c>
    </row>
    <row r="1717" spans="1:8" hidden="1" outlineLevel="3" x14ac:dyDescent="0.2">
      <c r="A1717" s="132"/>
      <c r="B1717" s="35">
        <v>810103</v>
      </c>
      <c r="C1717" s="46" t="s">
        <v>208</v>
      </c>
      <c r="D1717" s="63" t="s">
        <v>707</v>
      </c>
      <c r="E1717" s="73" t="s">
        <v>329</v>
      </c>
      <c r="F1717" s="28">
        <v>0</v>
      </c>
      <c r="G1717" s="69">
        <v>0</v>
      </c>
      <c r="H1717" s="85" t="s">
        <v>734</v>
      </c>
    </row>
    <row r="1718" spans="1:8" hidden="1" outlineLevel="3" x14ac:dyDescent="0.2">
      <c r="A1718" s="132"/>
      <c r="B1718" s="35">
        <v>810103</v>
      </c>
      <c r="C1718" s="84" t="s">
        <v>759</v>
      </c>
      <c r="D1718" s="63" t="s">
        <v>708</v>
      </c>
      <c r="E1718" s="73" t="s">
        <v>329</v>
      </c>
      <c r="F1718" s="28">
        <v>0</v>
      </c>
      <c r="G1718" s="69">
        <v>0</v>
      </c>
      <c r="H1718" s="85" t="s">
        <v>734</v>
      </c>
    </row>
    <row r="1719" spans="1:8" hidden="1" outlineLevel="3" x14ac:dyDescent="0.2">
      <c r="A1719" s="132"/>
      <c r="B1719" s="35">
        <v>810103</v>
      </c>
      <c r="C1719" s="84" t="s">
        <v>760</v>
      </c>
      <c r="D1719" s="63" t="s">
        <v>758</v>
      </c>
      <c r="E1719" s="73" t="s">
        <v>329</v>
      </c>
      <c r="F1719" s="28">
        <v>0</v>
      </c>
      <c r="G1719" s="69">
        <v>0</v>
      </c>
      <c r="H1719" s="85" t="s">
        <v>734</v>
      </c>
    </row>
    <row r="1720" spans="1:8" hidden="1" outlineLevel="3" x14ac:dyDescent="0.2">
      <c r="A1720" s="132"/>
      <c r="B1720" s="35">
        <v>810103</v>
      </c>
      <c r="C1720" s="5" t="s">
        <v>576</v>
      </c>
      <c r="D1720" s="63" t="s">
        <v>709</v>
      </c>
      <c r="E1720" s="73" t="s">
        <v>329</v>
      </c>
      <c r="F1720" s="47">
        <v>0</v>
      </c>
      <c r="G1720" s="57">
        <v>0</v>
      </c>
      <c r="H1720" s="85" t="s">
        <v>734</v>
      </c>
    </row>
    <row r="1721" spans="1:8" hidden="1" outlineLevel="2" x14ac:dyDescent="0.2">
      <c r="A1721" s="132"/>
      <c r="B1721" s="35">
        <v>810103</v>
      </c>
      <c r="C1721" s="46" t="s">
        <v>711</v>
      </c>
      <c r="D1721" s="63" t="s">
        <v>714</v>
      </c>
      <c r="E1721" s="73" t="s">
        <v>329</v>
      </c>
      <c r="F1721" s="28">
        <v>0</v>
      </c>
      <c r="G1721" s="69">
        <v>0</v>
      </c>
      <c r="H1721" s="85" t="s">
        <v>734</v>
      </c>
    </row>
    <row r="1722" spans="1:8" hidden="1" outlineLevel="2" x14ac:dyDescent="0.2">
      <c r="A1722" s="132"/>
      <c r="B1722" s="35">
        <v>810103</v>
      </c>
      <c r="C1722" s="46" t="s">
        <v>712</v>
      </c>
      <c r="D1722" s="63" t="s">
        <v>715</v>
      </c>
      <c r="E1722" s="73" t="s">
        <v>329</v>
      </c>
      <c r="F1722" s="28">
        <v>0</v>
      </c>
      <c r="G1722" s="69">
        <v>0</v>
      </c>
      <c r="H1722" s="85" t="s">
        <v>734</v>
      </c>
    </row>
    <row r="1723" spans="1:8" hidden="1" outlineLevel="2" x14ac:dyDescent="0.2">
      <c r="A1723" s="132"/>
      <c r="B1723" s="35">
        <v>810103</v>
      </c>
      <c r="C1723" s="46" t="s">
        <v>713</v>
      </c>
      <c r="D1723" s="63" t="s">
        <v>716</v>
      </c>
      <c r="E1723" s="73" t="s">
        <v>329</v>
      </c>
      <c r="F1723" s="28">
        <v>0</v>
      </c>
      <c r="G1723" s="69">
        <v>0</v>
      </c>
      <c r="H1723" s="85" t="s">
        <v>734</v>
      </c>
    </row>
    <row r="1724" spans="1:8" ht="13.5" outlineLevel="3" thickBot="1" x14ac:dyDescent="0.25">
      <c r="A1724" s="132"/>
      <c r="B1724" s="35">
        <v>810103</v>
      </c>
      <c r="C1724" s="5" t="s">
        <v>330</v>
      </c>
      <c r="D1724" s="63" t="s">
        <v>710</v>
      </c>
      <c r="E1724" s="73" t="s">
        <v>329</v>
      </c>
      <c r="F1724" s="47">
        <v>36516</v>
      </c>
      <c r="G1724" s="57">
        <v>11345827.08</v>
      </c>
      <c r="H1724" s="85" t="s">
        <v>338</v>
      </c>
    </row>
    <row r="1725" spans="1:8" ht="13.5" hidden="1" outlineLevel="3" thickBot="1" x14ac:dyDescent="0.25">
      <c r="A1725" s="140"/>
      <c r="B1725" s="36">
        <v>810103</v>
      </c>
      <c r="C1725" s="5" t="s">
        <v>577</v>
      </c>
      <c r="D1725" s="63" t="s">
        <v>733</v>
      </c>
      <c r="E1725" s="73" t="s">
        <v>329</v>
      </c>
      <c r="F1725" s="47">
        <v>0</v>
      </c>
      <c r="G1725" s="57">
        <v>0</v>
      </c>
      <c r="H1725" s="85" t="s">
        <v>734</v>
      </c>
    </row>
    <row r="1726" spans="1:8" ht="13.5" hidden="1" outlineLevel="1" collapsed="1" thickBot="1" x14ac:dyDescent="0.25">
      <c r="A1726" s="133">
        <v>810104</v>
      </c>
      <c r="B1726" s="37">
        <v>810104</v>
      </c>
      <c r="C1726" s="38" t="s">
        <v>106</v>
      </c>
      <c r="D1726" s="62" t="s">
        <v>177</v>
      </c>
      <c r="E1726" s="72" t="s">
        <v>329</v>
      </c>
      <c r="F1726" s="50">
        <v>0</v>
      </c>
      <c r="G1726" s="68">
        <v>0</v>
      </c>
      <c r="H1726" s="85" t="s">
        <v>734</v>
      </c>
    </row>
    <row r="1727" spans="1:8" ht="13.5" hidden="1" outlineLevel="2" thickBot="1" x14ac:dyDescent="0.25">
      <c r="A1727" s="134"/>
      <c r="B1727" s="35">
        <v>810104</v>
      </c>
      <c r="C1727" s="5" t="s">
        <v>704</v>
      </c>
      <c r="D1727" s="63" t="s">
        <v>149</v>
      </c>
      <c r="E1727" s="73" t="s">
        <v>329</v>
      </c>
      <c r="F1727" s="28">
        <v>0</v>
      </c>
      <c r="G1727" s="69">
        <v>0</v>
      </c>
      <c r="H1727" s="85" t="s">
        <v>734</v>
      </c>
    </row>
    <row r="1728" spans="1:8" ht="13.5" hidden="1" outlineLevel="2" thickBot="1" x14ac:dyDescent="0.25">
      <c r="A1728" s="134"/>
      <c r="B1728" s="35">
        <v>810104</v>
      </c>
      <c r="C1728" s="5" t="s">
        <v>705</v>
      </c>
      <c r="D1728" s="63" t="s">
        <v>150</v>
      </c>
      <c r="E1728" s="73" t="s">
        <v>329</v>
      </c>
      <c r="F1728" s="28">
        <v>0</v>
      </c>
      <c r="G1728" s="69">
        <v>0</v>
      </c>
      <c r="H1728" s="85" t="s">
        <v>734</v>
      </c>
    </row>
    <row r="1729" spans="1:8" ht="13.5" hidden="1" outlineLevel="2" thickBot="1" x14ac:dyDescent="0.25">
      <c r="A1729" s="134"/>
      <c r="B1729" s="35">
        <v>810104</v>
      </c>
      <c r="C1729" s="5" t="s">
        <v>717</v>
      </c>
      <c r="D1729" s="63" t="s">
        <v>151</v>
      </c>
      <c r="E1729" s="73" t="s">
        <v>329</v>
      </c>
      <c r="F1729" s="28">
        <v>0</v>
      </c>
      <c r="G1729" s="69">
        <v>0</v>
      </c>
      <c r="H1729" s="85" t="s">
        <v>734</v>
      </c>
    </row>
    <row r="1730" spans="1:8" ht="13.5" hidden="1" outlineLevel="2" thickBot="1" x14ac:dyDescent="0.25">
      <c r="A1730" s="134"/>
      <c r="B1730" s="35">
        <v>810104</v>
      </c>
      <c r="C1730" s="5" t="s">
        <v>718</v>
      </c>
      <c r="D1730" s="63" t="s">
        <v>152</v>
      </c>
      <c r="E1730" s="73" t="s">
        <v>329</v>
      </c>
      <c r="F1730" s="28">
        <v>0</v>
      </c>
      <c r="G1730" s="69">
        <v>0</v>
      </c>
      <c r="H1730" s="85" t="s">
        <v>734</v>
      </c>
    </row>
    <row r="1731" spans="1:8" ht="13.5" hidden="1" outlineLevel="2" thickBot="1" x14ac:dyDescent="0.25">
      <c r="A1731" s="134"/>
      <c r="B1731" s="35">
        <v>810104</v>
      </c>
      <c r="C1731" s="5" t="s">
        <v>719</v>
      </c>
      <c r="D1731" s="63" t="s">
        <v>180</v>
      </c>
      <c r="E1731" s="73" t="s">
        <v>329</v>
      </c>
      <c r="F1731" s="28">
        <v>0</v>
      </c>
      <c r="G1731" s="69">
        <v>0</v>
      </c>
      <c r="H1731" s="85" t="s">
        <v>734</v>
      </c>
    </row>
    <row r="1732" spans="1:8" ht="13.5" hidden="1" outlineLevel="2" thickBot="1" x14ac:dyDescent="0.25">
      <c r="A1732" s="134"/>
      <c r="B1732" s="35">
        <v>810104</v>
      </c>
      <c r="C1732" s="5" t="s">
        <v>720</v>
      </c>
      <c r="D1732" s="63" t="s">
        <v>280</v>
      </c>
      <c r="E1732" s="73" t="s">
        <v>329</v>
      </c>
      <c r="F1732" s="28">
        <v>0</v>
      </c>
      <c r="G1732" s="69">
        <v>0</v>
      </c>
      <c r="H1732" s="85" t="s">
        <v>734</v>
      </c>
    </row>
    <row r="1733" spans="1:8" ht="13.5" hidden="1" outlineLevel="2" thickBot="1" x14ac:dyDescent="0.25">
      <c r="A1733" s="134"/>
      <c r="B1733" s="35">
        <v>810104</v>
      </c>
      <c r="C1733" s="5" t="s">
        <v>721</v>
      </c>
      <c r="D1733" s="63" t="s">
        <v>504</v>
      </c>
      <c r="E1733" s="73" t="s">
        <v>329</v>
      </c>
      <c r="F1733" s="28">
        <v>0</v>
      </c>
      <c r="G1733" s="69">
        <v>0</v>
      </c>
      <c r="H1733" s="85" t="s">
        <v>734</v>
      </c>
    </row>
    <row r="1734" spans="1:8" ht="13.5" hidden="1" outlineLevel="2" thickBot="1" x14ac:dyDescent="0.25">
      <c r="A1734" s="134"/>
      <c r="B1734" s="35">
        <v>810104</v>
      </c>
      <c r="C1734" s="5" t="s">
        <v>722</v>
      </c>
      <c r="D1734" s="63" t="s">
        <v>618</v>
      </c>
      <c r="E1734" s="73" t="s">
        <v>329</v>
      </c>
      <c r="F1734" s="28">
        <v>0</v>
      </c>
      <c r="G1734" s="69">
        <v>0</v>
      </c>
      <c r="H1734" s="85" t="s">
        <v>734</v>
      </c>
    </row>
    <row r="1735" spans="1:8" ht="13.5" hidden="1" outlineLevel="2" thickBot="1" x14ac:dyDescent="0.25">
      <c r="A1735" s="134"/>
      <c r="B1735" s="35">
        <v>810104</v>
      </c>
      <c r="C1735" s="5" t="s">
        <v>723</v>
      </c>
      <c r="D1735" s="63" t="s">
        <v>619</v>
      </c>
      <c r="E1735" s="73" t="s">
        <v>329</v>
      </c>
      <c r="F1735" s="28">
        <v>0</v>
      </c>
      <c r="G1735" s="69">
        <v>0</v>
      </c>
      <c r="H1735" s="85" t="s">
        <v>734</v>
      </c>
    </row>
    <row r="1736" spans="1:8" ht="13.5" hidden="1" outlineLevel="2" thickBot="1" x14ac:dyDescent="0.25">
      <c r="A1736" s="134"/>
      <c r="B1736" s="35">
        <v>810104</v>
      </c>
      <c r="C1736" s="5" t="s">
        <v>724</v>
      </c>
      <c r="D1736" s="63" t="s">
        <v>620</v>
      </c>
      <c r="E1736" s="73" t="s">
        <v>329</v>
      </c>
      <c r="F1736" s="28">
        <v>0</v>
      </c>
      <c r="G1736" s="69">
        <v>0</v>
      </c>
      <c r="H1736" s="85" t="s">
        <v>734</v>
      </c>
    </row>
    <row r="1737" spans="1:8" ht="13.5" hidden="1" outlineLevel="2" thickBot="1" x14ac:dyDescent="0.25">
      <c r="A1737" s="134"/>
      <c r="B1737" s="35">
        <v>810104</v>
      </c>
      <c r="C1737" s="5" t="s">
        <v>725</v>
      </c>
      <c r="D1737" s="63" t="s">
        <v>621</v>
      </c>
      <c r="E1737" s="73" t="s">
        <v>329</v>
      </c>
      <c r="F1737" s="28">
        <v>0</v>
      </c>
      <c r="G1737" s="69">
        <v>0</v>
      </c>
      <c r="H1737" s="85" t="s">
        <v>734</v>
      </c>
    </row>
    <row r="1738" spans="1:8" ht="13.5" hidden="1" outlineLevel="2" thickBot="1" x14ac:dyDescent="0.25">
      <c r="A1738" s="134"/>
      <c r="B1738" s="35">
        <v>810104</v>
      </c>
      <c r="C1738" s="5" t="s">
        <v>726</v>
      </c>
      <c r="D1738" s="63" t="s">
        <v>622</v>
      </c>
      <c r="E1738" s="73" t="s">
        <v>329</v>
      </c>
      <c r="F1738" s="28">
        <v>0</v>
      </c>
      <c r="G1738" s="69">
        <v>0</v>
      </c>
      <c r="H1738" s="85" t="s">
        <v>734</v>
      </c>
    </row>
    <row r="1739" spans="1:8" ht="13.5" hidden="1" outlineLevel="2" thickBot="1" x14ac:dyDescent="0.25">
      <c r="A1739" s="134"/>
      <c r="B1739" s="35">
        <v>810104</v>
      </c>
      <c r="C1739" s="5" t="s">
        <v>727</v>
      </c>
      <c r="D1739" s="63" t="s">
        <v>623</v>
      </c>
      <c r="E1739" s="73" t="s">
        <v>329</v>
      </c>
      <c r="F1739" s="28">
        <v>0</v>
      </c>
      <c r="G1739" s="69">
        <v>0</v>
      </c>
      <c r="H1739" s="85" t="s">
        <v>734</v>
      </c>
    </row>
    <row r="1740" spans="1:8" ht="13.5" hidden="1" outlineLevel="2" thickBot="1" x14ac:dyDescent="0.25">
      <c r="A1740" s="134"/>
      <c r="B1740" s="35">
        <v>810104</v>
      </c>
      <c r="C1740" s="5" t="s">
        <v>728</v>
      </c>
      <c r="D1740" s="63" t="s">
        <v>624</v>
      </c>
      <c r="E1740" s="73" t="s">
        <v>329</v>
      </c>
      <c r="F1740" s="28">
        <v>0</v>
      </c>
      <c r="G1740" s="69">
        <v>0</v>
      </c>
      <c r="H1740" s="85" t="s">
        <v>734</v>
      </c>
    </row>
    <row r="1741" spans="1:8" ht="13.5" hidden="1" outlineLevel="2" thickBot="1" x14ac:dyDescent="0.25">
      <c r="A1741" s="134"/>
      <c r="B1741" s="35">
        <v>810104</v>
      </c>
      <c r="C1741" s="5" t="s">
        <v>729</v>
      </c>
      <c r="D1741" s="63" t="s">
        <v>625</v>
      </c>
      <c r="E1741" s="73" t="s">
        <v>329</v>
      </c>
      <c r="F1741" s="28">
        <v>0</v>
      </c>
      <c r="G1741" s="69">
        <v>0</v>
      </c>
      <c r="H1741" s="85" t="s">
        <v>734</v>
      </c>
    </row>
    <row r="1742" spans="1:8" ht="13.5" hidden="1" outlineLevel="2" thickBot="1" x14ac:dyDescent="0.25">
      <c r="A1742" s="134"/>
      <c r="B1742" s="35">
        <v>810104</v>
      </c>
      <c r="C1742" s="5" t="s">
        <v>730</v>
      </c>
      <c r="D1742" s="63" t="s">
        <v>626</v>
      </c>
      <c r="E1742" s="73" t="s">
        <v>329</v>
      </c>
      <c r="F1742" s="28">
        <v>0</v>
      </c>
      <c r="G1742" s="69">
        <v>0</v>
      </c>
      <c r="H1742" s="85" t="s">
        <v>734</v>
      </c>
    </row>
    <row r="1743" spans="1:8" ht="13.5" hidden="1" outlineLevel="2" thickBot="1" x14ac:dyDescent="0.25">
      <c r="A1743" s="134"/>
      <c r="B1743" s="35">
        <v>810104</v>
      </c>
      <c r="C1743" s="5" t="s">
        <v>731</v>
      </c>
      <c r="D1743" s="63" t="s">
        <v>627</v>
      </c>
      <c r="E1743" s="73" t="s">
        <v>329</v>
      </c>
      <c r="F1743" s="28">
        <v>0</v>
      </c>
      <c r="G1743" s="69">
        <v>0</v>
      </c>
      <c r="H1743" s="85" t="s">
        <v>734</v>
      </c>
    </row>
    <row r="1744" spans="1:8" ht="13.5" hidden="1" outlineLevel="2" thickBot="1" x14ac:dyDescent="0.25">
      <c r="A1744" s="134"/>
      <c r="B1744" s="35">
        <v>810104</v>
      </c>
      <c r="C1744" s="5" t="s">
        <v>732</v>
      </c>
      <c r="D1744" s="63" t="s">
        <v>617</v>
      </c>
      <c r="E1744" s="73" t="s">
        <v>329</v>
      </c>
      <c r="F1744" s="28">
        <v>0</v>
      </c>
      <c r="G1744" s="69">
        <v>0</v>
      </c>
      <c r="H1744" s="85" t="s">
        <v>734</v>
      </c>
    </row>
    <row r="1745" spans="1:8" ht="13.5" hidden="1" outlineLevel="2" thickBot="1" x14ac:dyDescent="0.25">
      <c r="A1745" s="134"/>
      <c r="B1745" s="35">
        <v>810104</v>
      </c>
      <c r="C1745" s="46" t="s">
        <v>736</v>
      </c>
      <c r="D1745" s="63" t="s">
        <v>761</v>
      </c>
      <c r="E1745" s="73" t="s">
        <v>329</v>
      </c>
      <c r="F1745" s="28">
        <v>0</v>
      </c>
      <c r="G1745" s="69">
        <v>0</v>
      </c>
      <c r="H1745" s="85" t="s">
        <v>734</v>
      </c>
    </row>
    <row r="1746" spans="1:8" ht="13.5" hidden="1" outlineLevel="2" thickBot="1" x14ac:dyDescent="0.25">
      <c r="A1746" s="134"/>
      <c r="B1746" s="35">
        <v>810104</v>
      </c>
      <c r="C1746" s="5" t="s">
        <v>174</v>
      </c>
      <c r="D1746" s="63" t="s">
        <v>631</v>
      </c>
      <c r="E1746" s="73" t="s">
        <v>329</v>
      </c>
      <c r="F1746" s="47">
        <v>0</v>
      </c>
      <c r="G1746" s="57">
        <v>0</v>
      </c>
      <c r="H1746" s="85" t="s">
        <v>734</v>
      </c>
    </row>
    <row r="1747" spans="1:8" ht="13.5" hidden="1" outlineLevel="2" thickBot="1" x14ac:dyDescent="0.25">
      <c r="A1747" s="134"/>
      <c r="B1747" s="35">
        <v>810104</v>
      </c>
      <c r="C1747" s="46" t="s">
        <v>209</v>
      </c>
      <c r="D1747" s="63" t="s">
        <v>632</v>
      </c>
      <c r="E1747" s="73" t="s">
        <v>329</v>
      </c>
      <c r="F1747" s="28">
        <v>0</v>
      </c>
      <c r="G1747" s="69">
        <v>0</v>
      </c>
      <c r="H1747" s="85" t="s">
        <v>734</v>
      </c>
    </row>
    <row r="1748" spans="1:8" ht="13.5" hidden="1" outlineLevel="2" thickBot="1" x14ac:dyDescent="0.25">
      <c r="A1748" s="134"/>
      <c r="B1748" s="35">
        <v>810104</v>
      </c>
      <c r="C1748" s="46" t="s">
        <v>211</v>
      </c>
      <c r="D1748" s="63" t="s">
        <v>633</v>
      </c>
      <c r="E1748" s="73" t="s">
        <v>329</v>
      </c>
      <c r="F1748" s="28">
        <v>0</v>
      </c>
      <c r="G1748" s="69">
        <v>0</v>
      </c>
      <c r="H1748" s="85" t="s">
        <v>734</v>
      </c>
    </row>
    <row r="1749" spans="1:8" ht="13.5" hidden="1" outlineLevel="2" thickBot="1" x14ac:dyDescent="0.25">
      <c r="A1749" s="134"/>
      <c r="B1749" s="35">
        <v>810104</v>
      </c>
      <c r="C1749" s="5" t="s">
        <v>207</v>
      </c>
      <c r="D1749" s="63" t="s">
        <v>640</v>
      </c>
      <c r="E1749" s="73" t="s">
        <v>329</v>
      </c>
      <c r="F1749" s="47">
        <v>0</v>
      </c>
      <c r="G1749" s="57">
        <v>0</v>
      </c>
      <c r="H1749" s="85" t="s">
        <v>734</v>
      </c>
    </row>
    <row r="1750" spans="1:8" ht="13.5" hidden="1" outlineLevel="3" thickBot="1" x14ac:dyDescent="0.25">
      <c r="A1750" s="134"/>
      <c r="B1750" s="35">
        <v>810104</v>
      </c>
      <c r="C1750" s="19" t="s">
        <v>210</v>
      </c>
      <c r="D1750" s="63" t="s">
        <v>706</v>
      </c>
      <c r="E1750" s="73" t="s">
        <v>329</v>
      </c>
      <c r="F1750" s="28">
        <v>0</v>
      </c>
      <c r="G1750" s="69">
        <v>0</v>
      </c>
      <c r="H1750" s="85" t="s">
        <v>734</v>
      </c>
    </row>
    <row r="1751" spans="1:8" ht="13.5" hidden="1" outlineLevel="3" thickBot="1" x14ac:dyDescent="0.25">
      <c r="A1751" s="138"/>
      <c r="B1751" s="35">
        <v>810104</v>
      </c>
      <c r="C1751" s="46" t="s">
        <v>208</v>
      </c>
      <c r="D1751" s="63" t="s">
        <v>707</v>
      </c>
      <c r="E1751" s="73" t="s">
        <v>329</v>
      </c>
      <c r="F1751" s="28">
        <v>0</v>
      </c>
      <c r="G1751" s="69">
        <v>0</v>
      </c>
      <c r="H1751" s="85" t="s">
        <v>734</v>
      </c>
    </row>
    <row r="1752" spans="1:8" ht="13.5" hidden="1" outlineLevel="3" thickBot="1" x14ac:dyDescent="0.25">
      <c r="A1752" s="138"/>
      <c r="B1752" s="35">
        <v>810104</v>
      </c>
      <c r="C1752" s="84" t="s">
        <v>759</v>
      </c>
      <c r="D1752" s="63" t="s">
        <v>708</v>
      </c>
      <c r="E1752" s="73" t="s">
        <v>329</v>
      </c>
      <c r="F1752" s="28">
        <v>0</v>
      </c>
      <c r="G1752" s="69">
        <v>0</v>
      </c>
      <c r="H1752" s="85" t="s">
        <v>734</v>
      </c>
    </row>
    <row r="1753" spans="1:8" ht="13.5" hidden="1" outlineLevel="3" thickBot="1" x14ac:dyDescent="0.25">
      <c r="A1753" s="138"/>
      <c r="B1753" s="35">
        <v>810104</v>
      </c>
      <c r="C1753" s="84" t="s">
        <v>760</v>
      </c>
      <c r="D1753" s="63" t="s">
        <v>758</v>
      </c>
      <c r="E1753" s="73" t="s">
        <v>329</v>
      </c>
      <c r="F1753" s="28">
        <v>0</v>
      </c>
      <c r="G1753" s="69">
        <v>0</v>
      </c>
      <c r="H1753" s="85" t="s">
        <v>734</v>
      </c>
    </row>
    <row r="1754" spans="1:8" ht="13.5" hidden="1" outlineLevel="3" thickBot="1" x14ac:dyDescent="0.25">
      <c r="A1754" s="138"/>
      <c r="B1754" s="35">
        <v>810104</v>
      </c>
      <c r="C1754" s="5" t="s">
        <v>576</v>
      </c>
      <c r="D1754" s="63" t="s">
        <v>709</v>
      </c>
      <c r="E1754" s="73" t="s">
        <v>329</v>
      </c>
      <c r="F1754" s="47">
        <v>0</v>
      </c>
      <c r="G1754" s="57">
        <v>0</v>
      </c>
      <c r="H1754" s="85" t="s">
        <v>734</v>
      </c>
    </row>
    <row r="1755" spans="1:8" ht="13.5" hidden="1" outlineLevel="2" thickBot="1" x14ac:dyDescent="0.25">
      <c r="A1755" s="138"/>
      <c r="B1755" s="35">
        <v>810104</v>
      </c>
      <c r="C1755" s="46" t="s">
        <v>711</v>
      </c>
      <c r="D1755" s="63" t="s">
        <v>714</v>
      </c>
      <c r="E1755" s="73" t="s">
        <v>329</v>
      </c>
      <c r="F1755" s="28">
        <v>0</v>
      </c>
      <c r="G1755" s="69">
        <v>0</v>
      </c>
      <c r="H1755" s="85" t="s">
        <v>734</v>
      </c>
    </row>
    <row r="1756" spans="1:8" ht="13.5" hidden="1" outlineLevel="2" thickBot="1" x14ac:dyDescent="0.25">
      <c r="A1756" s="138"/>
      <c r="B1756" s="35">
        <v>810104</v>
      </c>
      <c r="C1756" s="46" t="s">
        <v>712</v>
      </c>
      <c r="D1756" s="63" t="s">
        <v>715</v>
      </c>
      <c r="E1756" s="73" t="s">
        <v>329</v>
      </c>
      <c r="F1756" s="28">
        <v>0</v>
      </c>
      <c r="G1756" s="69">
        <v>0</v>
      </c>
      <c r="H1756" s="85" t="s">
        <v>734</v>
      </c>
    </row>
    <row r="1757" spans="1:8" ht="13.5" hidden="1" outlineLevel="2" thickBot="1" x14ac:dyDescent="0.25">
      <c r="A1757" s="138"/>
      <c r="B1757" s="35">
        <v>810104</v>
      </c>
      <c r="C1757" s="46" t="s">
        <v>713</v>
      </c>
      <c r="D1757" s="63" t="s">
        <v>716</v>
      </c>
      <c r="E1757" s="73" t="s">
        <v>329</v>
      </c>
      <c r="F1757" s="28">
        <v>0</v>
      </c>
      <c r="G1757" s="69">
        <v>0</v>
      </c>
      <c r="H1757" s="85" t="s">
        <v>734</v>
      </c>
    </row>
    <row r="1758" spans="1:8" ht="13.5" hidden="1" outlineLevel="3" thickBot="1" x14ac:dyDescent="0.25">
      <c r="A1758" s="138"/>
      <c r="B1758" s="35">
        <v>810104</v>
      </c>
      <c r="C1758" s="5" t="s">
        <v>330</v>
      </c>
      <c r="D1758" s="63" t="s">
        <v>710</v>
      </c>
      <c r="E1758" s="73" t="s">
        <v>329</v>
      </c>
      <c r="F1758" s="47">
        <v>0</v>
      </c>
      <c r="G1758" s="57">
        <v>0</v>
      </c>
      <c r="H1758" s="85" t="s">
        <v>734</v>
      </c>
    </row>
    <row r="1759" spans="1:8" ht="13.5" hidden="1" outlineLevel="3" thickBot="1" x14ac:dyDescent="0.25">
      <c r="A1759" s="139"/>
      <c r="B1759" s="36">
        <v>810104</v>
      </c>
      <c r="C1759" s="5" t="s">
        <v>577</v>
      </c>
      <c r="D1759" s="63" t="s">
        <v>733</v>
      </c>
      <c r="E1759" s="73" t="s">
        <v>329</v>
      </c>
      <c r="F1759" s="47">
        <v>0</v>
      </c>
      <c r="G1759" s="57">
        <v>0</v>
      </c>
      <c r="H1759" s="85" t="s">
        <v>734</v>
      </c>
    </row>
    <row r="1760" spans="1:8" outlineLevel="1" x14ac:dyDescent="0.2">
      <c r="A1760" s="133">
        <v>810106</v>
      </c>
      <c r="B1760" s="37">
        <v>810106</v>
      </c>
      <c r="C1760" s="38" t="s">
        <v>107</v>
      </c>
      <c r="D1760" s="62" t="s">
        <v>177</v>
      </c>
      <c r="E1760" s="72" t="s">
        <v>329</v>
      </c>
      <c r="F1760" s="50">
        <v>10900</v>
      </c>
      <c r="G1760" s="68">
        <v>17424167.609999999</v>
      </c>
      <c r="H1760" s="85" t="s">
        <v>338</v>
      </c>
    </row>
    <row r="1761" spans="1:8" hidden="1" outlineLevel="2" x14ac:dyDescent="0.2">
      <c r="A1761" s="134"/>
      <c r="B1761" s="35">
        <v>810106</v>
      </c>
      <c r="C1761" s="5" t="s">
        <v>704</v>
      </c>
      <c r="D1761" s="63" t="s">
        <v>149</v>
      </c>
      <c r="E1761" s="73" t="s">
        <v>329</v>
      </c>
      <c r="F1761" s="28">
        <v>0</v>
      </c>
      <c r="G1761" s="69">
        <v>0</v>
      </c>
      <c r="H1761" s="85" t="s">
        <v>734</v>
      </c>
    </row>
    <row r="1762" spans="1:8" hidden="1" outlineLevel="2" x14ac:dyDescent="0.2">
      <c r="A1762" s="134"/>
      <c r="B1762" s="35">
        <v>810106</v>
      </c>
      <c r="C1762" s="5" t="s">
        <v>705</v>
      </c>
      <c r="D1762" s="63" t="s">
        <v>150</v>
      </c>
      <c r="E1762" s="73" t="s">
        <v>329</v>
      </c>
      <c r="F1762" s="28">
        <v>0</v>
      </c>
      <c r="G1762" s="69">
        <v>0</v>
      </c>
      <c r="H1762" s="85" t="s">
        <v>734</v>
      </c>
    </row>
    <row r="1763" spans="1:8" hidden="1" outlineLevel="2" x14ac:dyDescent="0.2">
      <c r="A1763" s="134"/>
      <c r="B1763" s="35">
        <v>810106</v>
      </c>
      <c r="C1763" s="5" t="s">
        <v>717</v>
      </c>
      <c r="D1763" s="63" t="s">
        <v>151</v>
      </c>
      <c r="E1763" s="73" t="s">
        <v>329</v>
      </c>
      <c r="F1763" s="28">
        <v>0</v>
      </c>
      <c r="G1763" s="69">
        <v>0</v>
      </c>
      <c r="H1763" s="85" t="s">
        <v>734</v>
      </c>
    </row>
    <row r="1764" spans="1:8" hidden="1" outlineLevel="2" x14ac:dyDescent="0.2">
      <c r="A1764" s="134"/>
      <c r="B1764" s="35">
        <v>810106</v>
      </c>
      <c r="C1764" s="5" t="s">
        <v>718</v>
      </c>
      <c r="D1764" s="63" t="s">
        <v>152</v>
      </c>
      <c r="E1764" s="73" t="s">
        <v>329</v>
      </c>
      <c r="F1764" s="28">
        <v>0</v>
      </c>
      <c r="G1764" s="69">
        <v>0</v>
      </c>
      <c r="H1764" s="85" t="s">
        <v>734</v>
      </c>
    </row>
    <row r="1765" spans="1:8" outlineLevel="2" x14ac:dyDescent="0.2">
      <c r="A1765" s="134"/>
      <c r="B1765" s="35">
        <v>810106</v>
      </c>
      <c r="C1765" s="5" t="s">
        <v>719</v>
      </c>
      <c r="D1765" s="63" t="s">
        <v>180</v>
      </c>
      <c r="E1765" s="73" t="s">
        <v>329</v>
      </c>
      <c r="F1765" s="28">
        <v>300</v>
      </c>
      <c r="G1765" s="69">
        <v>476522.89</v>
      </c>
      <c r="H1765" s="85" t="s">
        <v>338</v>
      </c>
    </row>
    <row r="1766" spans="1:8" hidden="1" outlineLevel="2" x14ac:dyDescent="0.2">
      <c r="A1766" s="134"/>
      <c r="B1766" s="35">
        <v>810106</v>
      </c>
      <c r="C1766" s="5" t="s">
        <v>720</v>
      </c>
      <c r="D1766" s="63" t="s">
        <v>280</v>
      </c>
      <c r="E1766" s="73" t="s">
        <v>329</v>
      </c>
      <c r="F1766" s="28">
        <v>0</v>
      </c>
      <c r="G1766" s="69">
        <v>0</v>
      </c>
      <c r="H1766" s="85" t="s">
        <v>734</v>
      </c>
    </row>
    <row r="1767" spans="1:8" hidden="1" outlineLevel="2" x14ac:dyDescent="0.2">
      <c r="A1767" s="134"/>
      <c r="B1767" s="35">
        <v>810106</v>
      </c>
      <c r="C1767" s="5" t="s">
        <v>721</v>
      </c>
      <c r="D1767" s="63" t="s">
        <v>504</v>
      </c>
      <c r="E1767" s="73" t="s">
        <v>329</v>
      </c>
      <c r="F1767" s="28">
        <v>0</v>
      </c>
      <c r="G1767" s="69">
        <v>0</v>
      </c>
      <c r="H1767" s="85" t="s">
        <v>734</v>
      </c>
    </row>
    <row r="1768" spans="1:8" hidden="1" outlineLevel="2" x14ac:dyDescent="0.2">
      <c r="A1768" s="134"/>
      <c r="B1768" s="35">
        <v>810106</v>
      </c>
      <c r="C1768" s="5" t="s">
        <v>722</v>
      </c>
      <c r="D1768" s="63" t="s">
        <v>618</v>
      </c>
      <c r="E1768" s="73" t="s">
        <v>329</v>
      </c>
      <c r="F1768" s="28">
        <v>0</v>
      </c>
      <c r="G1768" s="69">
        <v>0</v>
      </c>
      <c r="H1768" s="85" t="s">
        <v>734</v>
      </c>
    </row>
    <row r="1769" spans="1:8" hidden="1" outlineLevel="2" x14ac:dyDescent="0.2">
      <c r="A1769" s="134"/>
      <c r="B1769" s="35">
        <v>810106</v>
      </c>
      <c r="C1769" s="5" t="s">
        <v>723</v>
      </c>
      <c r="D1769" s="63" t="s">
        <v>619</v>
      </c>
      <c r="E1769" s="73" t="s">
        <v>329</v>
      </c>
      <c r="F1769" s="28">
        <v>0</v>
      </c>
      <c r="G1769" s="69">
        <v>0</v>
      </c>
      <c r="H1769" s="85" t="s">
        <v>734</v>
      </c>
    </row>
    <row r="1770" spans="1:8" hidden="1" outlineLevel="2" x14ac:dyDescent="0.2">
      <c r="A1770" s="134"/>
      <c r="B1770" s="35">
        <v>810106</v>
      </c>
      <c r="C1770" s="5" t="s">
        <v>724</v>
      </c>
      <c r="D1770" s="63" t="s">
        <v>620</v>
      </c>
      <c r="E1770" s="73" t="s">
        <v>329</v>
      </c>
      <c r="F1770" s="28">
        <v>0</v>
      </c>
      <c r="G1770" s="69">
        <v>0</v>
      </c>
      <c r="H1770" s="85" t="s">
        <v>734</v>
      </c>
    </row>
    <row r="1771" spans="1:8" hidden="1" outlineLevel="2" x14ac:dyDescent="0.2">
      <c r="A1771" s="134"/>
      <c r="B1771" s="35">
        <v>810106</v>
      </c>
      <c r="C1771" s="5" t="s">
        <v>725</v>
      </c>
      <c r="D1771" s="63" t="s">
        <v>621</v>
      </c>
      <c r="E1771" s="73" t="s">
        <v>329</v>
      </c>
      <c r="F1771" s="28">
        <v>0</v>
      </c>
      <c r="G1771" s="69">
        <v>0</v>
      </c>
      <c r="H1771" s="85" t="s">
        <v>734</v>
      </c>
    </row>
    <row r="1772" spans="1:8" hidden="1" outlineLevel="2" x14ac:dyDescent="0.2">
      <c r="A1772" s="134"/>
      <c r="B1772" s="35">
        <v>810106</v>
      </c>
      <c r="C1772" s="5" t="s">
        <v>726</v>
      </c>
      <c r="D1772" s="63" t="s">
        <v>622</v>
      </c>
      <c r="E1772" s="73" t="s">
        <v>329</v>
      </c>
      <c r="F1772" s="28">
        <v>0</v>
      </c>
      <c r="G1772" s="69">
        <v>0</v>
      </c>
      <c r="H1772" s="85" t="s">
        <v>734</v>
      </c>
    </row>
    <row r="1773" spans="1:8" outlineLevel="2" x14ac:dyDescent="0.2">
      <c r="A1773" s="134"/>
      <c r="B1773" s="35">
        <v>810106</v>
      </c>
      <c r="C1773" s="5" t="s">
        <v>727</v>
      </c>
      <c r="D1773" s="63" t="s">
        <v>623</v>
      </c>
      <c r="E1773" s="73" t="s">
        <v>329</v>
      </c>
      <c r="F1773" s="28">
        <v>10600</v>
      </c>
      <c r="G1773" s="69">
        <v>15598044.719999999</v>
      </c>
      <c r="H1773" s="85" t="s">
        <v>338</v>
      </c>
    </row>
    <row r="1774" spans="1:8" hidden="1" outlineLevel="2" x14ac:dyDescent="0.2">
      <c r="A1774" s="134"/>
      <c r="B1774" s="35">
        <v>810106</v>
      </c>
      <c r="C1774" s="5" t="s">
        <v>728</v>
      </c>
      <c r="D1774" s="63" t="s">
        <v>624</v>
      </c>
      <c r="E1774" s="73" t="s">
        <v>329</v>
      </c>
      <c r="F1774" s="28">
        <v>0</v>
      </c>
      <c r="G1774" s="69">
        <v>0</v>
      </c>
      <c r="H1774" s="85" t="s">
        <v>734</v>
      </c>
    </row>
    <row r="1775" spans="1:8" hidden="1" outlineLevel="2" x14ac:dyDescent="0.2">
      <c r="A1775" s="134"/>
      <c r="B1775" s="35">
        <v>810106</v>
      </c>
      <c r="C1775" s="5" t="s">
        <v>729</v>
      </c>
      <c r="D1775" s="63" t="s">
        <v>625</v>
      </c>
      <c r="E1775" s="73" t="s">
        <v>329</v>
      </c>
      <c r="F1775" s="28">
        <v>0</v>
      </c>
      <c r="G1775" s="69">
        <v>0</v>
      </c>
      <c r="H1775" s="85" t="s">
        <v>734</v>
      </c>
    </row>
    <row r="1776" spans="1:8" hidden="1" outlineLevel="2" x14ac:dyDescent="0.2">
      <c r="A1776" s="134"/>
      <c r="B1776" s="35">
        <v>810106</v>
      </c>
      <c r="C1776" s="5" t="s">
        <v>730</v>
      </c>
      <c r="D1776" s="63" t="s">
        <v>626</v>
      </c>
      <c r="E1776" s="73" t="s">
        <v>329</v>
      </c>
      <c r="F1776" s="28">
        <v>0</v>
      </c>
      <c r="G1776" s="69">
        <v>0</v>
      </c>
      <c r="H1776" s="85" t="s">
        <v>734</v>
      </c>
    </row>
    <row r="1777" spans="1:8" hidden="1" outlineLevel="2" x14ac:dyDescent="0.2">
      <c r="A1777" s="134"/>
      <c r="B1777" s="35">
        <v>810106</v>
      </c>
      <c r="C1777" s="5" t="s">
        <v>731</v>
      </c>
      <c r="D1777" s="63" t="s">
        <v>627</v>
      </c>
      <c r="E1777" s="73" t="s">
        <v>329</v>
      </c>
      <c r="F1777" s="28">
        <v>0</v>
      </c>
      <c r="G1777" s="69">
        <v>0</v>
      </c>
      <c r="H1777" s="85" t="s">
        <v>734</v>
      </c>
    </row>
    <row r="1778" spans="1:8" hidden="1" outlineLevel="2" x14ac:dyDescent="0.2">
      <c r="A1778" s="134"/>
      <c r="B1778" s="35">
        <v>810106</v>
      </c>
      <c r="C1778" s="5" t="s">
        <v>732</v>
      </c>
      <c r="D1778" s="63" t="s">
        <v>617</v>
      </c>
      <c r="E1778" s="73" t="s">
        <v>329</v>
      </c>
      <c r="F1778" s="28">
        <v>0</v>
      </c>
      <c r="G1778" s="69">
        <v>0</v>
      </c>
      <c r="H1778" s="85" t="s">
        <v>734</v>
      </c>
    </row>
    <row r="1779" spans="1:8" hidden="1" outlineLevel="2" x14ac:dyDescent="0.2">
      <c r="A1779" s="134"/>
      <c r="B1779" s="35">
        <v>810106</v>
      </c>
      <c r="C1779" s="46" t="s">
        <v>736</v>
      </c>
      <c r="D1779" s="63" t="s">
        <v>761</v>
      </c>
      <c r="E1779" s="73" t="s">
        <v>329</v>
      </c>
      <c r="F1779" s="28">
        <v>0</v>
      </c>
      <c r="G1779" s="69">
        <v>0</v>
      </c>
      <c r="H1779" s="85" t="s">
        <v>734</v>
      </c>
    </row>
    <row r="1780" spans="1:8" hidden="1" outlineLevel="2" x14ac:dyDescent="0.2">
      <c r="A1780" s="134"/>
      <c r="B1780" s="35">
        <v>810106</v>
      </c>
      <c r="C1780" s="5" t="s">
        <v>174</v>
      </c>
      <c r="D1780" s="63" t="s">
        <v>631</v>
      </c>
      <c r="E1780" s="73" t="s">
        <v>329</v>
      </c>
      <c r="F1780" s="47">
        <v>0</v>
      </c>
      <c r="G1780" s="57">
        <v>0</v>
      </c>
      <c r="H1780" s="85" t="s">
        <v>734</v>
      </c>
    </row>
    <row r="1781" spans="1:8" hidden="1" outlineLevel="2" x14ac:dyDescent="0.2">
      <c r="A1781" s="134"/>
      <c r="B1781" s="35">
        <v>810106</v>
      </c>
      <c r="C1781" s="46" t="s">
        <v>209</v>
      </c>
      <c r="D1781" s="63" t="s">
        <v>632</v>
      </c>
      <c r="E1781" s="73" t="s">
        <v>329</v>
      </c>
      <c r="F1781" s="28">
        <v>0</v>
      </c>
      <c r="G1781" s="69">
        <v>0</v>
      </c>
      <c r="H1781" s="85" t="s">
        <v>734</v>
      </c>
    </row>
    <row r="1782" spans="1:8" hidden="1" outlineLevel="2" x14ac:dyDescent="0.2">
      <c r="A1782" s="134"/>
      <c r="B1782" s="35">
        <v>810106</v>
      </c>
      <c r="C1782" s="46" t="s">
        <v>211</v>
      </c>
      <c r="D1782" s="63" t="s">
        <v>633</v>
      </c>
      <c r="E1782" s="73" t="s">
        <v>329</v>
      </c>
      <c r="F1782" s="28">
        <v>0</v>
      </c>
      <c r="G1782" s="69">
        <v>0</v>
      </c>
      <c r="H1782" s="85" t="s">
        <v>734</v>
      </c>
    </row>
    <row r="1783" spans="1:8" hidden="1" outlineLevel="2" collapsed="1" x14ac:dyDescent="0.2">
      <c r="A1783" s="134"/>
      <c r="B1783" s="35">
        <v>810106</v>
      </c>
      <c r="C1783" s="5" t="s">
        <v>207</v>
      </c>
      <c r="D1783" s="63" t="s">
        <v>640</v>
      </c>
      <c r="E1783" s="73" t="s">
        <v>329</v>
      </c>
      <c r="F1783" s="47">
        <v>0</v>
      </c>
      <c r="G1783" s="57">
        <v>0</v>
      </c>
      <c r="H1783" s="85" t="s">
        <v>734</v>
      </c>
    </row>
    <row r="1784" spans="1:8" hidden="1" outlineLevel="3" x14ac:dyDescent="0.2">
      <c r="A1784" s="134"/>
      <c r="B1784" s="35">
        <v>810106</v>
      </c>
      <c r="C1784" s="19" t="s">
        <v>210</v>
      </c>
      <c r="D1784" s="63" t="s">
        <v>706</v>
      </c>
      <c r="E1784" s="73" t="s">
        <v>329</v>
      </c>
      <c r="F1784" s="28">
        <v>0</v>
      </c>
      <c r="G1784" s="69">
        <v>0</v>
      </c>
      <c r="H1784" s="85" t="s">
        <v>734</v>
      </c>
    </row>
    <row r="1785" spans="1:8" hidden="1" outlineLevel="3" x14ac:dyDescent="0.2">
      <c r="A1785" s="138"/>
      <c r="B1785" s="35">
        <v>810106</v>
      </c>
      <c r="C1785" s="46" t="s">
        <v>208</v>
      </c>
      <c r="D1785" s="63" t="s">
        <v>707</v>
      </c>
      <c r="E1785" s="73" t="s">
        <v>329</v>
      </c>
      <c r="F1785" s="28">
        <v>0</v>
      </c>
      <c r="G1785" s="69">
        <v>0</v>
      </c>
      <c r="H1785" s="85" t="s">
        <v>734</v>
      </c>
    </row>
    <row r="1786" spans="1:8" hidden="1" outlineLevel="3" x14ac:dyDescent="0.2">
      <c r="A1786" s="138"/>
      <c r="B1786" s="35">
        <v>810106</v>
      </c>
      <c r="C1786" s="84" t="s">
        <v>759</v>
      </c>
      <c r="D1786" s="63" t="s">
        <v>708</v>
      </c>
      <c r="E1786" s="73" t="s">
        <v>329</v>
      </c>
      <c r="F1786" s="28">
        <v>0</v>
      </c>
      <c r="G1786" s="69">
        <v>0</v>
      </c>
      <c r="H1786" s="85" t="s">
        <v>734</v>
      </c>
    </row>
    <row r="1787" spans="1:8" hidden="1" outlineLevel="3" x14ac:dyDescent="0.2">
      <c r="A1787" s="138"/>
      <c r="B1787" s="35">
        <v>810106</v>
      </c>
      <c r="C1787" s="84" t="s">
        <v>760</v>
      </c>
      <c r="D1787" s="63" t="s">
        <v>758</v>
      </c>
      <c r="E1787" s="73" t="s">
        <v>329</v>
      </c>
      <c r="F1787" s="28">
        <v>0</v>
      </c>
      <c r="G1787" s="69">
        <v>0</v>
      </c>
      <c r="H1787" s="85" t="s">
        <v>734</v>
      </c>
    </row>
    <row r="1788" spans="1:8" hidden="1" outlineLevel="3" x14ac:dyDescent="0.2">
      <c r="A1788" s="138"/>
      <c r="B1788" s="35">
        <v>810106</v>
      </c>
      <c r="C1788" s="5" t="s">
        <v>576</v>
      </c>
      <c r="D1788" s="63" t="s">
        <v>709</v>
      </c>
      <c r="E1788" s="73" t="s">
        <v>329</v>
      </c>
      <c r="F1788" s="47">
        <v>0</v>
      </c>
      <c r="G1788" s="57">
        <v>0</v>
      </c>
      <c r="H1788" s="85" t="s">
        <v>734</v>
      </c>
    </row>
    <row r="1789" spans="1:8" hidden="1" outlineLevel="2" x14ac:dyDescent="0.2">
      <c r="A1789" s="138"/>
      <c r="B1789" s="35">
        <v>810106</v>
      </c>
      <c r="C1789" s="46" t="s">
        <v>711</v>
      </c>
      <c r="D1789" s="63" t="s">
        <v>714</v>
      </c>
      <c r="E1789" s="73" t="s">
        <v>329</v>
      </c>
      <c r="F1789" s="28">
        <v>0</v>
      </c>
      <c r="G1789" s="69">
        <v>0</v>
      </c>
      <c r="H1789" s="85" t="s">
        <v>734</v>
      </c>
    </row>
    <row r="1790" spans="1:8" hidden="1" outlineLevel="2" x14ac:dyDescent="0.2">
      <c r="A1790" s="138"/>
      <c r="B1790" s="35">
        <v>810106</v>
      </c>
      <c r="C1790" s="46" t="s">
        <v>712</v>
      </c>
      <c r="D1790" s="63" t="s">
        <v>715</v>
      </c>
      <c r="E1790" s="73" t="s">
        <v>329</v>
      </c>
      <c r="F1790" s="28">
        <v>0</v>
      </c>
      <c r="G1790" s="69">
        <v>0</v>
      </c>
      <c r="H1790" s="85" t="s">
        <v>734</v>
      </c>
    </row>
    <row r="1791" spans="1:8" hidden="1" outlineLevel="2" x14ac:dyDescent="0.2">
      <c r="A1791" s="138"/>
      <c r="B1791" s="35">
        <v>810106</v>
      </c>
      <c r="C1791" s="46" t="s">
        <v>713</v>
      </c>
      <c r="D1791" s="63" t="s">
        <v>716</v>
      </c>
      <c r="E1791" s="73" t="s">
        <v>329</v>
      </c>
      <c r="F1791" s="28">
        <v>0</v>
      </c>
      <c r="G1791" s="69">
        <v>0</v>
      </c>
      <c r="H1791" s="85" t="s">
        <v>734</v>
      </c>
    </row>
    <row r="1792" spans="1:8" ht="13.5" outlineLevel="3" thickBot="1" x14ac:dyDescent="0.25">
      <c r="A1792" s="138"/>
      <c r="B1792" s="35">
        <v>810106</v>
      </c>
      <c r="C1792" s="5" t="s">
        <v>330</v>
      </c>
      <c r="D1792" s="63" t="s">
        <v>710</v>
      </c>
      <c r="E1792" s="73" t="s">
        <v>329</v>
      </c>
      <c r="F1792" s="47">
        <v>2500</v>
      </c>
      <c r="G1792" s="57">
        <v>1349600</v>
      </c>
      <c r="H1792" s="85" t="s">
        <v>338</v>
      </c>
    </row>
    <row r="1793" spans="1:8" ht="13.5" hidden="1" outlineLevel="3" thickBot="1" x14ac:dyDescent="0.25">
      <c r="A1793" s="139"/>
      <c r="B1793" s="36">
        <v>810106</v>
      </c>
      <c r="C1793" s="5" t="s">
        <v>577</v>
      </c>
      <c r="D1793" s="63" t="s">
        <v>733</v>
      </c>
      <c r="E1793" s="73" t="s">
        <v>329</v>
      </c>
      <c r="F1793" s="47">
        <v>0</v>
      </c>
      <c r="G1793" s="57">
        <v>0</v>
      </c>
      <c r="H1793" s="85" t="s">
        <v>734</v>
      </c>
    </row>
    <row r="1794" spans="1:8" outlineLevel="1" x14ac:dyDescent="0.2">
      <c r="A1794" s="131">
        <v>810144</v>
      </c>
      <c r="B1794" s="37">
        <v>810144</v>
      </c>
      <c r="C1794" s="38" t="s">
        <v>108</v>
      </c>
      <c r="D1794" s="62" t="s">
        <v>177</v>
      </c>
      <c r="E1794" s="72" t="s">
        <v>329</v>
      </c>
      <c r="F1794" s="50">
        <v>9000</v>
      </c>
      <c r="G1794" s="68">
        <v>123171617.11</v>
      </c>
      <c r="H1794" s="85" t="s">
        <v>338</v>
      </c>
    </row>
    <row r="1795" spans="1:8" outlineLevel="2" x14ac:dyDescent="0.2">
      <c r="A1795" s="132"/>
      <c r="B1795" s="35">
        <v>810144</v>
      </c>
      <c r="C1795" s="5" t="s">
        <v>704</v>
      </c>
      <c r="D1795" s="63" t="s">
        <v>149</v>
      </c>
      <c r="E1795" s="73" t="s">
        <v>329</v>
      </c>
      <c r="F1795" s="28">
        <v>1120</v>
      </c>
      <c r="G1795" s="69">
        <v>11256834.199999999</v>
      </c>
      <c r="H1795" s="85" t="s">
        <v>338</v>
      </c>
    </row>
    <row r="1796" spans="1:8" hidden="1" outlineLevel="2" x14ac:dyDescent="0.2">
      <c r="A1796" s="132"/>
      <c r="B1796" s="35">
        <v>810144</v>
      </c>
      <c r="C1796" s="5" t="s">
        <v>705</v>
      </c>
      <c r="D1796" s="63" t="s">
        <v>150</v>
      </c>
      <c r="E1796" s="73" t="s">
        <v>329</v>
      </c>
      <c r="F1796" s="28">
        <v>0</v>
      </c>
      <c r="G1796" s="69">
        <v>0</v>
      </c>
      <c r="H1796" s="85" t="s">
        <v>734</v>
      </c>
    </row>
    <row r="1797" spans="1:8" hidden="1" outlineLevel="2" x14ac:dyDescent="0.2">
      <c r="A1797" s="132"/>
      <c r="B1797" s="35">
        <v>810144</v>
      </c>
      <c r="C1797" s="5" t="s">
        <v>717</v>
      </c>
      <c r="D1797" s="63" t="s">
        <v>151</v>
      </c>
      <c r="E1797" s="73" t="s">
        <v>329</v>
      </c>
      <c r="F1797" s="28">
        <v>0</v>
      </c>
      <c r="G1797" s="69">
        <v>0</v>
      </c>
      <c r="H1797" s="85" t="s">
        <v>734</v>
      </c>
    </row>
    <row r="1798" spans="1:8" outlineLevel="2" x14ac:dyDescent="0.2">
      <c r="A1798" s="132"/>
      <c r="B1798" s="35">
        <v>810144</v>
      </c>
      <c r="C1798" s="5" t="s">
        <v>718</v>
      </c>
      <c r="D1798" s="63" t="s">
        <v>152</v>
      </c>
      <c r="E1798" s="73" t="s">
        <v>329</v>
      </c>
      <c r="F1798" s="28">
        <v>1039</v>
      </c>
      <c r="G1798" s="69">
        <v>11924086.859999999</v>
      </c>
      <c r="H1798" s="85" t="s">
        <v>338</v>
      </c>
    </row>
    <row r="1799" spans="1:8" outlineLevel="2" x14ac:dyDescent="0.2">
      <c r="A1799" s="132"/>
      <c r="B1799" s="35">
        <v>810144</v>
      </c>
      <c r="C1799" s="5" t="s">
        <v>719</v>
      </c>
      <c r="D1799" s="63" t="s">
        <v>180</v>
      </c>
      <c r="E1799" s="73" t="s">
        <v>329</v>
      </c>
      <c r="F1799" s="28">
        <v>2396</v>
      </c>
      <c r="G1799" s="69">
        <v>23642252.960000001</v>
      </c>
      <c r="H1799" s="85" t="s">
        <v>338</v>
      </c>
    </row>
    <row r="1800" spans="1:8" hidden="1" outlineLevel="2" x14ac:dyDescent="0.2">
      <c r="A1800" s="132"/>
      <c r="B1800" s="35">
        <v>810144</v>
      </c>
      <c r="C1800" s="5" t="s">
        <v>720</v>
      </c>
      <c r="D1800" s="63" t="s">
        <v>280</v>
      </c>
      <c r="E1800" s="73" t="s">
        <v>329</v>
      </c>
      <c r="F1800" s="28">
        <v>0</v>
      </c>
      <c r="G1800" s="69">
        <v>0</v>
      </c>
      <c r="H1800" s="85" t="s">
        <v>734</v>
      </c>
    </row>
    <row r="1801" spans="1:8" outlineLevel="2" x14ac:dyDescent="0.2">
      <c r="A1801" s="132"/>
      <c r="B1801" s="35">
        <v>810144</v>
      </c>
      <c r="C1801" s="5" t="s">
        <v>721</v>
      </c>
      <c r="D1801" s="63" t="s">
        <v>504</v>
      </c>
      <c r="E1801" s="73" t="s">
        <v>329</v>
      </c>
      <c r="F1801" s="28">
        <v>316</v>
      </c>
      <c r="G1801" s="69">
        <v>7040696.3300000001</v>
      </c>
      <c r="H1801" s="85" t="s">
        <v>338</v>
      </c>
    </row>
    <row r="1802" spans="1:8" outlineLevel="2" x14ac:dyDescent="0.2">
      <c r="A1802" s="132"/>
      <c r="B1802" s="35">
        <v>810144</v>
      </c>
      <c r="C1802" s="5" t="s">
        <v>722</v>
      </c>
      <c r="D1802" s="63" t="s">
        <v>618</v>
      </c>
      <c r="E1802" s="73" t="s">
        <v>329</v>
      </c>
      <c r="F1802" s="28">
        <v>274</v>
      </c>
      <c r="G1802" s="69">
        <v>5137694.9099999992</v>
      </c>
      <c r="H1802" s="85" t="s">
        <v>338</v>
      </c>
    </row>
    <row r="1803" spans="1:8" outlineLevel="2" x14ac:dyDescent="0.2">
      <c r="A1803" s="132"/>
      <c r="B1803" s="35">
        <v>810144</v>
      </c>
      <c r="C1803" s="5" t="s">
        <v>723</v>
      </c>
      <c r="D1803" s="63" t="s">
        <v>619</v>
      </c>
      <c r="E1803" s="73" t="s">
        <v>329</v>
      </c>
      <c r="F1803" s="28">
        <v>1380</v>
      </c>
      <c r="G1803" s="69">
        <v>16394758.73</v>
      </c>
      <c r="H1803" s="85" t="s">
        <v>338</v>
      </c>
    </row>
    <row r="1804" spans="1:8" outlineLevel="2" x14ac:dyDescent="0.2">
      <c r="A1804" s="132"/>
      <c r="B1804" s="35">
        <v>810144</v>
      </c>
      <c r="C1804" s="5" t="s">
        <v>724</v>
      </c>
      <c r="D1804" s="63" t="s">
        <v>620</v>
      </c>
      <c r="E1804" s="73" t="s">
        <v>329</v>
      </c>
      <c r="F1804" s="28">
        <v>3</v>
      </c>
      <c r="G1804" s="69">
        <v>44430.48</v>
      </c>
      <c r="H1804" s="85" t="s">
        <v>338</v>
      </c>
    </row>
    <row r="1805" spans="1:8" outlineLevel="2" x14ac:dyDescent="0.2">
      <c r="A1805" s="132"/>
      <c r="B1805" s="35">
        <v>810144</v>
      </c>
      <c r="C1805" s="5" t="s">
        <v>725</v>
      </c>
      <c r="D1805" s="63" t="s">
        <v>621</v>
      </c>
      <c r="E1805" s="73" t="s">
        <v>329</v>
      </c>
      <c r="F1805" s="28">
        <v>550</v>
      </c>
      <c r="G1805" s="69">
        <v>5758473.5700000003</v>
      </c>
      <c r="H1805" s="85" t="s">
        <v>338</v>
      </c>
    </row>
    <row r="1806" spans="1:8" outlineLevel="2" x14ac:dyDescent="0.2">
      <c r="A1806" s="132"/>
      <c r="B1806" s="35">
        <v>810144</v>
      </c>
      <c r="C1806" s="5" t="s">
        <v>726</v>
      </c>
      <c r="D1806" s="63" t="s">
        <v>622</v>
      </c>
      <c r="E1806" s="73" t="s">
        <v>329</v>
      </c>
      <c r="F1806" s="28">
        <v>395</v>
      </c>
      <c r="G1806" s="69">
        <v>3736786.7399999998</v>
      </c>
      <c r="H1806" s="85" t="s">
        <v>338</v>
      </c>
    </row>
    <row r="1807" spans="1:8" hidden="1" outlineLevel="2" x14ac:dyDescent="0.2">
      <c r="A1807" s="132"/>
      <c r="B1807" s="35">
        <v>810144</v>
      </c>
      <c r="C1807" s="5" t="s">
        <v>727</v>
      </c>
      <c r="D1807" s="63" t="s">
        <v>623</v>
      </c>
      <c r="E1807" s="73" t="s">
        <v>329</v>
      </c>
      <c r="F1807" s="28">
        <v>0</v>
      </c>
      <c r="G1807" s="69">
        <v>0</v>
      </c>
      <c r="H1807" s="85" t="s">
        <v>734</v>
      </c>
    </row>
    <row r="1808" spans="1:8" outlineLevel="2" x14ac:dyDescent="0.2">
      <c r="A1808" s="132"/>
      <c r="B1808" s="35">
        <v>810144</v>
      </c>
      <c r="C1808" s="5" t="s">
        <v>728</v>
      </c>
      <c r="D1808" s="63" t="s">
        <v>624</v>
      </c>
      <c r="E1808" s="73" t="s">
        <v>329</v>
      </c>
      <c r="F1808" s="28">
        <v>178</v>
      </c>
      <c r="G1808" s="69">
        <v>1863651.51</v>
      </c>
      <c r="H1808" s="85" t="s">
        <v>338</v>
      </c>
    </row>
    <row r="1809" spans="1:8" outlineLevel="2" x14ac:dyDescent="0.2">
      <c r="A1809" s="132"/>
      <c r="B1809" s="35">
        <v>810144</v>
      </c>
      <c r="C1809" s="5" t="s">
        <v>729</v>
      </c>
      <c r="D1809" s="63" t="s">
        <v>625</v>
      </c>
      <c r="E1809" s="73" t="s">
        <v>329</v>
      </c>
      <c r="F1809" s="28">
        <v>73</v>
      </c>
      <c r="G1809" s="69">
        <v>598673.62</v>
      </c>
      <c r="H1809" s="85" t="s">
        <v>338</v>
      </c>
    </row>
    <row r="1810" spans="1:8" outlineLevel="2" x14ac:dyDescent="0.2">
      <c r="A1810" s="132"/>
      <c r="B1810" s="35">
        <v>810144</v>
      </c>
      <c r="C1810" s="5" t="s">
        <v>730</v>
      </c>
      <c r="D1810" s="63" t="s">
        <v>626</v>
      </c>
      <c r="E1810" s="73" t="s">
        <v>329</v>
      </c>
      <c r="F1810" s="28">
        <v>1276</v>
      </c>
      <c r="G1810" s="69">
        <v>9839991.6500000004</v>
      </c>
      <c r="H1810" s="85" t="s">
        <v>338</v>
      </c>
    </row>
    <row r="1811" spans="1:8" hidden="1" outlineLevel="2" x14ac:dyDescent="0.2">
      <c r="A1811" s="132"/>
      <c r="B1811" s="35">
        <v>810144</v>
      </c>
      <c r="C1811" s="5" t="s">
        <v>731</v>
      </c>
      <c r="D1811" s="63" t="s">
        <v>627</v>
      </c>
      <c r="E1811" s="73" t="s">
        <v>329</v>
      </c>
      <c r="F1811" s="28">
        <v>0</v>
      </c>
      <c r="G1811" s="69">
        <v>0</v>
      </c>
      <c r="H1811" s="85" t="s">
        <v>734</v>
      </c>
    </row>
    <row r="1812" spans="1:8" hidden="1" outlineLevel="2" x14ac:dyDescent="0.2">
      <c r="A1812" s="132"/>
      <c r="B1812" s="35">
        <v>810144</v>
      </c>
      <c r="C1812" s="5" t="s">
        <v>732</v>
      </c>
      <c r="D1812" s="63" t="s">
        <v>617</v>
      </c>
      <c r="E1812" s="73" t="s">
        <v>329</v>
      </c>
      <c r="F1812" s="28">
        <v>0</v>
      </c>
      <c r="G1812" s="69">
        <v>0</v>
      </c>
      <c r="H1812" s="85" t="s">
        <v>734</v>
      </c>
    </row>
    <row r="1813" spans="1:8" hidden="1" outlineLevel="2" x14ac:dyDescent="0.2">
      <c r="A1813" s="132"/>
      <c r="B1813" s="35">
        <v>810144</v>
      </c>
      <c r="C1813" s="46" t="s">
        <v>736</v>
      </c>
      <c r="D1813" s="63" t="s">
        <v>761</v>
      </c>
      <c r="E1813" s="73" t="s">
        <v>329</v>
      </c>
      <c r="F1813" s="28">
        <v>0</v>
      </c>
      <c r="G1813" s="69">
        <v>0</v>
      </c>
      <c r="H1813" s="85" t="s">
        <v>734</v>
      </c>
    </row>
    <row r="1814" spans="1:8" hidden="1" outlineLevel="2" x14ac:dyDescent="0.2">
      <c r="A1814" s="132"/>
      <c r="B1814" s="35">
        <v>810144</v>
      </c>
      <c r="C1814" s="5" t="s">
        <v>174</v>
      </c>
      <c r="D1814" s="63" t="s">
        <v>631</v>
      </c>
      <c r="E1814" s="73" t="s">
        <v>329</v>
      </c>
      <c r="F1814" s="47">
        <v>0</v>
      </c>
      <c r="G1814" s="57">
        <v>0</v>
      </c>
      <c r="H1814" s="85" t="s">
        <v>734</v>
      </c>
    </row>
    <row r="1815" spans="1:8" hidden="1" outlineLevel="2" x14ac:dyDescent="0.2">
      <c r="A1815" s="132"/>
      <c r="B1815" s="35">
        <v>810144</v>
      </c>
      <c r="C1815" s="46" t="s">
        <v>209</v>
      </c>
      <c r="D1815" s="63" t="s">
        <v>632</v>
      </c>
      <c r="E1815" s="73" t="s">
        <v>329</v>
      </c>
      <c r="F1815" s="28">
        <v>0</v>
      </c>
      <c r="G1815" s="69">
        <v>0</v>
      </c>
      <c r="H1815" s="85" t="s">
        <v>734</v>
      </c>
    </row>
    <row r="1816" spans="1:8" hidden="1" outlineLevel="2" x14ac:dyDescent="0.2">
      <c r="A1816" s="132"/>
      <c r="B1816" s="35">
        <v>810144</v>
      </c>
      <c r="C1816" s="46" t="s">
        <v>211</v>
      </c>
      <c r="D1816" s="63" t="s">
        <v>633</v>
      </c>
      <c r="E1816" s="73" t="s">
        <v>329</v>
      </c>
      <c r="F1816" s="28">
        <v>0</v>
      </c>
      <c r="G1816" s="69">
        <v>0</v>
      </c>
      <c r="H1816" s="85" t="s">
        <v>734</v>
      </c>
    </row>
    <row r="1817" spans="1:8" hidden="1" outlineLevel="2" collapsed="1" x14ac:dyDescent="0.2">
      <c r="A1817" s="132"/>
      <c r="B1817" s="35">
        <v>810144</v>
      </c>
      <c r="C1817" s="5" t="s">
        <v>207</v>
      </c>
      <c r="D1817" s="63" t="s">
        <v>640</v>
      </c>
      <c r="E1817" s="73" t="s">
        <v>329</v>
      </c>
      <c r="F1817" s="47">
        <v>0</v>
      </c>
      <c r="G1817" s="57">
        <v>0</v>
      </c>
      <c r="H1817" s="85" t="s">
        <v>734</v>
      </c>
    </row>
    <row r="1818" spans="1:8" hidden="1" outlineLevel="3" x14ac:dyDescent="0.2">
      <c r="A1818" s="132"/>
      <c r="B1818" s="35">
        <v>810144</v>
      </c>
      <c r="C1818" s="19" t="s">
        <v>210</v>
      </c>
      <c r="D1818" s="63" t="s">
        <v>706</v>
      </c>
      <c r="E1818" s="73" t="s">
        <v>329</v>
      </c>
      <c r="F1818" s="28">
        <v>0</v>
      </c>
      <c r="G1818" s="69">
        <v>0</v>
      </c>
      <c r="H1818" s="85" t="s">
        <v>734</v>
      </c>
    </row>
    <row r="1819" spans="1:8" hidden="1" outlineLevel="3" x14ac:dyDescent="0.2">
      <c r="A1819" s="132"/>
      <c r="B1819" s="35">
        <v>810144</v>
      </c>
      <c r="C1819" s="46" t="s">
        <v>208</v>
      </c>
      <c r="D1819" s="63" t="s">
        <v>707</v>
      </c>
      <c r="E1819" s="73" t="s">
        <v>329</v>
      </c>
      <c r="F1819" s="28">
        <v>0</v>
      </c>
      <c r="G1819" s="69">
        <v>0</v>
      </c>
      <c r="H1819" s="85" t="s">
        <v>734</v>
      </c>
    </row>
    <row r="1820" spans="1:8" hidden="1" outlineLevel="3" x14ac:dyDescent="0.2">
      <c r="A1820" s="132"/>
      <c r="B1820" s="35">
        <v>810144</v>
      </c>
      <c r="C1820" s="84" t="s">
        <v>759</v>
      </c>
      <c r="D1820" s="63" t="s">
        <v>708</v>
      </c>
      <c r="E1820" s="73" t="s">
        <v>329</v>
      </c>
      <c r="F1820" s="28">
        <v>0</v>
      </c>
      <c r="G1820" s="69">
        <v>0</v>
      </c>
      <c r="H1820" s="85" t="s">
        <v>734</v>
      </c>
    </row>
    <row r="1821" spans="1:8" hidden="1" outlineLevel="3" x14ac:dyDescent="0.2">
      <c r="A1821" s="132"/>
      <c r="B1821" s="35">
        <v>810144</v>
      </c>
      <c r="C1821" s="84" t="s">
        <v>760</v>
      </c>
      <c r="D1821" s="63" t="s">
        <v>758</v>
      </c>
      <c r="E1821" s="73" t="s">
        <v>329</v>
      </c>
      <c r="F1821" s="28">
        <v>0</v>
      </c>
      <c r="G1821" s="69">
        <v>0</v>
      </c>
      <c r="H1821" s="85" t="s">
        <v>734</v>
      </c>
    </row>
    <row r="1822" spans="1:8" hidden="1" outlineLevel="3" x14ac:dyDescent="0.2">
      <c r="A1822" s="132"/>
      <c r="B1822" s="35">
        <v>810144</v>
      </c>
      <c r="C1822" s="5" t="s">
        <v>576</v>
      </c>
      <c r="D1822" s="63" t="s">
        <v>709</v>
      </c>
      <c r="E1822" s="73" t="s">
        <v>329</v>
      </c>
      <c r="F1822" s="47">
        <v>0</v>
      </c>
      <c r="G1822" s="57">
        <v>0</v>
      </c>
      <c r="H1822" s="85" t="s">
        <v>734</v>
      </c>
    </row>
    <row r="1823" spans="1:8" hidden="1" outlineLevel="2" x14ac:dyDescent="0.2">
      <c r="A1823" s="132"/>
      <c r="B1823" s="35">
        <v>810144</v>
      </c>
      <c r="C1823" s="46" t="s">
        <v>711</v>
      </c>
      <c r="D1823" s="63" t="s">
        <v>714</v>
      </c>
      <c r="E1823" s="73" t="s">
        <v>329</v>
      </c>
      <c r="F1823" s="28">
        <v>0</v>
      </c>
      <c r="G1823" s="69">
        <v>0</v>
      </c>
      <c r="H1823" s="85" t="s">
        <v>734</v>
      </c>
    </row>
    <row r="1824" spans="1:8" hidden="1" outlineLevel="2" x14ac:dyDescent="0.2">
      <c r="A1824" s="132"/>
      <c r="B1824" s="35">
        <v>810144</v>
      </c>
      <c r="C1824" s="46" t="s">
        <v>712</v>
      </c>
      <c r="D1824" s="63" t="s">
        <v>715</v>
      </c>
      <c r="E1824" s="73" t="s">
        <v>329</v>
      </c>
      <c r="F1824" s="28">
        <v>0</v>
      </c>
      <c r="G1824" s="69">
        <v>0</v>
      </c>
      <c r="H1824" s="85" t="s">
        <v>734</v>
      </c>
    </row>
    <row r="1825" spans="1:8" hidden="1" outlineLevel="2" x14ac:dyDescent="0.2">
      <c r="A1825" s="132"/>
      <c r="B1825" s="35">
        <v>810144</v>
      </c>
      <c r="C1825" s="46" t="s">
        <v>713</v>
      </c>
      <c r="D1825" s="63" t="s">
        <v>716</v>
      </c>
      <c r="E1825" s="73" t="s">
        <v>329</v>
      </c>
      <c r="F1825" s="28">
        <v>0</v>
      </c>
      <c r="G1825" s="69">
        <v>0</v>
      </c>
      <c r="H1825" s="85" t="s">
        <v>734</v>
      </c>
    </row>
    <row r="1826" spans="1:8" ht="13.5" outlineLevel="3" thickBot="1" x14ac:dyDescent="0.25">
      <c r="A1826" s="132"/>
      <c r="B1826" s="35">
        <v>810144</v>
      </c>
      <c r="C1826" s="5" t="s">
        <v>330</v>
      </c>
      <c r="D1826" s="63" t="s">
        <v>710</v>
      </c>
      <c r="E1826" s="73" t="s">
        <v>329</v>
      </c>
      <c r="F1826" s="47">
        <v>20045</v>
      </c>
      <c r="G1826" s="57">
        <v>25933285.550000001</v>
      </c>
      <c r="H1826" s="85" t="s">
        <v>338</v>
      </c>
    </row>
    <row r="1827" spans="1:8" ht="13.5" hidden="1" outlineLevel="3" thickBot="1" x14ac:dyDescent="0.25">
      <c r="A1827" s="140"/>
      <c r="B1827" s="36">
        <v>810144</v>
      </c>
      <c r="C1827" s="5" t="s">
        <v>577</v>
      </c>
      <c r="D1827" s="63" t="s">
        <v>733</v>
      </c>
      <c r="E1827" s="73" t="s">
        <v>329</v>
      </c>
      <c r="F1827" s="47">
        <v>0</v>
      </c>
      <c r="G1827" s="57">
        <v>0</v>
      </c>
      <c r="H1827" s="85" t="s">
        <v>734</v>
      </c>
    </row>
    <row r="1828" spans="1:8" ht="13.5" hidden="1" outlineLevel="1" collapsed="1" thickBot="1" x14ac:dyDescent="0.25">
      <c r="A1828" s="131">
        <v>810057</v>
      </c>
      <c r="B1828" s="37">
        <v>810057</v>
      </c>
      <c r="C1828" s="38" t="s">
        <v>601</v>
      </c>
      <c r="D1828" s="62" t="s">
        <v>177</v>
      </c>
      <c r="E1828" s="72" t="s">
        <v>329</v>
      </c>
      <c r="F1828" s="50">
        <v>0</v>
      </c>
      <c r="G1828" s="68">
        <v>0</v>
      </c>
      <c r="H1828" s="85" t="s">
        <v>734</v>
      </c>
    </row>
    <row r="1829" spans="1:8" ht="13.5" hidden="1" outlineLevel="2" thickBot="1" x14ac:dyDescent="0.25">
      <c r="A1829" s="132"/>
      <c r="B1829" s="35">
        <v>810057</v>
      </c>
      <c r="C1829" s="5" t="s">
        <v>704</v>
      </c>
      <c r="D1829" s="59" t="s">
        <v>149</v>
      </c>
      <c r="E1829" s="73" t="s">
        <v>329</v>
      </c>
      <c r="F1829" s="28">
        <v>0</v>
      </c>
      <c r="G1829" s="69">
        <v>0</v>
      </c>
      <c r="H1829" s="85" t="s">
        <v>734</v>
      </c>
    </row>
    <row r="1830" spans="1:8" ht="13.5" hidden="1" outlineLevel="2" thickBot="1" x14ac:dyDescent="0.25">
      <c r="A1830" s="132"/>
      <c r="B1830" s="35">
        <v>810057</v>
      </c>
      <c r="C1830" s="5" t="s">
        <v>705</v>
      </c>
      <c r="D1830" s="63" t="s">
        <v>150</v>
      </c>
      <c r="E1830" s="73" t="s">
        <v>329</v>
      </c>
      <c r="F1830" s="28">
        <v>0</v>
      </c>
      <c r="G1830" s="69">
        <v>0</v>
      </c>
      <c r="H1830" s="85" t="s">
        <v>734</v>
      </c>
    </row>
    <row r="1831" spans="1:8" ht="13.5" hidden="1" outlineLevel="2" thickBot="1" x14ac:dyDescent="0.25">
      <c r="A1831" s="132"/>
      <c r="B1831" s="35">
        <v>810057</v>
      </c>
      <c r="C1831" s="5" t="s">
        <v>717</v>
      </c>
      <c r="D1831" s="63" t="s">
        <v>151</v>
      </c>
      <c r="E1831" s="73" t="s">
        <v>329</v>
      </c>
      <c r="F1831" s="28">
        <v>0</v>
      </c>
      <c r="G1831" s="69">
        <v>0</v>
      </c>
      <c r="H1831" s="85" t="s">
        <v>734</v>
      </c>
    </row>
    <row r="1832" spans="1:8" ht="13.5" hidden="1" outlineLevel="2" thickBot="1" x14ac:dyDescent="0.25">
      <c r="A1832" s="132"/>
      <c r="B1832" s="35">
        <v>810057</v>
      </c>
      <c r="C1832" s="5" t="s">
        <v>718</v>
      </c>
      <c r="D1832" s="63" t="s">
        <v>152</v>
      </c>
      <c r="E1832" s="73" t="s">
        <v>329</v>
      </c>
      <c r="F1832" s="28">
        <v>0</v>
      </c>
      <c r="G1832" s="69">
        <v>0</v>
      </c>
      <c r="H1832" s="85" t="s">
        <v>734</v>
      </c>
    </row>
    <row r="1833" spans="1:8" ht="13.5" hidden="1" outlineLevel="2" thickBot="1" x14ac:dyDescent="0.25">
      <c r="A1833" s="132"/>
      <c r="B1833" s="35">
        <v>810057</v>
      </c>
      <c r="C1833" s="5" t="s">
        <v>719</v>
      </c>
      <c r="D1833" s="63" t="s">
        <v>180</v>
      </c>
      <c r="E1833" s="73" t="s">
        <v>329</v>
      </c>
      <c r="F1833" s="28">
        <v>0</v>
      </c>
      <c r="G1833" s="69">
        <v>0</v>
      </c>
      <c r="H1833" s="85" t="s">
        <v>734</v>
      </c>
    </row>
    <row r="1834" spans="1:8" ht="13.5" hidden="1" outlineLevel="2" thickBot="1" x14ac:dyDescent="0.25">
      <c r="A1834" s="132"/>
      <c r="B1834" s="35">
        <v>810057</v>
      </c>
      <c r="C1834" s="5" t="s">
        <v>720</v>
      </c>
      <c r="D1834" s="63" t="s">
        <v>280</v>
      </c>
      <c r="E1834" s="73" t="s">
        <v>329</v>
      </c>
      <c r="F1834" s="28">
        <v>0</v>
      </c>
      <c r="G1834" s="69">
        <v>0</v>
      </c>
      <c r="H1834" s="85" t="s">
        <v>734</v>
      </c>
    </row>
    <row r="1835" spans="1:8" ht="13.5" hidden="1" outlineLevel="2" thickBot="1" x14ac:dyDescent="0.25">
      <c r="A1835" s="132"/>
      <c r="B1835" s="35">
        <v>810057</v>
      </c>
      <c r="C1835" s="5" t="s">
        <v>721</v>
      </c>
      <c r="D1835" s="63" t="s">
        <v>504</v>
      </c>
      <c r="E1835" s="73" t="s">
        <v>329</v>
      </c>
      <c r="F1835" s="28">
        <v>0</v>
      </c>
      <c r="G1835" s="69">
        <v>0</v>
      </c>
      <c r="H1835" s="85" t="s">
        <v>734</v>
      </c>
    </row>
    <row r="1836" spans="1:8" ht="13.5" hidden="1" outlineLevel="2" thickBot="1" x14ac:dyDescent="0.25">
      <c r="A1836" s="132"/>
      <c r="B1836" s="35">
        <v>810057</v>
      </c>
      <c r="C1836" s="5" t="s">
        <v>722</v>
      </c>
      <c r="D1836" s="63" t="s">
        <v>618</v>
      </c>
      <c r="E1836" s="73" t="s">
        <v>329</v>
      </c>
      <c r="F1836" s="28">
        <v>0</v>
      </c>
      <c r="G1836" s="69">
        <v>0</v>
      </c>
      <c r="H1836" s="85" t="s">
        <v>734</v>
      </c>
    </row>
    <row r="1837" spans="1:8" ht="13.5" hidden="1" outlineLevel="2" thickBot="1" x14ac:dyDescent="0.25">
      <c r="A1837" s="132"/>
      <c r="B1837" s="35">
        <v>810057</v>
      </c>
      <c r="C1837" s="5" t="s">
        <v>723</v>
      </c>
      <c r="D1837" s="63" t="s">
        <v>619</v>
      </c>
      <c r="E1837" s="73" t="s">
        <v>329</v>
      </c>
      <c r="F1837" s="28">
        <v>0</v>
      </c>
      <c r="G1837" s="69">
        <v>0</v>
      </c>
      <c r="H1837" s="85" t="s">
        <v>734</v>
      </c>
    </row>
    <row r="1838" spans="1:8" ht="13.5" hidden="1" outlineLevel="2" thickBot="1" x14ac:dyDescent="0.25">
      <c r="A1838" s="132"/>
      <c r="B1838" s="35">
        <v>810057</v>
      </c>
      <c r="C1838" s="5" t="s">
        <v>724</v>
      </c>
      <c r="D1838" s="63" t="s">
        <v>620</v>
      </c>
      <c r="E1838" s="73" t="s">
        <v>329</v>
      </c>
      <c r="F1838" s="28">
        <v>0</v>
      </c>
      <c r="G1838" s="69">
        <v>0</v>
      </c>
      <c r="H1838" s="85" t="s">
        <v>734</v>
      </c>
    </row>
    <row r="1839" spans="1:8" ht="13.5" hidden="1" outlineLevel="2" thickBot="1" x14ac:dyDescent="0.25">
      <c r="A1839" s="132"/>
      <c r="B1839" s="35">
        <v>810057</v>
      </c>
      <c r="C1839" s="5" t="s">
        <v>725</v>
      </c>
      <c r="D1839" s="63" t="s">
        <v>621</v>
      </c>
      <c r="E1839" s="73" t="s">
        <v>329</v>
      </c>
      <c r="F1839" s="28">
        <v>0</v>
      </c>
      <c r="G1839" s="69">
        <v>0</v>
      </c>
      <c r="H1839" s="85" t="s">
        <v>734</v>
      </c>
    </row>
    <row r="1840" spans="1:8" ht="13.5" hidden="1" outlineLevel="2" thickBot="1" x14ac:dyDescent="0.25">
      <c r="A1840" s="132"/>
      <c r="B1840" s="35">
        <v>810057</v>
      </c>
      <c r="C1840" s="5" t="s">
        <v>726</v>
      </c>
      <c r="D1840" s="63" t="s">
        <v>622</v>
      </c>
      <c r="E1840" s="73" t="s">
        <v>329</v>
      </c>
      <c r="F1840" s="28">
        <v>0</v>
      </c>
      <c r="G1840" s="69">
        <v>0</v>
      </c>
      <c r="H1840" s="85" t="s">
        <v>734</v>
      </c>
    </row>
    <row r="1841" spans="1:8" ht="13.5" hidden="1" outlineLevel="2" thickBot="1" x14ac:dyDescent="0.25">
      <c r="A1841" s="132"/>
      <c r="B1841" s="35">
        <v>810057</v>
      </c>
      <c r="C1841" s="5" t="s">
        <v>727</v>
      </c>
      <c r="D1841" s="63" t="s">
        <v>623</v>
      </c>
      <c r="E1841" s="73" t="s">
        <v>329</v>
      </c>
      <c r="F1841" s="28">
        <v>0</v>
      </c>
      <c r="G1841" s="69">
        <v>0</v>
      </c>
      <c r="H1841" s="85" t="s">
        <v>734</v>
      </c>
    </row>
    <row r="1842" spans="1:8" ht="13.5" hidden="1" outlineLevel="2" thickBot="1" x14ac:dyDescent="0.25">
      <c r="A1842" s="132"/>
      <c r="B1842" s="35">
        <v>810057</v>
      </c>
      <c r="C1842" s="5" t="s">
        <v>728</v>
      </c>
      <c r="D1842" s="63" t="s">
        <v>624</v>
      </c>
      <c r="E1842" s="73" t="s">
        <v>329</v>
      </c>
      <c r="F1842" s="28">
        <v>0</v>
      </c>
      <c r="G1842" s="69">
        <v>0</v>
      </c>
      <c r="H1842" s="85" t="s">
        <v>734</v>
      </c>
    </row>
    <row r="1843" spans="1:8" ht="13.5" hidden="1" outlineLevel="2" thickBot="1" x14ac:dyDescent="0.25">
      <c r="A1843" s="132"/>
      <c r="B1843" s="35">
        <v>810057</v>
      </c>
      <c r="C1843" s="5" t="s">
        <v>729</v>
      </c>
      <c r="D1843" s="63" t="s">
        <v>625</v>
      </c>
      <c r="E1843" s="73" t="s">
        <v>329</v>
      </c>
      <c r="F1843" s="28">
        <v>0</v>
      </c>
      <c r="G1843" s="69">
        <v>0</v>
      </c>
      <c r="H1843" s="85" t="s">
        <v>734</v>
      </c>
    </row>
    <row r="1844" spans="1:8" ht="13.5" hidden="1" outlineLevel="2" thickBot="1" x14ac:dyDescent="0.25">
      <c r="A1844" s="132"/>
      <c r="B1844" s="35">
        <v>810057</v>
      </c>
      <c r="C1844" s="5" t="s">
        <v>730</v>
      </c>
      <c r="D1844" s="63" t="s">
        <v>626</v>
      </c>
      <c r="E1844" s="73" t="s">
        <v>329</v>
      </c>
      <c r="F1844" s="28">
        <v>0</v>
      </c>
      <c r="G1844" s="69">
        <v>0</v>
      </c>
      <c r="H1844" s="85" t="s">
        <v>734</v>
      </c>
    </row>
    <row r="1845" spans="1:8" ht="13.5" hidden="1" outlineLevel="2" thickBot="1" x14ac:dyDescent="0.25">
      <c r="A1845" s="132"/>
      <c r="B1845" s="35">
        <v>810057</v>
      </c>
      <c r="C1845" s="5" t="s">
        <v>731</v>
      </c>
      <c r="D1845" s="63" t="s">
        <v>627</v>
      </c>
      <c r="E1845" s="73" t="s">
        <v>329</v>
      </c>
      <c r="F1845" s="28">
        <v>0</v>
      </c>
      <c r="G1845" s="69">
        <v>0</v>
      </c>
      <c r="H1845" s="85" t="s">
        <v>734</v>
      </c>
    </row>
    <row r="1846" spans="1:8" ht="13.5" hidden="1" outlineLevel="2" thickBot="1" x14ac:dyDescent="0.25">
      <c r="A1846" s="132"/>
      <c r="B1846" s="35">
        <v>810057</v>
      </c>
      <c r="C1846" s="5" t="s">
        <v>732</v>
      </c>
      <c r="D1846" s="63" t="s">
        <v>617</v>
      </c>
      <c r="E1846" s="73" t="s">
        <v>329</v>
      </c>
      <c r="F1846" s="28">
        <v>0</v>
      </c>
      <c r="G1846" s="69">
        <v>0</v>
      </c>
      <c r="H1846" s="85" t="s">
        <v>734</v>
      </c>
    </row>
    <row r="1847" spans="1:8" ht="13.5" hidden="1" outlineLevel="2" thickBot="1" x14ac:dyDescent="0.25">
      <c r="A1847" s="132"/>
      <c r="B1847" s="35">
        <v>810057</v>
      </c>
      <c r="C1847" s="46" t="s">
        <v>736</v>
      </c>
      <c r="D1847" s="63" t="s">
        <v>761</v>
      </c>
      <c r="E1847" s="73" t="s">
        <v>329</v>
      </c>
      <c r="F1847" s="28">
        <v>0</v>
      </c>
      <c r="G1847" s="69">
        <v>0</v>
      </c>
      <c r="H1847" s="85" t="s">
        <v>734</v>
      </c>
    </row>
    <row r="1848" spans="1:8" ht="13.5" hidden="1" outlineLevel="2" thickBot="1" x14ac:dyDescent="0.25">
      <c r="A1848" s="132"/>
      <c r="B1848" s="35">
        <v>810057</v>
      </c>
      <c r="C1848" s="5" t="s">
        <v>174</v>
      </c>
      <c r="D1848" s="63" t="s">
        <v>631</v>
      </c>
      <c r="E1848" s="73" t="s">
        <v>329</v>
      </c>
      <c r="F1848" s="47">
        <v>0</v>
      </c>
      <c r="G1848" s="57">
        <v>0</v>
      </c>
      <c r="H1848" s="85" t="s">
        <v>734</v>
      </c>
    </row>
    <row r="1849" spans="1:8" ht="13.5" hidden="1" outlineLevel="2" thickBot="1" x14ac:dyDescent="0.25">
      <c r="A1849" s="132"/>
      <c r="B1849" s="35">
        <v>810057</v>
      </c>
      <c r="C1849" s="46" t="s">
        <v>209</v>
      </c>
      <c r="D1849" s="63" t="s">
        <v>632</v>
      </c>
      <c r="E1849" s="73" t="s">
        <v>329</v>
      </c>
      <c r="F1849" s="28">
        <v>0</v>
      </c>
      <c r="G1849" s="69">
        <v>0</v>
      </c>
      <c r="H1849" s="85" t="s">
        <v>734</v>
      </c>
    </row>
    <row r="1850" spans="1:8" ht="13.5" hidden="1" outlineLevel="2" thickBot="1" x14ac:dyDescent="0.25">
      <c r="A1850" s="132"/>
      <c r="B1850" s="35">
        <v>810057</v>
      </c>
      <c r="C1850" s="46" t="s">
        <v>211</v>
      </c>
      <c r="D1850" s="63" t="s">
        <v>633</v>
      </c>
      <c r="E1850" s="73" t="s">
        <v>329</v>
      </c>
      <c r="F1850" s="28">
        <v>0</v>
      </c>
      <c r="G1850" s="69">
        <v>0</v>
      </c>
      <c r="H1850" s="85" t="s">
        <v>734</v>
      </c>
    </row>
    <row r="1851" spans="1:8" ht="13.5" hidden="1" outlineLevel="2" thickBot="1" x14ac:dyDescent="0.25">
      <c r="A1851" s="132"/>
      <c r="B1851" s="35">
        <v>810057</v>
      </c>
      <c r="C1851" s="5" t="s">
        <v>207</v>
      </c>
      <c r="D1851" s="63" t="s">
        <v>640</v>
      </c>
      <c r="E1851" s="73" t="s">
        <v>329</v>
      </c>
      <c r="F1851" s="47">
        <v>0</v>
      </c>
      <c r="G1851" s="57">
        <v>0</v>
      </c>
      <c r="H1851" s="85" t="s">
        <v>734</v>
      </c>
    </row>
    <row r="1852" spans="1:8" ht="13.5" hidden="1" outlineLevel="2" thickBot="1" x14ac:dyDescent="0.25">
      <c r="A1852" s="132"/>
      <c r="B1852" s="35">
        <v>810057</v>
      </c>
      <c r="C1852" s="46" t="s">
        <v>210</v>
      </c>
      <c r="D1852" s="63" t="s">
        <v>706</v>
      </c>
      <c r="E1852" s="73" t="s">
        <v>329</v>
      </c>
      <c r="F1852" s="28">
        <v>0</v>
      </c>
      <c r="G1852" s="69">
        <v>0</v>
      </c>
      <c r="H1852" s="85" t="s">
        <v>734</v>
      </c>
    </row>
    <row r="1853" spans="1:8" ht="13.5" hidden="1" outlineLevel="2" thickBot="1" x14ac:dyDescent="0.25">
      <c r="A1853" s="132"/>
      <c r="B1853" s="35">
        <v>810057</v>
      </c>
      <c r="C1853" s="46" t="s">
        <v>208</v>
      </c>
      <c r="D1853" s="63" t="s">
        <v>707</v>
      </c>
      <c r="E1853" s="73" t="s">
        <v>329</v>
      </c>
      <c r="F1853" s="28">
        <v>0</v>
      </c>
      <c r="G1853" s="69">
        <v>0</v>
      </c>
      <c r="H1853" s="85" t="s">
        <v>734</v>
      </c>
    </row>
    <row r="1854" spans="1:8" ht="13.5" hidden="1" outlineLevel="2" thickBot="1" x14ac:dyDescent="0.25">
      <c r="A1854" s="132"/>
      <c r="B1854" s="35">
        <v>810057</v>
      </c>
      <c r="C1854" s="84" t="s">
        <v>759</v>
      </c>
      <c r="D1854" s="63" t="s">
        <v>708</v>
      </c>
      <c r="E1854" s="73" t="s">
        <v>329</v>
      </c>
      <c r="F1854" s="28">
        <v>0</v>
      </c>
      <c r="G1854" s="69">
        <v>0</v>
      </c>
      <c r="H1854" s="85" t="s">
        <v>734</v>
      </c>
    </row>
    <row r="1855" spans="1:8" ht="13.5" hidden="1" outlineLevel="2" thickBot="1" x14ac:dyDescent="0.25">
      <c r="A1855" s="132"/>
      <c r="B1855" s="35">
        <v>810057</v>
      </c>
      <c r="C1855" s="84" t="s">
        <v>760</v>
      </c>
      <c r="D1855" s="63" t="s">
        <v>758</v>
      </c>
      <c r="E1855" s="73" t="s">
        <v>329</v>
      </c>
      <c r="F1855" s="28">
        <v>0</v>
      </c>
      <c r="G1855" s="69">
        <v>0</v>
      </c>
      <c r="H1855" s="85" t="s">
        <v>734</v>
      </c>
    </row>
    <row r="1856" spans="1:8" ht="13.5" hidden="1" outlineLevel="2" thickBot="1" x14ac:dyDescent="0.25">
      <c r="A1856" s="132"/>
      <c r="B1856" s="35">
        <v>810057</v>
      </c>
      <c r="C1856" s="5" t="s">
        <v>576</v>
      </c>
      <c r="D1856" s="63" t="s">
        <v>709</v>
      </c>
      <c r="E1856" s="73" t="s">
        <v>329</v>
      </c>
      <c r="F1856" s="47">
        <v>0</v>
      </c>
      <c r="G1856" s="57">
        <v>0</v>
      </c>
      <c r="H1856" s="85" t="s">
        <v>734</v>
      </c>
    </row>
    <row r="1857" spans="1:8" ht="13.5" hidden="1" outlineLevel="2" thickBot="1" x14ac:dyDescent="0.25">
      <c r="A1857" s="132"/>
      <c r="B1857" s="35">
        <v>810057</v>
      </c>
      <c r="C1857" s="46" t="s">
        <v>711</v>
      </c>
      <c r="D1857" s="63" t="s">
        <v>714</v>
      </c>
      <c r="E1857" s="73" t="s">
        <v>329</v>
      </c>
      <c r="F1857" s="28">
        <v>0</v>
      </c>
      <c r="G1857" s="69">
        <v>0</v>
      </c>
      <c r="H1857" s="85" t="s">
        <v>734</v>
      </c>
    </row>
    <row r="1858" spans="1:8" ht="13.5" hidden="1" outlineLevel="2" thickBot="1" x14ac:dyDescent="0.25">
      <c r="A1858" s="132"/>
      <c r="B1858" s="35">
        <v>810057</v>
      </c>
      <c r="C1858" s="46" t="s">
        <v>712</v>
      </c>
      <c r="D1858" s="63" t="s">
        <v>715</v>
      </c>
      <c r="E1858" s="73" t="s">
        <v>329</v>
      </c>
      <c r="F1858" s="28">
        <v>0</v>
      </c>
      <c r="G1858" s="69">
        <v>0</v>
      </c>
      <c r="H1858" s="85" t="s">
        <v>734</v>
      </c>
    </row>
    <row r="1859" spans="1:8" ht="13.5" hidden="1" outlineLevel="2" thickBot="1" x14ac:dyDescent="0.25">
      <c r="A1859" s="132"/>
      <c r="B1859" s="35">
        <v>810057</v>
      </c>
      <c r="C1859" s="46" t="s">
        <v>713</v>
      </c>
      <c r="D1859" s="63" t="s">
        <v>716</v>
      </c>
      <c r="E1859" s="73" t="s">
        <v>329</v>
      </c>
      <c r="F1859" s="28">
        <v>0</v>
      </c>
      <c r="G1859" s="69">
        <v>0</v>
      </c>
      <c r="H1859" s="85" t="s">
        <v>734</v>
      </c>
    </row>
    <row r="1860" spans="1:8" ht="13.5" hidden="1" outlineLevel="2" thickBot="1" x14ac:dyDescent="0.25">
      <c r="A1860" s="132"/>
      <c r="B1860" s="35">
        <v>810057</v>
      </c>
      <c r="C1860" s="5" t="s">
        <v>330</v>
      </c>
      <c r="D1860" s="63" t="s">
        <v>710</v>
      </c>
      <c r="E1860" s="73" t="s">
        <v>329</v>
      </c>
      <c r="F1860" s="47">
        <v>0</v>
      </c>
      <c r="G1860" s="57">
        <v>0</v>
      </c>
      <c r="H1860" s="85" t="s">
        <v>734</v>
      </c>
    </row>
    <row r="1861" spans="1:8" ht="13.5" hidden="1" outlineLevel="2" thickBot="1" x14ac:dyDescent="0.25">
      <c r="A1861" s="140"/>
      <c r="B1861" s="35">
        <v>810057</v>
      </c>
      <c r="C1861" s="5" t="s">
        <v>577</v>
      </c>
      <c r="D1861" s="63" t="s">
        <v>733</v>
      </c>
      <c r="E1861" s="73" t="s">
        <v>329</v>
      </c>
      <c r="F1861" s="47">
        <v>0</v>
      </c>
      <c r="G1861" s="57">
        <v>0</v>
      </c>
      <c r="H1861" s="85" t="s">
        <v>734</v>
      </c>
    </row>
    <row r="1862" spans="1:8" outlineLevel="1" x14ac:dyDescent="0.2">
      <c r="A1862" s="131">
        <v>810060</v>
      </c>
      <c r="B1862" s="37">
        <v>810060</v>
      </c>
      <c r="C1862" s="38" t="s">
        <v>602</v>
      </c>
      <c r="D1862" s="62" t="s">
        <v>177</v>
      </c>
      <c r="E1862" s="72" t="s">
        <v>329</v>
      </c>
      <c r="F1862" s="50">
        <v>200</v>
      </c>
      <c r="G1862" s="68">
        <v>347285.36</v>
      </c>
      <c r="H1862" s="85" t="s">
        <v>338</v>
      </c>
    </row>
    <row r="1863" spans="1:8" hidden="1" outlineLevel="2" x14ac:dyDescent="0.2">
      <c r="A1863" s="132"/>
      <c r="B1863" s="35">
        <v>810060</v>
      </c>
      <c r="C1863" s="5" t="s">
        <v>704</v>
      </c>
      <c r="D1863" s="59" t="s">
        <v>149</v>
      </c>
      <c r="E1863" s="73" t="s">
        <v>329</v>
      </c>
      <c r="F1863" s="28">
        <v>0</v>
      </c>
      <c r="G1863" s="69">
        <v>0</v>
      </c>
      <c r="H1863" s="85" t="s">
        <v>734</v>
      </c>
    </row>
    <row r="1864" spans="1:8" ht="13.5" outlineLevel="2" thickBot="1" x14ac:dyDescent="0.25">
      <c r="A1864" s="132"/>
      <c r="B1864" s="35">
        <v>810060</v>
      </c>
      <c r="C1864" s="5" t="s">
        <v>705</v>
      </c>
      <c r="D1864" s="63" t="s">
        <v>150</v>
      </c>
      <c r="E1864" s="73" t="s">
        <v>329</v>
      </c>
      <c r="F1864" s="28">
        <v>200</v>
      </c>
      <c r="G1864" s="69">
        <v>347285.36</v>
      </c>
      <c r="H1864" s="85" t="s">
        <v>338</v>
      </c>
    </row>
    <row r="1865" spans="1:8" ht="13.5" hidden="1" outlineLevel="2" thickBot="1" x14ac:dyDescent="0.25">
      <c r="A1865" s="132"/>
      <c r="B1865" s="35">
        <v>810060</v>
      </c>
      <c r="C1865" s="5" t="s">
        <v>717</v>
      </c>
      <c r="D1865" s="63" t="s">
        <v>151</v>
      </c>
      <c r="E1865" s="73" t="s">
        <v>329</v>
      </c>
      <c r="F1865" s="28">
        <v>0</v>
      </c>
      <c r="G1865" s="69">
        <v>0</v>
      </c>
      <c r="H1865" s="85" t="s">
        <v>734</v>
      </c>
    </row>
    <row r="1866" spans="1:8" ht="13.5" hidden="1" outlineLevel="2" thickBot="1" x14ac:dyDescent="0.25">
      <c r="A1866" s="132"/>
      <c r="B1866" s="35">
        <v>810060</v>
      </c>
      <c r="C1866" s="5" t="s">
        <v>718</v>
      </c>
      <c r="D1866" s="63" t="s">
        <v>152</v>
      </c>
      <c r="E1866" s="73" t="s">
        <v>329</v>
      </c>
      <c r="F1866" s="28">
        <v>0</v>
      </c>
      <c r="G1866" s="69">
        <v>0</v>
      </c>
      <c r="H1866" s="85" t="s">
        <v>734</v>
      </c>
    </row>
    <row r="1867" spans="1:8" ht="13.5" hidden="1" outlineLevel="2" thickBot="1" x14ac:dyDescent="0.25">
      <c r="A1867" s="132"/>
      <c r="B1867" s="35">
        <v>810060</v>
      </c>
      <c r="C1867" s="5" t="s">
        <v>719</v>
      </c>
      <c r="D1867" s="63" t="s">
        <v>180</v>
      </c>
      <c r="E1867" s="73" t="s">
        <v>329</v>
      </c>
      <c r="F1867" s="28">
        <v>0</v>
      </c>
      <c r="G1867" s="69">
        <v>0</v>
      </c>
      <c r="H1867" s="85" t="s">
        <v>734</v>
      </c>
    </row>
    <row r="1868" spans="1:8" ht="13.5" hidden="1" outlineLevel="2" thickBot="1" x14ac:dyDescent="0.25">
      <c r="A1868" s="132"/>
      <c r="B1868" s="35">
        <v>810060</v>
      </c>
      <c r="C1868" s="5" t="s">
        <v>720</v>
      </c>
      <c r="D1868" s="63" t="s">
        <v>280</v>
      </c>
      <c r="E1868" s="73" t="s">
        <v>329</v>
      </c>
      <c r="F1868" s="28">
        <v>0</v>
      </c>
      <c r="G1868" s="69">
        <v>0</v>
      </c>
      <c r="H1868" s="85" t="s">
        <v>734</v>
      </c>
    </row>
    <row r="1869" spans="1:8" ht="13.5" hidden="1" outlineLevel="2" thickBot="1" x14ac:dyDescent="0.25">
      <c r="A1869" s="132"/>
      <c r="B1869" s="35">
        <v>810060</v>
      </c>
      <c r="C1869" s="5" t="s">
        <v>721</v>
      </c>
      <c r="D1869" s="63" t="s">
        <v>504</v>
      </c>
      <c r="E1869" s="73" t="s">
        <v>329</v>
      </c>
      <c r="F1869" s="28">
        <v>0</v>
      </c>
      <c r="G1869" s="69">
        <v>0</v>
      </c>
      <c r="H1869" s="85" t="s">
        <v>734</v>
      </c>
    </row>
    <row r="1870" spans="1:8" ht="13.5" hidden="1" outlineLevel="2" thickBot="1" x14ac:dyDescent="0.25">
      <c r="A1870" s="132"/>
      <c r="B1870" s="35">
        <v>810060</v>
      </c>
      <c r="C1870" s="5" t="s">
        <v>722</v>
      </c>
      <c r="D1870" s="63" t="s">
        <v>618</v>
      </c>
      <c r="E1870" s="73" t="s">
        <v>329</v>
      </c>
      <c r="F1870" s="28">
        <v>0</v>
      </c>
      <c r="G1870" s="69">
        <v>0</v>
      </c>
      <c r="H1870" s="85" t="s">
        <v>734</v>
      </c>
    </row>
    <row r="1871" spans="1:8" ht="13.5" hidden="1" outlineLevel="2" thickBot="1" x14ac:dyDescent="0.25">
      <c r="A1871" s="132"/>
      <c r="B1871" s="35">
        <v>810060</v>
      </c>
      <c r="C1871" s="5" t="s">
        <v>723</v>
      </c>
      <c r="D1871" s="63" t="s">
        <v>619</v>
      </c>
      <c r="E1871" s="73" t="s">
        <v>329</v>
      </c>
      <c r="F1871" s="28">
        <v>0</v>
      </c>
      <c r="G1871" s="69">
        <v>0</v>
      </c>
      <c r="H1871" s="85" t="s">
        <v>734</v>
      </c>
    </row>
    <row r="1872" spans="1:8" ht="13.5" hidden="1" outlineLevel="2" thickBot="1" x14ac:dyDescent="0.25">
      <c r="A1872" s="132"/>
      <c r="B1872" s="35">
        <v>810060</v>
      </c>
      <c r="C1872" s="5" t="s">
        <v>724</v>
      </c>
      <c r="D1872" s="63" t="s">
        <v>620</v>
      </c>
      <c r="E1872" s="73" t="s">
        <v>329</v>
      </c>
      <c r="F1872" s="28">
        <v>0</v>
      </c>
      <c r="G1872" s="69">
        <v>0</v>
      </c>
      <c r="H1872" s="85" t="s">
        <v>734</v>
      </c>
    </row>
    <row r="1873" spans="1:8" ht="13.5" hidden="1" outlineLevel="2" thickBot="1" x14ac:dyDescent="0.25">
      <c r="A1873" s="132"/>
      <c r="B1873" s="35">
        <v>810060</v>
      </c>
      <c r="C1873" s="5" t="s">
        <v>725</v>
      </c>
      <c r="D1873" s="63" t="s">
        <v>621</v>
      </c>
      <c r="E1873" s="73" t="s">
        <v>329</v>
      </c>
      <c r="F1873" s="28">
        <v>0</v>
      </c>
      <c r="G1873" s="69">
        <v>0</v>
      </c>
      <c r="H1873" s="85" t="s">
        <v>734</v>
      </c>
    </row>
    <row r="1874" spans="1:8" ht="13.5" hidden="1" outlineLevel="2" thickBot="1" x14ac:dyDescent="0.25">
      <c r="A1874" s="132"/>
      <c r="B1874" s="35">
        <v>810060</v>
      </c>
      <c r="C1874" s="5" t="s">
        <v>726</v>
      </c>
      <c r="D1874" s="63" t="s">
        <v>622</v>
      </c>
      <c r="E1874" s="73" t="s">
        <v>329</v>
      </c>
      <c r="F1874" s="28">
        <v>0</v>
      </c>
      <c r="G1874" s="69">
        <v>0</v>
      </c>
      <c r="H1874" s="85" t="s">
        <v>734</v>
      </c>
    </row>
    <row r="1875" spans="1:8" ht="13.5" hidden="1" outlineLevel="2" thickBot="1" x14ac:dyDescent="0.25">
      <c r="A1875" s="132"/>
      <c r="B1875" s="35">
        <v>810060</v>
      </c>
      <c r="C1875" s="5" t="s">
        <v>727</v>
      </c>
      <c r="D1875" s="63" t="s">
        <v>623</v>
      </c>
      <c r="E1875" s="73" t="s">
        <v>329</v>
      </c>
      <c r="F1875" s="28">
        <v>0</v>
      </c>
      <c r="G1875" s="69">
        <v>0</v>
      </c>
      <c r="H1875" s="85" t="s">
        <v>734</v>
      </c>
    </row>
    <row r="1876" spans="1:8" ht="13.5" hidden="1" outlineLevel="2" thickBot="1" x14ac:dyDescent="0.25">
      <c r="A1876" s="132"/>
      <c r="B1876" s="35">
        <v>810060</v>
      </c>
      <c r="C1876" s="5" t="s">
        <v>728</v>
      </c>
      <c r="D1876" s="63" t="s">
        <v>624</v>
      </c>
      <c r="E1876" s="73" t="s">
        <v>329</v>
      </c>
      <c r="F1876" s="28">
        <v>0</v>
      </c>
      <c r="G1876" s="69">
        <v>0</v>
      </c>
      <c r="H1876" s="85" t="s">
        <v>734</v>
      </c>
    </row>
    <row r="1877" spans="1:8" ht="13.5" hidden="1" outlineLevel="2" thickBot="1" x14ac:dyDescent="0.25">
      <c r="A1877" s="132"/>
      <c r="B1877" s="35">
        <v>810060</v>
      </c>
      <c r="C1877" s="5" t="s">
        <v>729</v>
      </c>
      <c r="D1877" s="63" t="s">
        <v>625</v>
      </c>
      <c r="E1877" s="73" t="s">
        <v>329</v>
      </c>
      <c r="F1877" s="28">
        <v>0</v>
      </c>
      <c r="G1877" s="69">
        <v>0</v>
      </c>
      <c r="H1877" s="85" t="s">
        <v>734</v>
      </c>
    </row>
    <row r="1878" spans="1:8" ht="13.5" hidden="1" outlineLevel="2" thickBot="1" x14ac:dyDescent="0.25">
      <c r="A1878" s="132"/>
      <c r="B1878" s="35">
        <v>810060</v>
      </c>
      <c r="C1878" s="5" t="s">
        <v>730</v>
      </c>
      <c r="D1878" s="63" t="s">
        <v>626</v>
      </c>
      <c r="E1878" s="73" t="s">
        <v>329</v>
      </c>
      <c r="F1878" s="28">
        <v>0</v>
      </c>
      <c r="G1878" s="69">
        <v>0</v>
      </c>
      <c r="H1878" s="85" t="s">
        <v>734</v>
      </c>
    </row>
    <row r="1879" spans="1:8" ht="13.5" hidden="1" outlineLevel="2" thickBot="1" x14ac:dyDescent="0.25">
      <c r="A1879" s="132"/>
      <c r="B1879" s="35">
        <v>810060</v>
      </c>
      <c r="C1879" s="5" t="s">
        <v>731</v>
      </c>
      <c r="D1879" s="63" t="s">
        <v>627</v>
      </c>
      <c r="E1879" s="73" t="s">
        <v>329</v>
      </c>
      <c r="F1879" s="28">
        <v>0</v>
      </c>
      <c r="G1879" s="69">
        <v>0</v>
      </c>
      <c r="H1879" s="85" t="s">
        <v>734</v>
      </c>
    </row>
    <row r="1880" spans="1:8" ht="13.5" hidden="1" outlineLevel="2" thickBot="1" x14ac:dyDescent="0.25">
      <c r="A1880" s="132"/>
      <c r="B1880" s="35">
        <v>810060</v>
      </c>
      <c r="C1880" s="5" t="s">
        <v>732</v>
      </c>
      <c r="D1880" s="63" t="s">
        <v>617</v>
      </c>
      <c r="E1880" s="73" t="s">
        <v>329</v>
      </c>
      <c r="F1880" s="28">
        <v>0</v>
      </c>
      <c r="G1880" s="69">
        <v>0</v>
      </c>
      <c r="H1880" s="85" t="s">
        <v>734</v>
      </c>
    </row>
    <row r="1881" spans="1:8" ht="13.5" hidden="1" outlineLevel="2" thickBot="1" x14ac:dyDescent="0.25">
      <c r="A1881" s="132"/>
      <c r="B1881" s="35">
        <v>810060</v>
      </c>
      <c r="C1881" s="46" t="s">
        <v>736</v>
      </c>
      <c r="D1881" s="63" t="s">
        <v>761</v>
      </c>
      <c r="E1881" s="73" t="s">
        <v>329</v>
      </c>
      <c r="F1881" s="28">
        <v>0</v>
      </c>
      <c r="G1881" s="69">
        <v>0</v>
      </c>
      <c r="H1881" s="85" t="s">
        <v>734</v>
      </c>
    </row>
    <row r="1882" spans="1:8" ht="13.5" hidden="1" outlineLevel="2" thickBot="1" x14ac:dyDescent="0.25">
      <c r="A1882" s="132"/>
      <c r="B1882" s="35">
        <v>810060</v>
      </c>
      <c r="C1882" s="5" t="s">
        <v>174</v>
      </c>
      <c r="D1882" s="63" t="s">
        <v>631</v>
      </c>
      <c r="E1882" s="73" t="s">
        <v>329</v>
      </c>
      <c r="F1882" s="47">
        <v>0</v>
      </c>
      <c r="G1882" s="57">
        <v>0</v>
      </c>
      <c r="H1882" s="85" t="s">
        <v>734</v>
      </c>
    </row>
    <row r="1883" spans="1:8" ht="13.5" hidden="1" outlineLevel="2" thickBot="1" x14ac:dyDescent="0.25">
      <c r="A1883" s="132"/>
      <c r="B1883" s="35">
        <v>810060</v>
      </c>
      <c r="C1883" s="46" t="s">
        <v>209</v>
      </c>
      <c r="D1883" s="63" t="s">
        <v>632</v>
      </c>
      <c r="E1883" s="73" t="s">
        <v>329</v>
      </c>
      <c r="F1883" s="28">
        <v>0</v>
      </c>
      <c r="G1883" s="69">
        <v>0</v>
      </c>
      <c r="H1883" s="85" t="s">
        <v>734</v>
      </c>
    </row>
    <row r="1884" spans="1:8" ht="13.5" hidden="1" outlineLevel="2" thickBot="1" x14ac:dyDescent="0.25">
      <c r="A1884" s="132"/>
      <c r="B1884" s="35">
        <v>810060</v>
      </c>
      <c r="C1884" s="46" t="s">
        <v>211</v>
      </c>
      <c r="D1884" s="63" t="s">
        <v>633</v>
      </c>
      <c r="E1884" s="73" t="s">
        <v>329</v>
      </c>
      <c r="F1884" s="28">
        <v>0</v>
      </c>
      <c r="G1884" s="69">
        <v>0</v>
      </c>
      <c r="H1884" s="85" t="s">
        <v>734</v>
      </c>
    </row>
    <row r="1885" spans="1:8" ht="13.5" hidden="1" outlineLevel="2" thickBot="1" x14ac:dyDescent="0.25">
      <c r="A1885" s="132"/>
      <c r="B1885" s="35">
        <v>810060</v>
      </c>
      <c r="C1885" s="5" t="s">
        <v>207</v>
      </c>
      <c r="D1885" s="63" t="s">
        <v>640</v>
      </c>
      <c r="E1885" s="73" t="s">
        <v>329</v>
      </c>
      <c r="F1885" s="47">
        <v>0</v>
      </c>
      <c r="G1885" s="57">
        <v>0</v>
      </c>
      <c r="H1885" s="85" t="s">
        <v>734</v>
      </c>
    </row>
    <row r="1886" spans="1:8" ht="13.5" hidden="1" outlineLevel="2" thickBot="1" x14ac:dyDescent="0.25">
      <c r="A1886" s="132"/>
      <c r="B1886" s="35">
        <v>810060</v>
      </c>
      <c r="C1886" s="46" t="s">
        <v>210</v>
      </c>
      <c r="D1886" s="63" t="s">
        <v>706</v>
      </c>
      <c r="E1886" s="73" t="s">
        <v>329</v>
      </c>
      <c r="F1886" s="28">
        <v>0</v>
      </c>
      <c r="G1886" s="69">
        <v>0</v>
      </c>
      <c r="H1886" s="85" t="s">
        <v>734</v>
      </c>
    </row>
    <row r="1887" spans="1:8" ht="13.5" hidden="1" outlineLevel="2" thickBot="1" x14ac:dyDescent="0.25">
      <c r="A1887" s="132"/>
      <c r="B1887" s="35">
        <v>810060</v>
      </c>
      <c r="C1887" s="46" t="s">
        <v>208</v>
      </c>
      <c r="D1887" s="63" t="s">
        <v>707</v>
      </c>
      <c r="E1887" s="73" t="s">
        <v>329</v>
      </c>
      <c r="F1887" s="28">
        <v>0</v>
      </c>
      <c r="G1887" s="69">
        <v>0</v>
      </c>
      <c r="H1887" s="85" t="s">
        <v>734</v>
      </c>
    </row>
    <row r="1888" spans="1:8" ht="13.5" hidden="1" outlineLevel="2" thickBot="1" x14ac:dyDescent="0.25">
      <c r="A1888" s="132"/>
      <c r="B1888" s="35">
        <v>810060</v>
      </c>
      <c r="C1888" s="84" t="s">
        <v>759</v>
      </c>
      <c r="D1888" s="63" t="s">
        <v>708</v>
      </c>
      <c r="E1888" s="73" t="s">
        <v>329</v>
      </c>
      <c r="F1888" s="28">
        <v>0</v>
      </c>
      <c r="G1888" s="69">
        <v>0</v>
      </c>
      <c r="H1888" s="85" t="s">
        <v>734</v>
      </c>
    </row>
    <row r="1889" spans="1:8" ht="13.5" hidden="1" outlineLevel="2" thickBot="1" x14ac:dyDescent="0.25">
      <c r="A1889" s="132"/>
      <c r="B1889" s="35">
        <v>810060</v>
      </c>
      <c r="C1889" s="84" t="s">
        <v>760</v>
      </c>
      <c r="D1889" s="63" t="s">
        <v>758</v>
      </c>
      <c r="E1889" s="73" t="s">
        <v>329</v>
      </c>
      <c r="F1889" s="28">
        <v>0</v>
      </c>
      <c r="G1889" s="69">
        <v>0</v>
      </c>
      <c r="H1889" s="85" t="s">
        <v>734</v>
      </c>
    </row>
    <row r="1890" spans="1:8" ht="13.5" hidden="1" outlineLevel="2" thickBot="1" x14ac:dyDescent="0.25">
      <c r="A1890" s="132"/>
      <c r="B1890" s="35">
        <v>810060</v>
      </c>
      <c r="C1890" s="5" t="s">
        <v>576</v>
      </c>
      <c r="D1890" s="63" t="s">
        <v>709</v>
      </c>
      <c r="E1890" s="73" t="s">
        <v>329</v>
      </c>
      <c r="F1890" s="47">
        <v>0</v>
      </c>
      <c r="G1890" s="57">
        <v>0</v>
      </c>
      <c r="H1890" s="85" t="s">
        <v>734</v>
      </c>
    </row>
    <row r="1891" spans="1:8" ht="13.5" hidden="1" outlineLevel="2" thickBot="1" x14ac:dyDescent="0.25">
      <c r="A1891" s="132"/>
      <c r="B1891" s="35">
        <v>810060</v>
      </c>
      <c r="C1891" s="46" t="s">
        <v>711</v>
      </c>
      <c r="D1891" s="63" t="s">
        <v>714</v>
      </c>
      <c r="E1891" s="73" t="s">
        <v>329</v>
      </c>
      <c r="F1891" s="28">
        <v>0</v>
      </c>
      <c r="G1891" s="69">
        <v>0</v>
      </c>
      <c r="H1891" s="85" t="s">
        <v>734</v>
      </c>
    </row>
    <row r="1892" spans="1:8" ht="13.5" hidden="1" outlineLevel="2" thickBot="1" x14ac:dyDescent="0.25">
      <c r="A1892" s="132"/>
      <c r="B1892" s="35">
        <v>810060</v>
      </c>
      <c r="C1892" s="46" t="s">
        <v>712</v>
      </c>
      <c r="D1892" s="63" t="s">
        <v>715</v>
      </c>
      <c r="E1892" s="73" t="s">
        <v>329</v>
      </c>
      <c r="F1892" s="28">
        <v>0</v>
      </c>
      <c r="G1892" s="69">
        <v>0</v>
      </c>
      <c r="H1892" s="85" t="s">
        <v>734</v>
      </c>
    </row>
    <row r="1893" spans="1:8" ht="13.5" hidden="1" outlineLevel="2" thickBot="1" x14ac:dyDescent="0.25">
      <c r="A1893" s="132"/>
      <c r="B1893" s="35">
        <v>810060</v>
      </c>
      <c r="C1893" s="46" t="s">
        <v>713</v>
      </c>
      <c r="D1893" s="63" t="s">
        <v>716</v>
      </c>
      <c r="E1893" s="73" t="s">
        <v>329</v>
      </c>
      <c r="F1893" s="28">
        <v>0</v>
      </c>
      <c r="G1893" s="69">
        <v>0</v>
      </c>
      <c r="H1893" s="85" t="s">
        <v>734</v>
      </c>
    </row>
    <row r="1894" spans="1:8" ht="13.5" hidden="1" outlineLevel="2" thickBot="1" x14ac:dyDescent="0.25">
      <c r="A1894" s="132"/>
      <c r="B1894" s="35">
        <v>810060</v>
      </c>
      <c r="C1894" s="5" t="s">
        <v>330</v>
      </c>
      <c r="D1894" s="63" t="s">
        <v>710</v>
      </c>
      <c r="E1894" s="73" t="s">
        <v>329</v>
      </c>
      <c r="F1894" s="47">
        <v>0</v>
      </c>
      <c r="G1894" s="57">
        <v>0</v>
      </c>
      <c r="H1894" s="85" t="s">
        <v>734</v>
      </c>
    </row>
    <row r="1895" spans="1:8" ht="13.5" hidden="1" outlineLevel="2" thickBot="1" x14ac:dyDescent="0.25">
      <c r="A1895" s="140"/>
      <c r="B1895" s="35">
        <v>810060</v>
      </c>
      <c r="C1895" s="5" t="s">
        <v>577</v>
      </c>
      <c r="D1895" s="63" t="s">
        <v>733</v>
      </c>
      <c r="E1895" s="73" t="s">
        <v>329</v>
      </c>
      <c r="F1895" s="47">
        <v>0</v>
      </c>
      <c r="G1895" s="57">
        <v>0</v>
      </c>
      <c r="H1895" s="85" t="s">
        <v>734</v>
      </c>
    </row>
    <row r="1896" spans="1:8" outlineLevel="1" x14ac:dyDescent="0.2">
      <c r="A1896" s="131">
        <v>810173</v>
      </c>
      <c r="B1896" s="37">
        <v>810173</v>
      </c>
      <c r="C1896" s="38" t="s">
        <v>18</v>
      </c>
      <c r="D1896" s="62" t="s">
        <v>177</v>
      </c>
      <c r="E1896" s="72" t="s">
        <v>329</v>
      </c>
      <c r="F1896" s="50">
        <v>474</v>
      </c>
      <c r="G1896" s="68">
        <v>1002425.56</v>
      </c>
      <c r="H1896" s="85" t="s">
        <v>338</v>
      </c>
    </row>
    <row r="1897" spans="1:8" hidden="1" outlineLevel="2" x14ac:dyDescent="0.2">
      <c r="A1897" s="132"/>
      <c r="B1897" s="35">
        <v>810173</v>
      </c>
      <c r="C1897" s="5" t="s">
        <v>704</v>
      </c>
      <c r="D1897" s="59" t="s">
        <v>149</v>
      </c>
      <c r="E1897" s="73" t="s">
        <v>329</v>
      </c>
      <c r="F1897" s="28">
        <v>0</v>
      </c>
      <c r="G1897" s="69">
        <v>0</v>
      </c>
      <c r="H1897" s="85" t="s">
        <v>734</v>
      </c>
    </row>
    <row r="1898" spans="1:8" ht="13.5" outlineLevel="2" thickBot="1" x14ac:dyDescent="0.25">
      <c r="A1898" s="132"/>
      <c r="B1898" s="35">
        <v>810173</v>
      </c>
      <c r="C1898" s="5" t="s">
        <v>705</v>
      </c>
      <c r="D1898" s="63" t="s">
        <v>150</v>
      </c>
      <c r="E1898" s="73" t="s">
        <v>329</v>
      </c>
      <c r="F1898" s="28">
        <v>474</v>
      </c>
      <c r="G1898" s="69">
        <v>1002425.56</v>
      </c>
      <c r="H1898" s="85" t="s">
        <v>338</v>
      </c>
    </row>
    <row r="1899" spans="1:8" ht="13.5" hidden="1" outlineLevel="2" thickBot="1" x14ac:dyDescent="0.25">
      <c r="A1899" s="132"/>
      <c r="B1899" s="35">
        <v>810173</v>
      </c>
      <c r="C1899" s="5" t="s">
        <v>717</v>
      </c>
      <c r="D1899" s="63" t="s">
        <v>151</v>
      </c>
      <c r="E1899" s="73" t="s">
        <v>329</v>
      </c>
      <c r="F1899" s="28">
        <v>0</v>
      </c>
      <c r="G1899" s="69">
        <v>0</v>
      </c>
      <c r="H1899" s="85" t="s">
        <v>734</v>
      </c>
    </row>
    <row r="1900" spans="1:8" ht="13.5" hidden="1" outlineLevel="2" thickBot="1" x14ac:dyDescent="0.25">
      <c r="A1900" s="132"/>
      <c r="B1900" s="35">
        <v>810173</v>
      </c>
      <c r="C1900" s="5" t="s">
        <v>718</v>
      </c>
      <c r="D1900" s="63" t="s">
        <v>152</v>
      </c>
      <c r="E1900" s="73" t="s">
        <v>329</v>
      </c>
      <c r="F1900" s="28">
        <v>0</v>
      </c>
      <c r="G1900" s="69">
        <v>0</v>
      </c>
      <c r="H1900" s="85" t="s">
        <v>734</v>
      </c>
    </row>
    <row r="1901" spans="1:8" ht="13.5" hidden="1" outlineLevel="2" thickBot="1" x14ac:dyDescent="0.25">
      <c r="A1901" s="132"/>
      <c r="B1901" s="35">
        <v>810173</v>
      </c>
      <c r="C1901" s="5" t="s">
        <v>719</v>
      </c>
      <c r="D1901" s="63" t="s">
        <v>180</v>
      </c>
      <c r="E1901" s="73" t="s">
        <v>329</v>
      </c>
      <c r="F1901" s="28">
        <v>0</v>
      </c>
      <c r="G1901" s="69">
        <v>0</v>
      </c>
      <c r="H1901" s="85" t="s">
        <v>734</v>
      </c>
    </row>
    <row r="1902" spans="1:8" ht="13.5" hidden="1" outlineLevel="2" thickBot="1" x14ac:dyDescent="0.25">
      <c r="A1902" s="132"/>
      <c r="B1902" s="35">
        <v>810173</v>
      </c>
      <c r="C1902" s="5" t="s">
        <v>720</v>
      </c>
      <c r="D1902" s="63" t="s">
        <v>280</v>
      </c>
      <c r="E1902" s="73" t="s">
        <v>329</v>
      </c>
      <c r="F1902" s="28">
        <v>0</v>
      </c>
      <c r="G1902" s="69">
        <v>0</v>
      </c>
      <c r="H1902" s="85" t="s">
        <v>734</v>
      </c>
    </row>
    <row r="1903" spans="1:8" ht="13.5" hidden="1" outlineLevel="2" thickBot="1" x14ac:dyDescent="0.25">
      <c r="A1903" s="132"/>
      <c r="B1903" s="35">
        <v>810173</v>
      </c>
      <c r="C1903" s="5" t="s">
        <v>721</v>
      </c>
      <c r="D1903" s="63" t="s">
        <v>504</v>
      </c>
      <c r="E1903" s="73" t="s">
        <v>329</v>
      </c>
      <c r="F1903" s="28">
        <v>0</v>
      </c>
      <c r="G1903" s="69">
        <v>0</v>
      </c>
      <c r="H1903" s="85" t="s">
        <v>734</v>
      </c>
    </row>
    <row r="1904" spans="1:8" ht="13.5" hidden="1" outlineLevel="2" thickBot="1" x14ac:dyDescent="0.25">
      <c r="A1904" s="132"/>
      <c r="B1904" s="35">
        <v>810173</v>
      </c>
      <c r="C1904" s="5" t="s">
        <v>722</v>
      </c>
      <c r="D1904" s="63" t="s">
        <v>618</v>
      </c>
      <c r="E1904" s="73" t="s">
        <v>329</v>
      </c>
      <c r="F1904" s="28">
        <v>0</v>
      </c>
      <c r="G1904" s="69">
        <v>0</v>
      </c>
      <c r="H1904" s="85" t="s">
        <v>734</v>
      </c>
    </row>
    <row r="1905" spans="1:8" ht="13.5" hidden="1" outlineLevel="2" thickBot="1" x14ac:dyDescent="0.25">
      <c r="A1905" s="132"/>
      <c r="B1905" s="35">
        <v>810173</v>
      </c>
      <c r="C1905" s="5" t="s">
        <v>723</v>
      </c>
      <c r="D1905" s="63" t="s">
        <v>619</v>
      </c>
      <c r="E1905" s="73" t="s">
        <v>329</v>
      </c>
      <c r="F1905" s="28">
        <v>0</v>
      </c>
      <c r="G1905" s="69">
        <v>0</v>
      </c>
      <c r="H1905" s="85" t="s">
        <v>734</v>
      </c>
    </row>
    <row r="1906" spans="1:8" ht="13.5" hidden="1" outlineLevel="2" thickBot="1" x14ac:dyDescent="0.25">
      <c r="A1906" s="132"/>
      <c r="B1906" s="35">
        <v>810173</v>
      </c>
      <c r="C1906" s="5" t="s">
        <v>724</v>
      </c>
      <c r="D1906" s="63" t="s">
        <v>620</v>
      </c>
      <c r="E1906" s="73" t="s">
        <v>329</v>
      </c>
      <c r="F1906" s="28">
        <v>0</v>
      </c>
      <c r="G1906" s="69">
        <v>0</v>
      </c>
      <c r="H1906" s="85" t="s">
        <v>734</v>
      </c>
    </row>
    <row r="1907" spans="1:8" ht="13.5" hidden="1" outlineLevel="2" thickBot="1" x14ac:dyDescent="0.25">
      <c r="A1907" s="132"/>
      <c r="B1907" s="35">
        <v>810173</v>
      </c>
      <c r="C1907" s="5" t="s">
        <v>725</v>
      </c>
      <c r="D1907" s="63" t="s">
        <v>621</v>
      </c>
      <c r="E1907" s="73" t="s">
        <v>329</v>
      </c>
      <c r="F1907" s="28">
        <v>0</v>
      </c>
      <c r="G1907" s="69">
        <v>0</v>
      </c>
      <c r="H1907" s="85" t="s">
        <v>734</v>
      </c>
    </row>
    <row r="1908" spans="1:8" ht="13.5" hidden="1" outlineLevel="2" thickBot="1" x14ac:dyDescent="0.25">
      <c r="A1908" s="132"/>
      <c r="B1908" s="35">
        <v>810173</v>
      </c>
      <c r="C1908" s="5" t="s">
        <v>726</v>
      </c>
      <c r="D1908" s="63" t="s">
        <v>622</v>
      </c>
      <c r="E1908" s="73" t="s">
        <v>329</v>
      </c>
      <c r="F1908" s="28">
        <v>0</v>
      </c>
      <c r="G1908" s="69">
        <v>0</v>
      </c>
      <c r="H1908" s="85" t="s">
        <v>734</v>
      </c>
    </row>
    <row r="1909" spans="1:8" ht="13.5" hidden="1" outlineLevel="2" thickBot="1" x14ac:dyDescent="0.25">
      <c r="A1909" s="132"/>
      <c r="B1909" s="35">
        <v>810173</v>
      </c>
      <c r="C1909" s="5" t="s">
        <v>727</v>
      </c>
      <c r="D1909" s="63" t="s">
        <v>623</v>
      </c>
      <c r="E1909" s="73" t="s">
        <v>329</v>
      </c>
      <c r="F1909" s="28">
        <v>0</v>
      </c>
      <c r="G1909" s="69">
        <v>0</v>
      </c>
      <c r="H1909" s="85" t="s">
        <v>734</v>
      </c>
    </row>
    <row r="1910" spans="1:8" ht="13.5" hidden="1" outlineLevel="2" thickBot="1" x14ac:dyDescent="0.25">
      <c r="A1910" s="132"/>
      <c r="B1910" s="35">
        <v>810173</v>
      </c>
      <c r="C1910" s="5" t="s">
        <v>728</v>
      </c>
      <c r="D1910" s="63" t="s">
        <v>624</v>
      </c>
      <c r="E1910" s="73" t="s">
        <v>329</v>
      </c>
      <c r="F1910" s="28">
        <v>0</v>
      </c>
      <c r="G1910" s="69">
        <v>0</v>
      </c>
      <c r="H1910" s="85" t="s">
        <v>734</v>
      </c>
    </row>
    <row r="1911" spans="1:8" ht="13.5" hidden="1" outlineLevel="2" thickBot="1" x14ac:dyDescent="0.25">
      <c r="A1911" s="132"/>
      <c r="B1911" s="35">
        <v>810173</v>
      </c>
      <c r="C1911" s="5" t="s">
        <v>729</v>
      </c>
      <c r="D1911" s="63" t="s">
        <v>625</v>
      </c>
      <c r="E1911" s="73" t="s">
        <v>329</v>
      </c>
      <c r="F1911" s="28">
        <v>0</v>
      </c>
      <c r="G1911" s="69">
        <v>0</v>
      </c>
      <c r="H1911" s="85" t="s">
        <v>734</v>
      </c>
    </row>
    <row r="1912" spans="1:8" ht="13.5" hidden="1" outlineLevel="2" thickBot="1" x14ac:dyDescent="0.25">
      <c r="A1912" s="132"/>
      <c r="B1912" s="35">
        <v>810173</v>
      </c>
      <c r="C1912" s="5" t="s">
        <v>730</v>
      </c>
      <c r="D1912" s="63" t="s">
        <v>626</v>
      </c>
      <c r="E1912" s="73" t="s">
        <v>329</v>
      </c>
      <c r="F1912" s="28">
        <v>0</v>
      </c>
      <c r="G1912" s="69">
        <v>0</v>
      </c>
      <c r="H1912" s="85" t="s">
        <v>734</v>
      </c>
    </row>
    <row r="1913" spans="1:8" ht="13.5" hidden="1" outlineLevel="2" thickBot="1" x14ac:dyDescent="0.25">
      <c r="A1913" s="132"/>
      <c r="B1913" s="35">
        <v>810173</v>
      </c>
      <c r="C1913" s="5" t="s">
        <v>731</v>
      </c>
      <c r="D1913" s="63" t="s">
        <v>627</v>
      </c>
      <c r="E1913" s="73" t="s">
        <v>329</v>
      </c>
      <c r="F1913" s="28">
        <v>0</v>
      </c>
      <c r="G1913" s="69">
        <v>0</v>
      </c>
      <c r="H1913" s="85" t="s">
        <v>734</v>
      </c>
    </row>
    <row r="1914" spans="1:8" ht="13.5" hidden="1" outlineLevel="2" thickBot="1" x14ac:dyDescent="0.25">
      <c r="A1914" s="132"/>
      <c r="B1914" s="35">
        <v>810173</v>
      </c>
      <c r="C1914" s="5" t="s">
        <v>732</v>
      </c>
      <c r="D1914" s="63" t="s">
        <v>617</v>
      </c>
      <c r="E1914" s="73" t="s">
        <v>329</v>
      </c>
      <c r="F1914" s="28">
        <v>0</v>
      </c>
      <c r="G1914" s="69">
        <v>0</v>
      </c>
      <c r="H1914" s="85" t="s">
        <v>734</v>
      </c>
    </row>
    <row r="1915" spans="1:8" ht="13.5" hidden="1" outlineLevel="2" thickBot="1" x14ac:dyDescent="0.25">
      <c r="A1915" s="132"/>
      <c r="B1915" s="35">
        <v>810173</v>
      </c>
      <c r="C1915" s="46" t="s">
        <v>736</v>
      </c>
      <c r="D1915" s="63" t="s">
        <v>761</v>
      </c>
      <c r="E1915" s="73" t="s">
        <v>329</v>
      </c>
      <c r="F1915" s="28">
        <v>0</v>
      </c>
      <c r="G1915" s="69">
        <v>0</v>
      </c>
      <c r="H1915" s="85" t="s">
        <v>734</v>
      </c>
    </row>
    <row r="1916" spans="1:8" ht="13.5" hidden="1" outlineLevel="2" thickBot="1" x14ac:dyDescent="0.25">
      <c r="A1916" s="132"/>
      <c r="B1916" s="35">
        <v>810173</v>
      </c>
      <c r="C1916" s="5" t="s">
        <v>174</v>
      </c>
      <c r="D1916" s="63" t="s">
        <v>631</v>
      </c>
      <c r="E1916" s="73" t="s">
        <v>329</v>
      </c>
      <c r="F1916" s="47">
        <v>0</v>
      </c>
      <c r="G1916" s="57">
        <v>0</v>
      </c>
      <c r="H1916" s="85" t="s">
        <v>734</v>
      </c>
    </row>
    <row r="1917" spans="1:8" ht="13.5" hidden="1" outlineLevel="2" thickBot="1" x14ac:dyDescent="0.25">
      <c r="A1917" s="132"/>
      <c r="B1917" s="35">
        <v>810173</v>
      </c>
      <c r="C1917" s="46" t="s">
        <v>209</v>
      </c>
      <c r="D1917" s="63" t="s">
        <v>632</v>
      </c>
      <c r="E1917" s="73" t="s">
        <v>329</v>
      </c>
      <c r="F1917" s="28">
        <v>0</v>
      </c>
      <c r="G1917" s="69">
        <v>0</v>
      </c>
      <c r="H1917" s="85" t="s">
        <v>734</v>
      </c>
    </row>
    <row r="1918" spans="1:8" ht="13.5" hidden="1" outlineLevel="2" thickBot="1" x14ac:dyDescent="0.25">
      <c r="A1918" s="132"/>
      <c r="B1918" s="35">
        <v>810173</v>
      </c>
      <c r="C1918" s="46" t="s">
        <v>211</v>
      </c>
      <c r="D1918" s="63" t="s">
        <v>633</v>
      </c>
      <c r="E1918" s="73" t="s">
        <v>329</v>
      </c>
      <c r="F1918" s="28">
        <v>0</v>
      </c>
      <c r="G1918" s="69">
        <v>0</v>
      </c>
      <c r="H1918" s="85" t="s">
        <v>734</v>
      </c>
    </row>
    <row r="1919" spans="1:8" ht="13.5" hidden="1" outlineLevel="2" thickBot="1" x14ac:dyDescent="0.25">
      <c r="A1919" s="132"/>
      <c r="B1919" s="35">
        <v>810173</v>
      </c>
      <c r="C1919" s="5" t="s">
        <v>207</v>
      </c>
      <c r="D1919" s="63" t="s">
        <v>640</v>
      </c>
      <c r="E1919" s="73" t="s">
        <v>329</v>
      </c>
      <c r="F1919" s="47">
        <v>0</v>
      </c>
      <c r="G1919" s="57">
        <v>0</v>
      </c>
      <c r="H1919" s="85" t="s">
        <v>734</v>
      </c>
    </row>
    <row r="1920" spans="1:8" ht="13.5" hidden="1" outlineLevel="2" thickBot="1" x14ac:dyDescent="0.25">
      <c r="A1920" s="132"/>
      <c r="B1920" s="35">
        <v>810173</v>
      </c>
      <c r="C1920" s="46" t="s">
        <v>210</v>
      </c>
      <c r="D1920" s="63" t="s">
        <v>706</v>
      </c>
      <c r="E1920" s="73" t="s">
        <v>329</v>
      </c>
      <c r="F1920" s="28">
        <v>0</v>
      </c>
      <c r="G1920" s="69">
        <v>0</v>
      </c>
      <c r="H1920" s="85" t="s">
        <v>734</v>
      </c>
    </row>
    <row r="1921" spans="1:8" ht="13.5" hidden="1" outlineLevel="2" thickBot="1" x14ac:dyDescent="0.25">
      <c r="A1921" s="132"/>
      <c r="B1921" s="35">
        <v>810173</v>
      </c>
      <c r="C1921" s="46" t="s">
        <v>208</v>
      </c>
      <c r="D1921" s="63" t="s">
        <v>707</v>
      </c>
      <c r="E1921" s="73" t="s">
        <v>329</v>
      </c>
      <c r="F1921" s="28">
        <v>0</v>
      </c>
      <c r="G1921" s="69">
        <v>0</v>
      </c>
      <c r="H1921" s="85" t="s">
        <v>734</v>
      </c>
    </row>
    <row r="1922" spans="1:8" ht="13.5" hidden="1" outlineLevel="2" thickBot="1" x14ac:dyDescent="0.25">
      <c r="A1922" s="132"/>
      <c r="B1922" s="35">
        <v>810173</v>
      </c>
      <c r="C1922" s="84" t="s">
        <v>759</v>
      </c>
      <c r="D1922" s="63" t="s">
        <v>708</v>
      </c>
      <c r="E1922" s="73" t="s">
        <v>329</v>
      </c>
      <c r="F1922" s="28">
        <v>0</v>
      </c>
      <c r="G1922" s="69">
        <v>0</v>
      </c>
      <c r="H1922" s="85" t="s">
        <v>734</v>
      </c>
    </row>
    <row r="1923" spans="1:8" ht="13.5" hidden="1" outlineLevel="2" thickBot="1" x14ac:dyDescent="0.25">
      <c r="A1923" s="132"/>
      <c r="B1923" s="35">
        <v>810173</v>
      </c>
      <c r="C1923" s="84" t="s">
        <v>760</v>
      </c>
      <c r="D1923" s="63" t="s">
        <v>758</v>
      </c>
      <c r="E1923" s="73" t="s">
        <v>329</v>
      </c>
      <c r="F1923" s="28">
        <v>0</v>
      </c>
      <c r="G1923" s="69">
        <v>0</v>
      </c>
      <c r="H1923" s="85" t="s">
        <v>734</v>
      </c>
    </row>
    <row r="1924" spans="1:8" ht="13.5" hidden="1" outlineLevel="2" thickBot="1" x14ac:dyDescent="0.25">
      <c r="A1924" s="132"/>
      <c r="B1924" s="35">
        <v>810173</v>
      </c>
      <c r="C1924" s="5" t="s">
        <v>576</v>
      </c>
      <c r="D1924" s="63" t="s">
        <v>709</v>
      </c>
      <c r="E1924" s="73" t="s">
        <v>329</v>
      </c>
      <c r="F1924" s="47">
        <v>0</v>
      </c>
      <c r="G1924" s="57">
        <v>0</v>
      </c>
      <c r="H1924" s="85" t="s">
        <v>734</v>
      </c>
    </row>
    <row r="1925" spans="1:8" ht="13.5" hidden="1" outlineLevel="2" thickBot="1" x14ac:dyDescent="0.25">
      <c r="A1925" s="132"/>
      <c r="B1925" s="35">
        <v>810173</v>
      </c>
      <c r="C1925" s="46" t="s">
        <v>711</v>
      </c>
      <c r="D1925" s="63" t="s">
        <v>714</v>
      </c>
      <c r="E1925" s="73" t="s">
        <v>329</v>
      </c>
      <c r="F1925" s="28">
        <v>0</v>
      </c>
      <c r="G1925" s="69">
        <v>0</v>
      </c>
      <c r="H1925" s="85" t="s">
        <v>734</v>
      </c>
    </row>
    <row r="1926" spans="1:8" ht="13.5" hidden="1" outlineLevel="2" thickBot="1" x14ac:dyDescent="0.25">
      <c r="A1926" s="132"/>
      <c r="B1926" s="35">
        <v>810173</v>
      </c>
      <c r="C1926" s="46" t="s">
        <v>712</v>
      </c>
      <c r="D1926" s="63" t="s">
        <v>715</v>
      </c>
      <c r="E1926" s="73" t="s">
        <v>329</v>
      </c>
      <c r="F1926" s="28">
        <v>0</v>
      </c>
      <c r="G1926" s="69">
        <v>0</v>
      </c>
      <c r="H1926" s="85" t="s">
        <v>734</v>
      </c>
    </row>
    <row r="1927" spans="1:8" ht="13.5" hidden="1" outlineLevel="2" thickBot="1" x14ac:dyDescent="0.25">
      <c r="A1927" s="132"/>
      <c r="B1927" s="35">
        <v>810173</v>
      </c>
      <c r="C1927" s="46" t="s">
        <v>713</v>
      </c>
      <c r="D1927" s="63" t="s">
        <v>716</v>
      </c>
      <c r="E1927" s="73" t="s">
        <v>329</v>
      </c>
      <c r="F1927" s="28">
        <v>0</v>
      </c>
      <c r="G1927" s="69">
        <v>0</v>
      </c>
      <c r="H1927" s="85" t="s">
        <v>734</v>
      </c>
    </row>
    <row r="1928" spans="1:8" ht="13.5" hidden="1" outlineLevel="2" thickBot="1" x14ac:dyDescent="0.25">
      <c r="A1928" s="132"/>
      <c r="B1928" s="35">
        <v>810173</v>
      </c>
      <c r="C1928" s="5" t="s">
        <v>330</v>
      </c>
      <c r="D1928" s="63" t="s">
        <v>710</v>
      </c>
      <c r="E1928" s="73" t="s">
        <v>329</v>
      </c>
      <c r="F1928" s="47">
        <v>0</v>
      </c>
      <c r="G1928" s="57">
        <v>0</v>
      </c>
      <c r="H1928" s="85" t="s">
        <v>734</v>
      </c>
    </row>
    <row r="1929" spans="1:8" ht="13.5" hidden="1" outlineLevel="2" thickBot="1" x14ac:dyDescent="0.25">
      <c r="A1929" s="140"/>
      <c r="B1929" s="35">
        <v>810173</v>
      </c>
      <c r="C1929" s="5" t="s">
        <v>577</v>
      </c>
      <c r="D1929" s="63" t="s">
        <v>733</v>
      </c>
      <c r="E1929" s="73" t="s">
        <v>329</v>
      </c>
      <c r="F1929" s="47">
        <v>0</v>
      </c>
      <c r="G1929" s="57">
        <v>0</v>
      </c>
      <c r="H1929" s="85" t="s">
        <v>734</v>
      </c>
    </row>
    <row r="1930" spans="1:8" outlineLevel="1" x14ac:dyDescent="0.2">
      <c r="A1930" s="131">
        <v>810177</v>
      </c>
      <c r="B1930" s="37">
        <v>810177</v>
      </c>
      <c r="C1930" s="38" t="s">
        <v>71</v>
      </c>
      <c r="D1930" s="62" t="s">
        <v>177</v>
      </c>
      <c r="E1930" s="72" t="s">
        <v>329</v>
      </c>
      <c r="F1930" s="50">
        <v>435</v>
      </c>
      <c r="G1930" s="68">
        <v>1893322.86</v>
      </c>
      <c r="H1930" s="85" t="s">
        <v>338</v>
      </c>
    </row>
    <row r="1931" spans="1:8" hidden="1" outlineLevel="2" x14ac:dyDescent="0.2">
      <c r="A1931" s="132"/>
      <c r="B1931" s="35">
        <v>810177</v>
      </c>
      <c r="C1931" s="5" t="s">
        <v>704</v>
      </c>
      <c r="D1931" s="59" t="s">
        <v>149</v>
      </c>
      <c r="E1931" s="73" t="s">
        <v>329</v>
      </c>
      <c r="F1931" s="28">
        <v>0</v>
      </c>
      <c r="G1931" s="69">
        <v>0</v>
      </c>
      <c r="H1931" s="85" t="s">
        <v>734</v>
      </c>
    </row>
    <row r="1932" spans="1:8" ht="13.5" outlineLevel="2" thickBot="1" x14ac:dyDescent="0.25">
      <c r="A1932" s="132"/>
      <c r="B1932" s="35">
        <v>810177</v>
      </c>
      <c r="C1932" s="5" t="s">
        <v>705</v>
      </c>
      <c r="D1932" s="63" t="s">
        <v>150</v>
      </c>
      <c r="E1932" s="73" t="s">
        <v>329</v>
      </c>
      <c r="F1932" s="28">
        <v>435</v>
      </c>
      <c r="G1932" s="69">
        <v>1893322.86</v>
      </c>
      <c r="H1932" s="85" t="s">
        <v>338</v>
      </c>
    </row>
    <row r="1933" spans="1:8" ht="13.5" hidden="1" outlineLevel="2" thickBot="1" x14ac:dyDescent="0.25">
      <c r="A1933" s="132"/>
      <c r="B1933" s="35">
        <v>810177</v>
      </c>
      <c r="C1933" s="5" t="s">
        <v>717</v>
      </c>
      <c r="D1933" s="63" t="s">
        <v>151</v>
      </c>
      <c r="E1933" s="73" t="s">
        <v>329</v>
      </c>
      <c r="F1933" s="28">
        <v>0</v>
      </c>
      <c r="G1933" s="69">
        <v>0</v>
      </c>
      <c r="H1933" s="85" t="s">
        <v>734</v>
      </c>
    </row>
    <row r="1934" spans="1:8" ht="13.5" hidden="1" outlineLevel="2" thickBot="1" x14ac:dyDescent="0.25">
      <c r="A1934" s="132"/>
      <c r="B1934" s="35">
        <v>810177</v>
      </c>
      <c r="C1934" s="5" t="s">
        <v>718</v>
      </c>
      <c r="D1934" s="63" t="s">
        <v>152</v>
      </c>
      <c r="E1934" s="73" t="s">
        <v>329</v>
      </c>
      <c r="F1934" s="28">
        <v>0</v>
      </c>
      <c r="G1934" s="69">
        <v>0</v>
      </c>
      <c r="H1934" s="85" t="s">
        <v>734</v>
      </c>
    </row>
    <row r="1935" spans="1:8" ht="13.5" hidden="1" outlineLevel="2" thickBot="1" x14ac:dyDescent="0.25">
      <c r="A1935" s="132"/>
      <c r="B1935" s="35">
        <v>810177</v>
      </c>
      <c r="C1935" s="5" t="s">
        <v>719</v>
      </c>
      <c r="D1935" s="63" t="s">
        <v>180</v>
      </c>
      <c r="E1935" s="73" t="s">
        <v>329</v>
      </c>
      <c r="F1935" s="28">
        <v>0</v>
      </c>
      <c r="G1935" s="69">
        <v>0</v>
      </c>
      <c r="H1935" s="85" t="s">
        <v>734</v>
      </c>
    </row>
    <row r="1936" spans="1:8" ht="13.5" hidden="1" outlineLevel="2" thickBot="1" x14ac:dyDescent="0.25">
      <c r="A1936" s="132"/>
      <c r="B1936" s="35">
        <v>810177</v>
      </c>
      <c r="C1936" s="5" t="s">
        <v>720</v>
      </c>
      <c r="D1936" s="63" t="s">
        <v>280</v>
      </c>
      <c r="E1936" s="73" t="s">
        <v>329</v>
      </c>
      <c r="F1936" s="28">
        <v>0</v>
      </c>
      <c r="G1936" s="69">
        <v>0</v>
      </c>
      <c r="H1936" s="85" t="s">
        <v>734</v>
      </c>
    </row>
    <row r="1937" spans="1:8" ht="13.5" hidden="1" outlineLevel="2" thickBot="1" x14ac:dyDescent="0.25">
      <c r="A1937" s="132"/>
      <c r="B1937" s="35">
        <v>810177</v>
      </c>
      <c r="C1937" s="5" t="s">
        <v>721</v>
      </c>
      <c r="D1937" s="63" t="s">
        <v>504</v>
      </c>
      <c r="E1937" s="73" t="s">
        <v>329</v>
      </c>
      <c r="F1937" s="28">
        <v>0</v>
      </c>
      <c r="G1937" s="69">
        <v>0</v>
      </c>
      <c r="H1937" s="85" t="s">
        <v>734</v>
      </c>
    </row>
    <row r="1938" spans="1:8" ht="13.5" hidden="1" outlineLevel="2" thickBot="1" x14ac:dyDescent="0.25">
      <c r="A1938" s="132"/>
      <c r="B1938" s="35">
        <v>810177</v>
      </c>
      <c r="C1938" s="5" t="s">
        <v>722</v>
      </c>
      <c r="D1938" s="63" t="s">
        <v>618</v>
      </c>
      <c r="E1938" s="73" t="s">
        <v>329</v>
      </c>
      <c r="F1938" s="28">
        <v>0</v>
      </c>
      <c r="G1938" s="69">
        <v>0</v>
      </c>
      <c r="H1938" s="85" t="s">
        <v>734</v>
      </c>
    </row>
    <row r="1939" spans="1:8" ht="13.5" hidden="1" outlineLevel="2" thickBot="1" x14ac:dyDescent="0.25">
      <c r="A1939" s="132"/>
      <c r="B1939" s="35">
        <v>810177</v>
      </c>
      <c r="C1939" s="5" t="s">
        <v>723</v>
      </c>
      <c r="D1939" s="63" t="s">
        <v>619</v>
      </c>
      <c r="E1939" s="73" t="s">
        <v>329</v>
      </c>
      <c r="F1939" s="28">
        <v>0</v>
      </c>
      <c r="G1939" s="69">
        <v>0</v>
      </c>
      <c r="H1939" s="85" t="s">
        <v>734</v>
      </c>
    </row>
    <row r="1940" spans="1:8" ht="13.5" hidden="1" outlineLevel="2" thickBot="1" x14ac:dyDescent="0.25">
      <c r="A1940" s="132"/>
      <c r="B1940" s="35">
        <v>810177</v>
      </c>
      <c r="C1940" s="5" t="s">
        <v>724</v>
      </c>
      <c r="D1940" s="63" t="s">
        <v>620</v>
      </c>
      <c r="E1940" s="73" t="s">
        <v>329</v>
      </c>
      <c r="F1940" s="28">
        <v>0</v>
      </c>
      <c r="G1940" s="69">
        <v>0</v>
      </c>
      <c r="H1940" s="85" t="s">
        <v>734</v>
      </c>
    </row>
    <row r="1941" spans="1:8" ht="13.5" hidden="1" outlineLevel="2" thickBot="1" x14ac:dyDescent="0.25">
      <c r="A1941" s="132"/>
      <c r="B1941" s="35">
        <v>810177</v>
      </c>
      <c r="C1941" s="5" t="s">
        <v>725</v>
      </c>
      <c r="D1941" s="63" t="s">
        <v>621</v>
      </c>
      <c r="E1941" s="73" t="s">
        <v>329</v>
      </c>
      <c r="F1941" s="28">
        <v>0</v>
      </c>
      <c r="G1941" s="69">
        <v>0</v>
      </c>
      <c r="H1941" s="85" t="s">
        <v>734</v>
      </c>
    </row>
    <row r="1942" spans="1:8" ht="13.5" hidden="1" outlineLevel="2" thickBot="1" x14ac:dyDescent="0.25">
      <c r="A1942" s="132"/>
      <c r="B1942" s="35">
        <v>810177</v>
      </c>
      <c r="C1942" s="5" t="s">
        <v>726</v>
      </c>
      <c r="D1942" s="63" t="s">
        <v>622</v>
      </c>
      <c r="E1942" s="73" t="s">
        <v>329</v>
      </c>
      <c r="F1942" s="28">
        <v>0</v>
      </c>
      <c r="G1942" s="69">
        <v>0</v>
      </c>
      <c r="H1942" s="85" t="s">
        <v>734</v>
      </c>
    </row>
    <row r="1943" spans="1:8" ht="13.5" hidden="1" outlineLevel="2" thickBot="1" x14ac:dyDescent="0.25">
      <c r="A1943" s="132"/>
      <c r="B1943" s="35">
        <v>810177</v>
      </c>
      <c r="C1943" s="5" t="s">
        <v>727</v>
      </c>
      <c r="D1943" s="63" t="s">
        <v>623</v>
      </c>
      <c r="E1943" s="73" t="s">
        <v>329</v>
      </c>
      <c r="F1943" s="28">
        <v>0</v>
      </c>
      <c r="G1943" s="69">
        <v>0</v>
      </c>
      <c r="H1943" s="85" t="s">
        <v>734</v>
      </c>
    </row>
    <row r="1944" spans="1:8" ht="13.5" hidden="1" outlineLevel="2" thickBot="1" x14ac:dyDescent="0.25">
      <c r="A1944" s="132"/>
      <c r="B1944" s="35">
        <v>810177</v>
      </c>
      <c r="C1944" s="5" t="s">
        <v>728</v>
      </c>
      <c r="D1944" s="63" t="s">
        <v>624</v>
      </c>
      <c r="E1944" s="73" t="s">
        <v>329</v>
      </c>
      <c r="F1944" s="28">
        <v>0</v>
      </c>
      <c r="G1944" s="69">
        <v>0</v>
      </c>
      <c r="H1944" s="85" t="s">
        <v>734</v>
      </c>
    </row>
    <row r="1945" spans="1:8" ht="13.5" hidden="1" outlineLevel="2" thickBot="1" x14ac:dyDescent="0.25">
      <c r="A1945" s="132"/>
      <c r="B1945" s="35">
        <v>810177</v>
      </c>
      <c r="C1945" s="5" t="s">
        <v>729</v>
      </c>
      <c r="D1945" s="63" t="s">
        <v>625</v>
      </c>
      <c r="E1945" s="73" t="s">
        <v>329</v>
      </c>
      <c r="F1945" s="28">
        <v>0</v>
      </c>
      <c r="G1945" s="69">
        <v>0</v>
      </c>
      <c r="H1945" s="85" t="s">
        <v>734</v>
      </c>
    </row>
    <row r="1946" spans="1:8" ht="13.5" hidden="1" outlineLevel="2" thickBot="1" x14ac:dyDescent="0.25">
      <c r="A1946" s="132"/>
      <c r="B1946" s="35">
        <v>810177</v>
      </c>
      <c r="C1946" s="5" t="s">
        <v>730</v>
      </c>
      <c r="D1946" s="63" t="s">
        <v>626</v>
      </c>
      <c r="E1946" s="73" t="s">
        <v>329</v>
      </c>
      <c r="F1946" s="28">
        <v>0</v>
      </c>
      <c r="G1946" s="69">
        <v>0</v>
      </c>
      <c r="H1946" s="85" t="s">
        <v>734</v>
      </c>
    </row>
    <row r="1947" spans="1:8" ht="13.5" hidden="1" outlineLevel="2" thickBot="1" x14ac:dyDescent="0.25">
      <c r="A1947" s="132"/>
      <c r="B1947" s="35">
        <v>810177</v>
      </c>
      <c r="C1947" s="5" t="s">
        <v>731</v>
      </c>
      <c r="D1947" s="63" t="s">
        <v>627</v>
      </c>
      <c r="E1947" s="73" t="s">
        <v>329</v>
      </c>
      <c r="F1947" s="28">
        <v>0</v>
      </c>
      <c r="G1947" s="69">
        <v>0</v>
      </c>
      <c r="H1947" s="85" t="s">
        <v>734</v>
      </c>
    </row>
    <row r="1948" spans="1:8" ht="13.5" hidden="1" outlineLevel="2" thickBot="1" x14ac:dyDescent="0.25">
      <c r="A1948" s="132"/>
      <c r="B1948" s="35">
        <v>810177</v>
      </c>
      <c r="C1948" s="5" t="s">
        <v>732</v>
      </c>
      <c r="D1948" s="63" t="s">
        <v>617</v>
      </c>
      <c r="E1948" s="73" t="s">
        <v>329</v>
      </c>
      <c r="F1948" s="28">
        <v>0</v>
      </c>
      <c r="G1948" s="69">
        <v>0</v>
      </c>
      <c r="H1948" s="85" t="s">
        <v>734</v>
      </c>
    </row>
    <row r="1949" spans="1:8" ht="13.5" hidden="1" outlineLevel="2" thickBot="1" x14ac:dyDescent="0.25">
      <c r="A1949" s="132"/>
      <c r="B1949" s="35">
        <v>810177</v>
      </c>
      <c r="C1949" s="46" t="s">
        <v>736</v>
      </c>
      <c r="D1949" s="63" t="s">
        <v>761</v>
      </c>
      <c r="E1949" s="73" t="s">
        <v>329</v>
      </c>
      <c r="F1949" s="28">
        <v>0</v>
      </c>
      <c r="G1949" s="69">
        <v>0</v>
      </c>
      <c r="H1949" s="85" t="s">
        <v>734</v>
      </c>
    </row>
    <row r="1950" spans="1:8" ht="13.5" hidden="1" outlineLevel="2" thickBot="1" x14ac:dyDescent="0.25">
      <c r="A1950" s="132"/>
      <c r="B1950" s="35">
        <v>810177</v>
      </c>
      <c r="C1950" s="5" t="s">
        <v>174</v>
      </c>
      <c r="D1950" s="63" t="s">
        <v>631</v>
      </c>
      <c r="E1950" s="73" t="s">
        <v>329</v>
      </c>
      <c r="F1950" s="47">
        <v>0</v>
      </c>
      <c r="G1950" s="57">
        <v>0</v>
      </c>
      <c r="H1950" s="85" t="s">
        <v>734</v>
      </c>
    </row>
    <row r="1951" spans="1:8" ht="13.5" hidden="1" outlineLevel="2" thickBot="1" x14ac:dyDescent="0.25">
      <c r="A1951" s="132"/>
      <c r="B1951" s="35">
        <v>810177</v>
      </c>
      <c r="C1951" s="46" t="s">
        <v>209</v>
      </c>
      <c r="D1951" s="63" t="s">
        <v>632</v>
      </c>
      <c r="E1951" s="73" t="s">
        <v>329</v>
      </c>
      <c r="F1951" s="28">
        <v>0</v>
      </c>
      <c r="G1951" s="69">
        <v>0</v>
      </c>
      <c r="H1951" s="85" t="s">
        <v>734</v>
      </c>
    </row>
    <row r="1952" spans="1:8" ht="13.5" hidden="1" outlineLevel="2" thickBot="1" x14ac:dyDescent="0.25">
      <c r="A1952" s="132"/>
      <c r="B1952" s="35">
        <v>810177</v>
      </c>
      <c r="C1952" s="46" t="s">
        <v>211</v>
      </c>
      <c r="D1952" s="63" t="s">
        <v>633</v>
      </c>
      <c r="E1952" s="73" t="s">
        <v>329</v>
      </c>
      <c r="F1952" s="28">
        <v>0</v>
      </c>
      <c r="G1952" s="69">
        <v>0</v>
      </c>
      <c r="H1952" s="85" t="s">
        <v>734</v>
      </c>
    </row>
    <row r="1953" spans="1:8" ht="13.5" hidden="1" outlineLevel="2" thickBot="1" x14ac:dyDescent="0.25">
      <c r="A1953" s="132"/>
      <c r="B1953" s="35">
        <v>810177</v>
      </c>
      <c r="C1953" s="5" t="s">
        <v>207</v>
      </c>
      <c r="D1953" s="63" t="s">
        <v>640</v>
      </c>
      <c r="E1953" s="73" t="s">
        <v>329</v>
      </c>
      <c r="F1953" s="47">
        <v>0</v>
      </c>
      <c r="G1953" s="57">
        <v>0</v>
      </c>
      <c r="H1953" s="85" t="s">
        <v>734</v>
      </c>
    </row>
    <row r="1954" spans="1:8" ht="13.5" hidden="1" outlineLevel="2" thickBot="1" x14ac:dyDescent="0.25">
      <c r="A1954" s="132"/>
      <c r="B1954" s="35">
        <v>810177</v>
      </c>
      <c r="C1954" s="46" t="s">
        <v>210</v>
      </c>
      <c r="D1954" s="63" t="s">
        <v>706</v>
      </c>
      <c r="E1954" s="73" t="s">
        <v>329</v>
      </c>
      <c r="F1954" s="28">
        <v>0</v>
      </c>
      <c r="G1954" s="69">
        <v>0</v>
      </c>
      <c r="H1954" s="85" t="s">
        <v>734</v>
      </c>
    </row>
    <row r="1955" spans="1:8" ht="13.5" hidden="1" outlineLevel="2" thickBot="1" x14ac:dyDescent="0.25">
      <c r="A1955" s="132"/>
      <c r="B1955" s="35">
        <v>810177</v>
      </c>
      <c r="C1955" s="46" t="s">
        <v>208</v>
      </c>
      <c r="D1955" s="63" t="s">
        <v>707</v>
      </c>
      <c r="E1955" s="73" t="s">
        <v>329</v>
      </c>
      <c r="F1955" s="28">
        <v>0</v>
      </c>
      <c r="G1955" s="69">
        <v>0</v>
      </c>
      <c r="H1955" s="85" t="s">
        <v>734</v>
      </c>
    </row>
    <row r="1956" spans="1:8" ht="13.5" hidden="1" outlineLevel="2" thickBot="1" x14ac:dyDescent="0.25">
      <c r="A1956" s="132"/>
      <c r="B1956" s="35">
        <v>810177</v>
      </c>
      <c r="C1956" s="84" t="s">
        <v>759</v>
      </c>
      <c r="D1956" s="63" t="s">
        <v>708</v>
      </c>
      <c r="E1956" s="73" t="s">
        <v>329</v>
      </c>
      <c r="F1956" s="28">
        <v>0</v>
      </c>
      <c r="G1956" s="69">
        <v>0</v>
      </c>
      <c r="H1956" s="85" t="s">
        <v>734</v>
      </c>
    </row>
    <row r="1957" spans="1:8" ht="13.5" hidden="1" outlineLevel="2" thickBot="1" x14ac:dyDescent="0.25">
      <c r="A1957" s="132"/>
      <c r="B1957" s="35">
        <v>810177</v>
      </c>
      <c r="C1957" s="84" t="s">
        <v>760</v>
      </c>
      <c r="D1957" s="63" t="s">
        <v>758</v>
      </c>
      <c r="E1957" s="73" t="s">
        <v>329</v>
      </c>
      <c r="F1957" s="28">
        <v>0</v>
      </c>
      <c r="G1957" s="69">
        <v>0</v>
      </c>
      <c r="H1957" s="85" t="s">
        <v>734</v>
      </c>
    </row>
    <row r="1958" spans="1:8" ht="13.5" hidden="1" outlineLevel="2" thickBot="1" x14ac:dyDescent="0.25">
      <c r="A1958" s="132"/>
      <c r="B1958" s="35">
        <v>810177</v>
      </c>
      <c r="C1958" s="5" t="s">
        <v>576</v>
      </c>
      <c r="D1958" s="63" t="s">
        <v>709</v>
      </c>
      <c r="E1958" s="73" t="s">
        <v>329</v>
      </c>
      <c r="F1958" s="47">
        <v>0</v>
      </c>
      <c r="G1958" s="57">
        <v>0</v>
      </c>
      <c r="H1958" s="85" t="s">
        <v>734</v>
      </c>
    </row>
    <row r="1959" spans="1:8" ht="13.5" hidden="1" outlineLevel="2" thickBot="1" x14ac:dyDescent="0.25">
      <c r="A1959" s="132"/>
      <c r="B1959" s="35">
        <v>810177</v>
      </c>
      <c r="C1959" s="46" t="s">
        <v>711</v>
      </c>
      <c r="D1959" s="63" t="s">
        <v>714</v>
      </c>
      <c r="E1959" s="73" t="s">
        <v>329</v>
      </c>
      <c r="F1959" s="28">
        <v>0</v>
      </c>
      <c r="G1959" s="69">
        <v>0</v>
      </c>
      <c r="H1959" s="85" t="s">
        <v>734</v>
      </c>
    </row>
    <row r="1960" spans="1:8" ht="13.5" hidden="1" outlineLevel="2" thickBot="1" x14ac:dyDescent="0.25">
      <c r="A1960" s="132"/>
      <c r="B1960" s="35">
        <v>810177</v>
      </c>
      <c r="C1960" s="46" t="s">
        <v>712</v>
      </c>
      <c r="D1960" s="63" t="s">
        <v>715</v>
      </c>
      <c r="E1960" s="73" t="s">
        <v>329</v>
      </c>
      <c r="F1960" s="28">
        <v>0</v>
      </c>
      <c r="G1960" s="69">
        <v>0</v>
      </c>
      <c r="H1960" s="85" t="s">
        <v>734</v>
      </c>
    </row>
    <row r="1961" spans="1:8" ht="13.5" hidden="1" outlineLevel="2" thickBot="1" x14ac:dyDescent="0.25">
      <c r="A1961" s="132"/>
      <c r="B1961" s="35">
        <v>810177</v>
      </c>
      <c r="C1961" s="46" t="s">
        <v>713</v>
      </c>
      <c r="D1961" s="63" t="s">
        <v>716</v>
      </c>
      <c r="E1961" s="73" t="s">
        <v>329</v>
      </c>
      <c r="F1961" s="28">
        <v>0</v>
      </c>
      <c r="G1961" s="69">
        <v>0</v>
      </c>
      <c r="H1961" s="85" t="s">
        <v>734</v>
      </c>
    </row>
    <row r="1962" spans="1:8" ht="13.5" hidden="1" outlineLevel="2" thickBot="1" x14ac:dyDescent="0.25">
      <c r="A1962" s="132"/>
      <c r="B1962" s="35">
        <v>810177</v>
      </c>
      <c r="C1962" s="5" t="s">
        <v>330</v>
      </c>
      <c r="D1962" s="63" t="s">
        <v>710</v>
      </c>
      <c r="E1962" s="73" t="s">
        <v>329</v>
      </c>
      <c r="F1962" s="47">
        <v>0</v>
      </c>
      <c r="G1962" s="57">
        <v>0</v>
      </c>
      <c r="H1962" s="85" t="s">
        <v>734</v>
      </c>
    </row>
    <row r="1963" spans="1:8" ht="13.5" hidden="1" outlineLevel="2" thickBot="1" x14ac:dyDescent="0.25">
      <c r="A1963" s="140"/>
      <c r="B1963" s="35">
        <v>810177</v>
      </c>
      <c r="C1963" s="5" t="s">
        <v>577</v>
      </c>
      <c r="D1963" s="63" t="s">
        <v>733</v>
      </c>
      <c r="E1963" s="73" t="s">
        <v>329</v>
      </c>
      <c r="F1963" s="47">
        <v>0</v>
      </c>
      <c r="G1963" s="57">
        <v>0</v>
      </c>
      <c r="H1963" s="85" t="s">
        <v>734</v>
      </c>
    </row>
    <row r="1964" spans="1:8" outlineLevel="1" x14ac:dyDescent="0.2">
      <c r="A1964" s="131">
        <v>810187</v>
      </c>
      <c r="B1964" s="37">
        <v>810187</v>
      </c>
      <c r="C1964" s="38" t="s">
        <v>63</v>
      </c>
      <c r="D1964" s="62" t="s">
        <v>177</v>
      </c>
      <c r="E1964" s="72" t="s">
        <v>329</v>
      </c>
      <c r="F1964" s="50">
        <v>213</v>
      </c>
      <c r="G1964" s="68">
        <v>325226.81</v>
      </c>
      <c r="H1964" s="85" t="s">
        <v>338</v>
      </c>
    </row>
    <row r="1965" spans="1:8" hidden="1" outlineLevel="2" x14ac:dyDescent="0.2">
      <c r="A1965" s="132"/>
      <c r="B1965" s="35">
        <v>810187</v>
      </c>
      <c r="C1965" s="5" t="s">
        <v>704</v>
      </c>
      <c r="D1965" s="59" t="s">
        <v>149</v>
      </c>
      <c r="E1965" s="73" t="s">
        <v>329</v>
      </c>
      <c r="F1965" s="28">
        <v>0</v>
      </c>
      <c r="G1965" s="69">
        <v>0</v>
      </c>
      <c r="H1965" s="85" t="s">
        <v>734</v>
      </c>
    </row>
    <row r="1966" spans="1:8" ht="13.5" outlineLevel="2" thickBot="1" x14ac:dyDescent="0.25">
      <c r="A1966" s="132"/>
      <c r="B1966" s="35">
        <v>810187</v>
      </c>
      <c r="C1966" s="5" t="s">
        <v>705</v>
      </c>
      <c r="D1966" s="63" t="s">
        <v>150</v>
      </c>
      <c r="E1966" s="73" t="s">
        <v>329</v>
      </c>
      <c r="F1966" s="28">
        <v>213</v>
      </c>
      <c r="G1966" s="69">
        <v>325226.81</v>
      </c>
      <c r="H1966" s="85" t="s">
        <v>338</v>
      </c>
    </row>
    <row r="1967" spans="1:8" ht="13.5" hidden="1" outlineLevel="2" thickBot="1" x14ac:dyDescent="0.25">
      <c r="A1967" s="132"/>
      <c r="B1967" s="35">
        <v>810187</v>
      </c>
      <c r="C1967" s="5" t="s">
        <v>717</v>
      </c>
      <c r="D1967" s="63" t="s">
        <v>151</v>
      </c>
      <c r="E1967" s="73" t="s">
        <v>329</v>
      </c>
      <c r="F1967" s="28">
        <v>0</v>
      </c>
      <c r="G1967" s="69">
        <v>0</v>
      </c>
      <c r="H1967" s="85" t="s">
        <v>734</v>
      </c>
    </row>
    <row r="1968" spans="1:8" ht="13.5" hidden="1" outlineLevel="2" thickBot="1" x14ac:dyDescent="0.25">
      <c r="A1968" s="132"/>
      <c r="B1968" s="35">
        <v>810187</v>
      </c>
      <c r="C1968" s="5" t="s">
        <v>718</v>
      </c>
      <c r="D1968" s="63" t="s">
        <v>152</v>
      </c>
      <c r="E1968" s="73" t="s">
        <v>329</v>
      </c>
      <c r="F1968" s="28">
        <v>0</v>
      </c>
      <c r="G1968" s="69">
        <v>0</v>
      </c>
      <c r="H1968" s="85" t="s">
        <v>734</v>
      </c>
    </row>
    <row r="1969" spans="1:8" ht="13.5" hidden="1" outlineLevel="2" thickBot="1" x14ac:dyDescent="0.25">
      <c r="A1969" s="132"/>
      <c r="B1969" s="35">
        <v>810187</v>
      </c>
      <c r="C1969" s="5" t="s">
        <v>719</v>
      </c>
      <c r="D1969" s="63" t="s">
        <v>180</v>
      </c>
      <c r="E1969" s="73" t="s">
        <v>329</v>
      </c>
      <c r="F1969" s="28">
        <v>0</v>
      </c>
      <c r="G1969" s="69">
        <v>0</v>
      </c>
      <c r="H1969" s="85" t="s">
        <v>734</v>
      </c>
    </row>
    <row r="1970" spans="1:8" ht="13.5" hidden="1" outlineLevel="2" thickBot="1" x14ac:dyDescent="0.25">
      <c r="A1970" s="132"/>
      <c r="B1970" s="35">
        <v>810187</v>
      </c>
      <c r="C1970" s="5" t="s">
        <v>720</v>
      </c>
      <c r="D1970" s="63" t="s">
        <v>280</v>
      </c>
      <c r="E1970" s="73" t="s">
        <v>329</v>
      </c>
      <c r="F1970" s="28">
        <v>0</v>
      </c>
      <c r="G1970" s="69">
        <v>0</v>
      </c>
      <c r="H1970" s="85" t="s">
        <v>734</v>
      </c>
    </row>
    <row r="1971" spans="1:8" ht="13.5" hidden="1" outlineLevel="2" thickBot="1" x14ac:dyDescent="0.25">
      <c r="A1971" s="132"/>
      <c r="B1971" s="35">
        <v>810187</v>
      </c>
      <c r="C1971" s="5" t="s">
        <v>721</v>
      </c>
      <c r="D1971" s="63" t="s">
        <v>504</v>
      </c>
      <c r="E1971" s="73" t="s">
        <v>329</v>
      </c>
      <c r="F1971" s="28">
        <v>0</v>
      </c>
      <c r="G1971" s="69">
        <v>0</v>
      </c>
      <c r="H1971" s="85" t="s">
        <v>734</v>
      </c>
    </row>
    <row r="1972" spans="1:8" ht="13.5" hidden="1" outlineLevel="2" thickBot="1" x14ac:dyDescent="0.25">
      <c r="A1972" s="132"/>
      <c r="B1972" s="35">
        <v>810187</v>
      </c>
      <c r="C1972" s="5" t="s">
        <v>722</v>
      </c>
      <c r="D1972" s="63" t="s">
        <v>618</v>
      </c>
      <c r="E1972" s="73" t="s">
        <v>329</v>
      </c>
      <c r="F1972" s="28">
        <v>0</v>
      </c>
      <c r="G1972" s="69">
        <v>0</v>
      </c>
      <c r="H1972" s="85" t="s">
        <v>734</v>
      </c>
    </row>
    <row r="1973" spans="1:8" ht="13.5" hidden="1" outlineLevel="2" thickBot="1" x14ac:dyDescent="0.25">
      <c r="A1973" s="132"/>
      <c r="B1973" s="35">
        <v>810187</v>
      </c>
      <c r="C1973" s="5" t="s">
        <v>723</v>
      </c>
      <c r="D1973" s="63" t="s">
        <v>619</v>
      </c>
      <c r="E1973" s="73" t="s">
        <v>329</v>
      </c>
      <c r="F1973" s="28">
        <v>0</v>
      </c>
      <c r="G1973" s="69">
        <v>0</v>
      </c>
      <c r="H1973" s="85" t="s">
        <v>734</v>
      </c>
    </row>
    <row r="1974" spans="1:8" ht="13.5" hidden="1" outlineLevel="2" thickBot="1" x14ac:dyDescent="0.25">
      <c r="A1974" s="132"/>
      <c r="B1974" s="35">
        <v>810187</v>
      </c>
      <c r="C1974" s="5" t="s">
        <v>724</v>
      </c>
      <c r="D1974" s="63" t="s">
        <v>620</v>
      </c>
      <c r="E1974" s="73" t="s">
        <v>329</v>
      </c>
      <c r="F1974" s="28">
        <v>0</v>
      </c>
      <c r="G1974" s="69">
        <v>0</v>
      </c>
      <c r="H1974" s="85" t="s">
        <v>734</v>
      </c>
    </row>
    <row r="1975" spans="1:8" ht="13.5" hidden="1" outlineLevel="2" thickBot="1" x14ac:dyDescent="0.25">
      <c r="A1975" s="132"/>
      <c r="B1975" s="35">
        <v>810187</v>
      </c>
      <c r="C1975" s="5" t="s">
        <v>725</v>
      </c>
      <c r="D1975" s="63" t="s">
        <v>621</v>
      </c>
      <c r="E1975" s="73" t="s">
        <v>329</v>
      </c>
      <c r="F1975" s="28">
        <v>0</v>
      </c>
      <c r="G1975" s="69">
        <v>0</v>
      </c>
      <c r="H1975" s="85" t="s">
        <v>734</v>
      </c>
    </row>
    <row r="1976" spans="1:8" ht="13.5" hidden="1" outlineLevel="2" thickBot="1" x14ac:dyDescent="0.25">
      <c r="A1976" s="132"/>
      <c r="B1976" s="35">
        <v>810187</v>
      </c>
      <c r="C1976" s="5" t="s">
        <v>726</v>
      </c>
      <c r="D1976" s="63" t="s">
        <v>622</v>
      </c>
      <c r="E1976" s="73" t="s">
        <v>329</v>
      </c>
      <c r="F1976" s="28">
        <v>0</v>
      </c>
      <c r="G1976" s="69">
        <v>0</v>
      </c>
      <c r="H1976" s="85" t="s">
        <v>734</v>
      </c>
    </row>
    <row r="1977" spans="1:8" ht="13.5" hidden="1" outlineLevel="2" thickBot="1" x14ac:dyDescent="0.25">
      <c r="A1977" s="132"/>
      <c r="B1977" s="35">
        <v>810187</v>
      </c>
      <c r="C1977" s="5" t="s">
        <v>727</v>
      </c>
      <c r="D1977" s="63" t="s">
        <v>623</v>
      </c>
      <c r="E1977" s="73" t="s">
        <v>329</v>
      </c>
      <c r="F1977" s="28">
        <v>0</v>
      </c>
      <c r="G1977" s="69">
        <v>0</v>
      </c>
      <c r="H1977" s="85" t="s">
        <v>734</v>
      </c>
    </row>
    <row r="1978" spans="1:8" ht="13.5" hidden="1" outlineLevel="2" thickBot="1" x14ac:dyDescent="0.25">
      <c r="A1978" s="132"/>
      <c r="B1978" s="35">
        <v>810187</v>
      </c>
      <c r="C1978" s="5" t="s">
        <v>728</v>
      </c>
      <c r="D1978" s="63" t="s">
        <v>624</v>
      </c>
      <c r="E1978" s="73" t="s">
        <v>329</v>
      </c>
      <c r="F1978" s="28">
        <v>0</v>
      </c>
      <c r="G1978" s="69">
        <v>0</v>
      </c>
      <c r="H1978" s="85" t="s">
        <v>734</v>
      </c>
    </row>
    <row r="1979" spans="1:8" ht="13.5" hidden="1" outlineLevel="2" thickBot="1" x14ac:dyDescent="0.25">
      <c r="A1979" s="132"/>
      <c r="B1979" s="35">
        <v>810187</v>
      </c>
      <c r="C1979" s="5" t="s">
        <v>729</v>
      </c>
      <c r="D1979" s="63" t="s">
        <v>625</v>
      </c>
      <c r="E1979" s="73" t="s">
        <v>329</v>
      </c>
      <c r="F1979" s="28">
        <v>0</v>
      </c>
      <c r="G1979" s="69">
        <v>0</v>
      </c>
      <c r="H1979" s="85" t="s">
        <v>734</v>
      </c>
    </row>
    <row r="1980" spans="1:8" ht="13.5" hidden="1" outlineLevel="2" thickBot="1" x14ac:dyDescent="0.25">
      <c r="A1980" s="132"/>
      <c r="B1980" s="35">
        <v>810187</v>
      </c>
      <c r="C1980" s="5" t="s">
        <v>730</v>
      </c>
      <c r="D1980" s="63" t="s">
        <v>626</v>
      </c>
      <c r="E1980" s="73" t="s">
        <v>329</v>
      </c>
      <c r="F1980" s="28">
        <v>0</v>
      </c>
      <c r="G1980" s="69">
        <v>0</v>
      </c>
      <c r="H1980" s="85" t="s">
        <v>734</v>
      </c>
    </row>
    <row r="1981" spans="1:8" ht="13.5" hidden="1" outlineLevel="2" thickBot="1" x14ac:dyDescent="0.25">
      <c r="A1981" s="132"/>
      <c r="B1981" s="35">
        <v>810187</v>
      </c>
      <c r="C1981" s="5" t="s">
        <v>731</v>
      </c>
      <c r="D1981" s="63" t="s">
        <v>627</v>
      </c>
      <c r="E1981" s="73" t="s">
        <v>329</v>
      </c>
      <c r="F1981" s="28">
        <v>0</v>
      </c>
      <c r="G1981" s="69">
        <v>0</v>
      </c>
      <c r="H1981" s="85" t="s">
        <v>734</v>
      </c>
    </row>
    <row r="1982" spans="1:8" ht="13.5" hidden="1" outlineLevel="2" thickBot="1" x14ac:dyDescent="0.25">
      <c r="A1982" s="132"/>
      <c r="B1982" s="35">
        <v>810187</v>
      </c>
      <c r="C1982" s="5" t="s">
        <v>732</v>
      </c>
      <c r="D1982" s="63" t="s">
        <v>617</v>
      </c>
      <c r="E1982" s="73" t="s">
        <v>329</v>
      </c>
      <c r="F1982" s="28">
        <v>0</v>
      </c>
      <c r="G1982" s="69">
        <v>0</v>
      </c>
      <c r="H1982" s="85" t="s">
        <v>734</v>
      </c>
    </row>
    <row r="1983" spans="1:8" ht="13.5" hidden="1" outlineLevel="2" thickBot="1" x14ac:dyDescent="0.25">
      <c r="A1983" s="132"/>
      <c r="B1983" s="35">
        <v>810187</v>
      </c>
      <c r="C1983" s="46" t="s">
        <v>736</v>
      </c>
      <c r="D1983" s="63" t="s">
        <v>761</v>
      </c>
      <c r="E1983" s="73" t="s">
        <v>329</v>
      </c>
      <c r="F1983" s="28">
        <v>0</v>
      </c>
      <c r="G1983" s="69">
        <v>0</v>
      </c>
      <c r="H1983" s="85" t="s">
        <v>734</v>
      </c>
    </row>
    <row r="1984" spans="1:8" ht="13.5" hidden="1" outlineLevel="2" thickBot="1" x14ac:dyDescent="0.25">
      <c r="A1984" s="132"/>
      <c r="B1984" s="35">
        <v>810187</v>
      </c>
      <c r="C1984" s="5" t="s">
        <v>174</v>
      </c>
      <c r="D1984" s="63" t="s">
        <v>631</v>
      </c>
      <c r="E1984" s="73" t="s">
        <v>329</v>
      </c>
      <c r="F1984" s="47">
        <v>0</v>
      </c>
      <c r="G1984" s="57">
        <v>0</v>
      </c>
      <c r="H1984" s="85" t="s">
        <v>734</v>
      </c>
    </row>
    <row r="1985" spans="1:8" ht="13.5" hidden="1" outlineLevel="2" thickBot="1" x14ac:dyDescent="0.25">
      <c r="A1985" s="132"/>
      <c r="B1985" s="35">
        <v>810187</v>
      </c>
      <c r="C1985" s="46" t="s">
        <v>209</v>
      </c>
      <c r="D1985" s="63" t="s">
        <v>632</v>
      </c>
      <c r="E1985" s="73" t="s">
        <v>329</v>
      </c>
      <c r="F1985" s="28">
        <v>0</v>
      </c>
      <c r="G1985" s="69">
        <v>0</v>
      </c>
      <c r="H1985" s="85" t="s">
        <v>734</v>
      </c>
    </row>
    <row r="1986" spans="1:8" ht="13.5" hidden="1" outlineLevel="2" thickBot="1" x14ac:dyDescent="0.25">
      <c r="A1986" s="132"/>
      <c r="B1986" s="35">
        <v>810187</v>
      </c>
      <c r="C1986" s="46" t="s">
        <v>211</v>
      </c>
      <c r="D1986" s="63" t="s">
        <v>633</v>
      </c>
      <c r="E1986" s="73" t="s">
        <v>329</v>
      </c>
      <c r="F1986" s="28">
        <v>0</v>
      </c>
      <c r="G1986" s="69">
        <v>0</v>
      </c>
      <c r="H1986" s="85" t="s">
        <v>734</v>
      </c>
    </row>
    <row r="1987" spans="1:8" ht="13.5" hidden="1" outlineLevel="2" thickBot="1" x14ac:dyDescent="0.25">
      <c r="A1987" s="132"/>
      <c r="B1987" s="35">
        <v>810187</v>
      </c>
      <c r="C1987" s="5" t="s">
        <v>207</v>
      </c>
      <c r="D1987" s="63" t="s">
        <v>640</v>
      </c>
      <c r="E1987" s="73" t="s">
        <v>329</v>
      </c>
      <c r="F1987" s="47">
        <v>0</v>
      </c>
      <c r="G1987" s="57">
        <v>0</v>
      </c>
      <c r="H1987" s="85" t="s">
        <v>734</v>
      </c>
    </row>
    <row r="1988" spans="1:8" ht="13.5" hidden="1" outlineLevel="2" thickBot="1" x14ac:dyDescent="0.25">
      <c r="A1988" s="132"/>
      <c r="B1988" s="35">
        <v>810187</v>
      </c>
      <c r="C1988" s="46" t="s">
        <v>210</v>
      </c>
      <c r="D1988" s="63" t="s">
        <v>706</v>
      </c>
      <c r="E1988" s="73" t="s">
        <v>329</v>
      </c>
      <c r="F1988" s="28">
        <v>0</v>
      </c>
      <c r="G1988" s="69">
        <v>0</v>
      </c>
      <c r="H1988" s="85" t="s">
        <v>734</v>
      </c>
    </row>
    <row r="1989" spans="1:8" ht="13.5" hidden="1" outlineLevel="2" thickBot="1" x14ac:dyDescent="0.25">
      <c r="A1989" s="132"/>
      <c r="B1989" s="35">
        <v>810187</v>
      </c>
      <c r="C1989" s="46" t="s">
        <v>208</v>
      </c>
      <c r="D1989" s="63" t="s">
        <v>707</v>
      </c>
      <c r="E1989" s="73" t="s">
        <v>329</v>
      </c>
      <c r="F1989" s="28">
        <v>0</v>
      </c>
      <c r="G1989" s="69">
        <v>0</v>
      </c>
      <c r="H1989" s="85" t="s">
        <v>734</v>
      </c>
    </row>
    <row r="1990" spans="1:8" ht="13.5" hidden="1" outlineLevel="2" thickBot="1" x14ac:dyDescent="0.25">
      <c r="A1990" s="132"/>
      <c r="B1990" s="35">
        <v>810187</v>
      </c>
      <c r="C1990" s="84" t="s">
        <v>759</v>
      </c>
      <c r="D1990" s="63" t="s">
        <v>708</v>
      </c>
      <c r="E1990" s="73" t="s">
        <v>329</v>
      </c>
      <c r="F1990" s="28">
        <v>0</v>
      </c>
      <c r="G1990" s="69">
        <v>0</v>
      </c>
      <c r="H1990" s="85" t="s">
        <v>734</v>
      </c>
    </row>
    <row r="1991" spans="1:8" ht="13.5" hidden="1" outlineLevel="2" thickBot="1" x14ac:dyDescent="0.25">
      <c r="A1991" s="132"/>
      <c r="B1991" s="35">
        <v>810187</v>
      </c>
      <c r="C1991" s="84" t="s">
        <v>760</v>
      </c>
      <c r="D1991" s="63" t="s">
        <v>758</v>
      </c>
      <c r="E1991" s="73" t="s">
        <v>329</v>
      </c>
      <c r="F1991" s="28">
        <v>0</v>
      </c>
      <c r="G1991" s="69">
        <v>0</v>
      </c>
      <c r="H1991" s="85" t="s">
        <v>734</v>
      </c>
    </row>
    <row r="1992" spans="1:8" ht="13.5" hidden="1" outlineLevel="2" thickBot="1" x14ac:dyDescent="0.25">
      <c r="A1992" s="132"/>
      <c r="B1992" s="35">
        <v>810187</v>
      </c>
      <c r="C1992" s="5" t="s">
        <v>576</v>
      </c>
      <c r="D1992" s="63" t="s">
        <v>709</v>
      </c>
      <c r="E1992" s="73" t="s">
        <v>329</v>
      </c>
      <c r="F1992" s="47">
        <v>0</v>
      </c>
      <c r="G1992" s="57">
        <v>0</v>
      </c>
      <c r="H1992" s="85" t="s">
        <v>734</v>
      </c>
    </row>
    <row r="1993" spans="1:8" ht="13.5" hidden="1" outlineLevel="2" thickBot="1" x14ac:dyDescent="0.25">
      <c r="A1993" s="132"/>
      <c r="B1993" s="35">
        <v>810187</v>
      </c>
      <c r="C1993" s="46" t="s">
        <v>711</v>
      </c>
      <c r="D1993" s="63" t="s">
        <v>714</v>
      </c>
      <c r="E1993" s="73" t="s">
        <v>329</v>
      </c>
      <c r="F1993" s="28">
        <v>0</v>
      </c>
      <c r="G1993" s="69">
        <v>0</v>
      </c>
      <c r="H1993" s="85" t="s">
        <v>734</v>
      </c>
    </row>
    <row r="1994" spans="1:8" ht="13.5" hidden="1" outlineLevel="2" thickBot="1" x14ac:dyDescent="0.25">
      <c r="A1994" s="132"/>
      <c r="B1994" s="35">
        <v>810187</v>
      </c>
      <c r="C1994" s="46" t="s">
        <v>712</v>
      </c>
      <c r="D1994" s="63" t="s">
        <v>715</v>
      </c>
      <c r="E1994" s="73" t="s">
        <v>329</v>
      </c>
      <c r="F1994" s="28">
        <v>0</v>
      </c>
      <c r="G1994" s="69">
        <v>0</v>
      </c>
      <c r="H1994" s="85" t="s">
        <v>734</v>
      </c>
    </row>
    <row r="1995" spans="1:8" ht="13.5" hidden="1" outlineLevel="2" thickBot="1" x14ac:dyDescent="0.25">
      <c r="A1995" s="132"/>
      <c r="B1995" s="35">
        <v>810187</v>
      </c>
      <c r="C1995" s="46" t="s">
        <v>713</v>
      </c>
      <c r="D1995" s="63" t="s">
        <v>716</v>
      </c>
      <c r="E1995" s="73" t="s">
        <v>329</v>
      </c>
      <c r="F1995" s="28">
        <v>0</v>
      </c>
      <c r="G1995" s="69">
        <v>0</v>
      </c>
      <c r="H1995" s="85" t="s">
        <v>734</v>
      </c>
    </row>
    <row r="1996" spans="1:8" ht="13.5" hidden="1" outlineLevel="2" thickBot="1" x14ac:dyDescent="0.25">
      <c r="A1996" s="132"/>
      <c r="B1996" s="35">
        <v>810187</v>
      </c>
      <c r="C1996" s="5" t="s">
        <v>330</v>
      </c>
      <c r="D1996" s="63" t="s">
        <v>710</v>
      </c>
      <c r="E1996" s="73" t="s">
        <v>329</v>
      </c>
      <c r="F1996" s="47">
        <v>0</v>
      </c>
      <c r="G1996" s="57">
        <v>0</v>
      </c>
      <c r="H1996" s="85" t="s">
        <v>734</v>
      </c>
    </row>
    <row r="1997" spans="1:8" ht="13.5" hidden="1" outlineLevel="2" thickBot="1" x14ac:dyDescent="0.25">
      <c r="A1997" s="140"/>
      <c r="B1997" s="35">
        <v>810187</v>
      </c>
      <c r="C1997" s="5" t="s">
        <v>577</v>
      </c>
      <c r="D1997" s="63" t="s">
        <v>733</v>
      </c>
      <c r="E1997" s="73" t="s">
        <v>329</v>
      </c>
      <c r="F1997" s="47">
        <v>0</v>
      </c>
      <c r="G1997" s="57">
        <v>0</v>
      </c>
      <c r="H1997" s="85" t="s">
        <v>734</v>
      </c>
    </row>
    <row r="1998" spans="1:8" ht="13.5" hidden="1" outlineLevel="1" collapsed="1" thickBot="1" x14ac:dyDescent="0.25">
      <c r="A1998" s="131">
        <v>810196</v>
      </c>
      <c r="B1998" s="37">
        <v>810196</v>
      </c>
      <c r="C1998" s="38" t="s">
        <v>141</v>
      </c>
      <c r="D1998" s="62" t="s">
        <v>177</v>
      </c>
      <c r="E1998" s="72" t="s">
        <v>278</v>
      </c>
      <c r="F1998" s="50">
        <v>0</v>
      </c>
      <c r="G1998" s="68">
        <v>0</v>
      </c>
      <c r="H1998" s="85" t="s">
        <v>734</v>
      </c>
    </row>
    <row r="1999" spans="1:8" ht="13.5" hidden="1" outlineLevel="2" thickBot="1" x14ac:dyDescent="0.25">
      <c r="A1999" s="132"/>
      <c r="B1999" s="35">
        <v>810196</v>
      </c>
      <c r="C1999" s="5" t="s">
        <v>704</v>
      </c>
      <c r="D1999" s="59" t="s">
        <v>149</v>
      </c>
      <c r="E1999" s="73" t="s">
        <v>278</v>
      </c>
      <c r="F1999" s="28">
        <v>0</v>
      </c>
      <c r="G1999" s="69">
        <v>0</v>
      </c>
      <c r="H1999" s="85" t="s">
        <v>734</v>
      </c>
    </row>
    <row r="2000" spans="1:8" ht="13.5" hidden="1" outlineLevel="2" thickBot="1" x14ac:dyDescent="0.25">
      <c r="A2000" s="132"/>
      <c r="B2000" s="35">
        <v>810196</v>
      </c>
      <c r="C2000" s="5" t="s">
        <v>705</v>
      </c>
      <c r="D2000" s="63" t="s">
        <v>150</v>
      </c>
      <c r="E2000" s="73" t="s">
        <v>329</v>
      </c>
      <c r="F2000" s="28">
        <v>0</v>
      </c>
      <c r="G2000" s="69">
        <v>0</v>
      </c>
      <c r="H2000" s="85" t="s">
        <v>734</v>
      </c>
    </row>
    <row r="2001" spans="1:8" ht="13.5" hidden="1" outlineLevel="2" thickBot="1" x14ac:dyDescent="0.25">
      <c r="A2001" s="132"/>
      <c r="B2001" s="35">
        <v>810196</v>
      </c>
      <c r="C2001" s="5" t="s">
        <v>717</v>
      </c>
      <c r="D2001" s="63" t="s">
        <v>151</v>
      </c>
      <c r="E2001" s="73" t="s">
        <v>329</v>
      </c>
      <c r="F2001" s="28">
        <v>0</v>
      </c>
      <c r="G2001" s="69">
        <v>0</v>
      </c>
      <c r="H2001" s="85" t="s">
        <v>734</v>
      </c>
    </row>
    <row r="2002" spans="1:8" ht="13.5" hidden="1" outlineLevel="2" thickBot="1" x14ac:dyDescent="0.25">
      <c r="A2002" s="132"/>
      <c r="B2002" s="35">
        <v>810196</v>
      </c>
      <c r="C2002" s="5" t="s">
        <v>718</v>
      </c>
      <c r="D2002" s="63" t="s">
        <v>152</v>
      </c>
      <c r="E2002" s="73" t="s">
        <v>278</v>
      </c>
      <c r="F2002" s="28">
        <v>0</v>
      </c>
      <c r="G2002" s="69">
        <v>0</v>
      </c>
      <c r="H2002" s="85" t="s">
        <v>734</v>
      </c>
    </row>
    <row r="2003" spans="1:8" ht="13.5" hidden="1" outlineLevel="2" thickBot="1" x14ac:dyDescent="0.25">
      <c r="A2003" s="132"/>
      <c r="B2003" s="35">
        <v>810196</v>
      </c>
      <c r="C2003" s="5" t="s">
        <v>719</v>
      </c>
      <c r="D2003" s="63" t="s">
        <v>180</v>
      </c>
      <c r="E2003" s="73" t="s">
        <v>278</v>
      </c>
      <c r="F2003" s="28">
        <v>0</v>
      </c>
      <c r="G2003" s="69">
        <v>0</v>
      </c>
      <c r="H2003" s="85" t="s">
        <v>734</v>
      </c>
    </row>
    <row r="2004" spans="1:8" ht="13.5" hidden="1" outlineLevel="2" thickBot="1" x14ac:dyDescent="0.25">
      <c r="A2004" s="132"/>
      <c r="B2004" s="35">
        <v>810196</v>
      </c>
      <c r="C2004" s="5" t="s">
        <v>720</v>
      </c>
      <c r="D2004" s="63" t="s">
        <v>280</v>
      </c>
      <c r="E2004" s="73" t="s">
        <v>278</v>
      </c>
      <c r="F2004" s="28">
        <v>0</v>
      </c>
      <c r="G2004" s="69">
        <v>0</v>
      </c>
      <c r="H2004" s="85" t="s">
        <v>734</v>
      </c>
    </row>
    <row r="2005" spans="1:8" ht="13.5" hidden="1" outlineLevel="2" thickBot="1" x14ac:dyDescent="0.25">
      <c r="A2005" s="132"/>
      <c r="B2005" s="35">
        <v>810196</v>
      </c>
      <c r="C2005" s="5" t="s">
        <v>721</v>
      </c>
      <c r="D2005" s="63" t="s">
        <v>504</v>
      </c>
      <c r="E2005" s="73" t="s">
        <v>278</v>
      </c>
      <c r="F2005" s="28">
        <v>0</v>
      </c>
      <c r="G2005" s="69">
        <v>0</v>
      </c>
      <c r="H2005" s="85" t="s">
        <v>734</v>
      </c>
    </row>
    <row r="2006" spans="1:8" ht="13.5" hidden="1" outlineLevel="2" thickBot="1" x14ac:dyDescent="0.25">
      <c r="A2006" s="132"/>
      <c r="B2006" s="35">
        <v>810196</v>
      </c>
      <c r="C2006" s="5" t="s">
        <v>722</v>
      </c>
      <c r="D2006" s="63" t="s">
        <v>618</v>
      </c>
      <c r="E2006" s="73" t="s">
        <v>278</v>
      </c>
      <c r="F2006" s="28">
        <v>0</v>
      </c>
      <c r="G2006" s="69">
        <v>0</v>
      </c>
      <c r="H2006" s="85" t="s">
        <v>734</v>
      </c>
    </row>
    <row r="2007" spans="1:8" ht="13.5" hidden="1" outlineLevel="2" thickBot="1" x14ac:dyDescent="0.25">
      <c r="A2007" s="132"/>
      <c r="B2007" s="35">
        <v>810196</v>
      </c>
      <c r="C2007" s="5" t="s">
        <v>723</v>
      </c>
      <c r="D2007" s="63" t="s">
        <v>619</v>
      </c>
      <c r="E2007" s="73" t="s">
        <v>278</v>
      </c>
      <c r="F2007" s="28">
        <v>0</v>
      </c>
      <c r="G2007" s="69">
        <v>0</v>
      </c>
      <c r="H2007" s="85" t="s">
        <v>734</v>
      </c>
    </row>
    <row r="2008" spans="1:8" ht="13.5" hidden="1" outlineLevel="2" thickBot="1" x14ac:dyDescent="0.25">
      <c r="A2008" s="132"/>
      <c r="B2008" s="35">
        <v>810196</v>
      </c>
      <c r="C2008" s="5" t="s">
        <v>724</v>
      </c>
      <c r="D2008" s="63" t="s">
        <v>620</v>
      </c>
      <c r="E2008" s="73" t="s">
        <v>278</v>
      </c>
      <c r="F2008" s="28">
        <v>0</v>
      </c>
      <c r="G2008" s="69">
        <v>0</v>
      </c>
      <c r="H2008" s="85" t="s">
        <v>734</v>
      </c>
    </row>
    <row r="2009" spans="1:8" ht="13.5" hidden="1" outlineLevel="2" thickBot="1" x14ac:dyDescent="0.25">
      <c r="A2009" s="132"/>
      <c r="B2009" s="35">
        <v>810196</v>
      </c>
      <c r="C2009" s="5" t="s">
        <v>725</v>
      </c>
      <c r="D2009" s="63" t="s">
        <v>621</v>
      </c>
      <c r="E2009" s="73" t="s">
        <v>278</v>
      </c>
      <c r="F2009" s="28">
        <v>0</v>
      </c>
      <c r="G2009" s="69">
        <v>0</v>
      </c>
      <c r="H2009" s="85" t="s">
        <v>734</v>
      </c>
    </row>
    <row r="2010" spans="1:8" ht="13.5" hidden="1" outlineLevel="2" thickBot="1" x14ac:dyDescent="0.25">
      <c r="A2010" s="132"/>
      <c r="B2010" s="35">
        <v>810196</v>
      </c>
      <c r="C2010" s="5" t="s">
        <v>726</v>
      </c>
      <c r="D2010" s="63" t="s">
        <v>622</v>
      </c>
      <c r="E2010" s="73" t="s">
        <v>278</v>
      </c>
      <c r="F2010" s="28">
        <v>0</v>
      </c>
      <c r="G2010" s="69">
        <v>0</v>
      </c>
      <c r="H2010" s="85" t="s">
        <v>734</v>
      </c>
    </row>
    <row r="2011" spans="1:8" ht="13.5" hidden="1" outlineLevel="2" thickBot="1" x14ac:dyDescent="0.25">
      <c r="A2011" s="132"/>
      <c r="B2011" s="35">
        <v>810196</v>
      </c>
      <c r="C2011" s="5" t="s">
        <v>727</v>
      </c>
      <c r="D2011" s="63" t="s">
        <v>623</v>
      </c>
      <c r="E2011" s="73" t="s">
        <v>278</v>
      </c>
      <c r="F2011" s="28">
        <v>0</v>
      </c>
      <c r="G2011" s="69">
        <v>0</v>
      </c>
      <c r="H2011" s="85" t="s">
        <v>734</v>
      </c>
    </row>
    <row r="2012" spans="1:8" ht="13.5" hidden="1" outlineLevel="2" thickBot="1" x14ac:dyDescent="0.25">
      <c r="A2012" s="132"/>
      <c r="B2012" s="35">
        <v>810196</v>
      </c>
      <c r="C2012" s="5" t="s">
        <v>728</v>
      </c>
      <c r="D2012" s="63" t="s">
        <v>624</v>
      </c>
      <c r="E2012" s="73" t="s">
        <v>278</v>
      </c>
      <c r="F2012" s="28">
        <v>0</v>
      </c>
      <c r="G2012" s="69">
        <v>0</v>
      </c>
      <c r="H2012" s="85" t="s">
        <v>734</v>
      </c>
    </row>
    <row r="2013" spans="1:8" ht="13.5" hidden="1" outlineLevel="2" thickBot="1" x14ac:dyDescent="0.25">
      <c r="A2013" s="132"/>
      <c r="B2013" s="35">
        <v>810196</v>
      </c>
      <c r="C2013" s="5" t="s">
        <v>729</v>
      </c>
      <c r="D2013" s="63" t="s">
        <v>625</v>
      </c>
      <c r="E2013" s="73" t="s">
        <v>278</v>
      </c>
      <c r="F2013" s="28">
        <v>0</v>
      </c>
      <c r="G2013" s="69">
        <v>0</v>
      </c>
      <c r="H2013" s="85" t="s">
        <v>734</v>
      </c>
    </row>
    <row r="2014" spans="1:8" ht="13.5" hidden="1" outlineLevel="2" thickBot="1" x14ac:dyDescent="0.25">
      <c r="A2014" s="132"/>
      <c r="B2014" s="35">
        <v>810196</v>
      </c>
      <c r="C2014" s="5" t="s">
        <v>730</v>
      </c>
      <c r="D2014" s="63" t="s">
        <v>626</v>
      </c>
      <c r="E2014" s="73" t="s">
        <v>278</v>
      </c>
      <c r="F2014" s="28">
        <v>0</v>
      </c>
      <c r="G2014" s="69">
        <v>0</v>
      </c>
      <c r="H2014" s="85" t="s">
        <v>734</v>
      </c>
    </row>
    <row r="2015" spans="1:8" ht="13.5" hidden="1" outlineLevel="2" thickBot="1" x14ac:dyDescent="0.25">
      <c r="A2015" s="132"/>
      <c r="B2015" s="35">
        <v>810196</v>
      </c>
      <c r="C2015" s="5" t="s">
        <v>731</v>
      </c>
      <c r="D2015" s="63" t="s">
        <v>627</v>
      </c>
      <c r="E2015" s="73" t="s">
        <v>278</v>
      </c>
      <c r="F2015" s="28">
        <v>0</v>
      </c>
      <c r="G2015" s="69">
        <v>0</v>
      </c>
      <c r="H2015" s="85" t="s">
        <v>734</v>
      </c>
    </row>
    <row r="2016" spans="1:8" ht="13.5" hidden="1" outlineLevel="2" thickBot="1" x14ac:dyDescent="0.25">
      <c r="A2016" s="132"/>
      <c r="B2016" s="35">
        <v>810196</v>
      </c>
      <c r="C2016" s="5" t="s">
        <v>732</v>
      </c>
      <c r="D2016" s="63" t="s">
        <v>617</v>
      </c>
      <c r="E2016" s="73" t="s">
        <v>278</v>
      </c>
      <c r="F2016" s="28">
        <v>0</v>
      </c>
      <c r="G2016" s="69">
        <v>0</v>
      </c>
      <c r="H2016" s="85" t="s">
        <v>734</v>
      </c>
    </row>
    <row r="2017" spans="1:8" ht="13.5" hidden="1" outlineLevel="2" thickBot="1" x14ac:dyDescent="0.25">
      <c r="A2017" s="132"/>
      <c r="B2017" s="35">
        <v>810196</v>
      </c>
      <c r="C2017" s="46" t="s">
        <v>736</v>
      </c>
      <c r="D2017" s="63" t="s">
        <v>761</v>
      </c>
      <c r="E2017" s="73" t="s">
        <v>329</v>
      </c>
      <c r="F2017" s="28">
        <v>0</v>
      </c>
      <c r="G2017" s="69">
        <v>0</v>
      </c>
      <c r="H2017" s="85" t="s">
        <v>734</v>
      </c>
    </row>
    <row r="2018" spans="1:8" ht="13.5" hidden="1" outlineLevel="2" thickBot="1" x14ac:dyDescent="0.25">
      <c r="A2018" s="132"/>
      <c r="B2018" s="35">
        <v>810196</v>
      </c>
      <c r="C2018" s="5" t="s">
        <v>174</v>
      </c>
      <c r="D2018" s="63" t="s">
        <v>631</v>
      </c>
      <c r="E2018" s="73" t="s">
        <v>329</v>
      </c>
      <c r="F2018" s="47">
        <v>0</v>
      </c>
      <c r="G2018" s="57">
        <v>0</v>
      </c>
      <c r="H2018" s="85" t="s">
        <v>734</v>
      </c>
    </row>
    <row r="2019" spans="1:8" ht="13.5" hidden="1" outlineLevel="2" thickBot="1" x14ac:dyDescent="0.25">
      <c r="A2019" s="132"/>
      <c r="B2019" s="35">
        <v>810196</v>
      </c>
      <c r="C2019" s="46" t="s">
        <v>209</v>
      </c>
      <c r="D2019" s="63" t="s">
        <v>632</v>
      </c>
      <c r="E2019" s="73" t="s">
        <v>329</v>
      </c>
      <c r="F2019" s="28">
        <v>0</v>
      </c>
      <c r="G2019" s="69">
        <v>0</v>
      </c>
      <c r="H2019" s="85" t="s">
        <v>734</v>
      </c>
    </row>
    <row r="2020" spans="1:8" ht="13.5" hidden="1" outlineLevel="2" thickBot="1" x14ac:dyDescent="0.25">
      <c r="A2020" s="132"/>
      <c r="B2020" s="35">
        <v>810196</v>
      </c>
      <c r="C2020" s="46" t="s">
        <v>211</v>
      </c>
      <c r="D2020" s="63" t="s">
        <v>633</v>
      </c>
      <c r="E2020" s="73" t="s">
        <v>329</v>
      </c>
      <c r="F2020" s="28">
        <v>0</v>
      </c>
      <c r="G2020" s="69">
        <v>0</v>
      </c>
      <c r="H2020" s="85" t="s">
        <v>734</v>
      </c>
    </row>
    <row r="2021" spans="1:8" ht="13.5" hidden="1" outlineLevel="2" thickBot="1" x14ac:dyDescent="0.25">
      <c r="A2021" s="132"/>
      <c r="B2021" s="35">
        <v>810196</v>
      </c>
      <c r="C2021" s="5" t="s">
        <v>207</v>
      </c>
      <c r="D2021" s="63" t="s">
        <v>640</v>
      </c>
      <c r="E2021" s="73" t="s">
        <v>329</v>
      </c>
      <c r="F2021" s="47">
        <v>0</v>
      </c>
      <c r="G2021" s="57">
        <v>0</v>
      </c>
      <c r="H2021" s="85" t="s">
        <v>734</v>
      </c>
    </row>
    <row r="2022" spans="1:8" ht="13.5" hidden="1" outlineLevel="2" thickBot="1" x14ac:dyDescent="0.25">
      <c r="A2022" s="132"/>
      <c r="B2022" s="35">
        <v>810196</v>
      </c>
      <c r="C2022" s="46" t="s">
        <v>210</v>
      </c>
      <c r="D2022" s="63" t="s">
        <v>706</v>
      </c>
      <c r="E2022" s="73" t="s">
        <v>329</v>
      </c>
      <c r="F2022" s="28">
        <v>0</v>
      </c>
      <c r="G2022" s="69">
        <v>0</v>
      </c>
      <c r="H2022" s="85" t="s">
        <v>734</v>
      </c>
    </row>
    <row r="2023" spans="1:8" ht="13.5" hidden="1" outlineLevel="2" thickBot="1" x14ac:dyDescent="0.25">
      <c r="A2023" s="132"/>
      <c r="B2023" s="35">
        <v>810196</v>
      </c>
      <c r="C2023" s="46" t="s">
        <v>208</v>
      </c>
      <c r="D2023" s="63" t="s">
        <v>707</v>
      </c>
      <c r="E2023" s="73" t="s">
        <v>329</v>
      </c>
      <c r="F2023" s="28">
        <v>0</v>
      </c>
      <c r="G2023" s="69">
        <v>0</v>
      </c>
      <c r="H2023" s="85" t="s">
        <v>734</v>
      </c>
    </row>
    <row r="2024" spans="1:8" ht="13.5" hidden="1" outlineLevel="2" thickBot="1" x14ac:dyDescent="0.25">
      <c r="A2024" s="132"/>
      <c r="B2024" s="35">
        <v>810196</v>
      </c>
      <c r="C2024" s="84" t="s">
        <v>759</v>
      </c>
      <c r="D2024" s="63" t="s">
        <v>708</v>
      </c>
      <c r="E2024" s="73" t="s">
        <v>329</v>
      </c>
      <c r="F2024" s="28">
        <v>0</v>
      </c>
      <c r="G2024" s="69">
        <v>0</v>
      </c>
      <c r="H2024" s="85" t="s">
        <v>734</v>
      </c>
    </row>
    <row r="2025" spans="1:8" ht="13.5" hidden="1" outlineLevel="2" thickBot="1" x14ac:dyDescent="0.25">
      <c r="A2025" s="132"/>
      <c r="B2025" s="35">
        <v>810196</v>
      </c>
      <c r="C2025" s="84" t="s">
        <v>760</v>
      </c>
      <c r="D2025" s="63" t="s">
        <v>758</v>
      </c>
      <c r="E2025" s="73" t="s">
        <v>329</v>
      </c>
      <c r="F2025" s="28">
        <v>0</v>
      </c>
      <c r="G2025" s="69">
        <v>0</v>
      </c>
      <c r="H2025" s="85" t="s">
        <v>734</v>
      </c>
    </row>
    <row r="2026" spans="1:8" ht="13.5" hidden="1" outlineLevel="2" thickBot="1" x14ac:dyDescent="0.25">
      <c r="A2026" s="132"/>
      <c r="B2026" s="35">
        <v>810196</v>
      </c>
      <c r="C2026" s="5" t="s">
        <v>576</v>
      </c>
      <c r="D2026" s="63" t="s">
        <v>709</v>
      </c>
      <c r="E2026" s="73" t="s">
        <v>329</v>
      </c>
      <c r="F2026" s="47">
        <v>0</v>
      </c>
      <c r="G2026" s="57">
        <v>0</v>
      </c>
      <c r="H2026" s="85" t="s">
        <v>734</v>
      </c>
    </row>
    <row r="2027" spans="1:8" ht="13.5" hidden="1" outlineLevel="2" thickBot="1" x14ac:dyDescent="0.25">
      <c r="A2027" s="132"/>
      <c r="B2027" s="35">
        <v>810196</v>
      </c>
      <c r="C2027" s="46" t="s">
        <v>711</v>
      </c>
      <c r="D2027" s="63" t="s">
        <v>714</v>
      </c>
      <c r="E2027" s="73" t="s">
        <v>329</v>
      </c>
      <c r="F2027" s="28">
        <v>0</v>
      </c>
      <c r="G2027" s="69">
        <v>0</v>
      </c>
      <c r="H2027" s="85" t="s">
        <v>734</v>
      </c>
    </row>
    <row r="2028" spans="1:8" ht="13.5" hidden="1" outlineLevel="2" thickBot="1" x14ac:dyDescent="0.25">
      <c r="A2028" s="132"/>
      <c r="B2028" s="35">
        <v>810196</v>
      </c>
      <c r="C2028" s="46" t="s">
        <v>712</v>
      </c>
      <c r="D2028" s="63" t="s">
        <v>715</v>
      </c>
      <c r="E2028" s="73" t="s">
        <v>329</v>
      </c>
      <c r="F2028" s="28">
        <v>0</v>
      </c>
      <c r="G2028" s="69">
        <v>0</v>
      </c>
      <c r="H2028" s="85" t="s">
        <v>734</v>
      </c>
    </row>
    <row r="2029" spans="1:8" ht="13.5" hidden="1" outlineLevel="2" thickBot="1" x14ac:dyDescent="0.25">
      <c r="A2029" s="132"/>
      <c r="B2029" s="35">
        <v>810196</v>
      </c>
      <c r="C2029" s="46" t="s">
        <v>713</v>
      </c>
      <c r="D2029" s="63" t="s">
        <v>716</v>
      </c>
      <c r="E2029" s="73" t="s">
        <v>329</v>
      </c>
      <c r="F2029" s="28">
        <v>0</v>
      </c>
      <c r="G2029" s="69">
        <v>0</v>
      </c>
      <c r="H2029" s="85" t="s">
        <v>734</v>
      </c>
    </row>
    <row r="2030" spans="1:8" ht="13.5" hidden="1" outlineLevel="2" thickBot="1" x14ac:dyDescent="0.25">
      <c r="A2030" s="132"/>
      <c r="B2030" s="35">
        <v>810196</v>
      </c>
      <c r="C2030" s="5" t="s">
        <v>330</v>
      </c>
      <c r="D2030" s="63" t="s">
        <v>710</v>
      </c>
      <c r="E2030" s="73" t="s">
        <v>329</v>
      </c>
      <c r="F2030" s="47">
        <v>0</v>
      </c>
      <c r="G2030" s="57">
        <v>0</v>
      </c>
      <c r="H2030" s="85" t="s">
        <v>734</v>
      </c>
    </row>
    <row r="2031" spans="1:8" ht="13.5" hidden="1" outlineLevel="2" thickBot="1" x14ac:dyDescent="0.25">
      <c r="A2031" s="140"/>
      <c r="B2031" s="35">
        <v>810196</v>
      </c>
      <c r="C2031" s="5" t="s">
        <v>577</v>
      </c>
      <c r="D2031" s="63" t="s">
        <v>733</v>
      </c>
      <c r="E2031" s="73" t="s">
        <v>329</v>
      </c>
      <c r="F2031" s="47">
        <v>0</v>
      </c>
      <c r="G2031" s="57">
        <v>0</v>
      </c>
      <c r="H2031" s="85" t="s">
        <v>734</v>
      </c>
    </row>
    <row r="2032" spans="1:8" ht="13.5" hidden="1" outlineLevel="1" collapsed="1" thickBot="1" x14ac:dyDescent="0.25">
      <c r="A2032" s="131">
        <v>810301</v>
      </c>
      <c r="B2032" s="37">
        <v>810301</v>
      </c>
      <c r="C2032" s="38" t="s">
        <v>157</v>
      </c>
      <c r="D2032" s="62" t="s">
        <v>177</v>
      </c>
      <c r="E2032" s="72" t="s">
        <v>329</v>
      </c>
      <c r="F2032" s="50">
        <v>0</v>
      </c>
      <c r="G2032" s="68">
        <v>0</v>
      </c>
      <c r="H2032" s="85" t="s">
        <v>734</v>
      </c>
    </row>
    <row r="2033" spans="1:8" ht="13.5" hidden="1" outlineLevel="2" thickBot="1" x14ac:dyDescent="0.25">
      <c r="A2033" s="132"/>
      <c r="B2033" s="35">
        <v>810301</v>
      </c>
      <c r="C2033" s="5" t="s">
        <v>704</v>
      </c>
      <c r="D2033" s="59" t="s">
        <v>149</v>
      </c>
      <c r="E2033" s="73" t="s">
        <v>329</v>
      </c>
      <c r="F2033" s="28">
        <v>0</v>
      </c>
      <c r="G2033" s="69">
        <v>0</v>
      </c>
      <c r="H2033" s="85" t="s">
        <v>734</v>
      </c>
    </row>
    <row r="2034" spans="1:8" ht="13.5" hidden="1" outlineLevel="2" thickBot="1" x14ac:dyDescent="0.25">
      <c r="A2034" s="132"/>
      <c r="B2034" s="35">
        <v>810301</v>
      </c>
      <c r="C2034" s="5" t="s">
        <v>705</v>
      </c>
      <c r="D2034" s="63" t="s">
        <v>150</v>
      </c>
      <c r="E2034" s="73" t="s">
        <v>329</v>
      </c>
      <c r="F2034" s="28">
        <v>0</v>
      </c>
      <c r="G2034" s="69">
        <v>0</v>
      </c>
      <c r="H2034" s="85" t="s">
        <v>734</v>
      </c>
    </row>
    <row r="2035" spans="1:8" ht="13.5" hidden="1" outlineLevel="2" thickBot="1" x14ac:dyDescent="0.25">
      <c r="A2035" s="132"/>
      <c r="B2035" s="35">
        <v>810301</v>
      </c>
      <c r="C2035" s="5" t="s">
        <v>717</v>
      </c>
      <c r="D2035" s="63" t="s">
        <v>151</v>
      </c>
      <c r="E2035" s="73" t="s">
        <v>329</v>
      </c>
      <c r="F2035" s="28">
        <v>0</v>
      </c>
      <c r="G2035" s="69">
        <v>0</v>
      </c>
      <c r="H2035" s="85" t="s">
        <v>734</v>
      </c>
    </row>
    <row r="2036" spans="1:8" ht="13.5" hidden="1" outlineLevel="2" thickBot="1" x14ac:dyDescent="0.25">
      <c r="A2036" s="132"/>
      <c r="B2036" s="35">
        <v>810301</v>
      </c>
      <c r="C2036" s="5" t="s">
        <v>718</v>
      </c>
      <c r="D2036" s="63" t="s">
        <v>152</v>
      </c>
      <c r="E2036" s="73" t="s">
        <v>329</v>
      </c>
      <c r="F2036" s="28">
        <v>0</v>
      </c>
      <c r="G2036" s="69">
        <v>0</v>
      </c>
      <c r="H2036" s="85" t="s">
        <v>734</v>
      </c>
    </row>
    <row r="2037" spans="1:8" ht="13.5" hidden="1" outlineLevel="2" thickBot="1" x14ac:dyDescent="0.25">
      <c r="A2037" s="132"/>
      <c r="B2037" s="35">
        <v>810301</v>
      </c>
      <c r="C2037" s="5" t="s">
        <v>719</v>
      </c>
      <c r="D2037" s="63" t="s">
        <v>180</v>
      </c>
      <c r="E2037" s="73" t="s">
        <v>329</v>
      </c>
      <c r="F2037" s="28">
        <v>0</v>
      </c>
      <c r="G2037" s="69">
        <v>0</v>
      </c>
      <c r="H2037" s="85" t="s">
        <v>734</v>
      </c>
    </row>
    <row r="2038" spans="1:8" ht="13.5" hidden="1" outlineLevel="2" thickBot="1" x14ac:dyDescent="0.25">
      <c r="A2038" s="132"/>
      <c r="B2038" s="35">
        <v>810301</v>
      </c>
      <c r="C2038" s="5" t="s">
        <v>720</v>
      </c>
      <c r="D2038" s="63" t="s">
        <v>280</v>
      </c>
      <c r="E2038" s="73" t="s">
        <v>329</v>
      </c>
      <c r="F2038" s="28">
        <v>0</v>
      </c>
      <c r="G2038" s="69">
        <v>0</v>
      </c>
      <c r="H2038" s="85" t="s">
        <v>734</v>
      </c>
    </row>
    <row r="2039" spans="1:8" ht="13.5" hidden="1" outlineLevel="2" thickBot="1" x14ac:dyDescent="0.25">
      <c r="A2039" s="132"/>
      <c r="B2039" s="35">
        <v>810301</v>
      </c>
      <c r="C2039" s="5" t="s">
        <v>721</v>
      </c>
      <c r="D2039" s="63" t="s">
        <v>504</v>
      </c>
      <c r="E2039" s="73" t="s">
        <v>329</v>
      </c>
      <c r="F2039" s="28">
        <v>0</v>
      </c>
      <c r="G2039" s="69">
        <v>0</v>
      </c>
      <c r="H2039" s="85" t="s">
        <v>734</v>
      </c>
    </row>
    <row r="2040" spans="1:8" ht="13.5" hidden="1" outlineLevel="2" thickBot="1" x14ac:dyDescent="0.25">
      <c r="A2040" s="132"/>
      <c r="B2040" s="35">
        <v>810301</v>
      </c>
      <c r="C2040" s="5" t="s">
        <v>722</v>
      </c>
      <c r="D2040" s="63" t="s">
        <v>618</v>
      </c>
      <c r="E2040" s="73" t="s">
        <v>329</v>
      </c>
      <c r="F2040" s="28">
        <v>0</v>
      </c>
      <c r="G2040" s="69">
        <v>0</v>
      </c>
      <c r="H2040" s="85" t="s">
        <v>734</v>
      </c>
    </row>
    <row r="2041" spans="1:8" ht="13.5" hidden="1" outlineLevel="2" thickBot="1" x14ac:dyDescent="0.25">
      <c r="A2041" s="132"/>
      <c r="B2041" s="35">
        <v>810301</v>
      </c>
      <c r="C2041" s="5" t="s">
        <v>723</v>
      </c>
      <c r="D2041" s="63" t="s">
        <v>619</v>
      </c>
      <c r="E2041" s="73" t="s">
        <v>329</v>
      </c>
      <c r="F2041" s="28">
        <v>0</v>
      </c>
      <c r="G2041" s="69">
        <v>0</v>
      </c>
      <c r="H2041" s="85" t="s">
        <v>734</v>
      </c>
    </row>
    <row r="2042" spans="1:8" ht="13.5" hidden="1" outlineLevel="2" thickBot="1" x14ac:dyDescent="0.25">
      <c r="A2042" s="132"/>
      <c r="B2042" s="35">
        <v>810301</v>
      </c>
      <c r="C2042" s="5" t="s">
        <v>724</v>
      </c>
      <c r="D2042" s="63" t="s">
        <v>620</v>
      </c>
      <c r="E2042" s="73" t="s">
        <v>329</v>
      </c>
      <c r="F2042" s="28">
        <v>0</v>
      </c>
      <c r="G2042" s="69">
        <v>0</v>
      </c>
      <c r="H2042" s="85" t="s">
        <v>734</v>
      </c>
    </row>
    <row r="2043" spans="1:8" ht="13.5" hidden="1" outlineLevel="2" thickBot="1" x14ac:dyDescent="0.25">
      <c r="A2043" s="132"/>
      <c r="B2043" s="35">
        <v>810301</v>
      </c>
      <c r="C2043" s="5" t="s">
        <v>725</v>
      </c>
      <c r="D2043" s="63" t="s">
        <v>621</v>
      </c>
      <c r="E2043" s="73" t="s">
        <v>329</v>
      </c>
      <c r="F2043" s="28">
        <v>0</v>
      </c>
      <c r="G2043" s="69">
        <v>0</v>
      </c>
      <c r="H2043" s="85" t="s">
        <v>734</v>
      </c>
    </row>
    <row r="2044" spans="1:8" ht="13.5" hidden="1" outlineLevel="2" thickBot="1" x14ac:dyDescent="0.25">
      <c r="A2044" s="132"/>
      <c r="B2044" s="35">
        <v>810301</v>
      </c>
      <c r="C2044" s="5" t="s">
        <v>726</v>
      </c>
      <c r="D2044" s="63" t="s">
        <v>622</v>
      </c>
      <c r="E2044" s="73" t="s">
        <v>329</v>
      </c>
      <c r="F2044" s="28">
        <v>0</v>
      </c>
      <c r="G2044" s="69">
        <v>0</v>
      </c>
      <c r="H2044" s="85" t="s">
        <v>734</v>
      </c>
    </row>
    <row r="2045" spans="1:8" ht="13.5" hidden="1" outlineLevel="2" thickBot="1" x14ac:dyDescent="0.25">
      <c r="A2045" s="132"/>
      <c r="B2045" s="35">
        <v>810301</v>
      </c>
      <c r="C2045" s="5" t="s">
        <v>727</v>
      </c>
      <c r="D2045" s="63" t="s">
        <v>623</v>
      </c>
      <c r="E2045" s="73" t="s">
        <v>329</v>
      </c>
      <c r="F2045" s="28">
        <v>0</v>
      </c>
      <c r="G2045" s="69">
        <v>0</v>
      </c>
      <c r="H2045" s="85" t="s">
        <v>734</v>
      </c>
    </row>
    <row r="2046" spans="1:8" ht="13.5" hidden="1" outlineLevel="2" thickBot="1" x14ac:dyDescent="0.25">
      <c r="A2046" s="132"/>
      <c r="B2046" s="35">
        <v>810301</v>
      </c>
      <c r="C2046" s="5" t="s">
        <v>728</v>
      </c>
      <c r="D2046" s="63" t="s">
        <v>624</v>
      </c>
      <c r="E2046" s="73" t="s">
        <v>329</v>
      </c>
      <c r="F2046" s="28">
        <v>0</v>
      </c>
      <c r="G2046" s="69">
        <v>0</v>
      </c>
      <c r="H2046" s="85" t="s">
        <v>734</v>
      </c>
    </row>
    <row r="2047" spans="1:8" ht="13.5" hidden="1" outlineLevel="2" thickBot="1" x14ac:dyDescent="0.25">
      <c r="A2047" s="132"/>
      <c r="B2047" s="35">
        <v>810301</v>
      </c>
      <c r="C2047" s="5" t="s">
        <v>729</v>
      </c>
      <c r="D2047" s="63" t="s">
        <v>625</v>
      </c>
      <c r="E2047" s="73" t="s">
        <v>329</v>
      </c>
      <c r="F2047" s="28">
        <v>0</v>
      </c>
      <c r="G2047" s="69">
        <v>0</v>
      </c>
      <c r="H2047" s="85" t="s">
        <v>734</v>
      </c>
    </row>
    <row r="2048" spans="1:8" ht="13.5" hidden="1" outlineLevel="2" thickBot="1" x14ac:dyDescent="0.25">
      <c r="A2048" s="132"/>
      <c r="B2048" s="35">
        <v>810301</v>
      </c>
      <c r="C2048" s="5" t="s">
        <v>730</v>
      </c>
      <c r="D2048" s="63" t="s">
        <v>626</v>
      </c>
      <c r="E2048" s="73" t="s">
        <v>329</v>
      </c>
      <c r="F2048" s="28">
        <v>0</v>
      </c>
      <c r="G2048" s="69">
        <v>0</v>
      </c>
      <c r="H2048" s="85" t="s">
        <v>734</v>
      </c>
    </row>
    <row r="2049" spans="1:8" ht="13.5" hidden="1" outlineLevel="2" thickBot="1" x14ac:dyDescent="0.25">
      <c r="A2049" s="132"/>
      <c r="B2049" s="35">
        <v>810301</v>
      </c>
      <c r="C2049" s="5" t="s">
        <v>731</v>
      </c>
      <c r="D2049" s="63" t="s">
        <v>627</v>
      </c>
      <c r="E2049" s="73" t="s">
        <v>329</v>
      </c>
      <c r="F2049" s="28">
        <v>0</v>
      </c>
      <c r="G2049" s="69">
        <v>0</v>
      </c>
      <c r="H2049" s="85" t="s">
        <v>734</v>
      </c>
    </row>
    <row r="2050" spans="1:8" ht="13.5" hidden="1" outlineLevel="2" thickBot="1" x14ac:dyDescent="0.25">
      <c r="A2050" s="132"/>
      <c r="B2050" s="35">
        <v>810301</v>
      </c>
      <c r="C2050" s="5" t="s">
        <v>732</v>
      </c>
      <c r="D2050" s="63" t="s">
        <v>617</v>
      </c>
      <c r="E2050" s="73" t="s">
        <v>329</v>
      </c>
      <c r="F2050" s="28">
        <v>0</v>
      </c>
      <c r="G2050" s="69">
        <v>0</v>
      </c>
      <c r="H2050" s="85" t="s">
        <v>734</v>
      </c>
    </row>
    <row r="2051" spans="1:8" ht="13.5" hidden="1" outlineLevel="2" thickBot="1" x14ac:dyDescent="0.25">
      <c r="A2051" s="132"/>
      <c r="B2051" s="35">
        <v>810301</v>
      </c>
      <c r="C2051" s="46" t="s">
        <v>736</v>
      </c>
      <c r="D2051" s="63" t="s">
        <v>761</v>
      </c>
      <c r="E2051" s="73" t="s">
        <v>329</v>
      </c>
      <c r="F2051" s="28">
        <v>0</v>
      </c>
      <c r="G2051" s="69">
        <v>0</v>
      </c>
      <c r="H2051" s="85" t="s">
        <v>734</v>
      </c>
    </row>
    <row r="2052" spans="1:8" ht="13.5" hidden="1" outlineLevel="2" thickBot="1" x14ac:dyDescent="0.25">
      <c r="A2052" s="132"/>
      <c r="B2052" s="35">
        <v>810301</v>
      </c>
      <c r="C2052" s="5" t="s">
        <v>174</v>
      </c>
      <c r="D2052" s="63" t="s">
        <v>631</v>
      </c>
      <c r="E2052" s="73" t="s">
        <v>329</v>
      </c>
      <c r="F2052" s="47">
        <v>0</v>
      </c>
      <c r="G2052" s="57">
        <v>0</v>
      </c>
      <c r="H2052" s="85" t="s">
        <v>734</v>
      </c>
    </row>
    <row r="2053" spans="1:8" ht="13.5" hidden="1" outlineLevel="2" thickBot="1" x14ac:dyDescent="0.25">
      <c r="A2053" s="132"/>
      <c r="B2053" s="35">
        <v>810301</v>
      </c>
      <c r="C2053" s="46" t="s">
        <v>209</v>
      </c>
      <c r="D2053" s="63" t="s">
        <v>632</v>
      </c>
      <c r="E2053" s="73" t="s">
        <v>329</v>
      </c>
      <c r="F2053" s="28">
        <v>0</v>
      </c>
      <c r="G2053" s="69">
        <v>0</v>
      </c>
      <c r="H2053" s="85" t="s">
        <v>734</v>
      </c>
    </row>
    <row r="2054" spans="1:8" ht="13.5" hidden="1" outlineLevel="2" thickBot="1" x14ac:dyDescent="0.25">
      <c r="A2054" s="132"/>
      <c r="B2054" s="35">
        <v>810301</v>
      </c>
      <c r="C2054" s="46" t="s">
        <v>211</v>
      </c>
      <c r="D2054" s="63" t="s">
        <v>633</v>
      </c>
      <c r="E2054" s="73" t="s">
        <v>329</v>
      </c>
      <c r="F2054" s="28">
        <v>0</v>
      </c>
      <c r="G2054" s="69">
        <v>0</v>
      </c>
      <c r="H2054" s="85" t="s">
        <v>734</v>
      </c>
    </row>
    <row r="2055" spans="1:8" ht="13.5" hidden="1" outlineLevel="2" thickBot="1" x14ac:dyDescent="0.25">
      <c r="A2055" s="132"/>
      <c r="B2055" s="35">
        <v>810301</v>
      </c>
      <c r="C2055" s="5" t="s">
        <v>207</v>
      </c>
      <c r="D2055" s="63" t="s">
        <v>640</v>
      </c>
      <c r="E2055" s="73" t="s">
        <v>329</v>
      </c>
      <c r="F2055" s="47">
        <v>0</v>
      </c>
      <c r="G2055" s="57">
        <v>0</v>
      </c>
      <c r="H2055" s="85" t="s">
        <v>734</v>
      </c>
    </row>
    <row r="2056" spans="1:8" ht="13.5" hidden="1" outlineLevel="2" thickBot="1" x14ac:dyDescent="0.25">
      <c r="A2056" s="132"/>
      <c r="B2056" s="35">
        <v>810301</v>
      </c>
      <c r="C2056" s="46" t="s">
        <v>210</v>
      </c>
      <c r="D2056" s="63" t="s">
        <v>706</v>
      </c>
      <c r="E2056" s="73" t="s">
        <v>329</v>
      </c>
      <c r="F2056" s="28">
        <v>0</v>
      </c>
      <c r="G2056" s="69">
        <v>0</v>
      </c>
      <c r="H2056" s="85" t="s">
        <v>734</v>
      </c>
    </row>
    <row r="2057" spans="1:8" ht="13.5" hidden="1" outlineLevel="2" thickBot="1" x14ac:dyDescent="0.25">
      <c r="A2057" s="132"/>
      <c r="B2057" s="35">
        <v>810301</v>
      </c>
      <c r="C2057" s="46" t="s">
        <v>208</v>
      </c>
      <c r="D2057" s="63" t="s">
        <v>707</v>
      </c>
      <c r="E2057" s="73" t="s">
        <v>329</v>
      </c>
      <c r="F2057" s="28">
        <v>0</v>
      </c>
      <c r="G2057" s="69">
        <v>0</v>
      </c>
      <c r="H2057" s="85" t="s">
        <v>734</v>
      </c>
    </row>
    <row r="2058" spans="1:8" ht="13.5" hidden="1" outlineLevel="2" thickBot="1" x14ac:dyDescent="0.25">
      <c r="A2058" s="132"/>
      <c r="B2058" s="35">
        <v>810301</v>
      </c>
      <c r="C2058" s="84" t="s">
        <v>759</v>
      </c>
      <c r="D2058" s="63" t="s">
        <v>708</v>
      </c>
      <c r="E2058" s="73" t="s">
        <v>329</v>
      </c>
      <c r="F2058" s="28">
        <v>0</v>
      </c>
      <c r="G2058" s="69">
        <v>0</v>
      </c>
      <c r="H2058" s="85" t="s">
        <v>734</v>
      </c>
    </row>
    <row r="2059" spans="1:8" ht="13.5" hidden="1" outlineLevel="2" thickBot="1" x14ac:dyDescent="0.25">
      <c r="A2059" s="132"/>
      <c r="B2059" s="35">
        <v>810301</v>
      </c>
      <c r="C2059" s="84" t="s">
        <v>760</v>
      </c>
      <c r="D2059" s="63" t="s">
        <v>758</v>
      </c>
      <c r="E2059" s="73" t="s">
        <v>329</v>
      </c>
      <c r="F2059" s="28">
        <v>0</v>
      </c>
      <c r="G2059" s="69">
        <v>0</v>
      </c>
      <c r="H2059" s="85" t="s">
        <v>734</v>
      </c>
    </row>
    <row r="2060" spans="1:8" ht="13.5" hidden="1" outlineLevel="2" thickBot="1" x14ac:dyDescent="0.25">
      <c r="A2060" s="132"/>
      <c r="B2060" s="35">
        <v>810301</v>
      </c>
      <c r="C2060" s="5" t="s">
        <v>576</v>
      </c>
      <c r="D2060" s="63" t="s">
        <v>709</v>
      </c>
      <c r="E2060" s="73" t="s">
        <v>329</v>
      </c>
      <c r="F2060" s="47">
        <v>0</v>
      </c>
      <c r="G2060" s="57">
        <v>0</v>
      </c>
      <c r="H2060" s="85" t="s">
        <v>734</v>
      </c>
    </row>
    <row r="2061" spans="1:8" ht="13.5" hidden="1" outlineLevel="2" thickBot="1" x14ac:dyDescent="0.25">
      <c r="A2061" s="132"/>
      <c r="B2061" s="35">
        <v>810301</v>
      </c>
      <c r="C2061" s="46" t="s">
        <v>711</v>
      </c>
      <c r="D2061" s="63" t="s">
        <v>714</v>
      </c>
      <c r="E2061" s="73" t="s">
        <v>329</v>
      </c>
      <c r="F2061" s="28">
        <v>0</v>
      </c>
      <c r="G2061" s="69">
        <v>0</v>
      </c>
      <c r="H2061" s="85" t="s">
        <v>734</v>
      </c>
    </row>
    <row r="2062" spans="1:8" ht="13.5" hidden="1" outlineLevel="2" thickBot="1" x14ac:dyDescent="0.25">
      <c r="A2062" s="132"/>
      <c r="B2062" s="35">
        <v>810301</v>
      </c>
      <c r="C2062" s="46" t="s">
        <v>712</v>
      </c>
      <c r="D2062" s="63" t="s">
        <v>715</v>
      </c>
      <c r="E2062" s="73" t="s">
        <v>329</v>
      </c>
      <c r="F2062" s="28">
        <v>0</v>
      </c>
      <c r="G2062" s="69">
        <v>0</v>
      </c>
      <c r="H2062" s="85" t="s">
        <v>734</v>
      </c>
    </row>
    <row r="2063" spans="1:8" ht="13.5" hidden="1" outlineLevel="2" thickBot="1" x14ac:dyDescent="0.25">
      <c r="A2063" s="132"/>
      <c r="B2063" s="35">
        <v>810301</v>
      </c>
      <c r="C2063" s="46" t="s">
        <v>713</v>
      </c>
      <c r="D2063" s="63" t="s">
        <v>716</v>
      </c>
      <c r="E2063" s="73" t="s">
        <v>329</v>
      </c>
      <c r="F2063" s="28">
        <v>0</v>
      </c>
      <c r="G2063" s="69">
        <v>0</v>
      </c>
      <c r="H2063" s="85" t="s">
        <v>734</v>
      </c>
    </row>
    <row r="2064" spans="1:8" ht="13.5" hidden="1" outlineLevel="2" thickBot="1" x14ac:dyDescent="0.25">
      <c r="A2064" s="132"/>
      <c r="B2064" s="35">
        <v>810301</v>
      </c>
      <c r="C2064" s="5" t="s">
        <v>330</v>
      </c>
      <c r="D2064" s="63" t="s">
        <v>710</v>
      </c>
      <c r="E2064" s="73" t="s">
        <v>329</v>
      </c>
      <c r="F2064" s="47">
        <v>0</v>
      </c>
      <c r="G2064" s="57">
        <v>0</v>
      </c>
      <c r="H2064" s="85" t="s">
        <v>734</v>
      </c>
    </row>
    <row r="2065" spans="1:8" ht="13.5" hidden="1" outlineLevel="2" thickBot="1" x14ac:dyDescent="0.25">
      <c r="A2065" s="140"/>
      <c r="B2065" s="35">
        <v>810301</v>
      </c>
      <c r="C2065" s="5" t="s">
        <v>577</v>
      </c>
      <c r="D2065" s="63" t="s">
        <v>733</v>
      </c>
      <c r="E2065" s="73" t="s">
        <v>329</v>
      </c>
      <c r="F2065" s="47">
        <v>0</v>
      </c>
      <c r="G2065" s="57">
        <v>0</v>
      </c>
      <c r="H2065" s="85" t="s">
        <v>734</v>
      </c>
    </row>
    <row r="2066" spans="1:8" ht="13.5" hidden="1" outlineLevel="1" collapsed="1" thickBot="1" x14ac:dyDescent="0.25">
      <c r="A2066" s="133">
        <v>810302</v>
      </c>
      <c r="B2066" s="37">
        <v>810302</v>
      </c>
      <c r="C2066" s="38" t="s">
        <v>286</v>
      </c>
      <c r="D2066" s="62" t="s">
        <v>177</v>
      </c>
      <c r="E2066" s="72" t="s">
        <v>329</v>
      </c>
      <c r="F2066" s="50">
        <v>0</v>
      </c>
      <c r="G2066" s="68">
        <v>0</v>
      </c>
      <c r="H2066" s="85" t="s">
        <v>734</v>
      </c>
    </row>
    <row r="2067" spans="1:8" ht="13.5" hidden="1" outlineLevel="2" thickBot="1" x14ac:dyDescent="0.25">
      <c r="A2067" s="158"/>
      <c r="B2067" s="35">
        <v>810302</v>
      </c>
      <c r="C2067" s="5" t="s">
        <v>704</v>
      </c>
      <c r="D2067" s="63" t="s">
        <v>149</v>
      </c>
      <c r="E2067" s="73" t="s">
        <v>329</v>
      </c>
      <c r="F2067" s="28">
        <v>0</v>
      </c>
      <c r="G2067" s="69">
        <v>0</v>
      </c>
      <c r="H2067" s="85" t="s">
        <v>734</v>
      </c>
    </row>
    <row r="2068" spans="1:8" ht="13.5" hidden="1" outlineLevel="2" thickBot="1" x14ac:dyDescent="0.25">
      <c r="A2068" s="158"/>
      <c r="B2068" s="35">
        <v>810302</v>
      </c>
      <c r="C2068" s="5" t="s">
        <v>705</v>
      </c>
      <c r="D2068" s="63" t="s">
        <v>150</v>
      </c>
      <c r="E2068" s="73" t="s">
        <v>329</v>
      </c>
      <c r="F2068" s="28">
        <v>0</v>
      </c>
      <c r="G2068" s="69">
        <v>0</v>
      </c>
      <c r="H2068" s="85" t="s">
        <v>734</v>
      </c>
    </row>
    <row r="2069" spans="1:8" ht="13.5" hidden="1" outlineLevel="2" thickBot="1" x14ac:dyDescent="0.25">
      <c r="A2069" s="158"/>
      <c r="B2069" s="35">
        <v>810302</v>
      </c>
      <c r="C2069" s="5" t="s">
        <v>717</v>
      </c>
      <c r="D2069" s="63" t="s">
        <v>151</v>
      </c>
      <c r="E2069" s="73" t="s">
        <v>329</v>
      </c>
      <c r="F2069" s="28">
        <v>0</v>
      </c>
      <c r="G2069" s="69">
        <v>0</v>
      </c>
      <c r="H2069" s="85" t="s">
        <v>734</v>
      </c>
    </row>
    <row r="2070" spans="1:8" ht="13.5" hidden="1" outlineLevel="2" thickBot="1" x14ac:dyDescent="0.25">
      <c r="A2070" s="158"/>
      <c r="B2070" s="35">
        <v>810302</v>
      </c>
      <c r="C2070" s="5" t="s">
        <v>718</v>
      </c>
      <c r="D2070" s="63" t="s">
        <v>152</v>
      </c>
      <c r="E2070" s="73" t="s">
        <v>329</v>
      </c>
      <c r="F2070" s="28">
        <v>0</v>
      </c>
      <c r="G2070" s="69">
        <v>0</v>
      </c>
      <c r="H2070" s="85" t="s">
        <v>734</v>
      </c>
    </row>
    <row r="2071" spans="1:8" ht="13.5" hidden="1" outlineLevel="2" thickBot="1" x14ac:dyDescent="0.25">
      <c r="A2071" s="158"/>
      <c r="B2071" s="35">
        <v>810302</v>
      </c>
      <c r="C2071" s="5" t="s">
        <v>719</v>
      </c>
      <c r="D2071" s="63" t="s">
        <v>180</v>
      </c>
      <c r="E2071" s="73" t="s">
        <v>329</v>
      </c>
      <c r="F2071" s="28">
        <v>0</v>
      </c>
      <c r="G2071" s="69">
        <v>0</v>
      </c>
      <c r="H2071" s="85" t="s">
        <v>734</v>
      </c>
    </row>
    <row r="2072" spans="1:8" ht="13.5" hidden="1" outlineLevel="2" thickBot="1" x14ac:dyDescent="0.25">
      <c r="A2072" s="158"/>
      <c r="B2072" s="35">
        <v>810302</v>
      </c>
      <c r="C2072" s="5" t="s">
        <v>720</v>
      </c>
      <c r="D2072" s="63" t="s">
        <v>280</v>
      </c>
      <c r="E2072" s="73" t="s">
        <v>329</v>
      </c>
      <c r="F2072" s="28">
        <v>0</v>
      </c>
      <c r="G2072" s="69">
        <v>0</v>
      </c>
      <c r="H2072" s="85" t="s">
        <v>734</v>
      </c>
    </row>
    <row r="2073" spans="1:8" ht="13.5" hidden="1" outlineLevel="2" thickBot="1" x14ac:dyDescent="0.25">
      <c r="A2073" s="158"/>
      <c r="B2073" s="35">
        <v>810302</v>
      </c>
      <c r="C2073" s="5" t="s">
        <v>721</v>
      </c>
      <c r="D2073" s="63" t="s">
        <v>504</v>
      </c>
      <c r="E2073" s="73" t="s">
        <v>329</v>
      </c>
      <c r="F2073" s="28">
        <v>0</v>
      </c>
      <c r="G2073" s="69">
        <v>0</v>
      </c>
      <c r="H2073" s="85" t="s">
        <v>734</v>
      </c>
    </row>
    <row r="2074" spans="1:8" ht="13.5" hidden="1" outlineLevel="2" thickBot="1" x14ac:dyDescent="0.25">
      <c r="A2074" s="158"/>
      <c r="B2074" s="35">
        <v>810302</v>
      </c>
      <c r="C2074" s="5" t="s">
        <v>722</v>
      </c>
      <c r="D2074" s="63" t="s">
        <v>618</v>
      </c>
      <c r="E2074" s="73" t="s">
        <v>329</v>
      </c>
      <c r="F2074" s="28">
        <v>0</v>
      </c>
      <c r="G2074" s="69">
        <v>0</v>
      </c>
      <c r="H2074" s="85" t="s">
        <v>734</v>
      </c>
    </row>
    <row r="2075" spans="1:8" ht="13.5" hidden="1" outlineLevel="2" thickBot="1" x14ac:dyDescent="0.25">
      <c r="A2075" s="158"/>
      <c r="B2075" s="35">
        <v>810302</v>
      </c>
      <c r="C2075" s="5" t="s">
        <v>723</v>
      </c>
      <c r="D2075" s="63" t="s">
        <v>619</v>
      </c>
      <c r="E2075" s="73" t="s">
        <v>329</v>
      </c>
      <c r="F2075" s="28">
        <v>0</v>
      </c>
      <c r="G2075" s="69">
        <v>0</v>
      </c>
      <c r="H2075" s="85" t="s">
        <v>734</v>
      </c>
    </row>
    <row r="2076" spans="1:8" ht="13.5" hidden="1" outlineLevel="2" thickBot="1" x14ac:dyDescent="0.25">
      <c r="A2076" s="158"/>
      <c r="B2076" s="35">
        <v>810302</v>
      </c>
      <c r="C2076" s="5" t="s">
        <v>724</v>
      </c>
      <c r="D2076" s="63" t="s">
        <v>620</v>
      </c>
      <c r="E2076" s="73" t="s">
        <v>329</v>
      </c>
      <c r="F2076" s="28">
        <v>0</v>
      </c>
      <c r="G2076" s="69">
        <v>0</v>
      </c>
      <c r="H2076" s="85" t="s">
        <v>734</v>
      </c>
    </row>
    <row r="2077" spans="1:8" ht="13.5" hidden="1" outlineLevel="2" thickBot="1" x14ac:dyDescent="0.25">
      <c r="A2077" s="158"/>
      <c r="B2077" s="35">
        <v>810302</v>
      </c>
      <c r="C2077" s="5" t="s">
        <v>725</v>
      </c>
      <c r="D2077" s="63" t="s">
        <v>621</v>
      </c>
      <c r="E2077" s="73" t="s">
        <v>329</v>
      </c>
      <c r="F2077" s="28">
        <v>0</v>
      </c>
      <c r="G2077" s="69">
        <v>0</v>
      </c>
      <c r="H2077" s="85" t="s">
        <v>734</v>
      </c>
    </row>
    <row r="2078" spans="1:8" ht="13.5" hidden="1" outlineLevel="2" thickBot="1" x14ac:dyDescent="0.25">
      <c r="A2078" s="158"/>
      <c r="B2078" s="35">
        <v>810302</v>
      </c>
      <c r="C2078" s="5" t="s">
        <v>726</v>
      </c>
      <c r="D2078" s="63" t="s">
        <v>622</v>
      </c>
      <c r="E2078" s="73" t="s">
        <v>329</v>
      </c>
      <c r="F2078" s="28">
        <v>0</v>
      </c>
      <c r="G2078" s="69">
        <v>0</v>
      </c>
      <c r="H2078" s="85" t="s">
        <v>734</v>
      </c>
    </row>
    <row r="2079" spans="1:8" ht="13.5" hidden="1" outlineLevel="2" thickBot="1" x14ac:dyDescent="0.25">
      <c r="A2079" s="158"/>
      <c r="B2079" s="35">
        <v>810302</v>
      </c>
      <c r="C2079" s="5" t="s">
        <v>727</v>
      </c>
      <c r="D2079" s="63" t="s">
        <v>623</v>
      </c>
      <c r="E2079" s="73" t="s">
        <v>329</v>
      </c>
      <c r="F2079" s="28">
        <v>0</v>
      </c>
      <c r="G2079" s="69">
        <v>0</v>
      </c>
      <c r="H2079" s="85" t="s">
        <v>734</v>
      </c>
    </row>
    <row r="2080" spans="1:8" ht="13.5" hidden="1" outlineLevel="2" thickBot="1" x14ac:dyDescent="0.25">
      <c r="A2080" s="158"/>
      <c r="B2080" s="35">
        <v>810302</v>
      </c>
      <c r="C2080" s="5" t="s">
        <v>728</v>
      </c>
      <c r="D2080" s="63" t="s">
        <v>624</v>
      </c>
      <c r="E2080" s="73" t="s">
        <v>329</v>
      </c>
      <c r="F2080" s="28">
        <v>0</v>
      </c>
      <c r="G2080" s="69">
        <v>0</v>
      </c>
      <c r="H2080" s="85" t="s">
        <v>734</v>
      </c>
    </row>
    <row r="2081" spans="1:8" ht="13.5" hidden="1" outlineLevel="2" thickBot="1" x14ac:dyDescent="0.25">
      <c r="A2081" s="158"/>
      <c r="B2081" s="35">
        <v>810302</v>
      </c>
      <c r="C2081" s="5" t="s">
        <v>729</v>
      </c>
      <c r="D2081" s="63" t="s">
        <v>625</v>
      </c>
      <c r="E2081" s="73" t="s">
        <v>329</v>
      </c>
      <c r="F2081" s="28">
        <v>0</v>
      </c>
      <c r="G2081" s="69">
        <v>0</v>
      </c>
      <c r="H2081" s="85" t="s">
        <v>734</v>
      </c>
    </row>
    <row r="2082" spans="1:8" ht="13.5" hidden="1" outlineLevel="2" thickBot="1" x14ac:dyDescent="0.25">
      <c r="A2082" s="158"/>
      <c r="B2082" s="35">
        <v>810302</v>
      </c>
      <c r="C2082" s="5" t="s">
        <v>730</v>
      </c>
      <c r="D2082" s="63" t="s">
        <v>626</v>
      </c>
      <c r="E2082" s="73" t="s">
        <v>329</v>
      </c>
      <c r="F2082" s="28">
        <v>0</v>
      </c>
      <c r="G2082" s="69">
        <v>0</v>
      </c>
      <c r="H2082" s="85" t="s">
        <v>734</v>
      </c>
    </row>
    <row r="2083" spans="1:8" ht="13.5" hidden="1" outlineLevel="2" thickBot="1" x14ac:dyDescent="0.25">
      <c r="A2083" s="158"/>
      <c r="B2083" s="35">
        <v>810302</v>
      </c>
      <c r="C2083" s="5" t="s">
        <v>731</v>
      </c>
      <c r="D2083" s="63" t="s">
        <v>627</v>
      </c>
      <c r="E2083" s="73" t="s">
        <v>329</v>
      </c>
      <c r="F2083" s="28">
        <v>0</v>
      </c>
      <c r="G2083" s="69">
        <v>0</v>
      </c>
      <c r="H2083" s="85" t="s">
        <v>734</v>
      </c>
    </row>
    <row r="2084" spans="1:8" ht="13.5" hidden="1" outlineLevel="2" thickBot="1" x14ac:dyDescent="0.25">
      <c r="A2084" s="158"/>
      <c r="B2084" s="35">
        <v>810302</v>
      </c>
      <c r="C2084" s="5" t="s">
        <v>732</v>
      </c>
      <c r="D2084" s="63" t="s">
        <v>617</v>
      </c>
      <c r="E2084" s="73" t="s">
        <v>329</v>
      </c>
      <c r="F2084" s="28">
        <v>0</v>
      </c>
      <c r="G2084" s="69">
        <v>0</v>
      </c>
      <c r="H2084" s="85" t="s">
        <v>734</v>
      </c>
    </row>
    <row r="2085" spans="1:8" ht="13.5" hidden="1" outlineLevel="2" thickBot="1" x14ac:dyDescent="0.25">
      <c r="A2085" s="158"/>
      <c r="B2085" s="35">
        <v>810302</v>
      </c>
      <c r="C2085" s="46" t="s">
        <v>736</v>
      </c>
      <c r="D2085" s="63" t="s">
        <v>761</v>
      </c>
      <c r="E2085" s="73" t="s">
        <v>329</v>
      </c>
      <c r="F2085" s="28">
        <v>0</v>
      </c>
      <c r="G2085" s="69">
        <v>0</v>
      </c>
      <c r="H2085" s="85" t="s">
        <v>734</v>
      </c>
    </row>
    <row r="2086" spans="1:8" ht="13.5" hidden="1" outlineLevel="2" thickBot="1" x14ac:dyDescent="0.25">
      <c r="A2086" s="158"/>
      <c r="B2086" s="35">
        <v>810302</v>
      </c>
      <c r="C2086" s="5" t="s">
        <v>174</v>
      </c>
      <c r="D2086" s="63" t="s">
        <v>631</v>
      </c>
      <c r="E2086" s="73" t="s">
        <v>329</v>
      </c>
      <c r="F2086" s="47">
        <v>0</v>
      </c>
      <c r="G2086" s="57">
        <v>0</v>
      </c>
      <c r="H2086" s="85" t="s">
        <v>734</v>
      </c>
    </row>
    <row r="2087" spans="1:8" ht="13.5" hidden="1" outlineLevel="2" thickBot="1" x14ac:dyDescent="0.25">
      <c r="A2087" s="158"/>
      <c r="B2087" s="35">
        <v>810302</v>
      </c>
      <c r="C2087" s="46" t="s">
        <v>209</v>
      </c>
      <c r="D2087" s="63" t="s">
        <v>632</v>
      </c>
      <c r="E2087" s="73" t="s">
        <v>329</v>
      </c>
      <c r="F2087" s="28">
        <v>0</v>
      </c>
      <c r="G2087" s="69">
        <v>0</v>
      </c>
      <c r="H2087" s="85" t="s">
        <v>734</v>
      </c>
    </row>
    <row r="2088" spans="1:8" ht="13.5" hidden="1" outlineLevel="2" thickBot="1" x14ac:dyDescent="0.25">
      <c r="A2088" s="158"/>
      <c r="B2088" s="35">
        <v>810302</v>
      </c>
      <c r="C2088" s="46" t="s">
        <v>211</v>
      </c>
      <c r="D2088" s="63" t="s">
        <v>633</v>
      </c>
      <c r="E2088" s="73" t="s">
        <v>329</v>
      </c>
      <c r="F2088" s="28">
        <v>0</v>
      </c>
      <c r="G2088" s="69">
        <v>0</v>
      </c>
      <c r="H2088" s="85" t="s">
        <v>734</v>
      </c>
    </row>
    <row r="2089" spans="1:8" ht="13.5" hidden="1" outlineLevel="2" thickBot="1" x14ac:dyDescent="0.25">
      <c r="A2089" s="158"/>
      <c r="B2089" s="35">
        <v>810302</v>
      </c>
      <c r="C2089" s="5" t="s">
        <v>207</v>
      </c>
      <c r="D2089" s="63" t="s">
        <v>640</v>
      </c>
      <c r="E2089" s="73" t="s">
        <v>329</v>
      </c>
      <c r="F2089" s="47">
        <v>0</v>
      </c>
      <c r="G2089" s="57">
        <v>0</v>
      </c>
      <c r="H2089" s="85" t="s">
        <v>734</v>
      </c>
    </row>
    <row r="2090" spans="1:8" ht="13.5" hidden="1" outlineLevel="2" thickBot="1" x14ac:dyDescent="0.25">
      <c r="A2090" s="158"/>
      <c r="B2090" s="35">
        <v>810302</v>
      </c>
      <c r="C2090" s="46" t="s">
        <v>210</v>
      </c>
      <c r="D2090" s="63" t="s">
        <v>706</v>
      </c>
      <c r="E2090" s="73" t="s">
        <v>329</v>
      </c>
      <c r="F2090" s="28">
        <v>0</v>
      </c>
      <c r="G2090" s="69">
        <v>0</v>
      </c>
      <c r="H2090" s="85" t="s">
        <v>734</v>
      </c>
    </row>
    <row r="2091" spans="1:8" ht="13.5" hidden="1" outlineLevel="2" thickBot="1" x14ac:dyDescent="0.25">
      <c r="A2091" s="158"/>
      <c r="B2091" s="35">
        <v>810302</v>
      </c>
      <c r="C2091" s="46" t="s">
        <v>208</v>
      </c>
      <c r="D2091" s="63" t="s">
        <v>707</v>
      </c>
      <c r="E2091" s="73" t="s">
        <v>329</v>
      </c>
      <c r="F2091" s="28">
        <v>0</v>
      </c>
      <c r="G2091" s="69">
        <v>0</v>
      </c>
      <c r="H2091" s="85" t="s">
        <v>734</v>
      </c>
    </row>
    <row r="2092" spans="1:8" ht="13.5" hidden="1" outlineLevel="2" thickBot="1" x14ac:dyDescent="0.25">
      <c r="A2092" s="158"/>
      <c r="B2092" s="35">
        <v>810302</v>
      </c>
      <c r="C2092" s="84" t="s">
        <v>759</v>
      </c>
      <c r="D2092" s="63" t="s">
        <v>708</v>
      </c>
      <c r="E2092" s="73" t="s">
        <v>329</v>
      </c>
      <c r="F2092" s="28">
        <v>0</v>
      </c>
      <c r="G2092" s="69">
        <v>0</v>
      </c>
      <c r="H2092" s="85" t="s">
        <v>734</v>
      </c>
    </row>
    <row r="2093" spans="1:8" ht="13.5" hidden="1" outlineLevel="2" thickBot="1" x14ac:dyDescent="0.25">
      <c r="A2093" s="158"/>
      <c r="B2093" s="35">
        <v>810302</v>
      </c>
      <c r="C2093" s="84" t="s">
        <v>760</v>
      </c>
      <c r="D2093" s="63" t="s">
        <v>758</v>
      </c>
      <c r="E2093" s="73" t="s">
        <v>329</v>
      </c>
      <c r="F2093" s="28">
        <v>0</v>
      </c>
      <c r="G2093" s="69">
        <v>0</v>
      </c>
      <c r="H2093" s="85" t="s">
        <v>734</v>
      </c>
    </row>
    <row r="2094" spans="1:8" ht="13.5" hidden="1" outlineLevel="2" thickBot="1" x14ac:dyDescent="0.25">
      <c r="A2094" s="158"/>
      <c r="B2094" s="35">
        <v>810302</v>
      </c>
      <c r="C2094" s="5" t="s">
        <v>576</v>
      </c>
      <c r="D2094" s="63" t="s">
        <v>709</v>
      </c>
      <c r="E2094" s="73" t="s">
        <v>329</v>
      </c>
      <c r="F2094" s="47">
        <v>0</v>
      </c>
      <c r="G2094" s="57">
        <v>0</v>
      </c>
      <c r="H2094" s="85" t="s">
        <v>734</v>
      </c>
    </row>
    <row r="2095" spans="1:8" ht="13.5" hidden="1" outlineLevel="2" thickBot="1" x14ac:dyDescent="0.25">
      <c r="A2095" s="158"/>
      <c r="B2095" s="35">
        <v>810302</v>
      </c>
      <c r="C2095" s="46" t="s">
        <v>711</v>
      </c>
      <c r="D2095" s="63" t="s">
        <v>714</v>
      </c>
      <c r="E2095" s="73" t="s">
        <v>329</v>
      </c>
      <c r="F2095" s="28">
        <v>0</v>
      </c>
      <c r="G2095" s="69">
        <v>0</v>
      </c>
      <c r="H2095" s="85" t="s">
        <v>734</v>
      </c>
    </row>
    <row r="2096" spans="1:8" ht="13.5" hidden="1" outlineLevel="2" thickBot="1" x14ac:dyDescent="0.25">
      <c r="A2096" s="158"/>
      <c r="B2096" s="35">
        <v>810302</v>
      </c>
      <c r="C2096" s="46" t="s">
        <v>712</v>
      </c>
      <c r="D2096" s="63" t="s">
        <v>715</v>
      </c>
      <c r="E2096" s="73" t="s">
        <v>329</v>
      </c>
      <c r="F2096" s="28">
        <v>0</v>
      </c>
      <c r="G2096" s="69">
        <v>0</v>
      </c>
      <c r="H2096" s="85" t="s">
        <v>734</v>
      </c>
    </row>
    <row r="2097" spans="1:8" ht="13.5" hidden="1" outlineLevel="2" thickBot="1" x14ac:dyDescent="0.25">
      <c r="A2097" s="158"/>
      <c r="B2097" s="35">
        <v>810302</v>
      </c>
      <c r="C2097" s="46" t="s">
        <v>713</v>
      </c>
      <c r="D2097" s="63" t="s">
        <v>716</v>
      </c>
      <c r="E2097" s="73" t="s">
        <v>329</v>
      </c>
      <c r="F2097" s="28">
        <v>0</v>
      </c>
      <c r="G2097" s="69">
        <v>0</v>
      </c>
      <c r="H2097" s="85" t="s">
        <v>734</v>
      </c>
    </row>
    <row r="2098" spans="1:8" ht="13.5" hidden="1" outlineLevel="2" thickBot="1" x14ac:dyDescent="0.25">
      <c r="A2098" s="158"/>
      <c r="B2098" s="35">
        <v>810302</v>
      </c>
      <c r="C2098" s="5" t="s">
        <v>330</v>
      </c>
      <c r="D2098" s="63" t="s">
        <v>710</v>
      </c>
      <c r="E2098" s="73" t="s">
        <v>329</v>
      </c>
      <c r="F2098" s="47">
        <v>0</v>
      </c>
      <c r="G2098" s="57">
        <v>0</v>
      </c>
      <c r="H2098" s="85" t="s">
        <v>734</v>
      </c>
    </row>
    <row r="2099" spans="1:8" ht="13.5" hidden="1" outlineLevel="2" thickBot="1" x14ac:dyDescent="0.25">
      <c r="A2099" s="158"/>
      <c r="B2099" s="35">
        <v>810302</v>
      </c>
      <c r="C2099" s="5" t="s">
        <v>577</v>
      </c>
      <c r="D2099" s="63" t="s">
        <v>733</v>
      </c>
      <c r="E2099" s="73" t="s">
        <v>329</v>
      </c>
      <c r="F2099" s="47">
        <v>0</v>
      </c>
      <c r="G2099" s="57">
        <v>0</v>
      </c>
      <c r="H2099" s="85" t="s">
        <v>734</v>
      </c>
    </row>
    <row r="2100" spans="1:8" outlineLevel="1" x14ac:dyDescent="0.2">
      <c r="A2100" s="131">
        <v>810320</v>
      </c>
      <c r="B2100" s="37">
        <v>810320</v>
      </c>
      <c r="C2100" s="38" t="s">
        <v>139</v>
      </c>
      <c r="D2100" s="62" t="s">
        <v>177</v>
      </c>
      <c r="E2100" s="72" t="s">
        <v>329</v>
      </c>
      <c r="F2100" s="50">
        <v>1007</v>
      </c>
      <c r="G2100" s="68">
        <v>997854.8</v>
      </c>
      <c r="H2100" s="85" t="s">
        <v>338</v>
      </c>
    </row>
    <row r="2101" spans="1:8" hidden="1" outlineLevel="2" x14ac:dyDescent="0.2">
      <c r="A2101" s="132"/>
      <c r="B2101" s="35">
        <v>810320</v>
      </c>
      <c r="C2101" s="5" t="s">
        <v>704</v>
      </c>
      <c r="D2101" s="59" t="s">
        <v>149</v>
      </c>
      <c r="E2101" s="73" t="s">
        <v>329</v>
      </c>
      <c r="F2101" s="28">
        <v>0</v>
      </c>
      <c r="G2101" s="69">
        <v>0</v>
      </c>
      <c r="H2101" s="85" t="s">
        <v>734</v>
      </c>
    </row>
    <row r="2102" spans="1:8" hidden="1" outlineLevel="2" x14ac:dyDescent="0.2">
      <c r="A2102" s="132"/>
      <c r="B2102" s="35">
        <v>810320</v>
      </c>
      <c r="C2102" s="5" t="s">
        <v>705</v>
      </c>
      <c r="D2102" s="63" t="s">
        <v>150</v>
      </c>
      <c r="E2102" s="73" t="s">
        <v>329</v>
      </c>
      <c r="F2102" s="28">
        <v>0</v>
      </c>
      <c r="G2102" s="69">
        <v>0</v>
      </c>
      <c r="H2102" s="85" t="s">
        <v>734</v>
      </c>
    </row>
    <row r="2103" spans="1:8" hidden="1" outlineLevel="2" x14ac:dyDescent="0.2">
      <c r="A2103" s="132"/>
      <c r="B2103" s="35">
        <v>810320</v>
      </c>
      <c r="C2103" s="5" t="s">
        <v>717</v>
      </c>
      <c r="D2103" s="63" t="s">
        <v>151</v>
      </c>
      <c r="E2103" s="73" t="s">
        <v>329</v>
      </c>
      <c r="F2103" s="28">
        <v>0</v>
      </c>
      <c r="G2103" s="69">
        <v>0</v>
      </c>
      <c r="H2103" s="85" t="s">
        <v>734</v>
      </c>
    </row>
    <row r="2104" spans="1:8" hidden="1" outlineLevel="2" x14ac:dyDescent="0.2">
      <c r="A2104" s="132"/>
      <c r="B2104" s="35">
        <v>810320</v>
      </c>
      <c r="C2104" s="5" t="s">
        <v>718</v>
      </c>
      <c r="D2104" s="63" t="s">
        <v>152</v>
      </c>
      <c r="E2104" s="73" t="s">
        <v>329</v>
      </c>
      <c r="F2104" s="28">
        <v>0</v>
      </c>
      <c r="G2104" s="69">
        <v>0</v>
      </c>
      <c r="H2104" s="85" t="s">
        <v>734</v>
      </c>
    </row>
    <row r="2105" spans="1:8" hidden="1" outlineLevel="2" x14ac:dyDescent="0.2">
      <c r="A2105" s="132"/>
      <c r="B2105" s="35">
        <v>810320</v>
      </c>
      <c r="C2105" s="5" t="s">
        <v>719</v>
      </c>
      <c r="D2105" s="63" t="s">
        <v>180</v>
      </c>
      <c r="E2105" s="73" t="s">
        <v>329</v>
      </c>
      <c r="F2105" s="28">
        <v>0</v>
      </c>
      <c r="G2105" s="69">
        <v>0</v>
      </c>
      <c r="H2105" s="85" t="s">
        <v>734</v>
      </c>
    </row>
    <row r="2106" spans="1:8" outlineLevel="2" x14ac:dyDescent="0.2">
      <c r="A2106" s="132"/>
      <c r="B2106" s="35">
        <v>810320</v>
      </c>
      <c r="C2106" s="5" t="s">
        <v>720</v>
      </c>
      <c r="D2106" s="63" t="s">
        <v>280</v>
      </c>
      <c r="E2106" s="73" t="s">
        <v>329</v>
      </c>
      <c r="F2106" s="28">
        <v>100</v>
      </c>
      <c r="G2106" s="69">
        <v>48603.54</v>
      </c>
      <c r="H2106" s="85" t="s">
        <v>338</v>
      </c>
    </row>
    <row r="2107" spans="1:8" outlineLevel="2" x14ac:dyDescent="0.2">
      <c r="A2107" s="132"/>
      <c r="B2107" s="35">
        <v>810320</v>
      </c>
      <c r="C2107" s="5" t="s">
        <v>721</v>
      </c>
      <c r="D2107" s="63" t="s">
        <v>504</v>
      </c>
      <c r="E2107" s="73" t="s">
        <v>329</v>
      </c>
      <c r="F2107" s="28">
        <v>807</v>
      </c>
      <c r="G2107" s="69">
        <v>890418.65</v>
      </c>
      <c r="H2107" s="85" t="s">
        <v>338</v>
      </c>
    </row>
    <row r="2108" spans="1:8" hidden="1" outlineLevel="2" x14ac:dyDescent="0.2">
      <c r="A2108" s="132"/>
      <c r="B2108" s="35">
        <v>810320</v>
      </c>
      <c r="C2108" s="5" t="s">
        <v>722</v>
      </c>
      <c r="D2108" s="63" t="s">
        <v>618</v>
      </c>
      <c r="E2108" s="73" t="s">
        <v>329</v>
      </c>
      <c r="F2108" s="28">
        <v>0</v>
      </c>
      <c r="G2108" s="69">
        <v>0</v>
      </c>
      <c r="H2108" s="85" t="s">
        <v>734</v>
      </c>
    </row>
    <row r="2109" spans="1:8" ht="13.5" outlineLevel="2" thickBot="1" x14ac:dyDescent="0.25">
      <c r="A2109" s="132"/>
      <c r="B2109" s="35">
        <v>810320</v>
      </c>
      <c r="C2109" s="5" t="s">
        <v>723</v>
      </c>
      <c r="D2109" s="63" t="s">
        <v>619</v>
      </c>
      <c r="E2109" s="73" t="s">
        <v>329</v>
      </c>
      <c r="F2109" s="28">
        <v>100</v>
      </c>
      <c r="G2109" s="69">
        <v>58832.61</v>
      </c>
      <c r="H2109" s="85" t="s">
        <v>338</v>
      </c>
    </row>
    <row r="2110" spans="1:8" ht="13.5" hidden="1" outlineLevel="2" thickBot="1" x14ac:dyDescent="0.25">
      <c r="A2110" s="132"/>
      <c r="B2110" s="35">
        <v>810320</v>
      </c>
      <c r="C2110" s="5" t="s">
        <v>724</v>
      </c>
      <c r="D2110" s="63" t="s">
        <v>620</v>
      </c>
      <c r="E2110" s="73" t="s">
        <v>329</v>
      </c>
      <c r="F2110" s="28">
        <v>0</v>
      </c>
      <c r="G2110" s="69">
        <v>0</v>
      </c>
      <c r="H2110" s="85" t="s">
        <v>734</v>
      </c>
    </row>
    <row r="2111" spans="1:8" ht="13.5" hidden="1" outlineLevel="2" thickBot="1" x14ac:dyDescent="0.25">
      <c r="A2111" s="132"/>
      <c r="B2111" s="35">
        <v>810320</v>
      </c>
      <c r="C2111" s="5" t="s">
        <v>725</v>
      </c>
      <c r="D2111" s="63" t="s">
        <v>621</v>
      </c>
      <c r="E2111" s="73" t="s">
        <v>329</v>
      </c>
      <c r="F2111" s="28">
        <v>0</v>
      </c>
      <c r="G2111" s="69">
        <v>0</v>
      </c>
      <c r="H2111" s="85" t="s">
        <v>734</v>
      </c>
    </row>
    <row r="2112" spans="1:8" ht="13.5" hidden="1" outlineLevel="2" thickBot="1" x14ac:dyDescent="0.25">
      <c r="A2112" s="132"/>
      <c r="B2112" s="35">
        <v>810320</v>
      </c>
      <c r="C2112" s="5" t="s">
        <v>726</v>
      </c>
      <c r="D2112" s="63" t="s">
        <v>622</v>
      </c>
      <c r="E2112" s="73" t="s">
        <v>329</v>
      </c>
      <c r="F2112" s="28">
        <v>0</v>
      </c>
      <c r="G2112" s="69">
        <v>0</v>
      </c>
      <c r="H2112" s="85" t="s">
        <v>734</v>
      </c>
    </row>
    <row r="2113" spans="1:8" ht="13.5" hidden="1" outlineLevel="2" thickBot="1" x14ac:dyDescent="0.25">
      <c r="A2113" s="132"/>
      <c r="B2113" s="35">
        <v>810320</v>
      </c>
      <c r="C2113" s="5" t="s">
        <v>727</v>
      </c>
      <c r="D2113" s="63" t="s">
        <v>623</v>
      </c>
      <c r="E2113" s="73" t="s">
        <v>329</v>
      </c>
      <c r="F2113" s="28">
        <v>0</v>
      </c>
      <c r="G2113" s="69">
        <v>0</v>
      </c>
      <c r="H2113" s="85" t="s">
        <v>734</v>
      </c>
    </row>
    <row r="2114" spans="1:8" ht="13.5" hidden="1" outlineLevel="2" thickBot="1" x14ac:dyDescent="0.25">
      <c r="A2114" s="132"/>
      <c r="B2114" s="35">
        <v>810320</v>
      </c>
      <c r="C2114" s="5" t="s">
        <v>728</v>
      </c>
      <c r="D2114" s="63" t="s">
        <v>624</v>
      </c>
      <c r="E2114" s="73" t="s">
        <v>329</v>
      </c>
      <c r="F2114" s="28">
        <v>0</v>
      </c>
      <c r="G2114" s="69">
        <v>0</v>
      </c>
      <c r="H2114" s="85" t="s">
        <v>734</v>
      </c>
    </row>
    <row r="2115" spans="1:8" ht="13.5" hidden="1" outlineLevel="2" thickBot="1" x14ac:dyDescent="0.25">
      <c r="A2115" s="132"/>
      <c r="B2115" s="35">
        <v>810320</v>
      </c>
      <c r="C2115" s="5" t="s">
        <v>729</v>
      </c>
      <c r="D2115" s="63" t="s">
        <v>625</v>
      </c>
      <c r="E2115" s="73" t="s">
        <v>329</v>
      </c>
      <c r="F2115" s="28">
        <v>0</v>
      </c>
      <c r="G2115" s="69">
        <v>0</v>
      </c>
      <c r="H2115" s="85" t="s">
        <v>734</v>
      </c>
    </row>
    <row r="2116" spans="1:8" ht="13.5" hidden="1" outlineLevel="2" thickBot="1" x14ac:dyDescent="0.25">
      <c r="A2116" s="132"/>
      <c r="B2116" s="35">
        <v>810320</v>
      </c>
      <c r="C2116" s="5" t="s">
        <v>730</v>
      </c>
      <c r="D2116" s="63" t="s">
        <v>626</v>
      </c>
      <c r="E2116" s="73" t="s">
        <v>329</v>
      </c>
      <c r="F2116" s="28">
        <v>0</v>
      </c>
      <c r="G2116" s="69">
        <v>0</v>
      </c>
      <c r="H2116" s="85" t="s">
        <v>734</v>
      </c>
    </row>
    <row r="2117" spans="1:8" ht="13.5" hidden="1" outlineLevel="2" thickBot="1" x14ac:dyDescent="0.25">
      <c r="A2117" s="132"/>
      <c r="B2117" s="35">
        <v>810320</v>
      </c>
      <c r="C2117" s="5" t="s">
        <v>731</v>
      </c>
      <c r="D2117" s="63" t="s">
        <v>627</v>
      </c>
      <c r="E2117" s="73" t="s">
        <v>329</v>
      </c>
      <c r="F2117" s="28">
        <v>0</v>
      </c>
      <c r="G2117" s="69">
        <v>0</v>
      </c>
      <c r="H2117" s="85" t="s">
        <v>734</v>
      </c>
    </row>
    <row r="2118" spans="1:8" ht="13.5" hidden="1" outlineLevel="2" thickBot="1" x14ac:dyDescent="0.25">
      <c r="A2118" s="132"/>
      <c r="B2118" s="35">
        <v>810320</v>
      </c>
      <c r="C2118" s="5" t="s">
        <v>732</v>
      </c>
      <c r="D2118" s="63" t="s">
        <v>617</v>
      </c>
      <c r="E2118" s="73" t="s">
        <v>329</v>
      </c>
      <c r="F2118" s="28">
        <v>0</v>
      </c>
      <c r="G2118" s="69">
        <v>0</v>
      </c>
      <c r="H2118" s="85" t="s">
        <v>734</v>
      </c>
    </row>
    <row r="2119" spans="1:8" ht="13.5" hidden="1" outlineLevel="2" thickBot="1" x14ac:dyDescent="0.25">
      <c r="A2119" s="132"/>
      <c r="B2119" s="35">
        <v>810320</v>
      </c>
      <c r="C2119" s="46" t="s">
        <v>736</v>
      </c>
      <c r="D2119" s="63" t="s">
        <v>761</v>
      </c>
      <c r="E2119" s="73" t="s">
        <v>329</v>
      </c>
      <c r="F2119" s="28">
        <v>0</v>
      </c>
      <c r="G2119" s="69">
        <v>0</v>
      </c>
      <c r="H2119" s="85" t="s">
        <v>734</v>
      </c>
    </row>
    <row r="2120" spans="1:8" ht="13.5" hidden="1" outlineLevel="2" thickBot="1" x14ac:dyDescent="0.25">
      <c r="A2120" s="132"/>
      <c r="B2120" s="35">
        <v>810320</v>
      </c>
      <c r="C2120" s="5" t="s">
        <v>174</v>
      </c>
      <c r="D2120" s="63" t="s">
        <v>631</v>
      </c>
      <c r="E2120" s="73" t="s">
        <v>329</v>
      </c>
      <c r="F2120" s="47">
        <v>0</v>
      </c>
      <c r="G2120" s="57">
        <v>0</v>
      </c>
      <c r="H2120" s="85" t="s">
        <v>734</v>
      </c>
    </row>
    <row r="2121" spans="1:8" ht="13.5" hidden="1" outlineLevel="2" thickBot="1" x14ac:dyDescent="0.25">
      <c r="A2121" s="132"/>
      <c r="B2121" s="35">
        <v>810320</v>
      </c>
      <c r="C2121" s="46" t="s">
        <v>209</v>
      </c>
      <c r="D2121" s="63" t="s">
        <v>632</v>
      </c>
      <c r="E2121" s="73" t="s">
        <v>329</v>
      </c>
      <c r="F2121" s="28">
        <v>0</v>
      </c>
      <c r="G2121" s="69">
        <v>0</v>
      </c>
      <c r="H2121" s="85" t="s">
        <v>734</v>
      </c>
    </row>
    <row r="2122" spans="1:8" ht="13.5" hidden="1" outlineLevel="2" thickBot="1" x14ac:dyDescent="0.25">
      <c r="A2122" s="132"/>
      <c r="B2122" s="35">
        <v>810320</v>
      </c>
      <c r="C2122" s="46" t="s">
        <v>211</v>
      </c>
      <c r="D2122" s="63" t="s">
        <v>633</v>
      </c>
      <c r="E2122" s="73" t="s">
        <v>329</v>
      </c>
      <c r="F2122" s="28">
        <v>0</v>
      </c>
      <c r="G2122" s="69">
        <v>0</v>
      </c>
      <c r="H2122" s="85" t="s">
        <v>734</v>
      </c>
    </row>
    <row r="2123" spans="1:8" ht="13.5" hidden="1" outlineLevel="2" thickBot="1" x14ac:dyDescent="0.25">
      <c r="A2123" s="132"/>
      <c r="B2123" s="35">
        <v>810320</v>
      </c>
      <c r="C2123" s="5" t="s">
        <v>207</v>
      </c>
      <c r="D2123" s="63" t="s">
        <v>640</v>
      </c>
      <c r="E2123" s="73" t="s">
        <v>329</v>
      </c>
      <c r="F2123" s="47">
        <v>0</v>
      </c>
      <c r="G2123" s="57">
        <v>0</v>
      </c>
      <c r="H2123" s="85" t="s">
        <v>734</v>
      </c>
    </row>
    <row r="2124" spans="1:8" ht="13.5" hidden="1" outlineLevel="2" thickBot="1" x14ac:dyDescent="0.25">
      <c r="A2124" s="132"/>
      <c r="B2124" s="35">
        <v>810320</v>
      </c>
      <c r="C2124" s="46" t="s">
        <v>210</v>
      </c>
      <c r="D2124" s="63" t="s">
        <v>706</v>
      </c>
      <c r="E2124" s="73" t="s">
        <v>329</v>
      </c>
      <c r="F2124" s="28">
        <v>0</v>
      </c>
      <c r="G2124" s="69">
        <v>0</v>
      </c>
      <c r="H2124" s="85" t="s">
        <v>734</v>
      </c>
    </row>
    <row r="2125" spans="1:8" ht="13.5" hidden="1" outlineLevel="2" thickBot="1" x14ac:dyDescent="0.25">
      <c r="A2125" s="132"/>
      <c r="B2125" s="35">
        <v>810320</v>
      </c>
      <c r="C2125" s="46" t="s">
        <v>208</v>
      </c>
      <c r="D2125" s="63" t="s">
        <v>707</v>
      </c>
      <c r="E2125" s="73" t="s">
        <v>329</v>
      </c>
      <c r="F2125" s="28">
        <v>0</v>
      </c>
      <c r="G2125" s="69">
        <v>0</v>
      </c>
      <c r="H2125" s="85" t="s">
        <v>734</v>
      </c>
    </row>
    <row r="2126" spans="1:8" ht="13.5" hidden="1" outlineLevel="2" thickBot="1" x14ac:dyDescent="0.25">
      <c r="A2126" s="132"/>
      <c r="B2126" s="35">
        <v>810320</v>
      </c>
      <c r="C2126" s="84" t="s">
        <v>759</v>
      </c>
      <c r="D2126" s="63" t="s">
        <v>708</v>
      </c>
      <c r="E2126" s="73" t="s">
        <v>329</v>
      </c>
      <c r="F2126" s="28">
        <v>0</v>
      </c>
      <c r="G2126" s="69">
        <v>0</v>
      </c>
      <c r="H2126" s="85" t="s">
        <v>734</v>
      </c>
    </row>
    <row r="2127" spans="1:8" ht="13.5" hidden="1" outlineLevel="2" thickBot="1" x14ac:dyDescent="0.25">
      <c r="A2127" s="132"/>
      <c r="B2127" s="35">
        <v>810320</v>
      </c>
      <c r="C2127" s="84" t="s">
        <v>760</v>
      </c>
      <c r="D2127" s="63" t="s">
        <v>758</v>
      </c>
      <c r="E2127" s="73" t="s">
        <v>329</v>
      </c>
      <c r="F2127" s="28">
        <v>0</v>
      </c>
      <c r="G2127" s="69">
        <v>0</v>
      </c>
      <c r="H2127" s="85" t="s">
        <v>734</v>
      </c>
    </row>
    <row r="2128" spans="1:8" ht="13.5" hidden="1" outlineLevel="2" thickBot="1" x14ac:dyDescent="0.25">
      <c r="A2128" s="132"/>
      <c r="B2128" s="35">
        <v>810320</v>
      </c>
      <c r="C2128" s="5" t="s">
        <v>576</v>
      </c>
      <c r="D2128" s="63" t="s">
        <v>709</v>
      </c>
      <c r="E2128" s="73" t="s">
        <v>329</v>
      </c>
      <c r="F2128" s="47">
        <v>0</v>
      </c>
      <c r="G2128" s="57">
        <v>0</v>
      </c>
      <c r="H2128" s="85" t="s">
        <v>734</v>
      </c>
    </row>
    <row r="2129" spans="1:8" ht="13.5" hidden="1" outlineLevel="2" thickBot="1" x14ac:dyDescent="0.25">
      <c r="A2129" s="132"/>
      <c r="B2129" s="35">
        <v>810320</v>
      </c>
      <c r="C2129" s="46" t="s">
        <v>711</v>
      </c>
      <c r="D2129" s="63" t="s">
        <v>714</v>
      </c>
      <c r="E2129" s="73" t="s">
        <v>329</v>
      </c>
      <c r="F2129" s="28">
        <v>0</v>
      </c>
      <c r="G2129" s="69">
        <v>0</v>
      </c>
      <c r="H2129" s="85" t="s">
        <v>734</v>
      </c>
    </row>
    <row r="2130" spans="1:8" ht="13.5" hidden="1" outlineLevel="2" thickBot="1" x14ac:dyDescent="0.25">
      <c r="A2130" s="132"/>
      <c r="B2130" s="35">
        <v>810320</v>
      </c>
      <c r="C2130" s="46" t="s">
        <v>712</v>
      </c>
      <c r="D2130" s="63" t="s">
        <v>715</v>
      </c>
      <c r="E2130" s="73" t="s">
        <v>329</v>
      </c>
      <c r="F2130" s="28">
        <v>0</v>
      </c>
      <c r="G2130" s="69">
        <v>0</v>
      </c>
      <c r="H2130" s="85" t="s">
        <v>734</v>
      </c>
    </row>
    <row r="2131" spans="1:8" ht="13.5" hidden="1" outlineLevel="2" thickBot="1" x14ac:dyDescent="0.25">
      <c r="A2131" s="132"/>
      <c r="B2131" s="35">
        <v>810320</v>
      </c>
      <c r="C2131" s="46" t="s">
        <v>713</v>
      </c>
      <c r="D2131" s="63" t="s">
        <v>716</v>
      </c>
      <c r="E2131" s="73" t="s">
        <v>329</v>
      </c>
      <c r="F2131" s="28">
        <v>0</v>
      </c>
      <c r="G2131" s="69">
        <v>0</v>
      </c>
      <c r="H2131" s="85" t="s">
        <v>734</v>
      </c>
    </row>
    <row r="2132" spans="1:8" ht="13.5" hidden="1" outlineLevel="2" thickBot="1" x14ac:dyDescent="0.25">
      <c r="A2132" s="132"/>
      <c r="B2132" s="35">
        <v>810320</v>
      </c>
      <c r="C2132" s="5" t="s">
        <v>330</v>
      </c>
      <c r="D2132" s="63" t="s">
        <v>710</v>
      </c>
      <c r="E2132" s="73" t="s">
        <v>329</v>
      </c>
      <c r="F2132" s="47">
        <v>0</v>
      </c>
      <c r="G2132" s="57">
        <v>0</v>
      </c>
      <c r="H2132" s="85" t="s">
        <v>734</v>
      </c>
    </row>
    <row r="2133" spans="1:8" ht="13.5" hidden="1" outlineLevel="2" thickBot="1" x14ac:dyDescent="0.25">
      <c r="A2133" s="140"/>
      <c r="B2133" s="35">
        <v>810320</v>
      </c>
      <c r="C2133" s="5" t="s">
        <v>577</v>
      </c>
      <c r="D2133" s="63" t="s">
        <v>733</v>
      </c>
      <c r="E2133" s="73" t="s">
        <v>329</v>
      </c>
      <c r="F2133" s="47">
        <v>0</v>
      </c>
      <c r="G2133" s="57">
        <v>0</v>
      </c>
      <c r="H2133" s="85" t="s">
        <v>734</v>
      </c>
    </row>
    <row r="2134" spans="1:8" ht="13.5" hidden="1" outlineLevel="1" collapsed="1" thickBot="1" x14ac:dyDescent="0.25">
      <c r="A2134" s="131">
        <v>810323</v>
      </c>
      <c r="B2134" s="37">
        <v>810323</v>
      </c>
      <c r="C2134" s="38" t="s">
        <v>147</v>
      </c>
      <c r="D2134" s="62" t="s">
        <v>177</v>
      </c>
      <c r="E2134" s="72" t="s">
        <v>329</v>
      </c>
      <c r="F2134" s="50">
        <v>0</v>
      </c>
      <c r="G2134" s="68">
        <v>0</v>
      </c>
      <c r="H2134" s="85" t="s">
        <v>734</v>
      </c>
    </row>
    <row r="2135" spans="1:8" ht="13.5" hidden="1" outlineLevel="2" thickBot="1" x14ac:dyDescent="0.25">
      <c r="A2135" s="132"/>
      <c r="B2135" s="35">
        <v>810323</v>
      </c>
      <c r="C2135" s="5" t="s">
        <v>704</v>
      </c>
      <c r="D2135" s="59" t="s">
        <v>149</v>
      </c>
      <c r="E2135" s="73" t="s">
        <v>329</v>
      </c>
      <c r="F2135" s="28">
        <v>0</v>
      </c>
      <c r="G2135" s="69">
        <v>0</v>
      </c>
      <c r="H2135" s="85" t="s">
        <v>734</v>
      </c>
    </row>
    <row r="2136" spans="1:8" ht="13.5" hidden="1" outlineLevel="2" thickBot="1" x14ac:dyDescent="0.25">
      <c r="A2136" s="132"/>
      <c r="B2136" s="35">
        <v>810323</v>
      </c>
      <c r="C2136" s="5" t="s">
        <v>705</v>
      </c>
      <c r="D2136" s="63" t="s">
        <v>150</v>
      </c>
      <c r="E2136" s="73" t="s">
        <v>329</v>
      </c>
      <c r="F2136" s="28">
        <v>0</v>
      </c>
      <c r="G2136" s="69">
        <v>0</v>
      </c>
      <c r="H2136" s="85" t="s">
        <v>734</v>
      </c>
    </row>
    <row r="2137" spans="1:8" ht="13.5" hidden="1" outlineLevel="2" thickBot="1" x14ac:dyDescent="0.25">
      <c r="A2137" s="132"/>
      <c r="B2137" s="35">
        <v>810323</v>
      </c>
      <c r="C2137" s="5" t="s">
        <v>717</v>
      </c>
      <c r="D2137" s="63" t="s">
        <v>151</v>
      </c>
      <c r="E2137" s="73" t="s">
        <v>329</v>
      </c>
      <c r="F2137" s="28">
        <v>0</v>
      </c>
      <c r="G2137" s="69">
        <v>0</v>
      </c>
      <c r="H2137" s="85" t="s">
        <v>734</v>
      </c>
    </row>
    <row r="2138" spans="1:8" ht="13.5" hidden="1" outlineLevel="2" thickBot="1" x14ac:dyDescent="0.25">
      <c r="A2138" s="132"/>
      <c r="B2138" s="35">
        <v>810323</v>
      </c>
      <c r="C2138" s="5" t="s">
        <v>718</v>
      </c>
      <c r="D2138" s="63" t="s">
        <v>152</v>
      </c>
      <c r="E2138" s="73" t="s">
        <v>329</v>
      </c>
      <c r="F2138" s="28">
        <v>0</v>
      </c>
      <c r="G2138" s="69">
        <v>0</v>
      </c>
      <c r="H2138" s="85" t="s">
        <v>734</v>
      </c>
    </row>
    <row r="2139" spans="1:8" ht="13.5" hidden="1" outlineLevel="2" thickBot="1" x14ac:dyDescent="0.25">
      <c r="A2139" s="132"/>
      <c r="B2139" s="35">
        <v>810323</v>
      </c>
      <c r="C2139" s="5" t="s">
        <v>719</v>
      </c>
      <c r="D2139" s="63" t="s">
        <v>180</v>
      </c>
      <c r="E2139" s="73" t="s">
        <v>329</v>
      </c>
      <c r="F2139" s="28">
        <v>0</v>
      </c>
      <c r="G2139" s="69">
        <v>0</v>
      </c>
      <c r="H2139" s="85" t="s">
        <v>734</v>
      </c>
    </row>
    <row r="2140" spans="1:8" ht="13.5" hidden="1" outlineLevel="2" thickBot="1" x14ac:dyDescent="0.25">
      <c r="A2140" s="132"/>
      <c r="B2140" s="35">
        <v>810323</v>
      </c>
      <c r="C2140" s="5" t="s">
        <v>720</v>
      </c>
      <c r="D2140" s="63" t="s">
        <v>280</v>
      </c>
      <c r="E2140" s="73" t="s">
        <v>329</v>
      </c>
      <c r="F2140" s="28">
        <v>0</v>
      </c>
      <c r="G2140" s="69">
        <v>0</v>
      </c>
      <c r="H2140" s="85" t="s">
        <v>734</v>
      </c>
    </row>
    <row r="2141" spans="1:8" ht="13.5" hidden="1" outlineLevel="2" thickBot="1" x14ac:dyDescent="0.25">
      <c r="A2141" s="132"/>
      <c r="B2141" s="35">
        <v>810323</v>
      </c>
      <c r="C2141" s="5" t="s">
        <v>721</v>
      </c>
      <c r="D2141" s="63" t="s">
        <v>504</v>
      </c>
      <c r="E2141" s="73" t="s">
        <v>329</v>
      </c>
      <c r="F2141" s="28">
        <v>0</v>
      </c>
      <c r="G2141" s="69">
        <v>0</v>
      </c>
      <c r="H2141" s="85" t="s">
        <v>734</v>
      </c>
    </row>
    <row r="2142" spans="1:8" ht="13.5" hidden="1" outlineLevel="2" thickBot="1" x14ac:dyDescent="0.25">
      <c r="A2142" s="132"/>
      <c r="B2142" s="35">
        <v>810323</v>
      </c>
      <c r="C2142" s="5" t="s">
        <v>722</v>
      </c>
      <c r="D2142" s="63" t="s">
        <v>618</v>
      </c>
      <c r="E2142" s="73" t="s">
        <v>329</v>
      </c>
      <c r="F2142" s="28">
        <v>0</v>
      </c>
      <c r="G2142" s="69">
        <v>0</v>
      </c>
      <c r="H2142" s="85" t="s">
        <v>734</v>
      </c>
    </row>
    <row r="2143" spans="1:8" ht="13.5" hidden="1" outlineLevel="2" thickBot="1" x14ac:dyDescent="0.25">
      <c r="A2143" s="132"/>
      <c r="B2143" s="35">
        <v>810323</v>
      </c>
      <c r="C2143" s="5" t="s">
        <v>723</v>
      </c>
      <c r="D2143" s="63" t="s">
        <v>619</v>
      </c>
      <c r="E2143" s="73" t="s">
        <v>329</v>
      </c>
      <c r="F2143" s="28">
        <v>0</v>
      </c>
      <c r="G2143" s="69">
        <v>0</v>
      </c>
      <c r="H2143" s="85" t="s">
        <v>734</v>
      </c>
    </row>
    <row r="2144" spans="1:8" ht="13.5" hidden="1" outlineLevel="2" thickBot="1" x14ac:dyDescent="0.25">
      <c r="A2144" s="132"/>
      <c r="B2144" s="35">
        <v>810323</v>
      </c>
      <c r="C2144" s="5" t="s">
        <v>724</v>
      </c>
      <c r="D2144" s="63" t="s">
        <v>620</v>
      </c>
      <c r="E2144" s="73" t="s">
        <v>329</v>
      </c>
      <c r="F2144" s="28">
        <v>0</v>
      </c>
      <c r="G2144" s="69">
        <v>0</v>
      </c>
      <c r="H2144" s="85" t="s">
        <v>734</v>
      </c>
    </row>
    <row r="2145" spans="1:8" ht="13.5" hidden="1" outlineLevel="2" thickBot="1" x14ac:dyDescent="0.25">
      <c r="A2145" s="132"/>
      <c r="B2145" s="35">
        <v>810323</v>
      </c>
      <c r="C2145" s="5" t="s">
        <v>725</v>
      </c>
      <c r="D2145" s="63" t="s">
        <v>621</v>
      </c>
      <c r="E2145" s="73" t="s">
        <v>329</v>
      </c>
      <c r="F2145" s="28">
        <v>0</v>
      </c>
      <c r="G2145" s="69">
        <v>0</v>
      </c>
      <c r="H2145" s="85" t="s">
        <v>734</v>
      </c>
    </row>
    <row r="2146" spans="1:8" ht="13.5" hidden="1" outlineLevel="2" thickBot="1" x14ac:dyDescent="0.25">
      <c r="A2146" s="132"/>
      <c r="B2146" s="35">
        <v>810323</v>
      </c>
      <c r="C2146" s="5" t="s">
        <v>726</v>
      </c>
      <c r="D2146" s="63" t="s">
        <v>622</v>
      </c>
      <c r="E2146" s="73" t="s">
        <v>329</v>
      </c>
      <c r="F2146" s="28">
        <v>0</v>
      </c>
      <c r="G2146" s="69">
        <v>0</v>
      </c>
      <c r="H2146" s="85" t="s">
        <v>734</v>
      </c>
    </row>
    <row r="2147" spans="1:8" ht="13.5" hidden="1" outlineLevel="2" thickBot="1" x14ac:dyDescent="0.25">
      <c r="A2147" s="132"/>
      <c r="B2147" s="35">
        <v>810323</v>
      </c>
      <c r="C2147" s="5" t="s">
        <v>727</v>
      </c>
      <c r="D2147" s="63" t="s">
        <v>623</v>
      </c>
      <c r="E2147" s="73" t="s">
        <v>329</v>
      </c>
      <c r="F2147" s="28">
        <v>0</v>
      </c>
      <c r="G2147" s="69">
        <v>0</v>
      </c>
      <c r="H2147" s="85" t="s">
        <v>734</v>
      </c>
    </row>
    <row r="2148" spans="1:8" ht="13.5" hidden="1" outlineLevel="2" thickBot="1" x14ac:dyDescent="0.25">
      <c r="A2148" s="132"/>
      <c r="B2148" s="35">
        <v>810323</v>
      </c>
      <c r="C2148" s="5" t="s">
        <v>728</v>
      </c>
      <c r="D2148" s="63" t="s">
        <v>624</v>
      </c>
      <c r="E2148" s="73" t="s">
        <v>329</v>
      </c>
      <c r="F2148" s="28">
        <v>0</v>
      </c>
      <c r="G2148" s="69">
        <v>0</v>
      </c>
      <c r="H2148" s="85" t="s">
        <v>734</v>
      </c>
    </row>
    <row r="2149" spans="1:8" ht="13.5" hidden="1" outlineLevel="2" thickBot="1" x14ac:dyDescent="0.25">
      <c r="A2149" s="132"/>
      <c r="B2149" s="35">
        <v>810323</v>
      </c>
      <c r="C2149" s="5" t="s">
        <v>729</v>
      </c>
      <c r="D2149" s="63" t="s">
        <v>625</v>
      </c>
      <c r="E2149" s="73" t="s">
        <v>329</v>
      </c>
      <c r="F2149" s="28">
        <v>0</v>
      </c>
      <c r="G2149" s="69">
        <v>0</v>
      </c>
      <c r="H2149" s="85" t="s">
        <v>734</v>
      </c>
    </row>
    <row r="2150" spans="1:8" ht="13.5" hidden="1" outlineLevel="2" thickBot="1" x14ac:dyDescent="0.25">
      <c r="A2150" s="132"/>
      <c r="B2150" s="35">
        <v>810323</v>
      </c>
      <c r="C2150" s="5" t="s">
        <v>730</v>
      </c>
      <c r="D2150" s="63" t="s">
        <v>626</v>
      </c>
      <c r="E2150" s="73" t="s">
        <v>329</v>
      </c>
      <c r="F2150" s="28">
        <v>0</v>
      </c>
      <c r="G2150" s="69">
        <v>0</v>
      </c>
      <c r="H2150" s="85" t="s">
        <v>734</v>
      </c>
    </row>
    <row r="2151" spans="1:8" ht="13.5" hidden="1" outlineLevel="2" thickBot="1" x14ac:dyDescent="0.25">
      <c r="A2151" s="132"/>
      <c r="B2151" s="35">
        <v>810323</v>
      </c>
      <c r="C2151" s="5" t="s">
        <v>731</v>
      </c>
      <c r="D2151" s="63" t="s">
        <v>627</v>
      </c>
      <c r="E2151" s="73" t="s">
        <v>329</v>
      </c>
      <c r="F2151" s="28">
        <v>0</v>
      </c>
      <c r="G2151" s="69">
        <v>0</v>
      </c>
      <c r="H2151" s="85" t="s">
        <v>734</v>
      </c>
    </row>
    <row r="2152" spans="1:8" ht="13.5" hidden="1" outlineLevel="2" thickBot="1" x14ac:dyDescent="0.25">
      <c r="A2152" s="132"/>
      <c r="B2152" s="35">
        <v>810323</v>
      </c>
      <c r="C2152" s="5" t="s">
        <v>732</v>
      </c>
      <c r="D2152" s="63" t="s">
        <v>617</v>
      </c>
      <c r="E2152" s="73" t="s">
        <v>329</v>
      </c>
      <c r="F2152" s="28">
        <v>0</v>
      </c>
      <c r="G2152" s="69">
        <v>0</v>
      </c>
      <c r="H2152" s="85" t="s">
        <v>734</v>
      </c>
    </row>
    <row r="2153" spans="1:8" ht="13.5" hidden="1" outlineLevel="2" thickBot="1" x14ac:dyDescent="0.25">
      <c r="A2153" s="132"/>
      <c r="B2153" s="35">
        <v>810323</v>
      </c>
      <c r="C2153" s="46" t="s">
        <v>736</v>
      </c>
      <c r="D2153" s="63" t="s">
        <v>761</v>
      </c>
      <c r="E2153" s="73" t="s">
        <v>329</v>
      </c>
      <c r="F2153" s="28">
        <v>0</v>
      </c>
      <c r="G2153" s="69">
        <v>0</v>
      </c>
      <c r="H2153" s="85" t="s">
        <v>734</v>
      </c>
    </row>
    <row r="2154" spans="1:8" ht="13.5" hidden="1" outlineLevel="2" thickBot="1" x14ac:dyDescent="0.25">
      <c r="A2154" s="132"/>
      <c r="B2154" s="35">
        <v>810323</v>
      </c>
      <c r="C2154" s="5" t="s">
        <v>174</v>
      </c>
      <c r="D2154" s="63" t="s">
        <v>631</v>
      </c>
      <c r="E2154" s="73" t="s">
        <v>329</v>
      </c>
      <c r="F2154" s="47">
        <v>0</v>
      </c>
      <c r="G2154" s="57">
        <v>0</v>
      </c>
      <c r="H2154" s="85" t="s">
        <v>734</v>
      </c>
    </row>
    <row r="2155" spans="1:8" ht="13.5" hidden="1" outlineLevel="2" thickBot="1" x14ac:dyDescent="0.25">
      <c r="A2155" s="132"/>
      <c r="B2155" s="35">
        <v>810323</v>
      </c>
      <c r="C2155" s="46" t="s">
        <v>209</v>
      </c>
      <c r="D2155" s="63" t="s">
        <v>632</v>
      </c>
      <c r="E2155" s="73" t="s">
        <v>329</v>
      </c>
      <c r="F2155" s="28">
        <v>0</v>
      </c>
      <c r="G2155" s="69">
        <v>0</v>
      </c>
      <c r="H2155" s="85" t="s">
        <v>734</v>
      </c>
    </row>
    <row r="2156" spans="1:8" ht="13.5" hidden="1" outlineLevel="2" thickBot="1" x14ac:dyDescent="0.25">
      <c r="A2156" s="132"/>
      <c r="B2156" s="35">
        <v>810323</v>
      </c>
      <c r="C2156" s="46" t="s">
        <v>211</v>
      </c>
      <c r="D2156" s="63" t="s">
        <v>633</v>
      </c>
      <c r="E2156" s="73" t="s">
        <v>329</v>
      </c>
      <c r="F2156" s="28">
        <v>0</v>
      </c>
      <c r="G2156" s="69">
        <v>0</v>
      </c>
      <c r="H2156" s="85" t="s">
        <v>734</v>
      </c>
    </row>
    <row r="2157" spans="1:8" ht="13.5" hidden="1" outlineLevel="2" thickBot="1" x14ac:dyDescent="0.25">
      <c r="A2157" s="132"/>
      <c r="B2157" s="35">
        <v>810323</v>
      </c>
      <c r="C2157" s="5" t="s">
        <v>207</v>
      </c>
      <c r="D2157" s="63" t="s">
        <v>640</v>
      </c>
      <c r="E2157" s="73" t="s">
        <v>329</v>
      </c>
      <c r="F2157" s="47">
        <v>0</v>
      </c>
      <c r="G2157" s="57">
        <v>0</v>
      </c>
      <c r="H2157" s="85" t="s">
        <v>734</v>
      </c>
    </row>
    <row r="2158" spans="1:8" ht="13.5" hidden="1" outlineLevel="2" thickBot="1" x14ac:dyDescent="0.25">
      <c r="A2158" s="132"/>
      <c r="B2158" s="35">
        <v>810323</v>
      </c>
      <c r="C2158" s="46" t="s">
        <v>210</v>
      </c>
      <c r="D2158" s="63" t="s">
        <v>706</v>
      </c>
      <c r="E2158" s="73" t="s">
        <v>329</v>
      </c>
      <c r="F2158" s="28">
        <v>0</v>
      </c>
      <c r="G2158" s="69">
        <v>0</v>
      </c>
      <c r="H2158" s="85" t="s">
        <v>734</v>
      </c>
    </row>
    <row r="2159" spans="1:8" ht="13.5" hidden="1" outlineLevel="2" thickBot="1" x14ac:dyDescent="0.25">
      <c r="A2159" s="132"/>
      <c r="B2159" s="35">
        <v>810323</v>
      </c>
      <c r="C2159" s="46" t="s">
        <v>208</v>
      </c>
      <c r="D2159" s="63" t="s">
        <v>707</v>
      </c>
      <c r="E2159" s="73" t="s">
        <v>329</v>
      </c>
      <c r="F2159" s="28">
        <v>0</v>
      </c>
      <c r="G2159" s="69">
        <v>0</v>
      </c>
      <c r="H2159" s="85" t="s">
        <v>734</v>
      </c>
    </row>
    <row r="2160" spans="1:8" ht="13.5" hidden="1" outlineLevel="2" thickBot="1" x14ac:dyDescent="0.25">
      <c r="A2160" s="132"/>
      <c r="B2160" s="35">
        <v>810323</v>
      </c>
      <c r="C2160" s="84" t="s">
        <v>759</v>
      </c>
      <c r="D2160" s="63" t="s">
        <v>708</v>
      </c>
      <c r="E2160" s="73" t="s">
        <v>329</v>
      </c>
      <c r="F2160" s="28">
        <v>0</v>
      </c>
      <c r="G2160" s="69">
        <v>0</v>
      </c>
      <c r="H2160" s="85" t="s">
        <v>734</v>
      </c>
    </row>
    <row r="2161" spans="1:8" ht="13.5" hidden="1" outlineLevel="2" thickBot="1" x14ac:dyDescent="0.25">
      <c r="A2161" s="132"/>
      <c r="B2161" s="35">
        <v>810323</v>
      </c>
      <c r="C2161" s="84" t="s">
        <v>760</v>
      </c>
      <c r="D2161" s="63" t="s">
        <v>758</v>
      </c>
      <c r="E2161" s="73" t="s">
        <v>329</v>
      </c>
      <c r="F2161" s="28">
        <v>0</v>
      </c>
      <c r="G2161" s="69">
        <v>0</v>
      </c>
      <c r="H2161" s="85" t="s">
        <v>734</v>
      </c>
    </row>
    <row r="2162" spans="1:8" ht="13.5" hidden="1" outlineLevel="2" thickBot="1" x14ac:dyDescent="0.25">
      <c r="A2162" s="132"/>
      <c r="B2162" s="35">
        <v>810323</v>
      </c>
      <c r="C2162" s="5" t="s">
        <v>576</v>
      </c>
      <c r="D2162" s="63" t="s">
        <v>709</v>
      </c>
      <c r="E2162" s="73" t="s">
        <v>329</v>
      </c>
      <c r="F2162" s="47">
        <v>0</v>
      </c>
      <c r="G2162" s="57">
        <v>0</v>
      </c>
      <c r="H2162" s="85" t="s">
        <v>734</v>
      </c>
    </row>
    <row r="2163" spans="1:8" ht="13.5" hidden="1" outlineLevel="2" thickBot="1" x14ac:dyDescent="0.25">
      <c r="A2163" s="132"/>
      <c r="B2163" s="35">
        <v>810323</v>
      </c>
      <c r="C2163" s="46" t="s">
        <v>711</v>
      </c>
      <c r="D2163" s="63" t="s">
        <v>714</v>
      </c>
      <c r="E2163" s="73" t="s">
        <v>329</v>
      </c>
      <c r="F2163" s="28">
        <v>0</v>
      </c>
      <c r="G2163" s="69">
        <v>0</v>
      </c>
      <c r="H2163" s="85" t="s">
        <v>734</v>
      </c>
    </row>
    <row r="2164" spans="1:8" ht="13.5" hidden="1" outlineLevel="2" thickBot="1" x14ac:dyDescent="0.25">
      <c r="A2164" s="132"/>
      <c r="B2164" s="35">
        <v>810323</v>
      </c>
      <c r="C2164" s="46" t="s">
        <v>712</v>
      </c>
      <c r="D2164" s="63" t="s">
        <v>715</v>
      </c>
      <c r="E2164" s="73" t="s">
        <v>329</v>
      </c>
      <c r="F2164" s="28">
        <v>0</v>
      </c>
      <c r="G2164" s="69">
        <v>0</v>
      </c>
      <c r="H2164" s="85" t="s">
        <v>734</v>
      </c>
    </row>
    <row r="2165" spans="1:8" ht="13.5" hidden="1" outlineLevel="2" thickBot="1" x14ac:dyDescent="0.25">
      <c r="A2165" s="132"/>
      <c r="B2165" s="35">
        <v>810323</v>
      </c>
      <c r="C2165" s="46" t="s">
        <v>713</v>
      </c>
      <c r="D2165" s="63" t="s">
        <v>716</v>
      </c>
      <c r="E2165" s="73" t="s">
        <v>329</v>
      </c>
      <c r="F2165" s="28">
        <v>0</v>
      </c>
      <c r="G2165" s="69">
        <v>0</v>
      </c>
      <c r="H2165" s="85" t="s">
        <v>734</v>
      </c>
    </row>
    <row r="2166" spans="1:8" ht="13.5" hidden="1" outlineLevel="2" thickBot="1" x14ac:dyDescent="0.25">
      <c r="A2166" s="132"/>
      <c r="B2166" s="35">
        <v>810323</v>
      </c>
      <c r="C2166" s="5" t="s">
        <v>330</v>
      </c>
      <c r="D2166" s="63" t="s">
        <v>710</v>
      </c>
      <c r="E2166" s="73" t="s">
        <v>329</v>
      </c>
      <c r="F2166" s="47">
        <v>0</v>
      </c>
      <c r="G2166" s="57">
        <v>0</v>
      </c>
      <c r="H2166" s="85" t="s">
        <v>734</v>
      </c>
    </row>
    <row r="2167" spans="1:8" ht="13.5" hidden="1" outlineLevel="2" thickBot="1" x14ac:dyDescent="0.25">
      <c r="A2167" s="132"/>
      <c r="B2167" s="35">
        <v>810323</v>
      </c>
      <c r="C2167" s="5" t="s">
        <v>577</v>
      </c>
      <c r="D2167" s="63" t="s">
        <v>733</v>
      </c>
      <c r="E2167" s="73" t="s">
        <v>329</v>
      </c>
      <c r="F2167" s="47">
        <v>0</v>
      </c>
      <c r="G2167" s="57">
        <v>0</v>
      </c>
      <c r="H2167" s="85" t="s">
        <v>734</v>
      </c>
    </row>
    <row r="2168" spans="1:8" ht="13.5" hidden="1" outlineLevel="1" collapsed="1" thickBot="1" x14ac:dyDescent="0.25">
      <c r="A2168" s="133">
        <v>810330</v>
      </c>
      <c r="B2168" s="37">
        <v>810330</v>
      </c>
      <c r="C2168" s="38" t="s">
        <v>158</v>
      </c>
      <c r="D2168" s="62" t="s">
        <v>177</v>
      </c>
      <c r="E2168" s="72" t="s">
        <v>329</v>
      </c>
      <c r="F2168" s="50">
        <v>0</v>
      </c>
      <c r="G2168" s="68">
        <v>0</v>
      </c>
      <c r="H2168" s="85" t="s">
        <v>734</v>
      </c>
    </row>
    <row r="2169" spans="1:8" ht="13.5" hidden="1" outlineLevel="2" thickBot="1" x14ac:dyDescent="0.25">
      <c r="A2169" s="158"/>
      <c r="B2169" s="35">
        <v>810330</v>
      </c>
      <c r="C2169" s="5" t="s">
        <v>704</v>
      </c>
      <c r="D2169" s="63" t="s">
        <v>149</v>
      </c>
      <c r="E2169" s="73" t="s">
        <v>329</v>
      </c>
      <c r="F2169" s="28">
        <v>0</v>
      </c>
      <c r="G2169" s="69">
        <v>0</v>
      </c>
      <c r="H2169" s="85" t="s">
        <v>734</v>
      </c>
    </row>
    <row r="2170" spans="1:8" ht="13.5" hidden="1" outlineLevel="2" thickBot="1" x14ac:dyDescent="0.25">
      <c r="A2170" s="158"/>
      <c r="B2170" s="35">
        <v>810330</v>
      </c>
      <c r="C2170" s="5" t="s">
        <v>705</v>
      </c>
      <c r="D2170" s="63" t="s">
        <v>150</v>
      </c>
      <c r="E2170" s="73" t="s">
        <v>329</v>
      </c>
      <c r="F2170" s="28">
        <v>0</v>
      </c>
      <c r="G2170" s="69">
        <v>0</v>
      </c>
      <c r="H2170" s="85" t="s">
        <v>734</v>
      </c>
    </row>
    <row r="2171" spans="1:8" ht="13.5" hidden="1" outlineLevel="2" thickBot="1" x14ac:dyDescent="0.25">
      <c r="A2171" s="158"/>
      <c r="B2171" s="35">
        <v>810330</v>
      </c>
      <c r="C2171" s="5" t="s">
        <v>717</v>
      </c>
      <c r="D2171" s="63" t="s">
        <v>151</v>
      </c>
      <c r="E2171" s="73" t="s">
        <v>329</v>
      </c>
      <c r="F2171" s="28">
        <v>0</v>
      </c>
      <c r="G2171" s="69">
        <v>0</v>
      </c>
      <c r="H2171" s="85" t="s">
        <v>734</v>
      </c>
    </row>
    <row r="2172" spans="1:8" ht="13.5" hidden="1" outlineLevel="2" thickBot="1" x14ac:dyDescent="0.25">
      <c r="A2172" s="158"/>
      <c r="B2172" s="35">
        <v>810330</v>
      </c>
      <c r="C2172" s="5" t="s">
        <v>718</v>
      </c>
      <c r="D2172" s="63" t="s">
        <v>152</v>
      </c>
      <c r="E2172" s="73" t="s">
        <v>329</v>
      </c>
      <c r="F2172" s="28">
        <v>0</v>
      </c>
      <c r="G2172" s="69">
        <v>0</v>
      </c>
      <c r="H2172" s="85" t="s">
        <v>734</v>
      </c>
    </row>
    <row r="2173" spans="1:8" ht="13.5" hidden="1" outlineLevel="2" thickBot="1" x14ac:dyDescent="0.25">
      <c r="A2173" s="158"/>
      <c r="B2173" s="35">
        <v>810330</v>
      </c>
      <c r="C2173" s="5" t="s">
        <v>719</v>
      </c>
      <c r="D2173" s="63" t="s">
        <v>180</v>
      </c>
      <c r="E2173" s="73" t="s">
        <v>329</v>
      </c>
      <c r="F2173" s="28">
        <v>0</v>
      </c>
      <c r="G2173" s="69">
        <v>0</v>
      </c>
      <c r="H2173" s="85" t="s">
        <v>734</v>
      </c>
    </row>
    <row r="2174" spans="1:8" ht="13.5" hidden="1" outlineLevel="2" thickBot="1" x14ac:dyDescent="0.25">
      <c r="A2174" s="158"/>
      <c r="B2174" s="35">
        <v>810330</v>
      </c>
      <c r="C2174" s="5" t="s">
        <v>720</v>
      </c>
      <c r="D2174" s="63" t="s">
        <v>280</v>
      </c>
      <c r="E2174" s="73" t="s">
        <v>329</v>
      </c>
      <c r="F2174" s="28">
        <v>0</v>
      </c>
      <c r="G2174" s="69">
        <v>0</v>
      </c>
      <c r="H2174" s="85" t="s">
        <v>734</v>
      </c>
    </row>
    <row r="2175" spans="1:8" ht="13.5" hidden="1" outlineLevel="2" thickBot="1" x14ac:dyDescent="0.25">
      <c r="A2175" s="158"/>
      <c r="B2175" s="35">
        <v>810330</v>
      </c>
      <c r="C2175" s="5" t="s">
        <v>721</v>
      </c>
      <c r="D2175" s="63" t="s">
        <v>504</v>
      </c>
      <c r="E2175" s="73" t="s">
        <v>329</v>
      </c>
      <c r="F2175" s="28">
        <v>0</v>
      </c>
      <c r="G2175" s="69">
        <v>0</v>
      </c>
      <c r="H2175" s="85" t="s">
        <v>734</v>
      </c>
    </row>
    <row r="2176" spans="1:8" ht="13.5" hidden="1" outlineLevel="2" thickBot="1" x14ac:dyDescent="0.25">
      <c r="A2176" s="158"/>
      <c r="B2176" s="35">
        <v>810330</v>
      </c>
      <c r="C2176" s="5" t="s">
        <v>722</v>
      </c>
      <c r="D2176" s="63" t="s">
        <v>618</v>
      </c>
      <c r="E2176" s="73" t="s">
        <v>329</v>
      </c>
      <c r="F2176" s="28">
        <v>0</v>
      </c>
      <c r="G2176" s="69">
        <v>0</v>
      </c>
      <c r="H2176" s="85" t="s">
        <v>734</v>
      </c>
    </row>
    <row r="2177" spans="1:8" ht="13.5" hidden="1" outlineLevel="2" thickBot="1" x14ac:dyDescent="0.25">
      <c r="A2177" s="158"/>
      <c r="B2177" s="35">
        <v>810330</v>
      </c>
      <c r="C2177" s="5" t="s">
        <v>723</v>
      </c>
      <c r="D2177" s="63" t="s">
        <v>619</v>
      </c>
      <c r="E2177" s="73" t="s">
        <v>329</v>
      </c>
      <c r="F2177" s="28">
        <v>0</v>
      </c>
      <c r="G2177" s="69">
        <v>0</v>
      </c>
      <c r="H2177" s="85" t="s">
        <v>734</v>
      </c>
    </row>
    <row r="2178" spans="1:8" ht="13.5" hidden="1" outlineLevel="2" thickBot="1" x14ac:dyDescent="0.25">
      <c r="A2178" s="158"/>
      <c r="B2178" s="35">
        <v>810330</v>
      </c>
      <c r="C2178" s="5" t="s">
        <v>724</v>
      </c>
      <c r="D2178" s="63" t="s">
        <v>620</v>
      </c>
      <c r="E2178" s="73" t="s">
        <v>329</v>
      </c>
      <c r="F2178" s="28">
        <v>0</v>
      </c>
      <c r="G2178" s="69">
        <v>0</v>
      </c>
      <c r="H2178" s="85" t="s">
        <v>734</v>
      </c>
    </row>
    <row r="2179" spans="1:8" ht="13.5" hidden="1" outlineLevel="2" thickBot="1" x14ac:dyDescent="0.25">
      <c r="A2179" s="158"/>
      <c r="B2179" s="35">
        <v>810330</v>
      </c>
      <c r="C2179" s="5" t="s">
        <v>725</v>
      </c>
      <c r="D2179" s="63" t="s">
        <v>621</v>
      </c>
      <c r="E2179" s="73" t="s">
        <v>329</v>
      </c>
      <c r="F2179" s="28">
        <v>0</v>
      </c>
      <c r="G2179" s="69">
        <v>0</v>
      </c>
      <c r="H2179" s="85" t="s">
        <v>734</v>
      </c>
    </row>
    <row r="2180" spans="1:8" ht="13.5" hidden="1" outlineLevel="2" thickBot="1" x14ac:dyDescent="0.25">
      <c r="A2180" s="158"/>
      <c r="B2180" s="35">
        <v>810330</v>
      </c>
      <c r="C2180" s="5" t="s">
        <v>726</v>
      </c>
      <c r="D2180" s="63" t="s">
        <v>622</v>
      </c>
      <c r="E2180" s="73" t="s">
        <v>329</v>
      </c>
      <c r="F2180" s="28">
        <v>0</v>
      </c>
      <c r="G2180" s="69">
        <v>0</v>
      </c>
      <c r="H2180" s="85" t="s">
        <v>734</v>
      </c>
    </row>
    <row r="2181" spans="1:8" ht="13.5" hidden="1" outlineLevel="2" thickBot="1" x14ac:dyDescent="0.25">
      <c r="A2181" s="158"/>
      <c r="B2181" s="35">
        <v>810330</v>
      </c>
      <c r="C2181" s="5" t="s">
        <v>727</v>
      </c>
      <c r="D2181" s="63" t="s">
        <v>623</v>
      </c>
      <c r="E2181" s="73" t="s">
        <v>329</v>
      </c>
      <c r="F2181" s="28">
        <v>0</v>
      </c>
      <c r="G2181" s="69">
        <v>0</v>
      </c>
      <c r="H2181" s="85" t="s">
        <v>734</v>
      </c>
    </row>
    <row r="2182" spans="1:8" ht="13.5" hidden="1" outlineLevel="2" thickBot="1" x14ac:dyDescent="0.25">
      <c r="A2182" s="158"/>
      <c r="B2182" s="35">
        <v>810330</v>
      </c>
      <c r="C2182" s="5" t="s">
        <v>728</v>
      </c>
      <c r="D2182" s="63" t="s">
        <v>624</v>
      </c>
      <c r="E2182" s="73" t="s">
        <v>329</v>
      </c>
      <c r="F2182" s="28">
        <v>0</v>
      </c>
      <c r="G2182" s="69">
        <v>0</v>
      </c>
      <c r="H2182" s="85" t="s">
        <v>734</v>
      </c>
    </row>
    <row r="2183" spans="1:8" ht="13.5" hidden="1" outlineLevel="2" thickBot="1" x14ac:dyDescent="0.25">
      <c r="A2183" s="158"/>
      <c r="B2183" s="35">
        <v>810330</v>
      </c>
      <c r="C2183" s="5" t="s">
        <v>729</v>
      </c>
      <c r="D2183" s="63" t="s">
        <v>625</v>
      </c>
      <c r="E2183" s="73" t="s">
        <v>329</v>
      </c>
      <c r="F2183" s="28">
        <v>0</v>
      </c>
      <c r="G2183" s="69">
        <v>0</v>
      </c>
      <c r="H2183" s="85" t="s">
        <v>734</v>
      </c>
    </row>
    <row r="2184" spans="1:8" ht="13.5" hidden="1" outlineLevel="2" thickBot="1" x14ac:dyDescent="0.25">
      <c r="A2184" s="158"/>
      <c r="B2184" s="35">
        <v>810330</v>
      </c>
      <c r="C2184" s="5" t="s">
        <v>730</v>
      </c>
      <c r="D2184" s="63" t="s">
        <v>626</v>
      </c>
      <c r="E2184" s="73" t="s">
        <v>329</v>
      </c>
      <c r="F2184" s="28">
        <v>0</v>
      </c>
      <c r="G2184" s="69">
        <v>0</v>
      </c>
      <c r="H2184" s="85" t="s">
        <v>734</v>
      </c>
    </row>
    <row r="2185" spans="1:8" ht="13.5" hidden="1" outlineLevel="2" thickBot="1" x14ac:dyDescent="0.25">
      <c r="A2185" s="158"/>
      <c r="B2185" s="35">
        <v>810330</v>
      </c>
      <c r="C2185" s="5" t="s">
        <v>731</v>
      </c>
      <c r="D2185" s="63" t="s">
        <v>627</v>
      </c>
      <c r="E2185" s="73" t="s">
        <v>329</v>
      </c>
      <c r="F2185" s="28">
        <v>0</v>
      </c>
      <c r="G2185" s="69">
        <v>0</v>
      </c>
      <c r="H2185" s="85" t="s">
        <v>734</v>
      </c>
    </row>
    <row r="2186" spans="1:8" ht="13.5" hidden="1" outlineLevel="2" thickBot="1" x14ac:dyDescent="0.25">
      <c r="A2186" s="158"/>
      <c r="B2186" s="35">
        <v>810330</v>
      </c>
      <c r="C2186" s="5" t="s">
        <v>732</v>
      </c>
      <c r="D2186" s="63" t="s">
        <v>617</v>
      </c>
      <c r="E2186" s="73" t="s">
        <v>329</v>
      </c>
      <c r="F2186" s="28">
        <v>0</v>
      </c>
      <c r="G2186" s="69">
        <v>0</v>
      </c>
      <c r="H2186" s="85" t="s">
        <v>734</v>
      </c>
    </row>
    <row r="2187" spans="1:8" ht="13.5" hidden="1" outlineLevel="2" thickBot="1" x14ac:dyDescent="0.25">
      <c r="A2187" s="158"/>
      <c r="B2187" s="35">
        <v>810330</v>
      </c>
      <c r="C2187" s="46" t="s">
        <v>736</v>
      </c>
      <c r="D2187" s="63" t="s">
        <v>761</v>
      </c>
      <c r="E2187" s="73" t="s">
        <v>329</v>
      </c>
      <c r="F2187" s="28">
        <v>0</v>
      </c>
      <c r="G2187" s="69">
        <v>0</v>
      </c>
      <c r="H2187" s="85" t="s">
        <v>734</v>
      </c>
    </row>
    <row r="2188" spans="1:8" ht="13.5" hidden="1" outlineLevel="2" thickBot="1" x14ac:dyDescent="0.25">
      <c r="A2188" s="158"/>
      <c r="B2188" s="35">
        <v>810330</v>
      </c>
      <c r="C2188" s="5" t="s">
        <v>174</v>
      </c>
      <c r="D2188" s="63" t="s">
        <v>631</v>
      </c>
      <c r="E2188" s="73" t="s">
        <v>329</v>
      </c>
      <c r="F2188" s="47">
        <v>0</v>
      </c>
      <c r="G2188" s="57">
        <v>0</v>
      </c>
      <c r="H2188" s="85" t="s">
        <v>734</v>
      </c>
    </row>
    <row r="2189" spans="1:8" ht="13.5" hidden="1" outlineLevel="2" thickBot="1" x14ac:dyDescent="0.25">
      <c r="A2189" s="158"/>
      <c r="B2189" s="35">
        <v>810330</v>
      </c>
      <c r="C2189" s="46" t="s">
        <v>209</v>
      </c>
      <c r="D2189" s="63" t="s">
        <v>632</v>
      </c>
      <c r="E2189" s="73" t="s">
        <v>329</v>
      </c>
      <c r="F2189" s="28">
        <v>0</v>
      </c>
      <c r="G2189" s="69">
        <v>0</v>
      </c>
      <c r="H2189" s="85" t="s">
        <v>734</v>
      </c>
    </row>
    <row r="2190" spans="1:8" ht="13.5" hidden="1" outlineLevel="2" thickBot="1" x14ac:dyDescent="0.25">
      <c r="A2190" s="158"/>
      <c r="B2190" s="35">
        <v>810330</v>
      </c>
      <c r="C2190" s="46" t="s">
        <v>211</v>
      </c>
      <c r="D2190" s="63" t="s">
        <v>633</v>
      </c>
      <c r="E2190" s="73" t="s">
        <v>329</v>
      </c>
      <c r="F2190" s="28">
        <v>0</v>
      </c>
      <c r="G2190" s="69">
        <v>0</v>
      </c>
      <c r="H2190" s="85" t="s">
        <v>734</v>
      </c>
    </row>
    <row r="2191" spans="1:8" ht="13.5" hidden="1" outlineLevel="2" thickBot="1" x14ac:dyDescent="0.25">
      <c r="A2191" s="158"/>
      <c r="B2191" s="35">
        <v>810330</v>
      </c>
      <c r="C2191" s="5" t="s">
        <v>207</v>
      </c>
      <c r="D2191" s="63" t="s">
        <v>640</v>
      </c>
      <c r="E2191" s="73" t="s">
        <v>329</v>
      </c>
      <c r="F2191" s="47">
        <v>0</v>
      </c>
      <c r="G2191" s="57">
        <v>0</v>
      </c>
      <c r="H2191" s="85" t="s">
        <v>734</v>
      </c>
    </row>
    <row r="2192" spans="1:8" ht="13.5" hidden="1" outlineLevel="2" thickBot="1" x14ac:dyDescent="0.25">
      <c r="A2192" s="158"/>
      <c r="B2192" s="35">
        <v>810330</v>
      </c>
      <c r="C2192" s="46" t="s">
        <v>210</v>
      </c>
      <c r="D2192" s="63" t="s">
        <v>706</v>
      </c>
      <c r="E2192" s="73" t="s">
        <v>329</v>
      </c>
      <c r="F2192" s="28">
        <v>0</v>
      </c>
      <c r="G2192" s="69">
        <v>0</v>
      </c>
      <c r="H2192" s="85" t="s">
        <v>734</v>
      </c>
    </row>
    <row r="2193" spans="1:8" ht="13.5" hidden="1" outlineLevel="2" thickBot="1" x14ac:dyDescent="0.25">
      <c r="A2193" s="158"/>
      <c r="B2193" s="35">
        <v>810330</v>
      </c>
      <c r="C2193" s="46" t="s">
        <v>208</v>
      </c>
      <c r="D2193" s="63" t="s">
        <v>707</v>
      </c>
      <c r="E2193" s="73" t="s">
        <v>329</v>
      </c>
      <c r="F2193" s="28">
        <v>0</v>
      </c>
      <c r="G2193" s="69">
        <v>0</v>
      </c>
      <c r="H2193" s="85" t="s">
        <v>734</v>
      </c>
    </row>
    <row r="2194" spans="1:8" ht="13.5" hidden="1" outlineLevel="2" thickBot="1" x14ac:dyDescent="0.25">
      <c r="A2194" s="158"/>
      <c r="B2194" s="35">
        <v>810330</v>
      </c>
      <c r="C2194" s="84" t="s">
        <v>759</v>
      </c>
      <c r="D2194" s="63" t="s">
        <v>708</v>
      </c>
      <c r="E2194" s="73" t="s">
        <v>329</v>
      </c>
      <c r="F2194" s="28">
        <v>0</v>
      </c>
      <c r="G2194" s="69">
        <v>0</v>
      </c>
      <c r="H2194" s="85" t="s">
        <v>734</v>
      </c>
    </row>
    <row r="2195" spans="1:8" ht="13.5" hidden="1" outlineLevel="2" thickBot="1" x14ac:dyDescent="0.25">
      <c r="A2195" s="158"/>
      <c r="B2195" s="35">
        <v>810330</v>
      </c>
      <c r="C2195" s="84" t="s">
        <v>760</v>
      </c>
      <c r="D2195" s="63" t="s">
        <v>758</v>
      </c>
      <c r="E2195" s="73" t="s">
        <v>329</v>
      </c>
      <c r="F2195" s="28">
        <v>0</v>
      </c>
      <c r="G2195" s="69">
        <v>0</v>
      </c>
      <c r="H2195" s="85" t="s">
        <v>734</v>
      </c>
    </row>
    <row r="2196" spans="1:8" ht="13.5" hidden="1" outlineLevel="2" thickBot="1" x14ac:dyDescent="0.25">
      <c r="A2196" s="158"/>
      <c r="B2196" s="35">
        <v>810330</v>
      </c>
      <c r="C2196" s="5" t="s">
        <v>576</v>
      </c>
      <c r="D2196" s="63" t="s">
        <v>709</v>
      </c>
      <c r="E2196" s="73" t="s">
        <v>329</v>
      </c>
      <c r="F2196" s="47">
        <v>0</v>
      </c>
      <c r="G2196" s="57">
        <v>0</v>
      </c>
      <c r="H2196" s="85" t="s">
        <v>734</v>
      </c>
    </row>
    <row r="2197" spans="1:8" ht="13.5" hidden="1" outlineLevel="2" thickBot="1" x14ac:dyDescent="0.25">
      <c r="A2197" s="158"/>
      <c r="B2197" s="35">
        <v>810330</v>
      </c>
      <c r="C2197" s="46" t="s">
        <v>711</v>
      </c>
      <c r="D2197" s="63" t="s">
        <v>714</v>
      </c>
      <c r="E2197" s="73" t="s">
        <v>329</v>
      </c>
      <c r="F2197" s="28">
        <v>0</v>
      </c>
      <c r="G2197" s="69">
        <v>0</v>
      </c>
      <c r="H2197" s="85" t="s">
        <v>734</v>
      </c>
    </row>
    <row r="2198" spans="1:8" ht="13.5" hidden="1" outlineLevel="2" thickBot="1" x14ac:dyDescent="0.25">
      <c r="A2198" s="158"/>
      <c r="B2198" s="35">
        <v>810330</v>
      </c>
      <c r="C2198" s="46" t="s">
        <v>712</v>
      </c>
      <c r="D2198" s="63" t="s">
        <v>715</v>
      </c>
      <c r="E2198" s="73" t="s">
        <v>329</v>
      </c>
      <c r="F2198" s="28">
        <v>0</v>
      </c>
      <c r="G2198" s="69">
        <v>0</v>
      </c>
      <c r="H2198" s="85" t="s">
        <v>734</v>
      </c>
    </row>
    <row r="2199" spans="1:8" ht="13.5" hidden="1" outlineLevel="2" thickBot="1" x14ac:dyDescent="0.25">
      <c r="A2199" s="158"/>
      <c r="B2199" s="35">
        <v>810330</v>
      </c>
      <c r="C2199" s="46" t="s">
        <v>713</v>
      </c>
      <c r="D2199" s="63" t="s">
        <v>716</v>
      </c>
      <c r="E2199" s="73" t="s">
        <v>329</v>
      </c>
      <c r="F2199" s="28">
        <v>0</v>
      </c>
      <c r="G2199" s="69">
        <v>0</v>
      </c>
      <c r="H2199" s="85" t="s">
        <v>734</v>
      </c>
    </row>
    <row r="2200" spans="1:8" ht="13.5" hidden="1" outlineLevel="2" thickBot="1" x14ac:dyDescent="0.25">
      <c r="A2200" s="158"/>
      <c r="B2200" s="35">
        <v>810330</v>
      </c>
      <c r="C2200" s="5" t="s">
        <v>330</v>
      </c>
      <c r="D2200" s="63" t="s">
        <v>710</v>
      </c>
      <c r="E2200" s="73" t="s">
        <v>329</v>
      </c>
      <c r="F2200" s="47">
        <v>0</v>
      </c>
      <c r="G2200" s="57">
        <v>0</v>
      </c>
      <c r="H2200" s="85" t="s">
        <v>734</v>
      </c>
    </row>
    <row r="2201" spans="1:8" ht="13.5" hidden="1" outlineLevel="2" thickBot="1" x14ac:dyDescent="0.25">
      <c r="A2201" s="158"/>
      <c r="B2201" s="35">
        <v>810330</v>
      </c>
      <c r="C2201" s="5" t="s">
        <v>577</v>
      </c>
      <c r="D2201" s="63" t="s">
        <v>733</v>
      </c>
      <c r="E2201" s="73" t="s">
        <v>329</v>
      </c>
      <c r="F2201" s="47">
        <v>0</v>
      </c>
      <c r="G2201" s="57">
        <v>0</v>
      </c>
      <c r="H2201" s="85" t="s">
        <v>734</v>
      </c>
    </row>
    <row r="2202" spans="1:8" ht="13.5" hidden="1" outlineLevel="1" collapsed="1" thickBot="1" x14ac:dyDescent="0.25">
      <c r="A2202" s="131">
        <v>810340</v>
      </c>
      <c r="B2202" s="37">
        <v>810340</v>
      </c>
      <c r="C2202" s="38" t="s">
        <v>220</v>
      </c>
      <c r="D2202" s="62" t="s">
        <v>177</v>
      </c>
      <c r="E2202" s="72" t="s">
        <v>329</v>
      </c>
      <c r="F2202" s="50">
        <v>0</v>
      </c>
      <c r="G2202" s="68">
        <v>0</v>
      </c>
      <c r="H2202" s="85" t="s">
        <v>734</v>
      </c>
    </row>
    <row r="2203" spans="1:8" ht="13.5" hidden="1" outlineLevel="2" thickBot="1" x14ac:dyDescent="0.25">
      <c r="A2203" s="132"/>
      <c r="B2203" s="35">
        <v>810340</v>
      </c>
      <c r="C2203" s="5" t="s">
        <v>704</v>
      </c>
      <c r="D2203" s="59" t="s">
        <v>149</v>
      </c>
      <c r="E2203" s="73" t="s">
        <v>329</v>
      </c>
      <c r="F2203" s="28">
        <v>0</v>
      </c>
      <c r="G2203" s="69">
        <v>0</v>
      </c>
      <c r="H2203" s="85" t="s">
        <v>734</v>
      </c>
    </row>
    <row r="2204" spans="1:8" ht="13.5" hidden="1" outlineLevel="2" thickBot="1" x14ac:dyDescent="0.25">
      <c r="A2204" s="132"/>
      <c r="B2204" s="35">
        <v>810340</v>
      </c>
      <c r="C2204" s="5" t="s">
        <v>705</v>
      </c>
      <c r="D2204" s="63" t="s">
        <v>150</v>
      </c>
      <c r="E2204" s="73" t="s">
        <v>329</v>
      </c>
      <c r="F2204" s="28">
        <v>0</v>
      </c>
      <c r="G2204" s="69">
        <v>0</v>
      </c>
      <c r="H2204" s="85" t="s">
        <v>734</v>
      </c>
    </row>
    <row r="2205" spans="1:8" ht="13.5" hidden="1" outlineLevel="2" thickBot="1" x14ac:dyDescent="0.25">
      <c r="A2205" s="132"/>
      <c r="B2205" s="35">
        <v>810340</v>
      </c>
      <c r="C2205" s="5" t="s">
        <v>717</v>
      </c>
      <c r="D2205" s="63" t="s">
        <v>151</v>
      </c>
      <c r="E2205" s="73" t="s">
        <v>329</v>
      </c>
      <c r="F2205" s="28">
        <v>0</v>
      </c>
      <c r="G2205" s="69">
        <v>0</v>
      </c>
      <c r="H2205" s="85" t="s">
        <v>734</v>
      </c>
    </row>
    <row r="2206" spans="1:8" ht="13.5" hidden="1" outlineLevel="2" thickBot="1" x14ac:dyDescent="0.25">
      <c r="A2206" s="132"/>
      <c r="B2206" s="35">
        <v>810340</v>
      </c>
      <c r="C2206" s="5" t="s">
        <v>718</v>
      </c>
      <c r="D2206" s="63" t="s">
        <v>152</v>
      </c>
      <c r="E2206" s="73" t="s">
        <v>329</v>
      </c>
      <c r="F2206" s="28">
        <v>0</v>
      </c>
      <c r="G2206" s="69">
        <v>0</v>
      </c>
      <c r="H2206" s="85" t="s">
        <v>734</v>
      </c>
    </row>
    <row r="2207" spans="1:8" ht="13.5" hidden="1" outlineLevel="2" thickBot="1" x14ac:dyDescent="0.25">
      <c r="A2207" s="132"/>
      <c r="B2207" s="35">
        <v>810340</v>
      </c>
      <c r="C2207" s="5" t="s">
        <v>719</v>
      </c>
      <c r="D2207" s="63" t="s">
        <v>180</v>
      </c>
      <c r="E2207" s="73" t="s">
        <v>329</v>
      </c>
      <c r="F2207" s="28">
        <v>0</v>
      </c>
      <c r="G2207" s="69">
        <v>0</v>
      </c>
      <c r="H2207" s="85" t="s">
        <v>734</v>
      </c>
    </row>
    <row r="2208" spans="1:8" ht="13.5" hidden="1" outlineLevel="2" thickBot="1" x14ac:dyDescent="0.25">
      <c r="A2208" s="132"/>
      <c r="B2208" s="35">
        <v>810340</v>
      </c>
      <c r="C2208" s="5" t="s">
        <v>720</v>
      </c>
      <c r="D2208" s="63" t="s">
        <v>280</v>
      </c>
      <c r="E2208" s="73" t="s">
        <v>329</v>
      </c>
      <c r="F2208" s="28">
        <v>0</v>
      </c>
      <c r="G2208" s="69">
        <v>0</v>
      </c>
      <c r="H2208" s="85" t="s">
        <v>734</v>
      </c>
    </row>
    <row r="2209" spans="1:8" ht="13.5" hidden="1" outlineLevel="2" thickBot="1" x14ac:dyDescent="0.25">
      <c r="A2209" s="132"/>
      <c r="B2209" s="35">
        <v>810340</v>
      </c>
      <c r="C2209" s="5" t="s">
        <v>721</v>
      </c>
      <c r="D2209" s="63" t="s">
        <v>504</v>
      </c>
      <c r="E2209" s="73" t="s">
        <v>329</v>
      </c>
      <c r="F2209" s="28">
        <v>0</v>
      </c>
      <c r="G2209" s="69">
        <v>0</v>
      </c>
      <c r="H2209" s="85" t="s">
        <v>734</v>
      </c>
    </row>
    <row r="2210" spans="1:8" ht="13.5" hidden="1" outlineLevel="2" thickBot="1" x14ac:dyDescent="0.25">
      <c r="A2210" s="132"/>
      <c r="B2210" s="35">
        <v>810340</v>
      </c>
      <c r="C2210" s="5" t="s">
        <v>722</v>
      </c>
      <c r="D2210" s="63" t="s">
        <v>618</v>
      </c>
      <c r="E2210" s="73" t="s">
        <v>329</v>
      </c>
      <c r="F2210" s="28">
        <v>0</v>
      </c>
      <c r="G2210" s="69">
        <v>0</v>
      </c>
      <c r="H2210" s="85" t="s">
        <v>734</v>
      </c>
    </row>
    <row r="2211" spans="1:8" ht="13.5" hidden="1" outlineLevel="2" thickBot="1" x14ac:dyDescent="0.25">
      <c r="A2211" s="132"/>
      <c r="B2211" s="35">
        <v>810340</v>
      </c>
      <c r="C2211" s="5" t="s">
        <v>723</v>
      </c>
      <c r="D2211" s="63" t="s">
        <v>619</v>
      </c>
      <c r="E2211" s="73" t="s">
        <v>329</v>
      </c>
      <c r="F2211" s="28">
        <v>0</v>
      </c>
      <c r="G2211" s="69">
        <v>0</v>
      </c>
      <c r="H2211" s="85" t="s">
        <v>734</v>
      </c>
    </row>
    <row r="2212" spans="1:8" ht="13.5" hidden="1" outlineLevel="2" thickBot="1" x14ac:dyDescent="0.25">
      <c r="A2212" s="132"/>
      <c r="B2212" s="35">
        <v>810340</v>
      </c>
      <c r="C2212" s="5" t="s">
        <v>724</v>
      </c>
      <c r="D2212" s="63" t="s">
        <v>620</v>
      </c>
      <c r="E2212" s="73" t="s">
        <v>329</v>
      </c>
      <c r="F2212" s="28">
        <v>0</v>
      </c>
      <c r="G2212" s="69">
        <v>0</v>
      </c>
      <c r="H2212" s="85" t="s">
        <v>734</v>
      </c>
    </row>
    <row r="2213" spans="1:8" ht="13.5" hidden="1" outlineLevel="2" thickBot="1" x14ac:dyDescent="0.25">
      <c r="A2213" s="132"/>
      <c r="B2213" s="35">
        <v>810340</v>
      </c>
      <c r="C2213" s="5" t="s">
        <v>725</v>
      </c>
      <c r="D2213" s="63" t="s">
        <v>621</v>
      </c>
      <c r="E2213" s="73" t="s">
        <v>329</v>
      </c>
      <c r="F2213" s="28">
        <v>0</v>
      </c>
      <c r="G2213" s="69">
        <v>0</v>
      </c>
      <c r="H2213" s="85" t="s">
        <v>734</v>
      </c>
    </row>
    <row r="2214" spans="1:8" ht="13.5" hidden="1" outlineLevel="2" thickBot="1" x14ac:dyDescent="0.25">
      <c r="A2214" s="132"/>
      <c r="B2214" s="35">
        <v>810340</v>
      </c>
      <c r="C2214" s="5" t="s">
        <v>726</v>
      </c>
      <c r="D2214" s="63" t="s">
        <v>622</v>
      </c>
      <c r="E2214" s="73" t="s">
        <v>329</v>
      </c>
      <c r="F2214" s="28">
        <v>0</v>
      </c>
      <c r="G2214" s="69">
        <v>0</v>
      </c>
      <c r="H2214" s="85" t="s">
        <v>734</v>
      </c>
    </row>
    <row r="2215" spans="1:8" ht="13.5" hidden="1" outlineLevel="2" thickBot="1" x14ac:dyDescent="0.25">
      <c r="A2215" s="132"/>
      <c r="B2215" s="35">
        <v>810340</v>
      </c>
      <c r="C2215" s="5" t="s">
        <v>727</v>
      </c>
      <c r="D2215" s="63" t="s">
        <v>623</v>
      </c>
      <c r="E2215" s="73" t="s">
        <v>329</v>
      </c>
      <c r="F2215" s="28">
        <v>0</v>
      </c>
      <c r="G2215" s="69">
        <v>0</v>
      </c>
      <c r="H2215" s="85" t="s">
        <v>734</v>
      </c>
    </row>
    <row r="2216" spans="1:8" ht="13.5" hidden="1" outlineLevel="2" thickBot="1" x14ac:dyDescent="0.25">
      <c r="A2216" s="132"/>
      <c r="B2216" s="35">
        <v>810340</v>
      </c>
      <c r="C2216" s="5" t="s">
        <v>728</v>
      </c>
      <c r="D2216" s="63" t="s">
        <v>624</v>
      </c>
      <c r="E2216" s="73" t="s">
        <v>329</v>
      </c>
      <c r="F2216" s="28">
        <v>0</v>
      </c>
      <c r="G2216" s="69">
        <v>0</v>
      </c>
      <c r="H2216" s="85" t="s">
        <v>734</v>
      </c>
    </row>
    <row r="2217" spans="1:8" ht="13.5" hidden="1" outlineLevel="2" thickBot="1" x14ac:dyDescent="0.25">
      <c r="A2217" s="132"/>
      <c r="B2217" s="35">
        <v>810340</v>
      </c>
      <c r="C2217" s="5" t="s">
        <v>729</v>
      </c>
      <c r="D2217" s="63" t="s">
        <v>625</v>
      </c>
      <c r="E2217" s="73" t="s">
        <v>329</v>
      </c>
      <c r="F2217" s="28">
        <v>0</v>
      </c>
      <c r="G2217" s="69">
        <v>0</v>
      </c>
      <c r="H2217" s="85" t="s">
        <v>734</v>
      </c>
    </row>
    <row r="2218" spans="1:8" ht="13.5" hidden="1" outlineLevel="2" thickBot="1" x14ac:dyDescent="0.25">
      <c r="A2218" s="132"/>
      <c r="B2218" s="35">
        <v>810340</v>
      </c>
      <c r="C2218" s="5" t="s">
        <v>730</v>
      </c>
      <c r="D2218" s="63" t="s">
        <v>626</v>
      </c>
      <c r="E2218" s="73" t="s">
        <v>329</v>
      </c>
      <c r="F2218" s="28">
        <v>0</v>
      </c>
      <c r="G2218" s="69">
        <v>0</v>
      </c>
      <c r="H2218" s="85" t="s">
        <v>734</v>
      </c>
    </row>
    <row r="2219" spans="1:8" ht="13.5" hidden="1" outlineLevel="2" thickBot="1" x14ac:dyDescent="0.25">
      <c r="A2219" s="132"/>
      <c r="B2219" s="35">
        <v>810340</v>
      </c>
      <c r="C2219" s="5" t="s">
        <v>731</v>
      </c>
      <c r="D2219" s="63" t="s">
        <v>627</v>
      </c>
      <c r="E2219" s="73" t="s">
        <v>329</v>
      </c>
      <c r="F2219" s="28">
        <v>0</v>
      </c>
      <c r="G2219" s="69">
        <v>0</v>
      </c>
      <c r="H2219" s="85" t="s">
        <v>734</v>
      </c>
    </row>
    <row r="2220" spans="1:8" ht="13.5" hidden="1" outlineLevel="2" thickBot="1" x14ac:dyDescent="0.25">
      <c r="A2220" s="132"/>
      <c r="B2220" s="35">
        <v>810340</v>
      </c>
      <c r="C2220" s="5" t="s">
        <v>732</v>
      </c>
      <c r="D2220" s="63" t="s">
        <v>617</v>
      </c>
      <c r="E2220" s="73" t="s">
        <v>329</v>
      </c>
      <c r="F2220" s="28">
        <v>0</v>
      </c>
      <c r="G2220" s="69">
        <v>0</v>
      </c>
      <c r="H2220" s="85" t="s">
        <v>734</v>
      </c>
    </row>
    <row r="2221" spans="1:8" ht="13.5" hidden="1" outlineLevel="2" thickBot="1" x14ac:dyDescent="0.25">
      <c r="A2221" s="132"/>
      <c r="B2221" s="35">
        <v>810340</v>
      </c>
      <c r="C2221" s="46" t="s">
        <v>736</v>
      </c>
      <c r="D2221" s="63" t="s">
        <v>761</v>
      </c>
      <c r="E2221" s="73" t="s">
        <v>329</v>
      </c>
      <c r="F2221" s="28">
        <v>0</v>
      </c>
      <c r="G2221" s="69">
        <v>0</v>
      </c>
      <c r="H2221" s="85" t="s">
        <v>734</v>
      </c>
    </row>
    <row r="2222" spans="1:8" ht="13.5" hidden="1" outlineLevel="2" thickBot="1" x14ac:dyDescent="0.25">
      <c r="A2222" s="132"/>
      <c r="B2222" s="35">
        <v>810340</v>
      </c>
      <c r="C2222" s="5" t="s">
        <v>174</v>
      </c>
      <c r="D2222" s="63" t="s">
        <v>631</v>
      </c>
      <c r="E2222" s="73" t="s">
        <v>329</v>
      </c>
      <c r="F2222" s="47">
        <v>0</v>
      </c>
      <c r="G2222" s="57">
        <v>0</v>
      </c>
      <c r="H2222" s="85" t="s">
        <v>734</v>
      </c>
    </row>
    <row r="2223" spans="1:8" ht="13.5" hidden="1" outlineLevel="2" thickBot="1" x14ac:dyDescent="0.25">
      <c r="A2223" s="132"/>
      <c r="B2223" s="35">
        <v>810340</v>
      </c>
      <c r="C2223" s="46" t="s">
        <v>209</v>
      </c>
      <c r="D2223" s="63" t="s">
        <v>632</v>
      </c>
      <c r="E2223" s="73" t="s">
        <v>329</v>
      </c>
      <c r="F2223" s="28">
        <v>0</v>
      </c>
      <c r="G2223" s="69">
        <v>0</v>
      </c>
      <c r="H2223" s="85" t="s">
        <v>734</v>
      </c>
    </row>
    <row r="2224" spans="1:8" ht="13.5" hidden="1" outlineLevel="2" thickBot="1" x14ac:dyDescent="0.25">
      <c r="A2224" s="132"/>
      <c r="B2224" s="35">
        <v>810340</v>
      </c>
      <c r="C2224" s="46" t="s">
        <v>211</v>
      </c>
      <c r="D2224" s="63" t="s">
        <v>633</v>
      </c>
      <c r="E2224" s="73" t="s">
        <v>329</v>
      </c>
      <c r="F2224" s="28">
        <v>0</v>
      </c>
      <c r="G2224" s="69">
        <v>0</v>
      </c>
      <c r="H2224" s="85" t="s">
        <v>734</v>
      </c>
    </row>
    <row r="2225" spans="1:8" ht="13.5" hidden="1" outlineLevel="2" thickBot="1" x14ac:dyDescent="0.25">
      <c r="A2225" s="132"/>
      <c r="B2225" s="35">
        <v>810340</v>
      </c>
      <c r="C2225" s="5" t="s">
        <v>207</v>
      </c>
      <c r="D2225" s="63" t="s">
        <v>640</v>
      </c>
      <c r="E2225" s="73" t="s">
        <v>329</v>
      </c>
      <c r="F2225" s="47">
        <v>0</v>
      </c>
      <c r="G2225" s="57">
        <v>0</v>
      </c>
      <c r="H2225" s="85" t="s">
        <v>734</v>
      </c>
    </row>
    <row r="2226" spans="1:8" ht="13.5" hidden="1" outlineLevel="2" thickBot="1" x14ac:dyDescent="0.25">
      <c r="A2226" s="132"/>
      <c r="B2226" s="35">
        <v>810340</v>
      </c>
      <c r="C2226" s="46" t="s">
        <v>210</v>
      </c>
      <c r="D2226" s="63" t="s">
        <v>706</v>
      </c>
      <c r="E2226" s="73" t="s">
        <v>329</v>
      </c>
      <c r="F2226" s="28">
        <v>0</v>
      </c>
      <c r="G2226" s="69">
        <v>0</v>
      </c>
      <c r="H2226" s="85" t="s">
        <v>734</v>
      </c>
    </row>
    <row r="2227" spans="1:8" ht="13.5" hidden="1" outlineLevel="2" thickBot="1" x14ac:dyDescent="0.25">
      <c r="A2227" s="132"/>
      <c r="B2227" s="35">
        <v>810340</v>
      </c>
      <c r="C2227" s="46" t="s">
        <v>208</v>
      </c>
      <c r="D2227" s="63" t="s">
        <v>707</v>
      </c>
      <c r="E2227" s="73" t="s">
        <v>329</v>
      </c>
      <c r="F2227" s="28">
        <v>0</v>
      </c>
      <c r="G2227" s="69">
        <v>0</v>
      </c>
      <c r="H2227" s="85" t="s">
        <v>734</v>
      </c>
    </row>
    <row r="2228" spans="1:8" ht="13.5" hidden="1" outlineLevel="2" thickBot="1" x14ac:dyDescent="0.25">
      <c r="A2228" s="132"/>
      <c r="B2228" s="35">
        <v>810340</v>
      </c>
      <c r="C2228" s="84" t="s">
        <v>759</v>
      </c>
      <c r="D2228" s="63" t="s">
        <v>708</v>
      </c>
      <c r="E2228" s="73" t="s">
        <v>329</v>
      </c>
      <c r="F2228" s="28">
        <v>0</v>
      </c>
      <c r="G2228" s="69">
        <v>0</v>
      </c>
      <c r="H2228" s="85" t="s">
        <v>734</v>
      </c>
    </row>
    <row r="2229" spans="1:8" ht="13.5" hidden="1" outlineLevel="2" thickBot="1" x14ac:dyDescent="0.25">
      <c r="A2229" s="132"/>
      <c r="B2229" s="35">
        <v>810340</v>
      </c>
      <c r="C2229" s="84" t="s">
        <v>760</v>
      </c>
      <c r="D2229" s="63" t="s">
        <v>758</v>
      </c>
      <c r="E2229" s="73" t="s">
        <v>329</v>
      </c>
      <c r="F2229" s="28">
        <v>0</v>
      </c>
      <c r="G2229" s="69">
        <v>0</v>
      </c>
      <c r="H2229" s="85" t="s">
        <v>734</v>
      </c>
    </row>
    <row r="2230" spans="1:8" ht="13.5" hidden="1" outlineLevel="2" thickBot="1" x14ac:dyDescent="0.25">
      <c r="A2230" s="132"/>
      <c r="B2230" s="35">
        <v>810340</v>
      </c>
      <c r="C2230" s="5" t="s">
        <v>576</v>
      </c>
      <c r="D2230" s="63" t="s">
        <v>709</v>
      </c>
      <c r="E2230" s="73" t="s">
        <v>329</v>
      </c>
      <c r="F2230" s="47">
        <v>0</v>
      </c>
      <c r="G2230" s="57">
        <v>0</v>
      </c>
      <c r="H2230" s="85" t="s">
        <v>734</v>
      </c>
    </row>
    <row r="2231" spans="1:8" ht="13.5" hidden="1" outlineLevel="2" thickBot="1" x14ac:dyDescent="0.25">
      <c r="A2231" s="132"/>
      <c r="B2231" s="35">
        <v>810340</v>
      </c>
      <c r="C2231" s="46" t="s">
        <v>711</v>
      </c>
      <c r="D2231" s="63" t="s">
        <v>714</v>
      </c>
      <c r="E2231" s="73" t="s">
        <v>329</v>
      </c>
      <c r="F2231" s="28">
        <v>0</v>
      </c>
      <c r="G2231" s="69">
        <v>0</v>
      </c>
      <c r="H2231" s="85" t="s">
        <v>734</v>
      </c>
    </row>
    <row r="2232" spans="1:8" ht="13.5" hidden="1" outlineLevel="2" thickBot="1" x14ac:dyDescent="0.25">
      <c r="A2232" s="132"/>
      <c r="B2232" s="35">
        <v>810340</v>
      </c>
      <c r="C2232" s="46" t="s">
        <v>712</v>
      </c>
      <c r="D2232" s="63" t="s">
        <v>715</v>
      </c>
      <c r="E2232" s="73" t="s">
        <v>329</v>
      </c>
      <c r="F2232" s="28">
        <v>0</v>
      </c>
      <c r="G2232" s="69">
        <v>0</v>
      </c>
      <c r="H2232" s="85" t="s">
        <v>734</v>
      </c>
    </row>
    <row r="2233" spans="1:8" ht="13.5" hidden="1" outlineLevel="2" thickBot="1" x14ac:dyDescent="0.25">
      <c r="A2233" s="132"/>
      <c r="B2233" s="35">
        <v>810340</v>
      </c>
      <c r="C2233" s="46" t="s">
        <v>713</v>
      </c>
      <c r="D2233" s="63" t="s">
        <v>716</v>
      </c>
      <c r="E2233" s="73" t="s">
        <v>329</v>
      </c>
      <c r="F2233" s="28">
        <v>0</v>
      </c>
      <c r="G2233" s="69">
        <v>0</v>
      </c>
      <c r="H2233" s="85" t="s">
        <v>734</v>
      </c>
    </row>
    <row r="2234" spans="1:8" ht="13.5" hidden="1" outlineLevel="2" thickBot="1" x14ac:dyDescent="0.25">
      <c r="A2234" s="132"/>
      <c r="B2234" s="35">
        <v>810340</v>
      </c>
      <c r="C2234" s="5" t="s">
        <v>330</v>
      </c>
      <c r="D2234" s="63" t="s">
        <v>710</v>
      </c>
      <c r="E2234" s="73" t="s">
        <v>329</v>
      </c>
      <c r="F2234" s="47">
        <v>0</v>
      </c>
      <c r="G2234" s="57">
        <v>0</v>
      </c>
      <c r="H2234" s="85" t="s">
        <v>734</v>
      </c>
    </row>
    <row r="2235" spans="1:8" ht="13.5" hidden="1" outlineLevel="2" thickBot="1" x14ac:dyDescent="0.25">
      <c r="A2235" s="140"/>
      <c r="B2235" s="35">
        <v>810340</v>
      </c>
      <c r="C2235" s="5" t="s">
        <v>577</v>
      </c>
      <c r="D2235" s="63" t="s">
        <v>733</v>
      </c>
      <c r="E2235" s="73" t="s">
        <v>329</v>
      </c>
      <c r="F2235" s="47">
        <v>0</v>
      </c>
      <c r="G2235" s="57">
        <v>0</v>
      </c>
      <c r="H2235" s="85" t="s">
        <v>734</v>
      </c>
    </row>
    <row r="2236" spans="1:8" ht="13.5" hidden="1" outlineLevel="1" collapsed="1" thickBot="1" x14ac:dyDescent="0.25">
      <c r="A2236" s="131">
        <v>810010</v>
      </c>
      <c r="B2236" s="37">
        <v>810010</v>
      </c>
      <c r="C2236" s="38" t="s">
        <v>355</v>
      </c>
      <c r="D2236" s="62" t="s">
        <v>177</v>
      </c>
      <c r="E2236" s="72" t="s">
        <v>329</v>
      </c>
      <c r="F2236" s="50">
        <v>0</v>
      </c>
      <c r="G2236" s="68">
        <v>0</v>
      </c>
      <c r="H2236" s="85" t="s">
        <v>734</v>
      </c>
    </row>
    <row r="2237" spans="1:8" ht="13.5" hidden="1" outlineLevel="2" thickBot="1" x14ac:dyDescent="0.25">
      <c r="A2237" s="132"/>
      <c r="B2237" s="35">
        <v>810010</v>
      </c>
      <c r="C2237" s="5" t="s">
        <v>704</v>
      </c>
      <c r="D2237" s="59" t="s">
        <v>149</v>
      </c>
      <c r="E2237" s="73" t="s">
        <v>329</v>
      </c>
      <c r="F2237" s="28">
        <v>0</v>
      </c>
      <c r="G2237" s="69">
        <v>0</v>
      </c>
      <c r="H2237" s="85" t="s">
        <v>734</v>
      </c>
    </row>
    <row r="2238" spans="1:8" ht="13.5" hidden="1" outlineLevel="2" thickBot="1" x14ac:dyDescent="0.25">
      <c r="A2238" s="132"/>
      <c r="B2238" s="35">
        <v>810010</v>
      </c>
      <c r="C2238" s="5" t="s">
        <v>705</v>
      </c>
      <c r="D2238" s="63" t="s">
        <v>150</v>
      </c>
      <c r="E2238" s="73" t="s">
        <v>329</v>
      </c>
      <c r="F2238" s="28">
        <v>0</v>
      </c>
      <c r="G2238" s="69">
        <v>0</v>
      </c>
      <c r="H2238" s="85" t="s">
        <v>734</v>
      </c>
    </row>
    <row r="2239" spans="1:8" ht="13.5" hidden="1" outlineLevel="2" thickBot="1" x14ac:dyDescent="0.25">
      <c r="A2239" s="132"/>
      <c r="B2239" s="35">
        <v>810010</v>
      </c>
      <c r="C2239" s="5" t="s">
        <v>717</v>
      </c>
      <c r="D2239" s="63" t="s">
        <v>151</v>
      </c>
      <c r="E2239" s="73" t="s">
        <v>329</v>
      </c>
      <c r="F2239" s="28">
        <v>0</v>
      </c>
      <c r="G2239" s="69">
        <v>0</v>
      </c>
      <c r="H2239" s="85" t="s">
        <v>734</v>
      </c>
    </row>
    <row r="2240" spans="1:8" ht="13.5" hidden="1" outlineLevel="2" thickBot="1" x14ac:dyDescent="0.25">
      <c r="A2240" s="132"/>
      <c r="B2240" s="35">
        <v>810010</v>
      </c>
      <c r="C2240" s="5" t="s">
        <v>718</v>
      </c>
      <c r="D2240" s="63" t="s">
        <v>152</v>
      </c>
      <c r="E2240" s="73" t="s">
        <v>329</v>
      </c>
      <c r="F2240" s="28">
        <v>0</v>
      </c>
      <c r="G2240" s="69">
        <v>0</v>
      </c>
      <c r="H2240" s="85" t="s">
        <v>734</v>
      </c>
    </row>
    <row r="2241" spans="1:8" ht="13.5" hidden="1" outlineLevel="2" thickBot="1" x14ac:dyDescent="0.25">
      <c r="A2241" s="132"/>
      <c r="B2241" s="35">
        <v>810010</v>
      </c>
      <c r="C2241" s="5" t="s">
        <v>719</v>
      </c>
      <c r="D2241" s="63" t="s">
        <v>180</v>
      </c>
      <c r="E2241" s="73" t="s">
        <v>329</v>
      </c>
      <c r="F2241" s="28">
        <v>0</v>
      </c>
      <c r="G2241" s="69">
        <v>0</v>
      </c>
      <c r="H2241" s="85" t="s">
        <v>734</v>
      </c>
    </row>
    <row r="2242" spans="1:8" ht="13.5" hidden="1" outlineLevel="2" thickBot="1" x14ac:dyDescent="0.25">
      <c r="A2242" s="132"/>
      <c r="B2242" s="35">
        <v>810010</v>
      </c>
      <c r="C2242" s="5" t="s">
        <v>720</v>
      </c>
      <c r="D2242" s="63" t="s">
        <v>280</v>
      </c>
      <c r="E2242" s="73" t="s">
        <v>329</v>
      </c>
      <c r="F2242" s="28">
        <v>0</v>
      </c>
      <c r="G2242" s="69">
        <v>0</v>
      </c>
      <c r="H2242" s="85" t="s">
        <v>734</v>
      </c>
    </row>
    <row r="2243" spans="1:8" ht="13.5" hidden="1" outlineLevel="2" thickBot="1" x14ac:dyDescent="0.25">
      <c r="A2243" s="132"/>
      <c r="B2243" s="35">
        <v>810010</v>
      </c>
      <c r="C2243" s="5" t="s">
        <v>721</v>
      </c>
      <c r="D2243" s="63" t="s">
        <v>504</v>
      </c>
      <c r="E2243" s="73" t="s">
        <v>329</v>
      </c>
      <c r="F2243" s="28">
        <v>0</v>
      </c>
      <c r="G2243" s="69">
        <v>0</v>
      </c>
      <c r="H2243" s="85" t="s">
        <v>734</v>
      </c>
    </row>
    <row r="2244" spans="1:8" ht="13.5" hidden="1" outlineLevel="2" thickBot="1" x14ac:dyDescent="0.25">
      <c r="A2244" s="132"/>
      <c r="B2244" s="35">
        <v>810010</v>
      </c>
      <c r="C2244" s="5" t="s">
        <v>722</v>
      </c>
      <c r="D2244" s="63" t="s">
        <v>618</v>
      </c>
      <c r="E2244" s="73" t="s">
        <v>329</v>
      </c>
      <c r="F2244" s="28">
        <v>0</v>
      </c>
      <c r="G2244" s="69">
        <v>0</v>
      </c>
      <c r="H2244" s="85" t="s">
        <v>734</v>
      </c>
    </row>
    <row r="2245" spans="1:8" ht="13.5" hidden="1" outlineLevel="2" thickBot="1" x14ac:dyDescent="0.25">
      <c r="A2245" s="132"/>
      <c r="B2245" s="35">
        <v>810010</v>
      </c>
      <c r="C2245" s="5" t="s">
        <v>723</v>
      </c>
      <c r="D2245" s="63" t="s">
        <v>619</v>
      </c>
      <c r="E2245" s="73" t="s">
        <v>329</v>
      </c>
      <c r="F2245" s="28">
        <v>0</v>
      </c>
      <c r="G2245" s="69">
        <v>0</v>
      </c>
      <c r="H2245" s="85" t="s">
        <v>734</v>
      </c>
    </row>
    <row r="2246" spans="1:8" ht="13.5" hidden="1" outlineLevel="2" thickBot="1" x14ac:dyDescent="0.25">
      <c r="A2246" s="132"/>
      <c r="B2246" s="35">
        <v>810010</v>
      </c>
      <c r="C2246" s="5" t="s">
        <v>724</v>
      </c>
      <c r="D2246" s="63" t="s">
        <v>620</v>
      </c>
      <c r="E2246" s="73" t="s">
        <v>329</v>
      </c>
      <c r="F2246" s="28">
        <v>0</v>
      </c>
      <c r="G2246" s="69">
        <v>0</v>
      </c>
      <c r="H2246" s="85" t="s">
        <v>734</v>
      </c>
    </row>
    <row r="2247" spans="1:8" ht="13.5" hidden="1" outlineLevel="2" thickBot="1" x14ac:dyDescent="0.25">
      <c r="A2247" s="132"/>
      <c r="B2247" s="35">
        <v>810010</v>
      </c>
      <c r="C2247" s="5" t="s">
        <v>725</v>
      </c>
      <c r="D2247" s="63" t="s">
        <v>621</v>
      </c>
      <c r="E2247" s="73" t="s">
        <v>329</v>
      </c>
      <c r="F2247" s="28">
        <v>0</v>
      </c>
      <c r="G2247" s="69">
        <v>0</v>
      </c>
      <c r="H2247" s="85" t="s">
        <v>734</v>
      </c>
    </row>
    <row r="2248" spans="1:8" ht="13.5" hidden="1" outlineLevel="2" thickBot="1" x14ac:dyDescent="0.25">
      <c r="A2248" s="132"/>
      <c r="B2248" s="35">
        <v>810010</v>
      </c>
      <c r="C2248" s="5" t="s">
        <v>726</v>
      </c>
      <c r="D2248" s="63" t="s">
        <v>622</v>
      </c>
      <c r="E2248" s="73" t="s">
        <v>329</v>
      </c>
      <c r="F2248" s="28">
        <v>0</v>
      </c>
      <c r="G2248" s="69">
        <v>0</v>
      </c>
      <c r="H2248" s="85" t="s">
        <v>734</v>
      </c>
    </row>
    <row r="2249" spans="1:8" ht="13.5" hidden="1" outlineLevel="2" thickBot="1" x14ac:dyDescent="0.25">
      <c r="A2249" s="132"/>
      <c r="B2249" s="35">
        <v>810010</v>
      </c>
      <c r="C2249" s="5" t="s">
        <v>727</v>
      </c>
      <c r="D2249" s="63" t="s">
        <v>623</v>
      </c>
      <c r="E2249" s="73" t="s">
        <v>329</v>
      </c>
      <c r="F2249" s="28">
        <v>0</v>
      </c>
      <c r="G2249" s="69">
        <v>0</v>
      </c>
      <c r="H2249" s="85" t="s">
        <v>734</v>
      </c>
    </row>
    <row r="2250" spans="1:8" ht="13.5" hidden="1" outlineLevel="2" thickBot="1" x14ac:dyDescent="0.25">
      <c r="A2250" s="132"/>
      <c r="B2250" s="35">
        <v>810010</v>
      </c>
      <c r="C2250" s="5" t="s">
        <v>728</v>
      </c>
      <c r="D2250" s="63" t="s">
        <v>624</v>
      </c>
      <c r="E2250" s="73" t="s">
        <v>329</v>
      </c>
      <c r="F2250" s="28">
        <v>0</v>
      </c>
      <c r="G2250" s="69">
        <v>0</v>
      </c>
      <c r="H2250" s="85" t="s">
        <v>734</v>
      </c>
    </row>
    <row r="2251" spans="1:8" ht="13.5" hidden="1" outlineLevel="2" thickBot="1" x14ac:dyDescent="0.25">
      <c r="A2251" s="132"/>
      <c r="B2251" s="35">
        <v>810010</v>
      </c>
      <c r="C2251" s="5" t="s">
        <v>729</v>
      </c>
      <c r="D2251" s="63" t="s">
        <v>625</v>
      </c>
      <c r="E2251" s="73" t="s">
        <v>329</v>
      </c>
      <c r="F2251" s="28">
        <v>0</v>
      </c>
      <c r="G2251" s="69">
        <v>0</v>
      </c>
      <c r="H2251" s="85" t="s">
        <v>734</v>
      </c>
    </row>
    <row r="2252" spans="1:8" ht="13.5" hidden="1" outlineLevel="2" thickBot="1" x14ac:dyDescent="0.25">
      <c r="A2252" s="132"/>
      <c r="B2252" s="35">
        <v>810010</v>
      </c>
      <c r="C2252" s="5" t="s">
        <v>730</v>
      </c>
      <c r="D2252" s="63" t="s">
        <v>626</v>
      </c>
      <c r="E2252" s="73" t="s">
        <v>329</v>
      </c>
      <c r="F2252" s="28">
        <v>0</v>
      </c>
      <c r="G2252" s="69">
        <v>0</v>
      </c>
      <c r="H2252" s="85" t="s">
        <v>734</v>
      </c>
    </row>
    <row r="2253" spans="1:8" ht="13.5" hidden="1" outlineLevel="2" thickBot="1" x14ac:dyDescent="0.25">
      <c r="A2253" s="132"/>
      <c r="B2253" s="35">
        <v>810010</v>
      </c>
      <c r="C2253" s="5" t="s">
        <v>731</v>
      </c>
      <c r="D2253" s="63" t="s">
        <v>627</v>
      </c>
      <c r="E2253" s="73" t="s">
        <v>329</v>
      </c>
      <c r="F2253" s="28">
        <v>0</v>
      </c>
      <c r="G2253" s="69">
        <v>0</v>
      </c>
      <c r="H2253" s="85" t="s">
        <v>734</v>
      </c>
    </row>
    <row r="2254" spans="1:8" ht="13.5" hidden="1" outlineLevel="2" thickBot="1" x14ac:dyDescent="0.25">
      <c r="A2254" s="132"/>
      <c r="B2254" s="35">
        <v>810010</v>
      </c>
      <c r="C2254" s="5" t="s">
        <v>732</v>
      </c>
      <c r="D2254" s="63" t="s">
        <v>617</v>
      </c>
      <c r="E2254" s="73" t="s">
        <v>329</v>
      </c>
      <c r="F2254" s="28">
        <v>0</v>
      </c>
      <c r="G2254" s="69">
        <v>0</v>
      </c>
      <c r="H2254" s="85" t="s">
        <v>734</v>
      </c>
    </row>
    <row r="2255" spans="1:8" ht="13.5" hidden="1" outlineLevel="2" thickBot="1" x14ac:dyDescent="0.25">
      <c r="A2255" s="132"/>
      <c r="B2255" s="35">
        <v>810010</v>
      </c>
      <c r="C2255" s="46" t="s">
        <v>736</v>
      </c>
      <c r="D2255" s="63" t="s">
        <v>761</v>
      </c>
      <c r="E2255" s="73" t="s">
        <v>329</v>
      </c>
      <c r="F2255" s="28">
        <v>0</v>
      </c>
      <c r="G2255" s="69">
        <v>0</v>
      </c>
      <c r="H2255" s="85" t="s">
        <v>734</v>
      </c>
    </row>
    <row r="2256" spans="1:8" ht="13.5" hidden="1" outlineLevel="2" thickBot="1" x14ac:dyDescent="0.25">
      <c r="A2256" s="132"/>
      <c r="B2256" s="35">
        <v>810010</v>
      </c>
      <c r="C2256" s="5" t="s">
        <v>174</v>
      </c>
      <c r="D2256" s="63" t="s">
        <v>631</v>
      </c>
      <c r="E2256" s="73" t="s">
        <v>329</v>
      </c>
      <c r="F2256" s="47">
        <v>0</v>
      </c>
      <c r="G2256" s="57">
        <v>0</v>
      </c>
      <c r="H2256" s="85" t="s">
        <v>734</v>
      </c>
    </row>
    <row r="2257" spans="1:8" ht="13.5" hidden="1" outlineLevel="2" thickBot="1" x14ac:dyDescent="0.25">
      <c r="A2257" s="132"/>
      <c r="B2257" s="35">
        <v>810010</v>
      </c>
      <c r="C2257" s="46" t="s">
        <v>209</v>
      </c>
      <c r="D2257" s="63" t="s">
        <v>632</v>
      </c>
      <c r="E2257" s="73" t="s">
        <v>329</v>
      </c>
      <c r="F2257" s="28">
        <v>0</v>
      </c>
      <c r="G2257" s="69">
        <v>0</v>
      </c>
      <c r="H2257" s="85" t="s">
        <v>734</v>
      </c>
    </row>
    <row r="2258" spans="1:8" ht="13.5" hidden="1" outlineLevel="2" thickBot="1" x14ac:dyDescent="0.25">
      <c r="A2258" s="132"/>
      <c r="B2258" s="35">
        <v>810010</v>
      </c>
      <c r="C2258" s="46" t="s">
        <v>211</v>
      </c>
      <c r="D2258" s="63" t="s">
        <v>633</v>
      </c>
      <c r="E2258" s="73" t="s">
        <v>329</v>
      </c>
      <c r="F2258" s="28">
        <v>0</v>
      </c>
      <c r="G2258" s="69">
        <v>0</v>
      </c>
      <c r="H2258" s="85" t="s">
        <v>734</v>
      </c>
    </row>
    <row r="2259" spans="1:8" ht="13.5" hidden="1" outlineLevel="2" thickBot="1" x14ac:dyDescent="0.25">
      <c r="A2259" s="132"/>
      <c r="B2259" s="35">
        <v>810010</v>
      </c>
      <c r="C2259" s="5" t="s">
        <v>207</v>
      </c>
      <c r="D2259" s="63" t="s">
        <v>640</v>
      </c>
      <c r="E2259" s="73" t="s">
        <v>329</v>
      </c>
      <c r="F2259" s="47">
        <v>0</v>
      </c>
      <c r="G2259" s="57">
        <v>0</v>
      </c>
      <c r="H2259" s="85" t="s">
        <v>734</v>
      </c>
    </row>
    <row r="2260" spans="1:8" ht="13.5" hidden="1" outlineLevel="2" thickBot="1" x14ac:dyDescent="0.25">
      <c r="A2260" s="132"/>
      <c r="B2260" s="35">
        <v>810010</v>
      </c>
      <c r="C2260" s="46" t="s">
        <v>210</v>
      </c>
      <c r="D2260" s="63" t="s">
        <v>706</v>
      </c>
      <c r="E2260" s="73" t="s">
        <v>329</v>
      </c>
      <c r="F2260" s="28">
        <v>0</v>
      </c>
      <c r="G2260" s="69">
        <v>0</v>
      </c>
      <c r="H2260" s="85" t="s">
        <v>734</v>
      </c>
    </row>
    <row r="2261" spans="1:8" ht="13.5" hidden="1" outlineLevel="2" thickBot="1" x14ac:dyDescent="0.25">
      <c r="A2261" s="132"/>
      <c r="B2261" s="35">
        <v>810010</v>
      </c>
      <c r="C2261" s="46" t="s">
        <v>208</v>
      </c>
      <c r="D2261" s="63" t="s">
        <v>707</v>
      </c>
      <c r="E2261" s="73" t="s">
        <v>329</v>
      </c>
      <c r="F2261" s="28">
        <v>0</v>
      </c>
      <c r="G2261" s="69">
        <v>0</v>
      </c>
      <c r="H2261" s="85" t="s">
        <v>734</v>
      </c>
    </row>
    <row r="2262" spans="1:8" ht="13.5" hidden="1" outlineLevel="2" thickBot="1" x14ac:dyDescent="0.25">
      <c r="A2262" s="132"/>
      <c r="B2262" s="35">
        <v>810010</v>
      </c>
      <c r="C2262" s="84" t="s">
        <v>759</v>
      </c>
      <c r="D2262" s="63" t="s">
        <v>708</v>
      </c>
      <c r="E2262" s="73" t="s">
        <v>329</v>
      </c>
      <c r="F2262" s="28">
        <v>0</v>
      </c>
      <c r="G2262" s="69">
        <v>0</v>
      </c>
      <c r="H2262" s="85" t="s">
        <v>734</v>
      </c>
    </row>
    <row r="2263" spans="1:8" ht="13.5" hidden="1" outlineLevel="2" thickBot="1" x14ac:dyDescent="0.25">
      <c r="A2263" s="132"/>
      <c r="B2263" s="35">
        <v>810010</v>
      </c>
      <c r="C2263" s="84" t="s">
        <v>760</v>
      </c>
      <c r="D2263" s="63" t="s">
        <v>758</v>
      </c>
      <c r="E2263" s="73" t="s">
        <v>329</v>
      </c>
      <c r="F2263" s="28">
        <v>0</v>
      </c>
      <c r="G2263" s="69">
        <v>0</v>
      </c>
      <c r="H2263" s="85" t="s">
        <v>734</v>
      </c>
    </row>
    <row r="2264" spans="1:8" ht="13.5" hidden="1" outlineLevel="2" thickBot="1" x14ac:dyDescent="0.25">
      <c r="A2264" s="132"/>
      <c r="B2264" s="35">
        <v>810010</v>
      </c>
      <c r="C2264" s="5" t="s">
        <v>576</v>
      </c>
      <c r="D2264" s="63" t="s">
        <v>709</v>
      </c>
      <c r="E2264" s="73" t="s">
        <v>329</v>
      </c>
      <c r="F2264" s="47">
        <v>0</v>
      </c>
      <c r="G2264" s="57">
        <v>0</v>
      </c>
      <c r="H2264" s="85" t="s">
        <v>734</v>
      </c>
    </row>
    <row r="2265" spans="1:8" ht="13.5" hidden="1" outlineLevel="2" thickBot="1" x14ac:dyDescent="0.25">
      <c r="A2265" s="132"/>
      <c r="B2265" s="35">
        <v>810010</v>
      </c>
      <c r="C2265" s="46" t="s">
        <v>711</v>
      </c>
      <c r="D2265" s="63" t="s">
        <v>714</v>
      </c>
      <c r="E2265" s="73" t="s">
        <v>329</v>
      </c>
      <c r="F2265" s="28">
        <v>0</v>
      </c>
      <c r="G2265" s="69">
        <v>0</v>
      </c>
      <c r="H2265" s="85" t="s">
        <v>734</v>
      </c>
    </row>
    <row r="2266" spans="1:8" ht="13.5" hidden="1" outlineLevel="2" thickBot="1" x14ac:dyDescent="0.25">
      <c r="A2266" s="132"/>
      <c r="B2266" s="35">
        <v>810010</v>
      </c>
      <c r="C2266" s="46" t="s">
        <v>712</v>
      </c>
      <c r="D2266" s="63" t="s">
        <v>715</v>
      </c>
      <c r="E2266" s="73" t="s">
        <v>329</v>
      </c>
      <c r="F2266" s="28">
        <v>0</v>
      </c>
      <c r="G2266" s="69">
        <v>0</v>
      </c>
      <c r="H2266" s="85" t="s">
        <v>734</v>
      </c>
    </row>
    <row r="2267" spans="1:8" ht="13.5" hidden="1" outlineLevel="2" thickBot="1" x14ac:dyDescent="0.25">
      <c r="A2267" s="132"/>
      <c r="B2267" s="35">
        <v>810010</v>
      </c>
      <c r="C2267" s="46" t="s">
        <v>713</v>
      </c>
      <c r="D2267" s="63" t="s">
        <v>716</v>
      </c>
      <c r="E2267" s="73" t="s">
        <v>329</v>
      </c>
      <c r="F2267" s="28">
        <v>0</v>
      </c>
      <c r="G2267" s="69">
        <v>0</v>
      </c>
      <c r="H2267" s="85" t="s">
        <v>734</v>
      </c>
    </row>
    <row r="2268" spans="1:8" ht="13.5" hidden="1" outlineLevel="2" thickBot="1" x14ac:dyDescent="0.25">
      <c r="A2268" s="132"/>
      <c r="B2268" s="35">
        <v>810010</v>
      </c>
      <c r="C2268" s="5" t="s">
        <v>330</v>
      </c>
      <c r="D2268" s="63" t="s">
        <v>710</v>
      </c>
      <c r="E2268" s="73" t="s">
        <v>329</v>
      </c>
      <c r="F2268" s="47">
        <v>0</v>
      </c>
      <c r="G2268" s="57">
        <v>0</v>
      </c>
      <c r="H2268" s="85" t="s">
        <v>734</v>
      </c>
    </row>
    <row r="2269" spans="1:8" ht="13.5" hidden="1" outlineLevel="2" thickBot="1" x14ac:dyDescent="0.25">
      <c r="A2269" s="140"/>
      <c r="B2269" s="35">
        <v>810010</v>
      </c>
      <c r="C2269" s="5" t="s">
        <v>577</v>
      </c>
      <c r="D2269" s="63" t="s">
        <v>733</v>
      </c>
      <c r="E2269" s="73" t="s">
        <v>329</v>
      </c>
      <c r="F2269" s="47">
        <v>0</v>
      </c>
      <c r="G2269" s="57">
        <v>0</v>
      </c>
      <c r="H2269" s="85" t="s">
        <v>734</v>
      </c>
    </row>
    <row r="2270" spans="1:8" ht="12.75" customHeight="1" thickBot="1" x14ac:dyDescent="0.25">
      <c r="A2270" s="24"/>
      <c r="B2270" s="33"/>
      <c r="C2270" s="23" t="s">
        <v>19</v>
      </c>
      <c r="D2270" s="33"/>
      <c r="E2270" s="74"/>
      <c r="F2270" s="26">
        <v>244264</v>
      </c>
      <c r="G2270" s="22">
        <v>483066656.54000002</v>
      </c>
      <c r="H2270" s="85" t="s">
        <v>338</v>
      </c>
    </row>
    <row r="2271" spans="1:8" outlineLevel="1" x14ac:dyDescent="0.2">
      <c r="A2271" s="131">
        <v>810002</v>
      </c>
      <c r="B2271" s="37">
        <v>810002</v>
      </c>
      <c r="C2271" s="38" t="s">
        <v>109</v>
      </c>
      <c r="D2271" s="62" t="s">
        <v>177</v>
      </c>
      <c r="E2271" s="72" t="s">
        <v>329</v>
      </c>
      <c r="F2271" s="50">
        <v>14800</v>
      </c>
      <c r="G2271" s="68">
        <v>36070560.32</v>
      </c>
      <c r="H2271" s="85" t="s">
        <v>338</v>
      </c>
    </row>
    <row r="2272" spans="1:8" hidden="1" outlineLevel="2" x14ac:dyDescent="0.2">
      <c r="A2272" s="132"/>
      <c r="B2272" s="35">
        <v>810002</v>
      </c>
      <c r="C2272" s="5" t="s">
        <v>704</v>
      </c>
      <c r="D2272" s="59" t="s">
        <v>149</v>
      </c>
      <c r="E2272" s="73" t="s">
        <v>329</v>
      </c>
      <c r="F2272" s="28">
        <v>0</v>
      </c>
      <c r="G2272" s="69">
        <v>0</v>
      </c>
      <c r="H2272" s="85" t="s">
        <v>734</v>
      </c>
    </row>
    <row r="2273" spans="1:8" ht="13.5" outlineLevel="2" thickBot="1" x14ac:dyDescent="0.25">
      <c r="A2273" s="132"/>
      <c r="B2273" s="35">
        <v>810002</v>
      </c>
      <c r="C2273" s="5" t="s">
        <v>705</v>
      </c>
      <c r="D2273" s="63" t="s">
        <v>150</v>
      </c>
      <c r="E2273" s="73" t="s">
        <v>329</v>
      </c>
      <c r="F2273" s="28">
        <v>14800</v>
      </c>
      <c r="G2273" s="69">
        <v>36070560.32</v>
      </c>
      <c r="H2273" s="85" t="s">
        <v>338</v>
      </c>
    </row>
    <row r="2274" spans="1:8" ht="13.5" hidden="1" outlineLevel="2" thickBot="1" x14ac:dyDescent="0.25">
      <c r="A2274" s="132"/>
      <c r="B2274" s="35">
        <v>810002</v>
      </c>
      <c r="C2274" s="5" t="s">
        <v>717</v>
      </c>
      <c r="D2274" s="63" t="s">
        <v>151</v>
      </c>
      <c r="E2274" s="73" t="s">
        <v>329</v>
      </c>
      <c r="F2274" s="28">
        <v>0</v>
      </c>
      <c r="G2274" s="69">
        <v>0</v>
      </c>
      <c r="H2274" s="85" t="s">
        <v>734</v>
      </c>
    </row>
    <row r="2275" spans="1:8" ht="13.5" hidden="1" outlineLevel="2" thickBot="1" x14ac:dyDescent="0.25">
      <c r="A2275" s="132"/>
      <c r="B2275" s="35">
        <v>810002</v>
      </c>
      <c r="C2275" s="5" t="s">
        <v>718</v>
      </c>
      <c r="D2275" s="63" t="s">
        <v>152</v>
      </c>
      <c r="E2275" s="73" t="s">
        <v>329</v>
      </c>
      <c r="F2275" s="28">
        <v>0</v>
      </c>
      <c r="G2275" s="69">
        <v>0</v>
      </c>
      <c r="H2275" s="85" t="s">
        <v>734</v>
      </c>
    </row>
    <row r="2276" spans="1:8" ht="13.5" hidden="1" outlineLevel="2" thickBot="1" x14ac:dyDescent="0.25">
      <c r="A2276" s="132"/>
      <c r="B2276" s="35">
        <v>810002</v>
      </c>
      <c r="C2276" s="5" t="s">
        <v>719</v>
      </c>
      <c r="D2276" s="63" t="s">
        <v>180</v>
      </c>
      <c r="E2276" s="73" t="s">
        <v>329</v>
      </c>
      <c r="F2276" s="28">
        <v>0</v>
      </c>
      <c r="G2276" s="69">
        <v>0</v>
      </c>
      <c r="H2276" s="85" t="s">
        <v>734</v>
      </c>
    </row>
    <row r="2277" spans="1:8" ht="13.5" hidden="1" outlineLevel="2" thickBot="1" x14ac:dyDescent="0.25">
      <c r="A2277" s="132"/>
      <c r="B2277" s="35">
        <v>810002</v>
      </c>
      <c r="C2277" s="5" t="s">
        <v>720</v>
      </c>
      <c r="D2277" s="63" t="s">
        <v>280</v>
      </c>
      <c r="E2277" s="73" t="s">
        <v>329</v>
      </c>
      <c r="F2277" s="28">
        <v>0</v>
      </c>
      <c r="G2277" s="69">
        <v>0</v>
      </c>
      <c r="H2277" s="85" t="s">
        <v>734</v>
      </c>
    </row>
    <row r="2278" spans="1:8" ht="13.5" hidden="1" outlineLevel="2" thickBot="1" x14ac:dyDescent="0.25">
      <c r="A2278" s="132"/>
      <c r="B2278" s="35">
        <v>810002</v>
      </c>
      <c r="C2278" s="5" t="s">
        <v>721</v>
      </c>
      <c r="D2278" s="63" t="s">
        <v>504</v>
      </c>
      <c r="E2278" s="73" t="s">
        <v>329</v>
      </c>
      <c r="F2278" s="28">
        <v>0</v>
      </c>
      <c r="G2278" s="69">
        <v>0</v>
      </c>
      <c r="H2278" s="85" t="s">
        <v>734</v>
      </c>
    </row>
    <row r="2279" spans="1:8" ht="13.5" hidden="1" outlineLevel="2" thickBot="1" x14ac:dyDescent="0.25">
      <c r="A2279" s="132"/>
      <c r="B2279" s="35">
        <v>810002</v>
      </c>
      <c r="C2279" s="5" t="s">
        <v>722</v>
      </c>
      <c r="D2279" s="63" t="s">
        <v>618</v>
      </c>
      <c r="E2279" s="73" t="s">
        <v>329</v>
      </c>
      <c r="F2279" s="28">
        <v>0</v>
      </c>
      <c r="G2279" s="69">
        <v>0</v>
      </c>
      <c r="H2279" s="85" t="s">
        <v>734</v>
      </c>
    </row>
    <row r="2280" spans="1:8" ht="13.5" hidden="1" outlineLevel="2" thickBot="1" x14ac:dyDescent="0.25">
      <c r="A2280" s="132"/>
      <c r="B2280" s="35">
        <v>810002</v>
      </c>
      <c r="C2280" s="5" t="s">
        <v>723</v>
      </c>
      <c r="D2280" s="63" t="s">
        <v>619</v>
      </c>
      <c r="E2280" s="73" t="s">
        <v>329</v>
      </c>
      <c r="F2280" s="28">
        <v>0</v>
      </c>
      <c r="G2280" s="69">
        <v>0</v>
      </c>
      <c r="H2280" s="85" t="s">
        <v>734</v>
      </c>
    </row>
    <row r="2281" spans="1:8" ht="13.5" hidden="1" outlineLevel="2" thickBot="1" x14ac:dyDescent="0.25">
      <c r="A2281" s="132"/>
      <c r="B2281" s="35">
        <v>810002</v>
      </c>
      <c r="C2281" s="5" t="s">
        <v>724</v>
      </c>
      <c r="D2281" s="63" t="s">
        <v>620</v>
      </c>
      <c r="E2281" s="73" t="s">
        <v>329</v>
      </c>
      <c r="F2281" s="28">
        <v>0</v>
      </c>
      <c r="G2281" s="69">
        <v>0</v>
      </c>
      <c r="H2281" s="85" t="s">
        <v>734</v>
      </c>
    </row>
    <row r="2282" spans="1:8" ht="13.5" hidden="1" outlineLevel="2" thickBot="1" x14ac:dyDescent="0.25">
      <c r="A2282" s="132"/>
      <c r="B2282" s="35">
        <v>810002</v>
      </c>
      <c r="C2282" s="5" t="s">
        <v>725</v>
      </c>
      <c r="D2282" s="63" t="s">
        <v>621</v>
      </c>
      <c r="E2282" s="73" t="s">
        <v>329</v>
      </c>
      <c r="F2282" s="28">
        <v>0</v>
      </c>
      <c r="G2282" s="69">
        <v>0</v>
      </c>
      <c r="H2282" s="85" t="s">
        <v>734</v>
      </c>
    </row>
    <row r="2283" spans="1:8" ht="13.5" hidden="1" outlineLevel="2" thickBot="1" x14ac:dyDescent="0.25">
      <c r="A2283" s="132"/>
      <c r="B2283" s="35">
        <v>810002</v>
      </c>
      <c r="C2283" s="5" t="s">
        <v>726</v>
      </c>
      <c r="D2283" s="63" t="s">
        <v>622</v>
      </c>
      <c r="E2283" s="73" t="s">
        <v>329</v>
      </c>
      <c r="F2283" s="28">
        <v>0</v>
      </c>
      <c r="G2283" s="69">
        <v>0</v>
      </c>
      <c r="H2283" s="85" t="s">
        <v>734</v>
      </c>
    </row>
    <row r="2284" spans="1:8" ht="13.5" hidden="1" outlineLevel="2" thickBot="1" x14ac:dyDescent="0.25">
      <c r="A2284" s="132"/>
      <c r="B2284" s="35">
        <v>810002</v>
      </c>
      <c r="C2284" s="5" t="s">
        <v>727</v>
      </c>
      <c r="D2284" s="63" t="s">
        <v>623</v>
      </c>
      <c r="E2284" s="73" t="s">
        <v>329</v>
      </c>
      <c r="F2284" s="28">
        <v>0</v>
      </c>
      <c r="G2284" s="69">
        <v>0</v>
      </c>
      <c r="H2284" s="85" t="s">
        <v>734</v>
      </c>
    </row>
    <row r="2285" spans="1:8" ht="13.5" hidden="1" outlineLevel="2" thickBot="1" x14ac:dyDescent="0.25">
      <c r="A2285" s="132"/>
      <c r="B2285" s="35">
        <v>810002</v>
      </c>
      <c r="C2285" s="5" t="s">
        <v>728</v>
      </c>
      <c r="D2285" s="63" t="s">
        <v>624</v>
      </c>
      <c r="E2285" s="73" t="s">
        <v>329</v>
      </c>
      <c r="F2285" s="28">
        <v>0</v>
      </c>
      <c r="G2285" s="69">
        <v>0</v>
      </c>
      <c r="H2285" s="85" t="s">
        <v>734</v>
      </c>
    </row>
    <row r="2286" spans="1:8" ht="13.5" hidden="1" outlineLevel="2" thickBot="1" x14ac:dyDescent="0.25">
      <c r="A2286" s="132"/>
      <c r="B2286" s="35">
        <v>810002</v>
      </c>
      <c r="C2286" s="5" t="s">
        <v>729</v>
      </c>
      <c r="D2286" s="63" t="s">
        <v>625</v>
      </c>
      <c r="E2286" s="73" t="s">
        <v>329</v>
      </c>
      <c r="F2286" s="28">
        <v>0</v>
      </c>
      <c r="G2286" s="69">
        <v>0</v>
      </c>
      <c r="H2286" s="85" t="s">
        <v>734</v>
      </c>
    </row>
    <row r="2287" spans="1:8" ht="13.5" hidden="1" outlineLevel="2" thickBot="1" x14ac:dyDescent="0.25">
      <c r="A2287" s="132"/>
      <c r="B2287" s="35">
        <v>810002</v>
      </c>
      <c r="C2287" s="5" t="s">
        <v>730</v>
      </c>
      <c r="D2287" s="63" t="s">
        <v>626</v>
      </c>
      <c r="E2287" s="73" t="s">
        <v>329</v>
      </c>
      <c r="F2287" s="28">
        <v>0</v>
      </c>
      <c r="G2287" s="69">
        <v>0</v>
      </c>
      <c r="H2287" s="85" t="s">
        <v>734</v>
      </c>
    </row>
    <row r="2288" spans="1:8" ht="13.5" hidden="1" outlineLevel="2" thickBot="1" x14ac:dyDescent="0.25">
      <c r="A2288" s="132"/>
      <c r="B2288" s="35">
        <v>810002</v>
      </c>
      <c r="C2288" s="5" t="s">
        <v>731</v>
      </c>
      <c r="D2288" s="63" t="s">
        <v>627</v>
      </c>
      <c r="E2288" s="73" t="s">
        <v>329</v>
      </c>
      <c r="F2288" s="28">
        <v>0</v>
      </c>
      <c r="G2288" s="69">
        <v>0</v>
      </c>
      <c r="H2288" s="85" t="s">
        <v>734</v>
      </c>
    </row>
    <row r="2289" spans="1:8" ht="13.5" hidden="1" outlineLevel="2" thickBot="1" x14ac:dyDescent="0.25">
      <c r="A2289" s="132"/>
      <c r="B2289" s="35">
        <v>810002</v>
      </c>
      <c r="C2289" s="5" t="s">
        <v>732</v>
      </c>
      <c r="D2289" s="63" t="s">
        <v>617</v>
      </c>
      <c r="E2289" s="73" t="s">
        <v>329</v>
      </c>
      <c r="F2289" s="28">
        <v>0</v>
      </c>
      <c r="G2289" s="69">
        <v>0</v>
      </c>
      <c r="H2289" s="85" t="s">
        <v>734</v>
      </c>
    </row>
    <row r="2290" spans="1:8" ht="13.5" hidden="1" outlineLevel="2" thickBot="1" x14ac:dyDescent="0.25">
      <c r="A2290" s="132"/>
      <c r="B2290" s="35">
        <v>810002</v>
      </c>
      <c r="C2290" s="46" t="s">
        <v>736</v>
      </c>
      <c r="D2290" s="63" t="s">
        <v>761</v>
      </c>
      <c r="E2290" s="73" t="s">
        <v>329</v>
      </c>
      <c r="F2290" s="28">
        <v>0</v>
      </c>
      <c r="G2290" s="69">
        <v>0</v>
      </c>
      <c r="H2290" s="85" t="s">
        <v>734</v>
      </c>
    </row>
    <row r="2291" spans="1:8" ht="13.5" hidden="1" outlineLevel="2" thickBot="1" x14ac:dyDescent="0.25">
      <c r="A2291" s="132"/>
      <c r="B2291" s="35">
        <v>810002</v>
      </c>
      <c r="C2291" s="5" t="s">
        <v>174</v>
      </c>
      <c r="D2291" s="63" t="s">
        <v>631</v>
      </c>
      <c r="E2291" s="73" t="s">
        <v>329</v>
      </c>
      <c r="F2291" s="47">
        <v>0</v>
      </c>
      <c r="G2291" s="57">
        <v>0</v>
      </c>
      <c r="H2291" s="85" t="s">
        <v>734</v>
      </c>
    </row>
    <row r="2292" spans="1:8" ht="13.5" hidden="1" outlineLevel="2" thickBot="1" x14ac:dyDescent="0.25">
      <c r="A2292" s="132"/>
      <c r="B2292" s="35">
        <v>810002</v>
      </c>
      <c r="C2292" s="46" t="s">
        <v>209</v>
      </c>
      <c r="D2292" s="63" t="s">
        <v>632</v>
      </c>
      <c r="E2292" s="73" t="s">
        <v>329</v>
      </c>
      <c r="F2292" s="28">
        <v>0</v>
      </c>
      <c r="G2292" s="69">
        <v>0</v>
      </c>
      <c r="H2292" s="85" t="s">
        <v>734</v>
      </c>
    </row>
    <row r="2293" spans="1:8" ht="13.5" hidden="1" outlineLevel="2" thickBot="1" x14ac:dyDescent="0.25">
      <c r="A2293" s="132"/>
      <c r="B2293" s="35">
        <v>810002</v>
      </c>
      <c r="C2293" s="46" t="s">
        <v>211</v>
      </c>
      <c r="D2293" s="63" t="s">
        <v>633</v>
      </c>
      <c r="E2293" s="73" t="s">
        <v>329</v>
      </c>
      <c r="F2293" s="28">
        <v>0</v>
      </c>
      <c r="G2293" s="69">
        <v>0</v>
      </c>
      <c r="H2293" s="85" t="s">
        <v>734</v>
      </c>
    </row>
    <row r="2294" spans="1:8" ht="13.5" hidden="1" outlineLevel="2" thickBot="1" x14ac:dyDescent="0.25">
      <c r="A2294" s="132"/>
      <c r="B2294" s="35">
        <v>810002</v>
      </c>
      <c r="C2294" s="5" t="s">
        <v>207</v>
      </c>
      <c r="D2294" s="63" t="s">
        <v>640</v>
      </c>
      <c r="E2294" s="73" t="s">
        <v>329</v>
      </c>
      <c r="F2294" s="47">
        <v>0</v>
      </c>
      <c r="G2294" s="57">
        <v>0</v>
      </c>
      <c r="H2294" s="85" t="s">
        <v>734</v>
      </c>
    </row>
    <row r="2295" spans="1:8" ht="13.5" hidden="1" outlineLevel="2" thickBot="1" x14ac:dyDescent="0.25">
      <c r="A2295" s="132"/>
      <c r="B2295" s="35">
        <v>810002</v>
      </c>
      <c r="C2295" s="46" t="s">
        <v>210</v>
      </c>
      <c r="D2295" s="63" t="s">
        <v>706</v>
      </c>
      <c r="E2295" s="73" t="s">
        <v>329</v>
      </c>
      <c r="F2295" s="28">
        <v>0</v>
      </c>
      <c r="G2295" s="69">
        <v>0</v>
      </c>
      <c r="H2295" s="85" t="s">
        <v>734</v>
      </c>
    </row>
    <row r="2296" spans="1:8" ht="13.5" hidden="1" outlineLevel="2" thickBot="1" x14ac:dyDescent="0.25">
      <c r="A2296" s="132"/>
      <c r="B2296" s="35">
        <v>810002</v>
      </c>
      <c r="C2296" s="46" t="s">
        <v>208</v>
      </c>
      <c r="D2296" s="63" t="s">
        <v>707</v>
      </c>
      <c r="E2296" s="73" t="s">
        <v>329</v>
      </c>
      <c r="F2296" s="28">
        <v>0</v>
      </c>
      <c r="G2296" s="69">
        <v>0</v>
      </c>
      <c r="H2296" s="85" t="s">
        <v>734</v>
      </c>
    </row>
    <row r="2297" spans="1:8" ht="13.5" hidden="1" outlineLevel="2" thickBot="1" x14ac:dyDescent="0.25">
      <c r="A2297" s="132"/>
      <c r="B2297" s="35">
        <v>810002</v>
      </c>
      <c r="C2297" s="84" t="s">
        <v>759</v>
      </c>
      <c r="D2297" s="63" t="s">
        <v>708</v>
      </c>
      <c r="E2297" s="73" t="s">
        <v>329</v>
      </c>
      <c r="F2297" s="28">
        <v>0</v>
      </c>
      <c r="G2297" s="69">
        <v>0</v>
      </c>
      <c r="H2297" s="85" t="s">
        <v>734</v>
      </c>
    </row>
    <row r="2298" spans="1:8" ht="13.5" hidden="1" outlineLevel="2" thickBot="1" x14ac:dyDescent="0.25">
      <c r="A2298" s="132"/>
      <c r="B2298" s="35">
        <v>810002</v>
      </c>
      <c r="C2298" s="84" t="s">
        <v>760</v>
      </c>
      <c r="D2298" s="63" t="s">
        <v>758</v>
      </c>
      <c r="E2298" s="73" t="s">
        <v>329</v>
      </c>
      <c r="F2298" s="28">
        <v>0</v>
      </c>
      <c r="G2298" s="69">
        <v>0</v>
      </c>
      <c r="H2298" s="85" t="s">
        <v>734</v>
      </c>
    </row>
    <row r="2299" spans="1:8" ht="13.5" hidden="1" outlineLevel="2" thickBot="1" x14ac:dyDescent="0.25">
      <c r="A2299" s="132"/>
      <c r="B2299" s="35">
        <v>810002</v>
      </c>
      <c r="C2299" s="5" t="s">
        <v>576</v>
      </c>
      <c r="D2299" s="63" t="s">
        <v>709</v>
      </c>
      <c r="E2299" s="73" t="s">
        <v>329</v>
      </c>
      <c r="F2299" s="47">
        <v>0</v>
      </c>
      <c r="G2299" s="57">
        <v>0</v>
      </c>
      <c r="H2299" s="85" t="s">
        <v>734</v>
      </c>
    </row>
    <row r="2300" spans="1:8" ht="13.5" hidden="1" outlineLevel="2" thickBot="1" x14ac:dyDescent="0.25">
      <c r="A2300" s="132"/>
      <c r="B2300" s="35">
        <v>810002</v>
      </c>
      <c r="C2300" s="46" t="s">
        <v>711</v>
      </c>
      <c r="D2300" s="63" t="s">
        <v>714</v>
      </c>
      <c r="E2300" s="73" t="s">
        <v>329</v>
      </c>
      <c r="F2300" s="28">
        <v>0</v>
      </c>
      <c r="G2300" s="69">
        <v>0</v>
      </c>
      <c r="H2300" s="85" t="s">
        <v>734</v>
      </c>
    </row>
    <row r="2301" spans="1:8" ht="13.5" hidden="1" outlineLevel="2" thickBot="1" x14ac:dyDescent="0.25">
      <c r="A2301" s="132"/>
      <c r="B2301" s="35">
        <v>810002</v>
      </c>
      <c r="C2301" s="46" t="s">
        <v>712</v>
      </c>
      <c r="D2301" s="63" t="s">
        <v>715</v>
      </c>
      <c r="E2301" s="73" t="s">
        <v>329</v>
      </c>
      <c r="F2301" s="28">
        <v>0</v>
      </c>
      <c r="G2301" s="69">
        <v>0</v>
      </c>
      <c r="H2301" s="85" t="s">
        <v>734</v>
      </c>
    </row>
    <row r="2302" spans="1:8" ht="13.5" hidden="1" outlineLevel="2" thickBot="1" x14ac:dyDescent="0.25">
      <c r="A2302" s="132"/>
      <c r="B2302" s="35">
        <v>810002</v>
      </c>
      <c r="C2302" s="46" t="s">
        <v>713</v>
      </c>
      <c r="D2302" s="63" t="s">
        <v>716</v>
      </c>
      <c r="E2302" s="73" t="s">
        <v>329</v>
      </c>
      <c r="F2302" s="28">
        <v>0</v>
      </c>
      <c r="G2302" s="69">
        <v>0</v>
      </c>
      <c r="H2302" s="85" t="s">
        <v>734</v>
      </c>
    </row>
    <row r="2303" spans="1:8" ht="13.5" hidden="1" outlineLevel="2" thickBot="1" x14ac:dyDescent="0.25">
      <c r="A2303" s="132"/>
      <c r="B2303" s="35">
        <v>810002</v>
      </c>
      <c r="C2303" s="5" t="s">
        <v>330</v>
      </c>
      <c r="D2303" s="63" t="s">
        <v>710</v>
      </c>
      <c r="E2303" s="73" t="s">
        <v>329</v>
      </c>
      <c r="F2303" s="47">
        <v>0</v>
      </c>
      <c r="G2303" s="57">
        <v>0</v>
      </c>
      <c r="H2303" s="85" t="s">
        <v>734</v>
      </c>
    </row>
    <row r="2304" spans="1:8" ht="13.5" hidden="1" outlineLevel="2" thickBot="1" x14ac:dyDescent="0.25">
      <c r="A2304" s="140"/>
      <c r="B2304" s="35">
        <v>810002</v>
      </c>
      <c r="C2304" s="5" t="s">
        <v>577</v>
      </c>
      <c r="D2304" s="63" t="s">
        <v>733</v>
      </c>
      <c r="E2304" s="73" t="s">
        <v>329</v>
      </c>
      <c r="F2304" s="47">
        <v>0</v>
      </c>
      <c r="G2304" s="57">
        <v>0</v>
      </c>
      <c r="H2304" s="85" t="s">
        <v>734</v>
      </c>
    </row>
    <row r="2305" spans="1:8" outlineLevel="1" x14ac:dyDescent="0.2">
      <c r="A2305" s="133">
        <v>810003</v>
      </c>
      <c r="B2305" s="37">
        <v>810003</v>
      </c>
      <c r="C2305" s="38" t="s">
        <v>110</v>
      </c>
      <c r="D2305" s="62" t="s">
        <v>177</v>
      </c>
      <c r="E2305" s="72" t="s">
        <v>278</v>
      </c>
      <c r="F2305" s="50">
        <v>171303</v>
      </c>
      <c r="G2305" s="68">
        <v>290314530.74000001</v>
      </c>
      <c r="H2305" s="85" t="s">
        <v>338</v>
      </c>
    </row>
    <row r="2306" spans="1:8" outlineLevel="2" x14ac:dyDescent="0.2">
      <c r="A2306" s="158"/>
      <c r="B2306" s="35">
        <v>810003</v>
      </c>
      <c r="C2306" s="5" t="s">
        <v>704</v>
      </c>
      <c r="D2306" s="63" t="s">
        <v>149</v>
      </c>
      <c r="E2306" s="73" t="s">
        <v>278</v>
      </c>
      <c r="F2306" s="28">
        <v>66783</v>
      </c>
      <c r="G2306" s="69">
        <v>34352445.230000004</v>
      </c>
      <c r="H2306" s="85" t="s">
        <v>338</v>
      </c>
    </row>
    <row r="2307" spans="1:8" hidden="1" outlineLevel="2" x14ac:dyDescent="0.2">
      <c r="A2307" s="158"/>
      <c r="B2307" s="35">
        <v>810003</v>
      </c>
      <c r="C2307" s="5" t="s">
        <v>705</v>
      </c>
      <c r="D2307" s="63" t="s">
        <v>150</v>
      </c>
      <c r="E2307" s="73" t="s">
        <v>329</v>
      </c>
      <c r="F2307" s="28">
        <v>0</v>
      </c>
      <c r="G2307" s="69">
        <v>0</v>
      </c>
      <c r="H2307" s="85" t="s">
        <v>734</v>
      </c>
    </row>
    <row r="2308" spans="1:8" hidden="1" outlineLevel="2" x14ac:dyDescent="0.2">
      <c r="A2308" s="158"/>
      <c r="B2308" s="35">
        <v>810003</v>
      </c>
      <c r="C2308" s="5" t="s">
        <v>717</v>
      </c>
      <c r="D2308" s="63" t="s">
        <v>151</v>
      </c>
      <c r="E2308" s="73" t="s">
        <v>329</v>
      </c>
      <c r="F2308" s="28">
        <v>0</v>
      </c>
      <c r="G2308" s="69">
        <v>0</v>
      </c>
      <c r="H2308" s="85" t="s">
        <v>734</v>
      </c>
    </row>
    <row r="2309" spans="1:8" outlineLevel="2" x14ac:dyDescent="0.2">
      <c r="A2309" s="158"/>
      <c r="B2309" s="35">
        <v>810003</v>
      </c>
      <c r="C2309" s="5" t="s">
        <v>718</v>
      </c>
      <c r="D2309" s="63" t="s">
        <v>152</v>
      </c>
      <c r="E2309" s="73" t="s">
        <v>278</v>
      </c>
      <c r="F2309" s="28">
        <v>1299</v>
      </c>
      <c r="G2309" s="69">
        <v>762978.36</v>
      </c>
      <c r="H2309" s="85" t="s">
        <v>338</v>
      </c>
    </row>
    <row r="2310" spans="1:8" outlineLevel="2" x14ac:dyDescent="0.2">
      <c r="A2310" s="158"/>
      <c r="B2310" s="35">
        <v>810003</v>
      </c>
      <c r="C2310" s="5" t="s">
        <v>719</v>
      </c>
      <c r="D2310" s="63" t="s">
        <v>180</v>
      </c>
      <c r="E2310" s="73" t="s">
        <v>278</v>
      </c>
      <c r="F2310" s="28">
        <v>4514</v>
      </c>
      <c r="G2310" s="69">
        <v>2279591.79</v>
      </c>
      <c r="H2310" s="85" t="s">
        <v>338</v>
      </c>
    </row>
    <row r="2311" spans="1:8" outlineLevel="2" x14ac:dyDescent="0.2">
      <c r="A2311" s="158"/>
      <c r="B2311" s="35">
        <v>810003</v>
      </c>
      <c r="C2311" s="5" t="s">
        <v>720</v>
      </c>
      <c r="D2311" s="63" t="s">
        <v>280</v>
      </c>
      <c r="E2311" s="73" t="s">
        <v>278</v>
      </c>
      <c r="F2311" s="28">
        <v>24941</v>
      </c>
      <c r="G2311" s="69">
        <v>12528038.949999999</v>
      </c>
      <c r="H2311" s="85" t="s">
        <v>338</v>
      </c>
    </row>
    <row r="2312" spans="1:8" outlineLevel="2" x14ac:dyDescent="0.2">
      <c r="A2312" s="158"/>
      <c r="B2312" s="35">
        <v>810003</v>
      </c>
      <c r="C2312" s="5" t="s">
        <v>721</v>
      </c>
      <c r="D2312" s="63" t="s">
        <v>504</v>
      </c>
      <c r="E2312" s="73" t="s">
        <v>278</v>
      </c>
      <c r="F2312" s="28">
        <v>3357</v>
      </c>
      <c r="G2312" s="69">
        <v>3828012.61</v>
      </c>
      <c r="H2312" s="85" t="s">
        <v>338</v>
      </c>
    </row>
    <row r="2313" spans="1:8" outlineLevel="2" x14ac:dyDescent="0.2">
      <c r="A2313" s="158"/>
      <c r="B2313" s="35">
        <v>810003</v>
      </c>
      <c r="C2313" s="5" t="s">
        <v>722</v>
      </c>
      <c r="D2313" s="63" t="s">
        <v>618</v>
      </c>
      <c r="E2313" s="73" t="s">
        <v>278</v>
      </c>
      <c r="F2313" s="28">
        <v>562</v>
      </c>
      <c r="G2313" s="69">
        <v>539321.27</v>
      </c>
      <c r="H2313" s="85" t="s">
        <v>338</v>
      </c>
    </row>
    <row r="2314" spans="1:8" outlineLevel="2" x14ac:dyDescent="0.2">
      <c r="A2314" s="158"/>
      <c r="B2314" s="35">
        <v>810003</v>
      </c>
      <c r="C2314" s="5" t="s">
        <v>723</v>
      </c>
      <c r="D2314" s="63" t="s">
        <v>619</v>
      </c>
      <c r="E2314" s="73" t="s">
        <v>278</v>
      </c>
      <c r="F2314" s="28">
        <v>2318</v>
      </c>
      <c r="G2314" s="69">
        <v>1409395.4200000002</v>
      </c>
      <c r="H2314" s="85" t="s">
        <v>338</v>
      </c>
    </row>
    <row r="2315" spans="1:8" outlineLevel="2" x14ac:dyDescent="0.2">
      <c r="A2315" s="158"/>
      <c r="B2315" s="35">
        <v>810003</v>
      </c>
      <c r="C2315" s="5" t="s">
        <v>724</v>
      </c>
      <c r="D2315" s="63" t="s">
        <v>620</v>
      </c>
      <c r="E2315" s="73" t="s">
        <v>278</v>
      </c>
      <c r="F2315" s="28">
        <v>892</v>
      </c>
      <c r="G2315" s="69">
        <v>676111.35999999999</v>
      </c>
      <c r="H2315" s="85" t="s">
        <v>338</v>
      </c>
    </row>
    <row r="2316" spans="1:8" outlineLevel="2" x14ac:dyDescent="0.2">
      <c r="A2316" s="158"/>
      <c r="B2316" s="35">
        <v>810003</v>
      </c>
      <c r="C2316" s="5" t="s">
        <v>725</v>
      </c>
      <c r="D2316" s="63" t="s">
        <v>621</v>
      </c>
      <c r="E2316" s="73" t="s">
        <v>278</v>
      </c>
      <c r="F2316" s="28">
        <v>2269</v>
      </c>
      <c r="G2316" s="69">
        <v>1215829.47</v>
      </c>
      <c r="H2316" s="85" t="s">
        <v>338</v>
      </c>
    </row>
    <row r="2317" spans="1:8" outlineLevel="2" x14ac:dyDescent="0.2">
      <c r="A2317" s="158"/>
      <c r="B2317" s="35">
        <v>810003</v>
      </c>
      <c r="C2317" s="5" t="s">
        <v>726</v>
      </c>
      <c r="D2317" s="63" t="s">
        <v>622</v>
      </c>
      <c r="E2317" s="73" t="s">
        <v>278</v>
      </c>
      <c r="F2317" s="28">
        <v>564</v>
      </c>
      <c r="G2317" s="69">
        <v>273069.88</v>
      </c>
      <c r="H2317" s="85" t="s">
        <v>338</v>
      </c>
    </row>
    <row r="2318" spans="1:8" outlineLevel="2" x14ac:dyDescent="0.2">
      <c r="A2318" s="158"/>
      <c r="B2318" s="35">
        <v>810003</v>
      </c>
      <c r="C2318" s="5" t="s">
        <v>727</v>
      </c>
      <c r="D2318" s="63" t="s">
        <v>623</v>
      </c>
      <c r="E2318" s="73" t="s">
        <v>278</v>
      </c>
      <c r="F2318" s="28">
        <v>794</v>
      </c>
      <c r="G2318" s="69">
        <v>371464.93</v>
      </c>
      <c r="H2318" s="85" t="s">
        <v>338</v>
      </c>
    </row>
    <row r="2319" spans="1:8" outlineLevel="2" x14ac:dyDescent="0.2">
      <c r="A2319" s="158"/>
      <c r="B2319" s="35">
        <v>810003</v>
      </c>
      <c r="C2319" s="5" t="s">
        <v>728</v>
      </c>
      <c r="D2319" s="63" t="s">
        <v>624</v>
      </c>
      <c r="E2319" s="73" t="s">
        <v>278</v>
      </c>
      <c r="F2319" s="28">
        <v>2104</v>
      </c>
      <c r="G2319" s="69">
        <v>1127415.25</v>
      </c>
      <c r="H2319" s="85" t="s">
        <v>338</v>
      </c>
    </row>
    <row r="2320" spans="1:8" outlineLevel="2" x14ac:dyDescent="0.2">
      <c r="A2320" s="158"/>
      <c r="B2320" s="35">
        <v>810003</v>
      </c>
      <c r="C2320" s="5" t="s">
        <v>729</v>
      </c>
      <c r="D2320" s="63" t="s">
        <v>625</v>
      </c>
      <c r="E2320" s="73" t="s">
        <v>278</v>
      </c>
      <c r="F2320" s="28">
        <v>2704</v>
      </c>
      <c r="G2320" s="69">
        <v>1134925.6200000001</v>
      </c>
      <c r="H2320" s="85" t="s">
        <v>338</v>
      </c>
    </row>
    <row r="2321" spans="1:8" outlineLevel="2" x14ac:dyDescent="0.2">
      <c r="A2321" s="158"/>
      <c r="B2321" s="35">
        <v>810003</v>
      </c>
      <c r="C2321" s="5" t="s">
        <v>730</v>
      </c>
      <c r="D2321" s="63" t="s">
        <v>626</v>
      </c>
      <c r="E2321" s="73" t="s">
        <v>278</v>
      </c>
      <c r="F2321" s="28">
        <v>2746</v>
      </c>
      <c r="G2321" s="69">
        <v>1083772.3599999999</v>
      </c>
      <c r="H2321" s="85" t="s">
        <v>338</v>
      </c>
    </row>
    <row r="2322" spans="1:8" outlineLevel="2" x14ac:dyDescent="0.2">
      <c r="A2322" s="158"/>
      <c r="B2322" s="35">
        <v>810003</v>
      </c>
      <c r="C2322" s="5" t="s">
        <v>731</v>
      </c>
      <c r="D2322" s="63" t="s">
        <v>627</v>
      </c>
      <c r="E2322" s="73" t="s">
        <v>278</v>
      </c>
      <c r="F2322" s="28">
        <v>1502</v>
      </c>
      <c r="G2322" s="69">
        <v>692635.16999999993</v>
      </c>
      <c r="H2322" s="85" t="s">
        <v>338</v>
      </c>
    </row>
    <row r="2323" spans="1:8" outlineLevel="2" x14ac:dyDescent="0.2">
      <c r="A2323" s="158"/>
      <c r="B2323" s="35">
        <v>810003</v>
      </c>
      <c r="C2323" s="5" t="s">
        <v>732</v>
      </c>
      <c r="D2323" s="63" t="s">
        <v>617</v>
      </c>
      <c r="E2323" s="73" t="s">
        <v>278</v>
      </c>
      <c r="F2323" s="28">
        <v>454</v>
      </c>
      <c r="G2323" s="69">
        <v>228047.38</v>
      </c>
      <c r="H2323" s="85" t="s">
        <v>338</v>
      </c>
    </row>
    <row r="2324" spans="1:8" hidden="1" outlineLevel="2" x14ac:dyDescent="0.2">
      <c r="A2324" s="158"/>
      <c r="B2324" s="35">
        <v>810003</v>
      </c>
      <c r="C2324" s="46" t="s">
        <v>736</v>
      </c>
      <c r="D2324" s="63" t="s">
        <v>761</v>
      </c>
      <c r="E2324" s="73" t="s">
        <v>329</v>
      </c>
      <c r="F2324" s="28">
        <v>0</v>
      </c>
      <c r="G2324" s="69">
        <v>0</v>
      </c>
      <c r="H2324" s="85" t="s">
        <v>734</v>
      </c>
    </row>
    <row r="2325" spans="1:8" outlineLevel="2" x14ac:dyDescent="0.2">
      <c r="A2325" s="158"/>
      <c r="B2325" s="35">
        <v>810003</v>
      </c>
      <c r="C2325" s="5" t="s">
        <v>174</v>
      </c>
      <c r="D2325" s="63" t="s">
        <v>631</v>
      </c>
      <c r="E2325" s="73" t="s">
        <v>329</v>
      </c>
      <c r="F2325" s="47">
        <v>10015</v>
      </c>
      <c r="G2325" s="57">
        <v>26852764.800000001</v>
      </c>
      <c r="H2325" s="85" t="s">
        <v>338</v>
      </c>
    </row>
    <row r="2326" spans="1:8" outlineLevel="2" x14ac:dyDescent="0.2">
      <c r="A2326" s="158"/>
      <c r="B2326" s="35">
        <v>810003</v>
      </c>
      <c r="C2326" s="46" t="s">
        <v>209</v>
      </c>
      <c r="D2326" s="63" t="s">
        <v>632</v>
      </c>
      <c r="E2326" s="73" t="s">
        <v>329</v>
      </c>
      <c r="F2326" s="28">
        <v>9175</v>
      </c>
      <c r="G2326" s="69">
        <v>22941288.82</v>
      </c>
      <c r="H2326" s="85" t="s">
        <v>338</v>
      </c>
    </row>
    <row r="2327" spans="1:8" outlineLevel="2" x14ac:dyDescent="0.2">
      <c r="A2327" s="158"/>
      <c r="B2327" s="35">
        <v>810003</v>
      </c>
      <c r="C2327" s="46" t="s">
        <v>211</v>
      </c>
      <c r="D2327" s="63" t="s">
        <v>633</v>
      </c>
      <c r="E2327" s="73" t="s">
        <v>329</v>
      </c>
      <c r="F2327" s="28">
        <v>840</v>
      </c>
      <c r="G2327" s="69">
        <v>3911475.98</v>
      </c>
      <c r="H2327" s="85" t="s">
        <v>338</v>
      </c>
    </row>
    <row r="2328" spans="1:8" outlineLevel="2" x14ac:dyDescent="0.2">
      <c r="A2328" s="158"/>
      <c r="B2328" s="35">
        <v>810003</v>
      </c>
      <c r="C2328" s="5" t="s">
        <v>207</v>
      </c>
      <c r="D2328" s="63" t="s">
        <v>640</v>
      </c>
      <c r="E2328" s="73" t="s">
        <v>329</v>
      </c>
      <c r="F2328" s="47">
        <v>23266</v>
      </c>
      <c r="G2328" s="57">
        <v>112930062.72</v>
      </c>
      <c r="H2328" s="85" t="s">
        <v>338</v>
      </c>
    </row>
    <row r="2329" spans="1:8" outlineLevel="2" x14ac:dyDescent="0.2">
      <c r="A2329" s="158"/>
      <c r="B2329" s="35">
        <v>810003</v>
      </c>
      <c r="C2329" s="46" t="s">
        <v>210</v>
      </c>
      <c r="D2329" s="63" t="s">
        <v>706</v>
      </c>
      <c r="E2329" s="73" t="s">
        <v>329</v>
      </c>
      <c r="F2329" s="28">
        <v>23260</v>
      </c>
      <c r="G2329" s="69">
        <v>112835023.23999999</v>
      </c>
      <c r="H2329" s="85" t="s">
        <v>338</v>
      </c>
    </row>
    <row r="2330" spans="1:8" outlineLevel="2" x14ac:dyDescent="0.2">
      <c r="A2330" s="158"/>
      <c r="B2330" s="35">
        <v>810003</v>
      </c>
      <c r="C2330" s="46" t="s">
        <v>208</v>
      </c>
      <c r="D2330" s="63" t="s">
        <v>707</v>
      </c>
      <c r="E2330" s="73" t="s">
        <v>329</v>
      </c>
      <c r="F2330" s="28">
        <v>6</v>
      </c>
      <c r="G2330" s="69">
        <v>95039.48</v>
      </c>
      <c r="H2330" s="85" t="s">
        <v>338</v>
      </c>
    </row>
    <row r="2331" spans="1:8" outlineLevel="2" x14ac:dyDescent="0.2">
      <c r="A2331" s="158"/>
      <c r="B2331" s="35">
        <v>810003</v>
      </c>
      <c r="C2331" s="84" t="s">
        <v>759</v>
      </c>
      <c r="D2331" s="63" t="s">
        <v>708</v>
      </c>
      <c r="E2331" s="73" t="s">
        <v>329</v>
      </c>
      <c r="F2331" s="28">
        <v>5291</v>
      </c>
      <c r="G2331" s="69">
        <v>11294168.6</v>
      </c>
      <c r="H2331" s="85" t="s">
        <v>338</v>
      </c>
    </row>
    <row r="2332" spans="1:8" outlineLevel="2" x14ac:dyDescent="0.2">
      <c r="A2332" s="158"/>
      <c r="B2332" s="35">
        <v>810003</v>
      </c>
      <c r="C2332" s="84" t="s">
        <v>760</v>
      </c>
      <c r="D2332" s="63" t="s">
        <v>758</v>
      </c>
      <c r="E2332" s="73" t="s">
        <v>329</v>
      </c>
      <c r="F2332" s="28">
        <v>6171</v>
      </c>
      <c r="G2332" s="69">
        <v>13773054.9</v>
      </c>
      <c r="H2332" s="85" t="s">
        <v>338</v>
      </c>
    </row>
    <row r="2333" spans="1:8" outlineLevel="2" x14ac:dyDescent="0.2">
      <c r="A2333" s="158"/>
      <c r="B2333" s="35">
        <v>810003</v>
      </c>
      <c r="C2333" s="5" t="s">
        <v>576</v>
      </c>
      <c r="D2333" s="63" t="s">
        <v>709</v>
      </c>
      <c r="E2333" s="73" t="s">
        <v>329</v>
      </c>
      <c r="F2333" s="47">
        <v>19333</v>
      </c>
      <c r="G2333" s="57">
        <v>85989446.159999996</v>
      </c>
      <c r="H2333" s="85" t="s">
        <v>338</v>
      </c>
    </row>
    <row r="2334" spans="1:8" outlineLevel="2" x14ac:dyDescent="0.2">
      <c r="A2334" s="158"/>
      <c r="B2334" s="35">
        <v>810003</v>
      </c>
      <c r="C2334" s="46" t="s">
        <v>711</v>
      </c>
      <c r="D2334" s="63" t="s">
        <v>714</v>
      </c>
      <c r="E2334" s="73" t="s">
        <v>329</v>
      </c>
      <c r="F2334" s="28">
        <v>1862</v>
      </c>
      <c r="G2334" s="69">
        <v>11685490.210000001</v>
      </c>
      <c r="H2334" s="85" t="s">
        <v>338</v>
      </c>
    </row>
    <row r="2335" spans="1:8" outlineLevel="2" x14ac:dyDescent="0.2">
      <c r="A2335" s="158"/>
      <c r="B2335" s="35">
        <v>810003</v>
      </c>
      <c r="C2335" s="46" t="s">
        <v>712</v>
      </c>
      <c r="D2335" s="63" t="s">
        <v>715</v>
      </c>
      <c r="E2335" s="73" t="s">
        <v>329</v>
      </c>
      <c r="F2335" s="28">
        <v>3998</v>
      </c>
      <c r="G2335" s="69">
        <v>9473256.4900000002</v>
      </c>
      <c r="H2335" s="85" t="s">
        <v>338</v>
      </c>
    </row>
    <row r="2336" spans="1:8" outlineLevel="2" x14ac:dyDescent="0.2">
      <c r="A2336" s="158"/>
      <c r="B2336" s="35">
        <v>810003</v>
      </c>
      <c r="C2336" s="46" t="s">
        <v>713</v>
      </c>
      <c r="D2336" s="63" t="s">
        <v>716</v>
      </c>
      <c r="E2336" s="73" t="s">
        <v>329</v>
      </c>
      <c r="F2336" s="28">
        <v>11374</v>
      </c>
      <c r="G2336" s="69">
        <v>59927015.659999996</v>
      </c>
      <c r="H2336" s="85" t="s">
        <v>338</v>
      </c>
    </row>
    <row r="2337" spans="1:8" hidden="1" outlineLevel="2" x14ac:dyDescent="0.2">
      <c r="A2337" s="158"/>
      <c r="B2337" s="35">
        <v>810003</v>
      </c>
      <c r="C2337" s="5" t="s">
        <v>330</v>
      </c>
      <c r="D2337" s="63" t="s">
        <v>710</v>
      </c>
      <c r="E2337" s="73" t="s">
        <v>329</v>
      </c>
      <c r="F2337" s="47">
        <v>0</v>
      </c>
      <c r="G2337" s="57">
        <v>0</v>
      </c>
      <c r="H2337" s="85" t="s">
        <v>734</v>
      </c>
    </row>
    <row r="2338" spans="1:8" ht="13.5" outlineLevel="2" thickBot="1" x14ac:dyDescent="0.25">
      <c r="A2338" s="158"/>
      <c r="B2338" s="35">
        <v>810003</v>
      </c>
      <c r="C2338" s="5" t="s">
        <v>577</v>
      </c>
      <c r="D2338" s="63" t="s">
        <v>733</v>
      </c>
      <c r="E2338" s="73" t="s">
        <v>329</v>
      </c>
      <c r="F2338" s="47">
        <v>886</v>
      </c>
      <c r="G2338" s="57">
        <v>2039202.01</v>
      </c>
      <c r="H2338" s="85" t="s">
        <v>338</v>
      </c>
    </row>
    <row r="2339" spans="1:8" outlineLevel="1" x14ac:dyDescent="0.2">
      <c r="A2339" s="131">
        <v>810107</v>
      </c>
      <c r="B2339" s="37">
        <v>810107</v>
      </c>
      <c r="C2339" s="38" t="s">
        <v>111</v>
      </c>
      <c r="D2339" s="62" t="s">
        <v>177</v>
      </c>
      <c r="E2339" s="72" t="s">
        <v>329</v>
      </c>
      <c r="F2339" s="50">
        <v>21129</v>
      </c>
      <c r="G2339" s="68">
        <v>64666374.730000004</v>
      </c>
      <c r="H2339" s="85" t="s">
        <v>338</v>
      </c>
    </row>
    <row r="2340" spans="1:8" outlineLevel="2" x14ac:dyDescent="0.2">
      <c r="A2340" s="132"/>
      <c r="B2340" s="35">
        <v>810107</v>
      </c>
      <c r="C2340" s="5" t="s">
        <v>704</v>
      </c>
      <c r="D2340" s="63" t="s">
        <v>149</v>
      </c>
      <c r="E2340" s="73" t="s">
        <v>329</v>
      </c>
      <c r="F2340" s="28">
        <v>1884</v>
      </c>
      <c r="G2340" s="69">
        <v>4651406.63</v>
      </c>
      <c r="H2340" s="85" t="s">
        <v>338</v>
      </c>
    </row>
    <row r="2341" spans="1:8" hidden="1" outlineLevel="2" x14ac:dyDescent="0.2">
      <c r="A2341" s="132"/>
      <c r="B2341" s="35">
        <v>810107</v>
      </c>
      <c r="C2341" s="5" t="s">
        <v>705</v>
      </c>
      <c r="D2341" s="63" t="s">
        <v>150</v>
      </c>
      <c r="E2341" s="73" t="s">
        <v>329</v>
      </c>
      <c r="F2341" s="28">
        <v>0</v>
      </c>
      <c r="G2341" s="69">
        <v>0</v>
      </c>
      <c r="H2341" s="85" t="s">
        <v>734</v>
      </c>
    </row>
    <row r="2342" spans="1:8" hidden="1" outlineLevel="2" x14ac:dyDescent="0.2">
      <c r="A2342" s="132"/>
      <c r="B2342" s="35">
        <v>810107</v>
      </c>
      <c r="C2342" s="5" t="s">
        <v>717</v>
      </c>
      <c r="D2342" s="63" t="s">
        <v>151</v>
      </c>
      <c r="E2342" s="73" t="s">
        <v>329</v>
      </c>
      <c r="F2342" s="28">
        <v>0</v>
      </c>
      <c r="G2342" s="69">
        <v>0</v>
      </c>
      <c r="H2342" s="85" t="s">
        <v>734</v>
      </c>
    </row>
    <row r="2343" spans="1:8" outlineLevel="2" x14ac:dyDescent="0.2">
      <c r="A2343" s="132"/>
      <c r="B2343" s="35">
        <v>810107</v>
      </c>
      <c r="C2343" s="5" t="s">
        <v>718</v>
      </c>
      <c r="D2343" s="63" t="s">
        <v>152</v>
      </c>
      <c r="E2343" s="73" t="s">
        <v>329</v>
      </c>
      <c r="F2343" s="28">
        <v>429</v>
      </c>
      <c r="G2343" s="69">
        <v>1209405.76</v>
      </c>
      <c r="H2343" s="85" t="s">
        <v>338</v>
      </c>
    </row>
    <row r="2344" spans="1:8" outlineLevel="2" x14ac:dyDescent="0.2">
      <c r="A2344" s="132"/>
      <c r="B2344" s="35">
        <v>810107</v>
      </c>
      <c r="C2344" s="5" t="s">
        <v>719</v>
      </c>
      <c r="D2344" s="63" t="s">
        <v>180</v>
      </c>
      <c r="E2344" s="73" t="s">
        <v>329</v>
      </c>
      <c r="F2344" s="28">
        <v>17</v>
      </c>
      <c r="G2344" s="69">
        <v>41205.57</v>
      </c>
      <c r="H2344" s="85" t="s">
        <v>338</v>
      </c>
    </row>
    <row r="2345" spans="1:8" outlineLevel="2" x14ac:dyDescent="0.2">
      <c r="A2345" s="132"/>
      <c r="B2345" s="35">
        <v>810107</v>
      </c>
      <c r="C2345" s="5" t="s">
        <v>720</v>
      </c>
      <c r="D2345" s="63" t="s">
        <v>280</v>
      </c>
      <c r="E2345" s="73" t="s">
        <v>329</v>
      </c>
      <c r="F2345" s="28">
        <v>3328</v>
      </c>
      <c r="G2345" s="69">
        <v>8023506.8199999994</v>
      </c>
      <c r="H2345" s="85" t="s">
        <v>338</v>
      </c>
    </row>
    <row r="2346" spans="1:8" outlineLevel="2" x14ac:dyDescent="0.2">
      <c r="A2346" s="132"/>
      <c r="B2346" s="35">
        <v>810107</v>
      </c>
      <c r="C2346" s="5" t="s">
        <v>721</v>
      </c>
      <c r="D2346" s="63" t="s">
        <v>504</v>
      </c>
      <c r="E2346" s="73" t="s">
        <v>329</v>
      </c>
      <c r="F2346" s="28">
        <v>319</v>
      </c>
      <c r="G2346" s="69">
        <v>1745920.17</v>
      </c>
      <c r="H2346" s="85" t="s">
        <v>338</v>
      </c>
    </row>
    <row r="2347" spans="1:8" hidden="1" outlineLevel="2" x14ac:dyDescent="0.2">
      <c r="A2347" s="132"/>
      <c r="B2347" s="35">
        <v>810107</v>
      </c>
      <c r="C2347" s="5" t="s">
        <v>722</v>
      </c>
      <c r="D2347" s="63" t="s">
        <v>618</v>
      </c>
      <c r="E2347" s="73" t="s">
        <v>329</v>
      </c>
      <c r="F2347" s="28">
        <v>0</v>
      </c>
      <c r="G2347" s="69">
        <v>0</v>
      </c>
      <c r="H2347" s="85" t="s">
        <v>734</v>
      </c>
    </row>
    <row r="2348" spans="1:8" outlineLevel="2" x14ac:dyDescent="0.2">
      <c r="A2348" s="132"/>
      <c r="B2348" s="35">
        <v>810107</v>
      </c>
      <c r="C2348" s="5" t="s">
        <v>723</v>
      </c>
      <c r="D2348" s="63" t="s">
        <v>619</v>
      </c>
      <c r="E2348" s="73" t="s">
        <v>329</v>
      </c>
      <c r="F2348" s="28">
        <v>1488</v>
      </c>
      <c r="G2348" s="69">
        <v>4342442.03</v>
      </c>
      <c r="H2348" s="85" t="s">
        <v>338</v>
      </c>
    </row>
    <row r="2349" spans="1:8" outlineLevel="2" x14ac:dyDescent="0.2">
      <c r="A2349" s="132"/>
      <c r="B2349" s="35">
        <v>810107</v>
      </c>
      <c r="C2349" s="5" t="s">
        <v>724</v>
      </c>
      <c r="D2349" s="63" t="s">
        <v>620</v>
      </c>
      <c r="E2349" s="73" t="s">
        <v>329</v>
      </c>
      <c r="F2349" s="28">
        <v>48</v>
      </c>
      <c r="G2349" s="69">
        <v>174624.94</v>
      </c>
      <c r="H2349" s="85" t="s">
        <v>338</v>
      </c>
    </row>
    <row r="2350" spans="1:8" outlineLevel="2" x14ac:dyDescent="0.2">
      <c r="A2350" s="132"/>
      <c r="B2350" s="35">
        <v>810107</v>
      </c>
      <c r="C2350" s="5" t="s">
        <v>725</v>
      </c>
      <c r="D2350" s="63" t="s">
        <v>621</v>
      </c>
      <c r="E2350" s="73" t="s">
        <v>329</v>
      </c>
      <c r="F2350" s="28">
        <v>2353</v>
      </c>
      <c r="G2350" s="69">
        <v>6051621.7400000002</v>
      </c>
      <c r="H2350" s="85" t="s">
        <v>338</v>
      </c>
    </row>
    <row r="2351" spans="1:8" outlineLevel="2" x14ac:dyDescent="0.2">
      <c r="A2351" s="132"/>
      <c r="B2351" s="35">
        <v>810107</v>
      </c>
      <c r="C2351" s="5" t="s">
        <v>726</v>
      </c>
      <c r="D2351" s="63" t="s">
        <v>622</v>
      </c>
      <c r="E2351" s="73" t="s">
        <v>329</v>
      </c>
      <c r="F2351" s="28">
        <v>300</v>
      </c>
      <c r="G2351" s="69">
        <v>697152.27</v>
      </c>
      <c r="H2351" s="85" t="s">
        <v>338</v>
      </c>
    </row>
    <row r="2352" spans="1:8" outlineLevel="2" x14ac:dyDescent="0.2">
      <c r="A2352" s="132"/>
      <c r="B2352" s="35">
        <v>810107</v>
      </c>
      <c r="C2352" s="5" t="s">
        <v>727</v>
      </c>
      <c r="D2352" s="63" t="s">
        <v>623</v>
      </c>
      <c r="E2352" s="73" t="s">
        <v>329</v>
      </c>
      <c r="F2352" s="28">
        <v>7852</v>
      </c>
      <c r="G2352" s="69">
        <v>17631501.149999999</v>
      </c>
      <c r="H2352" s="85" t="s">
        <v>338</v>
      </c>
    </row>
    <row r="2353" spans="1:8" hidden="1" outlineLevel="2" x14ac:dyDescent="0.2">
      <c r="A2353" s="132"/>
      <c r="B2353" s="35">
        <v>810107</v>
      </c>
      <c r="C2353" s="5" t="s">
        <v>728</v>
      </c>
      <c r="D2353" s="63" t="s">
        <v>624</v>
      </c>
      <c r="E2353" s="73" t="s">
        <v>329</v>
      </c>
      <c r="F2353" s="28">
        <v>0</v>
      </c>
      <c r="G2353" s="69">
        <v>0</v>
      </c>
      <c r="H2353" s="85" t="s">
        <v>734</v>
      </c>
    </row>
    <row r="2354" spans="1:8" outlineLevel="2" x14ac:dyDescent="0.2">
      <c r="A2354" s="132"/>
      <c r="B2354" s="35">
        <v>810107</v>
      </c>
      <c r="C2354" s="5" t="s">
        <v>729</v>
      </c>
      <c r="D2354" s="63" t="s">
        <v>625</v>
      </c>
      <c r="E2354" s="73" t="s">
        <v>329</v>
      </c>
      <c r="F2354" s="28">
        <v>2281</v>
      </c>
      <c r="G2354" s="69">
        <v>4595128.67</v>
      </c>
      <c r="H2354" s="85" t="s">
        <v>338</v>
      </c>
    </row>
    <row r="2355" spans="1:8" outlineLevel="2" x14ac:dyDescent="0.2">
      <c r="A2355" s="132"/>
      <c r="B2355" s="35">
        <v>810107</v>
      </c>
      <c r="C2355" s="5" t="s">
        <v>730</v>
      </c>
      <c r="D2355" s="63" t="s">
        <v>626</v>
      </c>
      <c r="E2355" s="73" t="s">
        <v>329</v>
      </c>
      <c r="F2355" s="28">
        <v>585</v>
      </c>
      <c r="G2355" s="69">
        <v>1108166.67</v>
      </c>
      <c r="H2355" s="85" t="s">
        <v>338</v>
      </c>
    </row>
    <row r="2356" spans="1:8" outlineLevel="2" x14ac:dyDescent="0.2">
      <c r="A2356" s="132"/>
      <c r="B2356" s="35">
        <v>810107</v>
      </c>
      <c r="C2356" s="5" t="s">
        <v>731</v>
      </c>
      <c r="D2356" s="63" t="s">
        <v>627</v>
      </c>
      <c r="E2356" s="73" t="s">
        <v>329</v>
      </c>
      <c r="F2356" s="28">
        <v>245</v>
      </c>
      <c r="G2356" s="69">
        <v>542265.99</v>
      </c>
      <c r="H2356" s="85" t="s">
        <v>338</v>
      </c>
    </row>
    <row r="2357" spans="1:8" hidden="1" outlineLevel="2" x14ac:dyDescent="0.2">
      <c r="A2357" s="132"/>
      <c r="B2357" s="35">
        <v>810107</v>
      </c>
      <c r="C2357" s="5" t="s">
        <v>732</v>
      </c>
      <c r="D2357" s="63" t="s">
        <v>617</v>
      </c>
      <c r="E2357" s="73" t="s">
        <v>329</v>
      </c>
      <c r="F2357" s="28">
        <v>0</v>
      </c>
      <c r="G2357" s="69">
        <v>0</v>
      </c>
      <c r="H2357" s="85" t="s">
        <v>734</v>
      </c>
    </row>
    <row r="2358" spans="1:8" hidden="1" outlineLevel="2" x14ac:dyDescent="0.2">
      <c r="A2358" s="132"/>
      <c r="B2358" s="35">
        <v>810107</v>
      </c>
      <c r="C2358" s="46" t="s">
        <v>736</v>
      </c>
      <c r="D2358" s="63" t="s">
        <v>761</v>
      </c>
      <c r="E2358" s="73" t="s">
        <v>329</v>
      </c>
      <c r="F2358" s="28">
        <v>0</v>
      </c>
      <c r="G2358" s="69">
        <v>0</v>
      </c>
      <c r="H2358" s="85" t="s">
        <v>734</v>
      </c>
    </row>
    <row r="2359" spans="1:8" hidden="1" outlineLevel="2" x14ac:dyDescent="0.2">
      <c r="A2359" s="132"/>
      <c r="B2359" s="35">
        <v>810107</v>
      </c>
      <c r="C2359" s="5" t="s">
        <v>174</v>
      </c>
      <c r="D2359" s="63" t="s">
        <v>631</v>
      </c>
      <c r="E2359" s="73" t="s">
        <v>329</v>
      </c>
      <c r="F2359" s="47">
        <v>0</v>
      </c>
      <c r="G2359" s="57">
        <v>0</v>
      </c>
      <c r="H2359" s="85" t="s">
        <v>734</v>
      </c>
    </row>
    <row r="2360" spans="1:8" hidden="1" outlineLevel="2" x14ac:dyDescent="0.2">
      <c r="A2360" s="132"/>
      <c r="B2360" s="35">
        <v>810107</v>
      </c>
      <c r="C2360" s="46" t="s">
        <v>209</v>
      </c>
      <c r="D2360" s="63" t="s">
        <v>632</v>
      </c>
      <c r="E2360" s="73" t="s">
        <v>329</v>
      </c>
      <c r="F2360" s="28">
        <v>0</v>
      </c>
      <c r="G2360" s="69">
        <v>0</v>
      </c>
      <c r="H2360" s="85" t="s">
        <v>734</v>
      </c>
    </row>
    <row r="2361" spans="1:8" hidden="1" outlineLevel="2" x14ac:dyDescent="0.2">
      <c r="A2361" s="132"/>
      <c r="B2361" s="35">
        <v>810107</v>
      </c>
      <c r="C2361" s="46" t="s">
        <v>211</v>
      </c>
      <c r="D2361" s="63" t="s">
        <v>633</v>
      </c>
      <c r="E2361" s="73" t="s">
        <v>329</v>
      </c>
      <c r="F2361" s="28">
        <v>0</v>
      </c>
      <c r="G2361" s="69">
        <v>0</v>
      </c>
      <c r="H2361" s="85" t="s">
        <v>734</v>
      </c>
    </row>
    <row r="2362" spans="1:8" hidden="1" outlineLevel="2" collapsed="1" x14ac:dyDescent="0.2">
      <c r="A2362" s="132"/>
      <c r="B2362" s="35">
        <v>810107</v>
      </c>
      <c r="C2362" s="5" t="s">
        <v>207</v>
      </c>
      <c r="D2362" s="63" t="s">
        <v>640</v>
      </c>
      <c r="E2362" s="73" t="s">
        <v>329</v>
      </c>
      <c r="F2362" s="47">
        <v>0</v>
      </c>
      <c r="G2362" s="57">
        <v>0</v>
      </c>
      <c r="H2362" s="85" t="s">
        <v>734</v>
      </c>
    </row>
    <row r="2363" spans="1:8" hidden="1" outlineLevel="3" x14ac:dyDescent="0.2">
      <c r="A2363" s="132"/>
      <c r="B2363" s="35">
        <v>810107</v>
      </c>
      <c r="C2363" s="19" t="s">
        <v>210</v>
      </c>
      <c r="D2363" s="63" t="s">
        <v>706</v>
      </c>
      <c r="E2363" s="73" t="s">
        <v>329</v>
      </c>
      <c r="F2363" s="28">
        <v>0</v>
      </c>
      <c r="G2363" s="69">
        <v>0</v>
      </c>
      <c r="H2363" s="85" t="s">
        <v>734</v>
      </c>
    </row>
    <row r="2364" spans="1:8" hidden="1" outlineLevel="3" x14ac:dyDescent="0.2">
      <c r="A2364" s="132"/>
      <c r="B2364" s="35">
        <v>810107</v>
      </c>
      <c r="C2364" s="46" t="s">
        <v>208</v>
      </c>
      <c r="D2364" s="63" t="s">
        <v>707</v>
      </c>
      <c r="E2364" s="73" t="s">
        <v>329</v>
      </c>
      <c r="F2364" s="28">
        <v>0</v>
      </c>
      <c r="G2364" s="69">
        <v>0</v>
      </c>
      <c r="H2364" s="85" t="s">
        <v>734</v>
      </c>
    </row>
    <row r="2365" spans="1:8" hidden="1" outlineLevel="3" x14ac:dyDescent="0.2">
      <c r="A2365" s="132"/>
      <c r="B2365" s="35">
        <v>810107</v>
      </c>
      <c r="C2365" s="84" t="s">
        <v>759</v>
      </c>
      <c r="D2365" s="63" t="s">
        <v>708</v>
      </c>
      <c r="E2365" s="73" t="s">
        <v>329</v>
      </c>
      <c r="F2365" s="28">
        <v>0</v>
      </c>
      <c r="G2365" s="69">
        <v>0</v>
      </c>
      <c r="H2365" s="85" t="s">
        <v>734</v>
      </c>
    </row>
    <row r="2366" spans="1:8" hidden="1" outlineLevel="3" x14ac:dyDescent="0.2">
      <c r="A2366" s="132"/>
      <c r="B2366" s="35">
        <v>810107</v>
      </c>
      <c r="C2366" s="84" t="s">
        <v>760</v>
      </c>
      <c r="D2366" s="63" t="s">
        <v>758</v>
      </c>
      <c r="E2366" s="73" t="s">
        <v>329</v>
      </c>
      <c r="F2366" s="28">
        <v>0</v>
      </c>
      <c r="G2366" s="69">
        <v>0</v>
      </c>
      <c r="H2366" s="85" t="s">
        <v>734</v>
      </c>
    </row>
    <row r="2367" spans="1:8" hidden="1" outlineLevel="3" x14ac:dyDescent="0.2">
      <c r="A2367" s="132"/>
      <c r="B2367" s="35">
        <v>810107</v>
      </c>
      <c r="C2367" s="5" t="s">
        <v>576</v>
      </c>
      <c r="D2367" s="63" t="s">
        <v>709</v>
      </c>
      <c r="E2367" s="73" t="s">
        <v>329</v>
      </c>
      <c r="F2367" s="47">
        <v>0</v>
      </c>
      <c r="G2367" s="57">
        <v>0</v>
      </c>
      <c r="H2367" s="85" t="s">
        <v>734</v>
      </c>
    </row>
    <row r="2368" spans="1:8" hidden="1" outlineLevel="2" x14ac:dyDescent="0.2">
      <c r="A2368" s="132"/>
      <c r="B2368" s="35">
        <v>810107</v>
      </c>
      <c r="C2368" s="46" t="s">
        <v>711</v>
      </c>
      <c r="D2368" s="63" t="s">
        <v>714</v>
      </c>
      <c r="E2368" s="73" t="s">
        <v>329</v>
      </c>
      <c r="F2368" s="28">
        <v>0</v>
      </c>
      <c r="G2368" s="69">
        <v>0</v>
      </c>
      <c r="H2368" s="85" t="s">
        <v>734</v>
      </c>
    </row>
    <row r="2369" spans="1:8" hidden="1" outlineLevel="2" x14ac:dyDescent="0.2">
      <c r="A2369" s="132"/>
      <c r="B2369" s="35">
        <v>810107</v>
      </c>
      <c r="C2369" s="46" t="s">
        <v>712</v>
      </c>
      <c r="D2369" s="63" t="s">
        <v>715</v>
      </c>
      <c r="E2369" s="73" t="s">
        <v>329</v>
      </c>
      <c r="F2369" s="28">
        <v>0</v>
      </c>
      <c r="G2369" s="69">
        <v>0</v>
      </c>
      <c r="H2369" s="85" t="s">
        <v>734</v>
      </c>
    </row>
    <row r="2370" spans="1:8" hidden="1" outlineLevel="2" x14ac:dyDescent="0.2">
      <c r="A2370" s="132"/>
      <c r="B2370" s="35">
        <v>810107</v>
      </c>
      <c r="C2370" s="46" t="s">
        <v>713</v>
      </c>
      <c r="D2370" s="63" t="s">
        <v>716</v>
      </c>
      <c r="E2370" s="73" t="s">
        <v>329</v>
      </c>
      <c r="F2370" s="28">
        <v>0</v>
      </c>
      <c r="G2370" s="69">
        <v>0</v>
      </c>
      <c r="H2370" s="85" t="s">
        <v>734</v>
      </c>
    </row>
    <row r="2371" spans="1:8" ht="13.5" outlineLevel="3" thickBot="1" x14ac:dyDescent="0.25">
      <c r="A2371" s="132"/>
      <c r="B2371" s="35">
        <v>810107</v>
      </c>
      <c r="C2371" s="5" t="s">
        <v>330</v>
      </c>
      <c r="D2371" s="63" t="s">
        <v>710</v>
      </c>
      <c r="E2371" s="73" t="s">
        <v>329</v>
      </c>
      <c r="F2371" s="47">
        <v>47090</v>
      </c>
      <c r="G2371" s="57">
        <v>13852026.32</v>
      </c>
      <c r="H2371" s="85" t="s">
        <v>338</v>
      </c>
    </row>
    <row r="2372" spans="1:8" ht="13.5" hidden="1" outlineLevel="3" thickBot="1" x14ac:dyDescent="0.25">
      <c r="A2372" s="140"/>
      <c r="B2372" s="36">
        <v>810107</v>
      </c>
      <c r="C2372" s="5" t="s">
        <v>577</v>
      </c>
      <c r="D2372" s="63" t="s">
        <v>733</v>
      </c>
      <c r="E2372" s="73" t="s">
        <v>329</v>
      </c>
      <c r="F2372" s="47">
        <v>0</v>
      </c>
      <c r="G2372" s="57">
        <v>0</v>
      </c>
      <c r="H2372" s="85" t="s">
        <v>734</v>
      </c>
    </row>
    <row r="2373" spans="1:8" outlineLevel="1" x14ac:dyDescent="0.2">
      <c r="A2373" s="133">
        <v>810108</v>
      </c>
      <c r="B2373" s="37">
        <v>810108</v>
      </c>
      <c r="C2373" s="38" t="s">
        <v>112</v>
      </c>
      <c r="D2373" s="62" t="s">
        <v>177</v>
      </c>
      <c r="E2373" s="72" t="s">
        <v>278</v>
      </c>
      <c r="F2373" s="50">
        <v>36859</v>
      </c>
      <c r="G2373" s="68">
        <v>86740339.810000002</v>
      </c>
      <c r="H2373" s="85" t="s">
        <v>338</v>
      </c>
    </row>
    <row r="2374" spans="1:8" outlineLevel="2" x14ac:dyDescent="0.2">
      <c r="A2374" s="158"/>
      <c r="B2374" s="35">
        <v>810108</v>
      </c>
      <c r="C2374" s="5" t="s">
        <v>704</v>
      </c>
      <c r="D2374" s="63" t="s">
        <v>149</v>
      </c>
      <c r="E2374" s="73" t="s">
        <v>278</v>
      </c>
      <c r="F2374" s="28">
        <v>1744</v>
      </c>
      <c r="G2374" s="69">
        <v>944611.04</v>
      </c>
      <c r="H2374" s="85" t="s">
        <v>338</v>
      </c>
    </row>
    <row r="2375" spans="1:8" hidden="1" outlineLevel="2" x14ac:dyDescent="0.2">
      <c r="A2375" s="158"/>
      <c r="B2375" s="35">
        <v>810108</v>
      </c>
      <c r="C2375" s="5" t="s">
        <v>705</v>
      </c>
      <c r="D2375" s="63" t="s">
        <v>150</v>
      </c>
      <c r="E2375" s="73" t="s">
        <v>329</v>
      </c>
      <c r="F2375" s="28">
        <v>0</v>
      </c>
      <c r="G2375" s="69">
        <v>0</v>
      </c>
      <c r="H2375" s="85" t="s">
        <v>734</v>
      </c>
    </row>
    <row r="2376" spans="1:8" hidden="1" outlineLevel="2" x14ac:dyDescent="0.2">
      <c r="A2376" s="158"/>
      <c r="B2376" s="35">
        <v>810108</v>
      </c>
      <c r="C2376" s="5" t="s">
        <v>717</v>
      </c>
      <c r="D2376" s="63" t="s">
        <v>151</v>
      </c>
      <c r="E2376" s="73" t="s">
        <v>329</v>
      </c>
      <c r="F2376" s="28">
        <v>0</v>
      </c>
      <c r="G2376" s="69">
        <v>0</v>
      </c>
      <c r="H2376" s="85" t="s">
        <v>734</v>
      </c>
    </row>
    <row r="2377" spans="1:8" hidden="1" outlineLevel="2" x14ac:dyDescent="0.2">
      <c r="A2377" s="158"/>
      <c r="B2377" s="35">
        <v>810108</v>
      </c>
      <c r="C2377" s="5" t="s">
        <v>718</v>
      </c>
      <c r="D2377" s="63" t="s">
        <v>152</v>
      </c>
      <c r="E2377" s="73" t="s">
        <v>278</v>
      </c>
      <c r="F2377" s="28">
        <v>0</v>
      </c>
      <c r="G2377" s="69">
        <v>0</v>
      </c>
      <c r="H2377" s="85" t="s">
        <v>734</v>
      </c>
    </row>
    <row r="2378" spans="1:8" outlineLevel="2" x14ac:dyDescent="0.2">
      <c r="A2378" s="158"/>
      <c r="B2378" s="35">
        <v>810108</v>
      </c>
      <c r="C2378" s="5" t="s">
        <v>719</v>
      </c>
      <c r="D2378" s="63" t="s">
        <v>180</v>
      </c>
      <c r="E2378" s="73" t="s">
        <v>278</v>
      </c>
      <c r="F2378" s="28">
        <v>6982</v>
      </c>
      <c r="G2378" s="69">
        <v>3712702.74</v>
      </c>
      <c r="H2378" s="85" t="s">
        <v>338</v>
      </c>
    </row>
    <row r="2379" spans="1:8" hidden="1" outlineLevel="2" x14ac:dyDescent="0.2">
      <c r="A2379" s="158"/>
      <c r="B2379" s="35">
        <v>810108</v>
      </c>
      <c r="C2379" s="5" t="s">
        <v>720</v>
      </c>
      <c r="D2379" s="63" t="s">
        <v>280</v>
      </c>
      <c r="E2379" s="73" t="s">
        <v>278</v>
      </c>
      <c r="F2379" s="28">
        <v>0</v>
      </c>
      <c r="G2379" s="69">
        <v>0</v>
      </c>
      <c r="H2379" s="85" t="s">
        <v>734</v>
      </c>
    </row>
    <row r="2380" spans="1:8" outlineLevel="2" x14ac:dyDescent="0.2">
      <c r="A2380" s="158"/>
      <c r="B2380" s="35">
        <v>810108</v>
      </c>
      <c r="C2380" s="5" t="s">
        <v>721</v>
      </c>
      <c r="D2380" s="63" t="s">
        <v>504</v>
      </c>
      <c r="E2380" s="73" t="s">
        <v>278</v>
      </c>
      <c r="F2380" s="28">
        <v>1264</v>
      </c>
      <c r="G2380" s="69">
        <v>1517692.8800000001</v>
      </c>
      <c r="H2380" s="85" t="s">
        <v>338</v>
      </c>
    </row>
    <row r="2381" spans="1:8" hidden="1" outlineLevel="2" x14ac:dyDescent="0.2">
      <c r="A2381" s="158"/>
      <c r="B2381" s="35">
        <v>810108</v>
      </c>
      <c r="C2381" s="5" t="s">
        <v>722</v>
      </c>
      <c r="D2381" s="63" t="s">
        <v>618</v>
      </c>
      <c r="E2381" s="73" t="s">
        <v>278</v>
      </c>
      <c r="F2381" s="28">
        <v>0</v>
      </c>
      <c r="G2381" s="69">
        <v>0</v>
      </c>
      <c r="H2381" s="85" t="s">
        <v>734</v>
      </c>
    </row>
    <row r="2382" spans="1:8" outlineLevel="2" x14ac:dyDescent="0.2">
      <c r="A2382" s="158"/>
      <c r="B2382" s="35">
        <v>810108</v>
      </c>
      <c r="C2382" s="5" t="s">
        <v>723</v>
      </c>
      <c r="D2382" s="63" t="s">
        <v>619</v>
      </c>
      <c r="E2382" s="73" t="s">
        <v>278</v>
      </c>
      <c r="F2382" s="28">
        <v>2000</v>
      </c>
      <c r="G2382" s="69">
        <v>1280454.72</v>
      </c>
      <c r="H2382" s="85" t="s">
        <v>338</v>
      </c>
    </row>
    <row r="2383" spans="1:8" hidden="1" outlineLevel="2" x14ac:dyDescent="0.2">
      <c r="A2383" s="158"/>
      <c r="B2383" s="35">
        <v>810108</v>
      </c>
      <c r="C2383" s="5" t="s">
        <v>724</v>
      </c>
      <c r="D2383" s="63" t="s">
        <v>620</v>
      </c>
      <c r="E2383" s="73" t="s">
        <v>278</v>
      </c>
      <c r="F2383" s="28">
        <v>0</v>
      </c>
      <c r="G2383" s="69">
        <v>0</v>
      </c>
      <c r="H2383" s="85" t="s">
        <v>734</v>
      </c>
    </row>
    <row r="2384" spans="1:8" outlineLevel="2" x14ac:dyDescent="0.2">
      <c r="A2384" s="158"/>
      <c r="B2384" s="35">
        <v>810108</v>
      </c>
      <c r="C2384" s="5" t="s">
        <v>725</v>
      </c>
      <c r="D2384" s="63" t="s">
        <v>621</v>
      </c>
      <c r="E2384" s="73" t="s">
        <v>278</v>
      </c>
      <c r="F2384" s="28">
        <v>2000</v>
      </c>
      <c r="G2384" s="69">
        <v>1128451.69</v>
      </c>
      <c r="H2384" s="85" t="s">
        <v>338</v>
      </c>
    </row>
    <row r="2385" spans="1:8" outlineLevel="2" x14ac:dyDescent="0.2">
      <c r="A2385" s="158"/>
      <c r="B2385" s="35">
        <v>810108</v>
      </c>
      <c r="C2385" s="5" t="s">
        <v>726</v>
      </c>
      <c r="D2385" s="63" t="s">
        <v>622</v>
      </c>
      <c r="E2385" s="73" t="s">
        <v>278</v>
      </c>
      <c r="F2385" s="28">
        <v>1200</v>
      </c>
      <c r="G2385" s="69">
        <v>611773.62</v>
      </c>
      <c r="H2385" s="85" t="s">
        <v>338</v>
      </c>
    </row>
    <row r="2386" spans="1:8" outlineLevel="2" x14ac:dyDescent="0.2">
      <c r="A2386" s="158"/>
      <c r="B2386" s="35">
        <v>810108</v>
      </c>
      <c r="C2386" s="5" t="s">
        <v>727</v>
      </c>
      <c r="D2386" s="63" t="s">
        <v>623</v>
      </c>
      <c r="E2386" s="73" t="s">
        <v>278</v>
      </c>
      <c r="F2386" s="28">
        <v>1500</v>
      </c>
      <c r="G2386" s="69">
        <v>738930.15</v>
      </c>
      <c r="H2386" s="85" t="s">
        <v>338</v>
      </c>
    </row>
    <row r="2387" spans="1:8" hidden="1" outlineLevel="2" x14ac:dyDescent="0.2">
      <c r="A2387" s="158"/>
      <c r="B2387" s="35">
        <v>810108</v>
      </c>
      <c r="C2387" s="5" t="s">
        <v>728</v>
      </c>
      <c r="D2387" s="63" t="s">
        <v>624</v>
      </c>
      <c r="E2387" s="73" t="s">
        <v>278</v>
      </c>
      <c r="F2387" s="28">
        <v>0</v>
      </c>
      <c r="G2387" s="69">
        <v>0</v>
      </c>
      <c r="H2387" s="85" t="s">
        <v>734</v>
      </c>
    </row>
    <row r="2388" spans="1:8" outlineLevel="2" x14ac:dyDescent="0.2">
      <c r="A2388" s="158"/>
      <c r="B2388" s="35">
        <v>810108</v>
      </c>
      <c r="C2388" s="5" t="s">
        <v>729</v>
      </c>
      <c r="D2388" s="63" t="s">
        <v>625</v>
      </c>
      <c r="E2388" s="73" t="s">
        <v>278</v>
      </c>
      <c r="F2388" s="28">
        <v>2000</v>
      </c>
      <c r="G2388" s="69">
        <v>883904.85000000009</v>
      </c>
      <c r="H2388" s="85" t="s">
        <v>338</v>
      </c>
    </row>
    <row r="2389" spans="1:8" outlineLevel="2" x14ac:dyDescent="0.2">
      <c r="A2389" s="158"/>
      <c r="B2389" s="35">
        <v>810108</v>
      </c>
      <c r="C2389" s="5" t="s">
        <v>730</v>
      </c>
      <c r="D2389" s="63" t="s">
        <v>626</v>
      </c>
      <c r="E2389" s="73" t="s">
        <v>278</v>
      </c>
      <c r="F2389" s="28">
        <v>2100</v>
      </c>
      <c r="G2389" s="69">
        <v>872713.39</v>
      </c>
      <c r="H2389" s="85" t="s">
        <v>338</v>
      </c>
    </row>
    <row r="2390" spans="1:8" outlineLevel="2" x14ac:dyDescent="0.2">
      <c r="A2390" s="158"/>
      <c r="B2390" s="35">
        <v>810108</v>
      </c>
      <c r="C2390" s="5" t="s">
        <v>731</v>
      </c>
      <c r="D2390" s="63" t="s">
        <v>627</v>
      </c>
      <c r="E2390" s="73" t="s">
        <v>278</v>
      </c>
      <c r="F2390" s="28">
        <v>2000</v>
      </c>
      <c r="G2390" s="69">
        <v>971134.54999999993</v>
      </c>
      <c r="H2390" s="85" t="s">
        <v>338</v>
      </c>
    </row>
    <row r="2391" spans="1:8" hidden="1" outlineLevel="2" x14ac:dyDescent="0.2">
      <c r="A2391" s="158"/>
      <c r="B2391" s="35">
        <v>810108</v>
      </c>
      <c r="C2391" s="5" t="s">
        <v>732</v>
      </c>
      <c r="D2391" s="63" t="s">
        <v>617</v>
      </c>
      <c r="E2391" s="73" t="s">
        <v>278</v>
      </c>
      <c r="F2391" s="28">
        <v>0</v>
      </c>
      <c r="G2391" s="69">
        <v>0</v>
      </c>
      <c r="H2391" s="85" t="s">
        <v>734</v>
      </c>
    </row>
    <row r="2392" spans="1:8" hidden="1" outlineLevel="2" x14ac:dyDescent="0.2">
      <c r="A2392" s="158"/>
      <c r="B2392" s="35">
        <v>810108</v>
      </c>
      <c r="C2392" s="46" t="s">
        <v>736</v>
      </c>
      <c r="D2392" s="63" t="s">
        <v>761</v>
      </c>
      <c r="E2392" s="73" t="s">
        <v>329</v>
      </c>
      <c r="F2392" s="28">
        <v>0</v>
      </c>
      <c r="G2392" s="69">
        <v>0</v>
      </c>
      <c r="H2392" s="85" t="s">
        <v>734</v>
      </c>
    </row>
    <row r="2393" spans="1:8" outlineLevel="2" x14ac:dyDescent="0.2">
      <c r="A2393" s="158"/>
      <c r="B2393" s="35">
        <v>810108</v>
      </c>
      <c r="C2393" s="5" t="s">
        <v>174</v>
      </c>
      <c r="D2393" s="63" t="s">
        <v>631</v>
      </c>
      <c r="E2393" s="73" t="s">
        <v>329</v>
      </c>
      <c r="F2393" s="47">
        <v>13800</v>
      </c>
      <c r="G2393" s="57">
        <v>71001814.280000001</v>
      </c>
      <c r="H2393" s="85" t="s">
        <v>338</v>
      </c>
    </row>
    <row r="2394" spans="1:8" hidden="1" outlineLevel="2" x14ac:dyDescent="0.2">
      <c r="A2394" s="158"/>
      <c r="B2394" s="35">
        <v>810108</v>
      </c>
      <c r="C2394" s="46" t="s">
        <v>209</v>
      </c>
      <c r="D2394" s="63" t="s">
        <v>632</v>
      </c>
      <c r="E2394" s="73" t="s">
        <v>329</v>
      </c>
      <c r="F2394" s="28">
        <v>0</v>
      </c>
      <c r="G2394" s="69">
        <v>0</v>
      </c>
      <c r="H2394" s="85" t="s">
        <v>734</v>
      </c>
    </row>
    <row r="2395" spans="1:8" outlineLevel="2" x14ac:dyDescent="0.2">
      <c r="A2395" s="158"/>
      <c r="B2395" s="35">
        <v>810108</v>
      </c>
      <c r="C2395" s="46" t="s">
        <v>211</v>
      </c>
      <c r="D2395" s="63" t="s">
        <v>633</v>
      </c>
      <c r="E2395" s="73" t="s">
        <v>329</v>
      </c>
      <c r="F2395" s="28">
        <v>13800</v>
      </c>
      <c r="G2395" s="69">
        <v>71001814.280000001</v>
      </c>
      <c r="H2395" s="85" t="s">
        <v>338</v>
      </c>
    </row>
    <row r="2396" spans="1:8" outlineLevel="2" x14ac:dyDescent="0.2">
      <c r="A2396" s="158"/>
      <c r="B2396" s="35">
        <v>810108</v>
      </c>
      <c r="C2396" s="5" t="s">
        <v>207</v>
      </c>
      <c r="D2396" s="63" t="s">
        <v>640</v>
      </c>
      <c r="E2396" s="73" t="s">
        <v>329</v>
      </c>
      <c r="F2396" s="47">
        <v>183</v>
      </c>
      <c r="G2396" s="57">
        <v>2878219.81</v>
      </c>
      <c r="H2396" s="85" t="s">
        <v>338</v>
      </c>
    </row>
    <row r="2397" spans="1:8" hidden="1" outlineLevel="2" x14ac:dyDescent="0.2">
      <c r="A2397" s="158"/>
      <c r="B2397" s="35">
        <v>810108</v>
      </c>
      <c r="C2397" s="46" t="s">
        <v>210</v>
      </c>
      <c r="D2397" s="63" t="s">
        <v>706</v>
      </c>
      <c r="E2397" s="73" t="s">
        <v>329</v>
      </c>
      <c r="F2397" s="28">
        <v>0</v>
      </c>
      <c r="G2397" s="69">
        <v>0</v>
      </c>
      <c r="H2397" s="85" t="s">
        <v>734</v>
      </c>
    </row>
    <row r="2398" spans="1:8" outlineLevel="2" x14ac:dyDescent="0.2">
      <c r="A2398" s="158"/>
      <c r="B2398" s="35">
        <v>810108</v>
      </c>
      <c r="C2398" s="46" t="s">
        <v>208</v>
      </c>
      <c r="D2398" s="63" t="s">
        <v>707</v>
      </c>
      <c r="E2398" s="73" t="s">
        <v>329</v>
      </c>
      <c r="F2398" s="28">
        <v>183</v>
      </c>
      <c r="G2398" s="69">
        <v>2878219.81</v>
      </c>
      <c r="H2398" s="85" t="s">
        <v>338</v>
      </c>
    </row>
    <row r="2399" spans="1:8" hidden="1" outlineLevel="2" x14ac:dyDescent="0.2">
      <c r="A2399" s="158"/>
      <c r="B2399" s="35">
        <v>810108</v>
      </c>
      <c r="C2399" s="84" t="s">
        <v>759</v>
      </c>
      <c r="D2399" s="63" t="s">
        <v>708</v>
      </c>
      <c r="E2399" s="73" t="s">
        <v>329</v>
      </c>
      <c r="F2399" s="28">
        <v>0</v>
      </c>
      <c r="G2399" s="69">
        <v>0</v>
      </c>
      <c r="H2399" s="85" t="s">
        <v>734</v>
      </c>
    </row>
    <row r="2400" spans="1:8" hidden="1" outlineLevel="2" x14ac:dyDescent="0.2">
      <c r="A2400" s="158"/>
      <c r="B2400" s="35">
        <v>810108</v>
      </c>
      <c r="C2400" s="84" t="s">
        <v>760</v>
      </c>
      <c r="D2400" s="63" t="s">
        <v>758</v>
      </c>
      <c r="E2400" s="73" t="s">
        <v>329</v>
      </c>
      <c r="F2400" s="28">
        <v>0</v>
      </c>
      <c r="G2400" s="69">
        <v>0</v>
      </c>
      <c r="H2400" s="85" t="s">
        <v>734</v>
      </c>
    </row>
    <row r="2401" spans="1:8" hidden="1" outlineLevel="2" x14ac:dyDescent="0.2">
      <c r="A2401" s="158"/>
      <c r="B2401" s="35">
        <v>810108</v>
      </c>
      <c r="C2401" s="5" t="s">
        <v>576</v>
      </c>
      <c r="D2401" s="63" t="s">
        <v>709</v>
      </c>
      <c r="E2401" s="73" t="s">
        <v>329</v>
      </c>
      <c r="F2401" s="47">
        <v>0</v>
      </c>
      <c r="G2401" s="57">
        <v>0</v>
      </c>
      <c r="H2401" s="85" t="s">
        <v>734</v>
      </c>
    </row>
    <row r="2402" spans="1:8" hidden="1" outlineLevel="2" x14ac:dyDescent="0.2">
      <c r="A2402" s="158"/>
      <c r="B2402" s="35">
        <v>810108</v>
      </c>
      <c r="C2402" s="46" t="s">
        <v>711</v>
      </c>
      <c r="D2402" s="63" t="s">
        <v>714</v>
      </c>
      <c r="E2402" s="73" t="s">
        <v>329</v>
      </c>
      <c r="F2402" s="28">
        <v>0</v>
      </c>
      <c r="G2402" s="69">
        <v>0</v>
      </c>
      <c r="H2402" s="85" t="s">
        <v>734</v>
      </c>
    </row>
    <row r="2403" spans="1:8" hidden="1" outlineLevel="2" x14ac:dyDescent="0.2">
      <c r="A2403" s="158"/>
      <c r="B2403" s="35">
        <v>810108</v>
      </c>
      <c r="C2403" s="46" t="s">
        <v>712</v>
      </c>
      <c r="D2403" s="63" t="s">
        <v>715</v>
      </c>
      <c r="E2403" s="73" t="s">
        <v>329</v>
      </c>
      <c r="F2403" s="28">
        <v>0</v>
      </c>
      <c r="G2403" s="69">
        <v>0</v>
      </c>
      <c r="H2403" s="85" t="s">
        <v>734</v>
      </c>
    </row>
    <row r="2404" spans="1:8" hidden="1" outlineLevel="2" x14ac:dyDescent="0.2">
      <c r="A2404" s="158"/>
      <c r="B2404" s="35">
        <v>810108</v>
      </c>
      <c r="C2404" s="46" t="s">
        <v>713</v>
      </c>
      <c r="D2404" s="63" t="s">
        <v>716</v>
      </c>
      <c r="E2404" s="73" t="s">
        <v>329</v>
      </c>
      <c r="F2404" s="28">
        <v>0</v>
      </c>
      <c r="G2404" s="69">
        <v>0</v>
      </c>
      <c r="H2404" s="85" t="s">
        <v>734</v>
      </c>
    </row>
    <row r="2405" spans="1:8" hidden="1" outlineLevel="2" x14ac:dyDescent="0.2">
      <c r="A2405" s="158"/>
      <c r="B2405" s="35">
        <v>810108</v>
      </c>
      <c r="C2405" s="5" t="s">
        <v>330</v>
      </c>
      <c r="D2405" s="63" t="s">
        <v>710</v>
      </c>
      <c r="E2405" s="73" t="s">
        <v>329</v>
      </c>
      <c r="F2405" s="47">
        <v>0</v>
      </c>
      <c r="G2405" s="57">
        <v>0</v>
      </c>
      <c r="H2405" s="85" t="s">
        <v>734</v>
      </c>
    </row>
    <row r="2406" spans="1:8" ht="13.5" outlineLevel="2" thickBot="1" x14ac:dyDescent="0.25">
      <c r="A2406" s="158"/>
      <c r="B2406" s="35">
        <v>810108</v>
      </c>
      <c r="C2406" s="5" t="s">
        <v>577</v>
      </c>
      <c r="D2406" s="63" t="s">
        <v>733</v>
      </c>
      <c r="E2406" s="73" t="s">
        <v>329</v>
      </c>
      <c r="F2406" s="47">
        <v>86</v>
      </c>
      <c r="G2406" s="57">
        <v>197936.09</v>
      </c>
      <c r="H2406" s="85" t="s">
        <v>338</v>
      </c>
    </row>
    <row r="2407" spans="1:8" ht="13.5" hidden="1" outlineLevel="1" collapsed="1" thickBot="1" x14ac:dyDescent="0.25">
      <c r="A2407" s="131">
        <v>810194</v>
      </c>
      <c r="B2407" s="37">
        <v>810194</v>
      </c>
      <c r="C2407" s="38" t="s">
        <v>113</v>
      </c>
      <c r="D2407" s="62" t="s">
        <v>177</v>
      </c>
      <c r="E2407" s="72" t="s">
        <v>278</v>
      </c>
      <c r="F2407" s="50">
        <v>0</v>
      </c>
      <c r="G2407" s="68">
        <v>0</v>
      </c>
      <c r="H2407" s="85" t="s">
        <v>734</v>
      </c>
    </row>
    <row r="2408" spans="1:8" ht="13.5" hidden="1" outlineLevel="2" thickBot="1" x14ac:dyDescent="0.25">
      <c r="A2408" s="132"/>
      <c r="B2408" s="35">
        <v>810194</v>
      </c>
      <c r="C2408" s="5" t="s">
        <v>704</v>
      </c>
      <c r="D2408" s="59" t="s">
        <v>149</v>
      </c>
      <c r="E2408" s="73" t="s">
        <v>278</v>
      </c>
      <c r="F2408" s="28">
        <v>0</v>
      </c>
      <c r="G2408" s="69">
        <v>0</v>
      </c>
      <c r="H2408" s="85" t="s">
        <v>734</v>
      </c>
    </row>
    <row r="2409" spans="1:8" ht="13.5" hidden="1" outlineLevel="2" thickBot="1" x14ac:dyDescent="0.25">
      <c r="A2409" s="132"/>
      <c r="B2409" s="35">
        <v>810194</v>
      </c>
      <c r="C2409" s="5" t="s">
        <v>705</v>
      </c>
      <c r="D2409" s="63" t="s">
        <v>150</v>
      </c>
      <c r="E2409" s="73" t="s">
        <v>329</v>
      </c>
      <c r="F2409" s="28">
        <v>0</v>
      </c>
      <c r="G2409" s="69">
        <v>0</v>
      </c>
      <c r="H2409" s="85" t="s">
        <v>734</v>
      </c>
    </row>
    <row r="2410" spans="1:8" ht="13.5" hidden="1" outlineLevel="2" thickBot="1" x14ac:dyDescent="0.25">
      <c r="A2410" s="132"/>
      <c r="B2410" s="35">
        <v>810194</v>
      </c>
      <c r="C2410" s="5" t="s">
        <v>717</v>
      </c>
      <c r="D2410" s="63" t="s">
        <v>151</v>
      </c>
      <c r="E2410" s="73" t="s">
        <v>329</v>
      </c>
      <c r="F2410" s="28">
        <v>0</v>
      </c>
      <c r="G2410" s="69">
        <v>0</v>
      </c>
      <c r="H2410" s="85" t="s">
        <v>734</v>
      </c>
    </row>
    <row r="2411" spans="1:8" ht="13.5" hidden="1" outlineLevel="2" thickBot="1" x14ac:dyDescent="0.25">
      <c r="A2411" s="132"/>
      <c r="B2411" s="35">
        <v>810194</v>
      </c>
      <c r="C2411" s="5" t="s">
        <v>718</v>
      </c>
      <c r="D2411" s="63" t="s">
        <v>152</v>
      </c>
      <c r="E2411" s="73" t="s">
        <v>278</v>
      </c>
      <c r="F2411" s="28">
        <v>0</v>
      </c>
      <c r="G2411" s="69">
        <v>0</v>
      </c>
      <c r="H2411" s="85" t="s">
        <v>734</v>
      </c>
    </row>
    <row r="2412" spans="1:8" ht="13.5" hidden="1" outlineLevel="2" thickBot="1" x14ac:dyDescent="0.25">
      <c r="A2412" s="132"/>
      <c r="B2412" s="35">
        <v>810194</v>
      </c>
      <c r="C2412" s="5" t="s">
        <v>719</v>
      </c>
      <c r="D2412" s="63" t="s">
        <v>180</v>
      </c>
      <c r="E2412" s="73" t="s">
        <v>278</v>
      </c>
      <c r="F2412" s="28">
        <v>0</v>
      </c>
      <c r="G2412" s="69">
        <v>0</v>
      </c>
      <c r="H2412" s="85" t="s">
        <v>734</v>
      </c>
    </row>
    <row r="2413" spans="1:8" ht="13.5" hidden="1" outlineLevel="2" thickBot="1" x14ac:dyDescent="0.25">
      <c r="A2413" s="132"/>
      <c r="B2413" s="35">
        <v>810194</v>
      </c>
      <c r="C2413" s="5" t="s">
        <v>720</v>
      </c>
      <c r="D2413" s="63" t="s">
        <v>280</v>
      </c>
      <c r="E2413" s="73" t="s">
        <v>278</v>
      </c>
      <c r="F2413" s="28">
        <v>0</v>
      </c>
      <c r="G2413" s="69">
        <v>0</v>
      </c>
      <c r="H2413" s="85" t="s">
        <v>734</v>
      </c>
    </row>
    <row r="2414" spans="1:8" ht="13.5" hidden="1" outlineLevel="2" thickBot="1" x14ac:dyDescent="0.25">
      <c r="A2414" s="132"/>
      <c r="B2414" s="35">
        <v>810194</v>
      </c>
      <c r="C2414" s="5" t="s">
        <v>721</v>
      </c>
      <c r="D2414" s="63" t="s">
        <v>504</v>
      </c>
      <c r="E2414" s="73" t="s">
        <v>278</v>
      </c>
      <c r="F2414" s="28">
        <v>0</v>
      </c>
      <c r="G2414" s="69">
        <v>0</v>
      </c>
      <c r="H2414" s="85" t="s">
        <v>734</v>
      </c>
    </row>
    <row r="2415" spans="1:8" ht="13.5" hidden="1" outlineLevel="2" thickBot="1" x14ac:dyDescent="0.25">
      <c r="A2415" s="132"/>
      <c r="B2415" s="35">
        <v>810194</v>
      </c>
      <c r="C2415" s="5" t="s">
        <v>722</v>
      </c>
      <c r="D2415" s="63" t="s">
        <v>618</v>
      </c>
      <c r="E2415" s="73" t="s">
        <v>278</v>
      </c>
      <c r="F2415" s="28">
        <v>0</v>
      </c>
      <c r="G2415" s="69">
        <v>0</v>
      </c>
      <c r="H2415" s="85" t="s">
        <v>734</v>
      </c>
    </row>
    <row r="2416" spans="1:8" ht="13.5" hidden="1" outlineLevel="2" thickBot="1" x14ac:dyDescent="0.25">
      <c r="A2416" s="132"/>
      <c r="B2416" s="35">
        <v>810194</v>
      </c>
      <c r="C2416" s="5" t="s">
        <v>723</v>
      </c>
      <c r="D2416" s="63" t="s">
        <v>619</v>
      </c>
      <c r="E2416" s="73" t="s">
        <v>278</v>
      </c>
      <c r="F2416" s="28">
        <v>0</v>
      </c>
      <c r="G2416" s="69">
        <v>0</v>
      </c>
      <c r="H2416" s="85" t="s">
        <v>734</v>
      </c>
    </row>
    <row r="2417" spans="1:8" ht="13.5" hidden="1" outlineLevel="2" thickBot="1" x14ac:dyDescent="0.25">
      <c r="A2417" s="132"/>
      <c r="B2417" s="35">
        <v>810194</v>
      </c>
      <c r="C2417" s="5" t="s">
        <v>724</v>
      </c>
      <c r="D2417" s="63" t="s">
        <v>620</v>
      </c>
      <c r="E2417" s="73" t="s">
        <v>278</v>
      </c>
      <c r="F2417" s="28">
        <v>0</v>
      </c>
      <c r="G2417" s="69">
        <v>0</v>
      </c>
      <c r="H2417" s="85" t="s">
        <v>734</v>
      </c>
    </row>
    <row r="2418" spans="1:8" ht="13.5" hidden="1" outlineLevel="2" thickBot="1" x14ac:dyDescent="0.25">
      <c r="A2418" s="132"/>
      <c r="B2418" s="35">
        <v>810194</v>
      </c>
      <c r="C2418" s="5" t="s">
        <v>725</v>
      </c>
      <c r="D2418" s="63" t="s">
        <v>621</v>
      </c>
      <c r="E2418" s="73" t="s">
        <v>278</v>
      </c>
      <c r="F2418" s="28">
        <v>0</v>
      </c>
      <c r="G2418" s="69">
        <v>0</v>
      </c>
      <c r="H2418" s="85" t="s">
        <v>734</v>
      </c>
    </row>
    <row r="2419" spans="1:8" ht="13.5" hidden="1" outlineLevel="2" thickBot="1" x14ac:dyDescent="0.25">
      <c r="A2419" s="132"/>
      <c r="B2419" s="35">
        <v>810194</v>
      </c>
      <c r="C2419" s="5" t="s">
        <v>726</v>
      </c>
      <c r="D2419" s="63" t="s">
        <v>622</v>
      </c>
      <c r="E2419" s="73" t="s">
        <v>278</v>
      </c>
      <c r="F2419" s="28">
        <v>0</v>
      </c>
      <c r="G2419" s="69">
        <v>0</v>
      </c>
      <c r="H2419" s="85" t="s">
        <v>734</v>
      </c>
    </row>
    <row r="2420" spans="1:8" ht="13.5" hidden="1" outlineLevel="2" thickBot="1" x14ac:dyDescent="0.25">
      <c r="A2420" s="132"/>
      <c r="B2420" s="35">
        <v>810194</v>
      </c>
      <c r="C2420" s="5" t="s">
        <v>727</v>
      </c>
      <c r="D2420" s="63" t="s">
        <v>623</v>
      </c>
      <c r="E2420" s="73" t="s">
        <v>278</v>
      </c>
      <c r="F2420" s="28">
        <v>0</v>
      </c>
      <c r="G2420" s="69">
        <v>0</v>
      </c>
      <c r="H2420" s="85" t="s">
        <v>734</v>
      </c>
    </row>
    <row r="2421" spans="1:8" ht="13.5" hidden="1" outlineLevel="2" thickBot="1" x14ac:dyDescent="0.25">
      <c r="A2421" s="132"/>
      <c r="B2421" s="35">
        <v>810194</v>
      </c>
      <c r="C2421" s="5" t="s">
        <v>728</v>
      </c>
      <c r="D2421" s="63" t="s">
        <v>624</v>
      </c>
      <c r="E2421" s="73" t="s">
        <v>278</v>
      </c>
      <c r="F2421" s="28">
        <v>0</v>
      </c>
      <c r="G2421" s="69">
        <v>0</v>
      </c>
      <c r="H2421" s="85" t="s">
        <v>734</v>
      </c>
    </row>
    <row r="2422" spans="1:8" ht="13.5" hidden="1" outlineLevel="2" thickBot="1" x14ac:dyDescent="0.25">
      <c r="A2422" s="132"/>
      <c r="B2422" s="35">
        <v>810194</v>
      </c>
      <c r="C2422" s="5" t="s">
        <v>729</v>
      </c>
      <c r="D2422" s="63" t="s">
        <v>625</v>
      </c>
      <c r="E2422" s="73" t="s">
        <v>278</v>
      </c>
      <c r="F2422" s="28">
        <v>0</v>
      </c>
      <c r="G2422" s="69">
        <v>0</v>
      </c>
      <c r="H2422" s="85" t="s">
        <v>734</v>
      </c>
    </row>
    <row r="2423" spans="1:8" ht="13.5" hidden="1" outlineLevel="2" thickBot="1" x14ac:dyDescent="0.25">
      <c r="A2423" s="132"/>
      <c r="B2423" s="35">
        <v>810194</v>
      </c>
      <c r="C2423" s="5" t="s">
        <v>730</v>
      </c>
      <c r="D2423" s="63" t="s">
        <v>626</v>
      </c>
      <c r="E2423" s="73" t="s">
        <v>278</v>
      </c>
      <c r="F2423" s="28">
        <v>0</v>
      </c>
      <c r="G2423" s="69">
        <v>0</v>
      </c>
      <c r="H2423" s="85" t="s">
        <v>734</v>
      </c>
    </row>
    <row r="2424" spans="1:8" ht="13.5" hidden="1" outlineLevel="2" thickBot="1" x14ac:dyDescent="0.25">
      <c r="A2424" s="132"/>
      <c r="B2424" s="35">
        <v>810194</v>
      </c>
      <c r="C2424" s="5" t="s">
        <v>731</v>
      </c>
      <c r="D2424" s="63" t="s">
        <v>627</v>
      </c>
      <c r="E2424" s="73" t="s">
        <v>278</v>
      </c>
      <c r="F2424" s="28">
        <v>0</v>
      </c>
      <c r="G2424" s="69">
        <v>0</v>
      </c>
      <c r="H2424" s="85" t="s">
        <v>734</v>
      </c>
    </row>
    <row r="2425" spans="1:8" ht="13.5" hidden="1" outlineLevel="2" thickBot="1" x14ac:dyDescent="0.25">
      <c r="A2425" s="132"/>
      <c r="B2425" s="35">
        <v>810194</v>
      </c>
      <c r="C2425" s="5" t="s">
        <v>732</v>
      </c>
      <c r="D2425" s="63" t="s">
        <v>617</v>
      </c>
      <c r="E2425" s="73" t="s">
        <v>278</v>
      </c>
      <c r="F2425" s="28">
        <v>0</v>
      </c>
      <c r="G2425" s="69">
        <v>0</v>
      </c>
      <c r="H2425" s="85" t="s">
        <v>734</v>
      </c>
    </row>
    <row r="2426" spans="1:8" ht="13.5" hidden="1" outlineLevel="2" thickBot="1" x14ac:dyDescent="0.25">
      <c r="A2426" s="132"/>
      <c r="B2426" s="35">
        <v>810194</v>
      </c>
      <c r="C2426" s="46" t="s">
        <v>736</v>
      </c>
      <c r="D2426" s="63" t="s">
        <v>761</v>
      </c>
      <c r="E2426" s="73" t="s">
        <v>329</v>
      </c>
      <c r="F2426" s="28">
        <v>0</v>
      </c>
      <c r="G2426" s="69">
        <v>0</v>
      </c>
      <c r="H2426" s="85" t="s">
        <v>734</v>
      </c>
    </row>
    <row r="2427" spans="1:8" ht="13.5" hidden="1" outlineLevel="2" thickBot="1" x14ac:dyDescent="0.25">
      <c r="A2427" s="132"/>
      <c r="B2427" s="35">
        <v>810194</v>
      </c>
      <c r="C2427" s="5" t="s">
        <v>174</v>
      </c>
      <c r="D2427" s="63" t="s">
        <v>631</v>
      </c>
      <c r="E2427" s="73" t="s">
        <v>329</v>
      </c>
      <c r="F2427" s="47">
        <v>0</v>
      </c>
      <c r="G2427" s="57">
        <v>0</v>
      </c>
      <c r="H2427" s="85" t="s">
        <v>734</v>
      </c>
    </row>
    <row r="2428" spans="1:8" ht="13.5" hidden="1" outlineLevel="2" thickBot="1" x14ac:dyDescent="0.25">
      <c r="A2428" s="132"/>
      <c r="B2428" s="35">
        <v>810194</v>
      </c>
      <c r="C2428" s="46" t="s">
        <v>209</v>
      </c>
      <c r="D2428" s="63" t="s">
        <v>632</v>
      </c>
      <c r="E2428" s="73" t="s">
        <v>329</v>
      </c>
      <c r="F2428" s="28">
        <v>0</v>
      </c>
      <c r="G2428" s="69">
        <v>0</v>
      </c>
      <c r="H2428" s="85" t="s">
        <v>734</v>
      </c>
    </row>
    <row r="2429" spans="1:8" ht="13.5" hidden="1" outlineLevel="2" thickBot="1" x14ac:dyDescent="0.25">
      <c r="A2429" s="132"/>
      <c r="B2429" s="35">
        <v>810194</v>
      </c>
      <c r="C2429" s="46" t="s">
        <v>211</v>
      </c>
      <c r="D2429" s="63" t="s">
        <v>633</v>
      </c>
      <c r="E2429" s="73" t="s">
        <v>329</v>
      </c>
      <c r="F2429" s="28">
        <v>0</v>
      </c>
      <c r="G2429" s="69">
        <v>0</v>
      </c>
      <c r="H2429" s="85" t="s">
        <v>734</v>
      </c>
    </row>
    <row r="2430" spans="1:8" ht="13.5" hidden="1" outlineLevel="2" thickBot="1" x14ac:dyDescent="0.25">
      <c r="A2430" s="132"/>
      <c r="B2430" s="35">
        <v>810194</v>
      </c>
      <c r="C2430" s="5" t="s">
        <v>207</v>
      </c>
      <c r="D2430" s="63" t="s">
        <v>640</v>
      </c>
      <c r="E2430" s="73" t="s">
        <v>329</v>
      </c>
      <c r="F2430" s="47">
        <v>0</v>
      </c>
      <c r="G2430" s="57">
        <v>0</v>
      </c>
      <c r="H2430" s="85" t="s">
        <v>734</v>
      </c>
    </row>
    <row r="2431" spans="1:8" ht="13.5" hidden="1" outlineLevel="2" thickBot="1" x14ac:dyDescent="0.25">
      <c r="A2431" s="132"/>
      <c r="B2431" s="35">
        <v>810194</v>
      </c>
      <c r="C2431" s="46" t="s">
        <v>210</v>
      </c>
      <c r="D2431" s="63" t="s">
        <v>706</v>
      </c>
      <c r="E2431" s="73" t="s">
        <v>329</v>
      </c>
      <c r="F2431" s="28">
        <v>0</v>
      </c>
      <c r="G2431" s="69">
        <v>0</v>
      </c>
      <c r="H2431" s="85" t="s">
        <v>734</v>
      </c>
    </row>
    <row r="2432" spans="1:8" ht="13.5" hidden="1" outlineLevel="2" thickBot="1" x14ac:dyDescent="0.25">
      <c r="A2432" s="132"/>
      <c r="B2432" s="35">
        <v>810194</v>
      </c>
      <c r="C2432" s="46" t="s">
        <v>208</v>
      </c>
      <c r="D2432" s="63" t="s">
        <v>707</v>
      </c>
      <c r="E2432" s="73" t="s">
        <v>329</v>
      </c>
      <c r="F2432" s="28">
        <v>0</v>
      </c>
      <c r="G2432" s="69">
        <v>0</v>
      </c>
      <c r="H2432" s="85" t="s">
        <v>734</v>
      </c>
    </row>
    <row r="2433" spans="1:8" ht="13.5" hidden="1" outlineLevel="2" thickBot="1" x14ac:dyDescent="0.25">
      <c r="A2433" s="132"/>
      <c r="B2433" s="35">
        <v>810194</v>
      </c>
      <c r="C2433" s="84" t="s">
        <v>759</v>
      </c>
      <c r="D2433" s="63" t="s">
        <v>708</v>
      </c>
      <c r="E2433" s="73" t="s">
        <v>329</v>
      </c>
      <c r="F2433" s="28">
        <v>0</v>
      </c>
      <c r="G2433" s="69">
        <v>0</v>
      </c>
      <c r="H2433" s="85" t="s">
        <v>734</v>
      </c>
    </row>
    <row r="2434" spans="1:8" ht="13.5" hidden="1" outlineLevel="2" thickBot="1" x14ac:dyDescent="0.25">
      <c r="A2434" s="132"/>
      <c r="B2434" s="35">
        <v>810194</v>
      </c>
      <c r="C2434" s="84" t="s">
        <v>760</v>
      </c>
      <c r="D2434" s="63" t="s">
        <v>758</v>
      </c>
      <c r="E2434" s="73" t="s">
        <v>329</v>
      </c>
      <c r="F2434" s="28">
        <v>0</v>
      </c>
      <c r="G2434" s="69">
        <v>0</v>
      </c>
      <c r="H2434" s="85" t="s">
        <v>734</v>
      </c>
    </row>
    <row r="2435" spans="1:8" ht="13.5" hidden="1" outlineLevel="2" thickBot="1" x14ac:dyDescent="0.25">
      <c r="A2435" s="132"/>
      <c r="B2435" s="35">
        <v>810194</v>
      </c>
      <c r="C2435" s="5" t="s">
        <v>576</v>
      </c>
      <c r="D2435" s="63" t="s">
        <v>709</v>
      </c>
      <c r="E2435" s="73" t="s">
        <v>329</v>
      </c>
      <c r="F2435" s="47">
        <v>0</v>
      </c>
      <c r="G2435" s="57">
        <v>0</v>
      </c>
      <c r="H2435" s="85" t="s">
        <v>734</v>
      </c>
    </row>
    <row r="2436" spans="1:8" ht="13.5" hidden="1" outlineLevel="2" thickBot="1" x14ac:dyDescent="0.25">
      <c r="A2436" s="132"/>
      <c r="B2436" s="35">
        <v>810194</v>
      </c>
      <c r="C2436" s="46" t="s">
        <v>711</v>
      </c>
      <c r="D2436" s="63" t="s">
        <v>714</v>
      </c>
      <c r="E2436" s="73" t="s">
        <v>329</v>
      </c>
      <c r="F2436" s="28">
        <v>0</v>
      </c>
      <c r="G2436" s="69">
        <v>0</v>
      </c>
      <c r="H2436" s="85" t="s">
        <v>734</v>
      </c>
    </row>
    <row r="2437" spans="1:8" ht="13.5" hidden="1" outlineLevel="2" thickBot="1" x14ac:dyDescent="0.25">
      <c r="A2437" s="132"/>
      <c r="B2437" s="35">
        <v>810194</v>
      </c>
      <c r="C2437" s="46" t="s">
        <v>712</v>
      </c>
      <c r="D2437" s="63" t="s">
        <v>715</v>
      </c>
      <c r="E2437" s="73" t="s">
        <v>329</v>
      </c>
      <c r="F2437" s="28">
        <v>0</v>
      </c>
      <c r="G2437" s="69">
        <v>0</v>
      </c>
      <c r="H2437" s="85" t="s">
        <v>734</v>
      </c>
    </row>
    <row r="2438" spans="1:8" ht="13.5" hidden="1" outlineLevel="2" thickBot="1" x14ac:dyDescent="0.25">
      <c r="A2438" s="132"/>
      <c r="B2438" s="35">
        <v>810194</v>
      </c>
      <c r="C2438" s="46" t="s">
        <v>713</v>
      </c>
      <c r="D2438" s="63" t="s">
        <v>716</v>
      </c>
      <c r="E2438" s="73" t="s">
        <v>329</v>
      </c>
      <c r="F2438" s="28">
        <v>0</v>
      </c>
      <c r="G2438" s="69">
        <v>0</v>
      </c>
      <c r="H2438" s="85" t="s">
        <v>734</v>
      </c>
    </row>
    <row r="2439" spans="1:8" ht="13.5" hidden="1" outlineLevel="2" thickBot="1" x14ac:dyDescent="0.25">
      <c r="A2439" s="132"/>
      <c r="B2439" s="35">
        <v>810194</v>
      </c>
      <c r="C2439" s="5" t="s">
        <v>330</v>
      </c>
      <c r="D2439" s="63" t="s">
        <v>710</v>
      </c>
      <c r="E2439" s="73" t="s">
        <v>329</v>
      </c>
      <c r="F2439" s="47">
        <v>0</v>
      </c>
      <c r="G2439" s="57">
        <v>0</v>
      </c>
      <c r="H2439" s="85" t="s">
        <v>734</v>
      </c>
    </row>
    <row r="2440" spans="1:8" ht="13.5" hidden="1" outlineLevel="2" thickBot="1" x14ac:dyDescent="0.25">
      <c r="A2440" s="140"/>
      <c r="B2440" s="35">
        <v>810194</v>
      </c>
      <c r="C2440" s="5" t="s">
        <v>577</v>
      </c>
      <c r="D2440" s="63" t="s">
        <v>733</v>
      </c>
      <c r="E2440" s="73" t="s">
        <v>329</v>
      </c>
      <c r="F2440" s="47">
        <v>0</v>
      </c>
      <c r="G2440" s="57">
        <v>0</v>
      </c>
      <c r="H2440" s="85" t="s">
        <v>734</v>
      </c>
    </row>
    <row r="2441" spans="1:8" outlineLevel="1" x14ac:dyDescent="0.2">
      <c r="A2441" s="131">
        <v>810050</v>
      </c>
      <c r="B2441" s="37">
        <v>810050</v>
      </c>
      <c r="C2441" s="38" t="s">
        <v>499</v>
      </c>
      <c r="D2441" s="62" t="s">
        <v>177</v>
      </c>
      <c r="E2441" s="72" t="s">
        <v>329</v>
      </c>
      <c r="F2441" s="50">
        <v>0</v>
      </c>
      <c r="G2441" s="68">
        <v>5042876.41</v>
      </c>
      <c r="H2441" s="85" t="s">
        <v>338</v>
      </c>
    </row>
    <row r="2442" spans="1:8" hidden="1" outlineLevel="2" x14ac:dyDescent="0.2">
      <c r="A2442" s="132"/>
      <c r="B2442" s="35">
        <v>810050</v>
      </c>
      <c r="C2442" s="5" t="s">
        <v>704</v>
      </c>
      <c r="D2442" s="59" t="s">
        <v>149</v>
      </c>
      <c r="E2442" s="73" t="s">
        <v>329</v>
      </c>
      <c r="F2442" s="28">
        <v>0</v>
      </c>
      <c r="G2442" s="69">
        <v>0</v>
      </c>
      <c r="H2442" s="85" t="s">
        <v>734</v>
      </c>
    </row>
    <row r="2443" spans="1:8" hidden="1" outlineLevel="2" x14ac:dyDescent="0.2">
      <c r="A2443" s="132"/>
      <c r="B2443" s="35">
        <v>810050</v>
      </c>
      <c r="C2443" s="5" t="s">
        <v>705</v>
      </c>
      <c r="D2443" s="63" t="s">
        <v>150</v>
      </c>
      <c r="E2443" s="73" t="s">
        <v>329</v>
      </c>
      <c r="F2443" s="28">
        <v>0</v>
      </c>
      <c r="G2443" s="69">
        <v>0</v>
      </c>
      <c r="H2443" s="85" t="s">
        <v>734</v>
      </c>
    </row>
    <row r="2444" spans="1:8" hidden="1" outlineLevel="2" x14ac:dyDescent="0.2">
      <c r="A2444" s="132"/>
      <c r="B2444" s="35">
        <v>810050</v>
      </c>
      <c r="C2444" s="5" t="s">
        <v>717</v>
      </c>
      <c r="D2444" s="63" t="s">
        <v>151</v>
      </c>
      <c r="E2444" s="73" t="s">
        <v>329</v>
      </c>
      <c r="F2444" s="28">
        <v>0</v>
      </c>
      <c r="G2444" s="69">
        <v>0</v>
      </c>
      <c r="H2444" s="85" t="s">
        <v>734</v>
      </c>
    </row>
    <row r="2445" spans="1:8" hidden="1" outlineLevel="2" x14ac:dyDescent="0.2">
      <c r="A2445" s="132"/>
      <c r="B2445" s="35">
        <v>810050</v>
      </c>
      <c r="C2445" s="5" t="s">
        <v>718</v>
      </c>
      <c r="D2445" s="63" t="s">
        <v>152</v>
      </c>
      <c r="E2445" s="73" t="s">
        <v>329</v>
      </c>
      <c r="F2445" s="28">
        <v>0</v>
      </c>
      <c r="G2445" s="69">
        <v>0</v>
      </c>
      <c r="H2445" s="85" t="s">
        <v>734</v>
      </c>
    </row>
    <row r="2446" spans="1:8" hidden="1" outlineLevel="2" x14ac:dyDescent="0.2">
      <c r="A2446" s="132"/>
      <c r="B2446" s="35">
        <v>810050</v>
      </c>
      <c r="C2446" s="5" t="s">
        <v>719</v>
      </c>
      <c r="D2446" s="63" t="s">
        <v>180</v>
      </c>
      <c r="E2446" s="73" t="s">
        <v>329</v>
      </c>
      <c r="F2446" s="28">
        <v>0</v>
      </c>
      <c r="G2446" s="69">
        <v>0</v>
      </c>
      <c r="H2446" s="85" t="s">
        <v>734</v>
      </c>
    </row>
    <row r="2447" spans="1:8" hidden="1" outlineLevel="2" x14ac:dyDescent="0.2">
      <c r="A2447" s="132"/>
      <c r="B2447" s="35">
        <v>810050</v>
      </c>
      <c r="C2447" s="5" t="s">
        <v>720</v>
      </c>
      <c r="D2447" s="63" t="s">
        <v>280</v>
      </c>
      <c r="E2447" s="73" t="s">
        <v>329</v>
      </c>
      <c r="F2447" s="28">
        <v>0</v>
      </c>
      <c r="G2447" s="69">
        <v>0</v>
      </c>
      <c r="H2447" s="85" t="s">
        <v>734</v>
      </c>
    </row>
    <row r="2448" spans="1:8" hidden="1" outlineLevel="2" x14ac:dyDescent="0.2">
      <c r="A2448" s="132"/>
      <c r="B2448" s="35">
        <v>810050</v>
      </c>
      <c r="C2448" s="5" t="s">
        <v>721</v>
      </c>
      <c r="D2448" s="63" t="s">
        <v>504</v>
      </c>
      <c r="E2448" s="73" t="s">
        <v>329</v>
      </c>
      <c r="F2448" s="28">
        <v>0</v>
      </c>
      <c r="G2448" s="69">
        <v>0</v>
      </c>
      <c r="H2448" s="85" t="s">
        <v>734</v>
      </c>
    </row>
    <row r="2449" spans="1:8" hidden="1" outlineLevel="2" x14ac:dyDescent="0.2">
      <c r="A2449" s="132"/>
      <c r="B2449" s="35">
        <v>810050</v>
      </c>
      <c r="C2449" s="5" t="s">
        <v>722</v>
      </c>
      <c r="D2449" s="63" t="s">
        <v>618</v>
      </c>
      <c r="E2449" s="73" t="s">
        <v>329</v>
      </c>
      <c r="F2449" s="28">
        <v>0</v>
      </c>
      <c r="G2449" s="69">
        <v>0</v>
      </c>
      <c r="H2449" s="85" t="s">
        <v>734</v>
      </c>
    </row>
    <row r="2450" spans="1:8" hidden="1" outlineLevel="2" x14ac:dyDescent="0.2">
      <c r="A2450" s="132"/>
      <c r="B2450" s="35">
        <v>810050</v>
      </c>
      <c r="C2450" s="5" t="s">
        <v>723</v>
      </c>
      <c r="D2450" s="63" t="s">
        <v>619</v>
      </c>
      <c r="E2450" s="73" t="s">
        <v>329</v>
      </c>
      <c r="F2450" s="28">
        <v>0</v>
      </c>
      <c r="G2450" s="69">
        <v>0</v>
      </c>
      <c r="H2450" s="85" t="s">
        <v>734</v>
      </c>
    </row>
    <row r="2451" spans="1:8" hidden="1" outlineLevel="2" x14ac:dyDescent="0.2">
      <c r="A2451" s="132"/>
      <c r="B2451" s="35">
        <v>810050</v>
      </c>
      <c r="C2451" s="5" t="s">
        <v>724</v>
      </c>
      <c r="D2451" s="63" t="s">
        <v>620</v>
      </c>
      <c r="E2451" s="73" t="s">
        <v>329</v>
      </c>
      <c r="F2451" s="28">
        <v>0</v>
      </c>
      <c r="G2451" s="69">
        <v>0</v>
      </c>
      <c r="H2451" s="85" t="s">
        <v>734</v>
      </c>
    </row>
    <row r="2452" spans="1:8" hidden="1" outlineLevel="2" x14ac:dyDescent="0.2">
      <c r="A2452" s="132"/>
      <c r="B2452" s="35">
        <v>810050</v>
      </c>
      <c r="C2452" s="5" t="s">
        <v>725</v>
      </c>
      <c r="D2452" s="63" t="s">
        <v>621</v>
      </c>
      <c r="E2452" s="73" t="s">
        <v>329</v>
      </c>
      <c r="F2452" s="28">
        <v>0</v>
      </c>
      <c r="G2452" s="69">
        <v>0</v>
      </c>
      <c r="H2452" s="85" t="s">
        <v>734</v>
      </c>
    </row>
    <row r="2453" spans="1:8" hidden="1" outlineLevel="2" x14ac:dyDescent="0.2">
      <c r="A2453" s="132"/>
      <c r="B2453" s="35">
        <v>810050</v>
      </c>
      <c r="C2453" s="5" t="s">
        <v>726</v>
      </c>
      <c r="D2453" s="63" t="s">
        <v>622</v>
      </c>
      <c r="E2453" s="73" t="s">
        <v>329</v>
      </c>
      <c r="F2453" s="28">
        <v>0</v>
      </c>
      <c r="G2453" s="69">
        <v>0</v>
      </c>
      <c r="H2453" s="85" t="s">
        <v>734</v>
      </c>
    </row>
    <row r="2454" spans="1:8" hidden="1" outlineLevel="2" x14ac:dyDescent="0.2">
      <c r="A2454" s="132"/>
      <c r="B2454" s="35">
        <v>810050</v>
      </c>
      <c r="C2454" s="5" t="s">
        <v>727</v>
      </c>
      <c r="D2454" s="63" t="s">
        <v>623</v>
      </c>
      <c r="E2454" s="73" t="s">
        <v>329</v>
      </c>
      <c r="F2454" s="28">
        <v>0</v>
      </c>
      <c r="G2454" s="69">
        <v>0</v>
      </c>
      <c r="H2454" s="85" t="s">
        <v>734</v>
      </c>
    </row>
    <row r="2455" spans="1:8" hidden="1" outlineLevel="2" x14ac:dyDescent="0.2">
      <c r="A2455" s="132"/>
      <c r="B2455" s="35">
        <v>810050</v>
      </c>
      <c r="C2455" s="5" t="s">
        <v>728</v>
      </c>
      <c r="D2455" s="63" t="s">
        <v>624</v>
      </c>
      <c r="E2455" s="73" t="s">
        <v>329</v>
      </c>
      <c r="F2455" s="28">
        <v>0</v>
      </c>
      <c r="G2455" s="69">
        <v>0</v>
      </c>
      <c r="H2455" s="85" t="s">
        <v>734</v>
      </c>
    </row>
    <row r="2456" spans="1:8" hidden="1" outlineLevel="2" x14ac:dyDescent="0.2">
      <c r="A2456" s="132"/>
      <c r="B2456" s="35">
        <v>810050</v>
      </c>
      <c r="C2456" s="5" t="s">
        <v>729</v>
      </c>
      <c r="D2456" s="63" t="s">
        <v>625</v>
      </c>
      <c r="E2456" s="73" t="s">
        <v>329</v>
      </c>
      <c r="F2456" s="28">
        <v>0</v>
      </c>
      <c r="G2456" s="69">
        <v>0</v>
      </c>
      <c r="H2456" s="85" t="s">
        <v>734</v>
      </c>
    </row>
    <row r="2457" spans="1:8" hidden="1" outlineLevel="2" x14ac:dyDescent="0.2">
      <c r="A2457" s="132"/>
      <c r="B2457" s="35">
        <v>810050</v>
      </c>
      <c r="C2457" s="5" t="s">
        <v>730</v>
      </c>
      <c r="D2457" s="63" t="s">
        <v>626</v>
      </c>
      <c r="E2457" s="73" t="s">
        <v>329</v>
      </c>
      <c r="F2457" s="28">
        <v>0</v>
      </c>
      <c r="G2457" s="69">
        <v>0</v>
      </c>
      <c r="H2457" s="85" t="s">
        <v>734</v>
      </c>
    </row>
    <row r="2458" spans="1:8" hidden="1" outlineLevel="2" x14ac:dyDescent="0.2">
      <c r="A2458" s="132"/>
      <c r="B2458" s="35">
        <v>810050</v>
      </c>
      <c r="C2458" s="5" t="s">
        <v>731</v>
      </c>
      <c r="D2458" s="63" t="s">
        <v>627</v>
      </c>
      <c r="E2458" s="73" t="s">
        <v>329</v>
      </c>
      <c r="F2458" s="28">
        <v>0</v>
      </c>
      <c r="G2458" s="69">
        <v>0</v>
      </c>
      <c r="H2458" s="85" t="s">
        <v>734</v>
      </c>
    </row>
    <row r="2459" spans="1:8" hidden="1" outlineLevel="2" x14ac:dyDescent="0.2">
      <c r="A2459" s="132"/>
      <c r="B2459" s="35">
        <v>810050</v>
      </c>
      <c r="C2459" s="5" t="s">
        <v>732</v>
      </c>
      <c r="D2459" s="63" t="s">
        <v>617</v>
      </c>
      <c r="E2459" s="73" t="s">
        <v>329</v>
      </c>
      <c r="F2459" s="28">
        <v>0</v>
      </c>
      <c r="G2459" s="69">
        <v>0</v>
      </c>
      <c r="H2459" s="85" t="s">
        <v>734</v>
      </c>
    </row>
    <row r="2460" spans="1:8" hidden="1" outlineLevel="2" x14ac:dyDescent="0.2">
      <c r="A2460" s="132"/>
      <c r="B2460" s="35">
        <v>810050</v>
      </c>
      <c r="C2460" s="46" t="s">
        <v>736</v>
      </c>
      <c r="D2460" s="63" t="s">
        <v>761</v>
      </c>
      <c r="E2460" s="73" t="s">
        <v>329</v>
      </c>
      <c r="F2460" s="28">
        <v>0</v>
      </c>
      <c r="G2460" s="69">
        <v>0</v>
      </c>
      <c r="H2460" s="85" t="s">
        <v>734</v>
      </c>
    </row>
    <row r="2461" spans="1:8" hidden="1" outlineLevel="2" x14ac:dyDescent="0.2">
      <c r="A2461" s="132"/>
      <c r="B2461" s="35">
        <v>810050</v>
      </c>
      <c r="C2461" s="5" t="s">
        <v>174</v>
      </c>
      <c r="D2461" s="63" t="s">
        <v>631</v>
      </c>
      <c r="E2461" s="73" t="s">
        <v>329</v>
      </c>
      <c r="F2461" s="47">
        <v>0</v>
      </c>
      <c r="G2461" s="57">
        <v>0</v>
      </c>
      <c r="H2461" s="85" t="s">
        <v>734</v>
      </c>
    </row>
    <row r="2462" spans="1:8" hidden="1" outlineLevel="2" x14ac:dyDescent="0.2">
      <c r="A2462" s="132"/>
      <c r="B2462" s="35">
        <v>810050</v>
      </c>
      <c r="C2462" s="46" t="s">
        <v>209</v>
      </c>
      <c r="D2462" s="63" t="s">
        <v>632</v>
      </c>
      <c r="E2462" s="73" t="s">
        <v>329</v>
      </c>
      <c r="F2462" s="28">
        <v>0</v>
      </c>
      <c r="G2462" s="69">
        <v>0</v>
      </c>
      <c r="H2462" s="85" t="s">
        <v>734</v>
      </c>
    </row>
    <row r="2463" spans="1:8" hidden="1" outlineLevel="2" x14ac:dyDescent="0.2">
      <c r="A2463" s="132"/>
      <c r="B2463" s="35">
        <v>810050</v>
      </c>
      <c r="C2463" s="46" t="s">
        <v>211</v>
      </c>
      <c r="D2463" s="63" t="s">
        <v>633</v>
      </c>
      <c r="E2463" s="73" t="s">
        <v>329</v>
      </c>
      <c r="F2463" s="28">
        <v>0</v>
      </c>
      <c r="G2463" s="69">
        <v>0</v>
      </c>
      <c r="H2463" s="85" t="s">
        <v>734</v>
      </c>
    </row>
    <row r="2464" spans="1:8" hidden="1" outlineLevel="2" x14ac:dyDescent="0.2">
      <c r="A2464" s="132"/>
      <c r="B2464" s="35">
        <v>810050</v>
      </c>
      <c r="C2464" s="5" t="s">
        <v>207</v>
      </c>
      <c r="D2464" s="63" t="s">
        <v>640</v>
      </c>
      <c r="E2464" s="73" t="s">
        <v>329</v>
      </c>
      <c r="F2464" s="47">
        <v>0</v>
      </c>
      <c r="G2464" s="57">
        <v>0</v>
      </c>
      <c r="H2464" s="85" t="s">
        <v>734</v>
      </c>
    </row>
    <row r="2465" spans="1:8" hidden="1" outlineLevel="2" x14ac:dyDescent="0.2">
      <c r="A2465" s="132"/>
      <c r="B2465" s="35">
        <v>810050</v>
      </c>
      <c r="C2465" s="46" t="s">
        <v>210</v>
      </c>
      <c r="D2465" s="63" t="s">
        <v>706</v>
      </c>
      <c r="E2465" s="73" t="s">
        <v>329</v>
      </c>
      <c r="F2465" s="28">
        <v>0</v>
      </c>
      <c r="G2465" s="69">
        <v>0</v>
      </c>
      <c r="H2465" s="85" t="s">
        <v>734</v>
      </c>
    </row>
    <row r="2466" spans="1:8" hidden="1" outlineLevel="2" x14ac:dyDescent="0.2">
      <c r="A2466" s="132"/>
      <c r="B2466" s="35">
        <v>810050</v>
      </c>
      <c r="C2466" s="46" t="s">
        <v>208</v>
      </c>
      <c r="D2466" s="63" t="s">
        <v>707</v>
      </c>
      <c r="E2466" s="73" t="s">
        <v>329</v>
      </c>
      <c r="F2466" s="28">
        <v>0</v>
      </c>
      <c r="G2466" s="69">
        <v>0</v>
      </c>
      <c r="H2466" s="85" t="s">
        <v>734</v>
      </c>
    </row>
    <row r="2467" spans="1:8" hidden="1" outlineLevel="2" x14ac:dyDescent="0.2">
      <c r="A2467" s="132"/>
      <c r="B2467" s="35">
        <v>810050</v>
      </c>
      <c r="C2467" s="84" t="s">
        <v>759</v>
      </c>
      <c r="D2467" s="63" t="s">
        <v>708</v>
      </c>
      <c r="E2467" s="73" t="s">
        <v>329</v>
      </c>
      <c r="F2467" s="28">
        <v>0</v>
      </c>
      <c r="G2467" s="69">
        <v>0</v>
      </c>
      <c r="H2467" s="85" t="s">
        <v>734</v>
      </c>
    </row>
    <row r="2468" spans="1:8" hidden="1" outlineLevel="2" x14ac:dyDescent="0.2">
      <c r="A2468" s="132"/>
      <c r="B2468" s="35">
        <v>810050</v>
      </c>
      <c r="C2468" s="84" t="s">
        <v>760</v>
      </c>
      <c r="D2468" s="63" t="s">
        <v>758</v>
      </c>
      <c r="E2468" s="73" t="s">
        <v>329</v>
      </c>
      <c r="F2468" s="28">
        <v>0</v>
      </c>
      <c r="G2468" s="69">
        <v>0</v>
      </c>
      <c r="H2468" s="85" t="s">
        <v>734</v>
      </c>
    </row>
    <row r="2469" spans="1:8" hidden="1" outlineLevel="2" x14ac:dyDescent="0.2">
      <c r="A2469" s="132"/>
      <c r="B2469" s="35">
        <v>810050</v>
      </c>
      <c r="C2469" s="5" t="s">
        <v>576</v>
      </c>
      <c r="D2469" s="63" t="s">
        <v>709</v>
      </c>
      <c r="E2469" s="73" t="s">
        <v>329</v>
      </c>
      <c r="F2469" s="47">
        <v>0</v>
      </c>
      <c r="G2469" s="57">
        <v>0</v>
      </c>
      <c r="H2469" s="85" t="s">
        <v>734</v>
      </c>
    </row>
    <row r="2470" spans="1:8" hidden="1" outlineLevel="2" x14ac:dyDescent="0.2">
      <c r="A2470" s="132"/>
      <c r="B2470" s="35">
        <v>810050</v>
      </c>
      <c r="C2470" s="46" t="s">
        <v>711</v>
      </c>
      <c r="D2470" s="63" t="s">
        <v>714</v>
      </c>
      <c r="E2470" s="73" t="s">
        <v>329</v>
      </c>
      <c r="F2470" s="28">
        <v>0</v>
      </c>
      <c r="G2470" s="69">
        <v>0</v>
      </c>
      <c r="H2470" s="85" t="s">
        <v>734</v>
      </c>
    </row>
    <row r="2471" spans="1:8" hidden="1" outlineLevel="2" x14ac:dyDescent="0.2">
      <c r="A2471" s="132"/>
      <c r="B2471" s="35">
        <v>810050</v>
      </c>
      <c r="C2471" s="46" t="s">
        <v>712</v>
      </c>
      <c r="D2471" s="63" t="s">
        <v>715</v>
      </c>
      <c r="E2471" s="73" t="s">
        <v>329</v>
      </c>
      <c r="F2471" s="28">
        <v>0</v>
      </c>
      <c r="G2471" s="69">
        <v>0</v>
      </c>
      <c r="H2471" s="85" t="s">
        <v>734</v>
      </c>
    </row>
    <row r="2472" spans="1:8" hidden="1" outlineLevel="2" x14ac:dyDescent="0.2">
      <c r="A2472" s="132"/>
      <c r="B2472" s="35">
        <v>810050</v>
      </c>
      <c r="C2472" s="46" t="s">
        <v>713</v>
      </c>
      <c r="D2472" s="63" t="s">
        <v>716</v>
      </c>
      <c r="E2472" s="73" t="s">
        <v>329</v>
      </c>
      <c r="F2472" s="28">
        <v>0</v>
      </c>
      <c r="G2472" s="69">
        <v>0</v>
      </c>
      <c r="H2472" s="85" t="s">
        <v>734</v>
      </c>
    </row>
    <row r="2473" spans="1:8" ht="13.5" outlineLevel="2" thickBot="1" x14ac:dyDescent="0.25">
      <c r="A2473" s="132"/>
      <c r="B2473" s="35">
        <v>810050</v>
      </c>
      <c r="C2473" s="5" t="s">
        <v>330</v>
      </c>
      <c r="D2473" s="63" t="s">
        <v>710</v>
      </c>
      <c r="E2473" s="73" t="s">
        <v>329</v>
      </c>
      <c r="F2473" s="47">
        <v>10806</v>
      </c>
      <c r="G2473" s="57">
        <v>5042876.41</v>
      </c>
      <c r="H2473" s="85" t="s">
        <v>338</v>
      </c>
    </row>
    <row r="2474" spans="1:8" ht="13.5" hidden="1" outlineLevel="2" thickBot="1" x14ac:dyDescent="0.25">
      <c r="A2474" s="140"/>
      <c r="B2474" s="35">
        <v>810050</v>
      </c>
      <c r="C2474" s="5" t="s">
        <v>577</v>
      </c>
      <c r="D2474" s="63" t="s">
        <v>733</v>
      </c>
      <c r="E2474" s="73" t="s">
        <v>329</v>
      </c>
      <c r="F2474" s="47">
        <v>0</v>
      </c>
      <c r="G2474" s="57">
        <v>0</v>
      </c>
      <c r="H2474" s="85" t="s">
        <v>734</v>
      </c>
    </row>
    <row r="2475" spans="1:8" outlineLevel="1" x14ac:dyDescent="0.2">
      <c r="A2475" s="131">
        <v>810203</v>
      </c>
      <c r="B2475" s="37">
        <v>810203</v>
      </c>
      <c r="C2475" s="38" t="s">
        <v>20</v>
      </c>
      <c r="D2475" s="62" t="s">
        <v>177</v>
      </c>
      <c r="E2475" s="72" t="s">
        <v>329</v>
      </c>
      <c r="F2475" s="50">
        <v>173</v>
      </c>
      <c r="G2475" s="68">
        <v>231974.53</v>
      </c>
      <c r="H2475" s="85" t="s">
        <v>338</v>
      </c>
    </row>
    <row r="2476" spans="1:8" hidden="1" outlineLevel="2" x14ac:dyDescent="0.2">
      <c r="A2476" s="132"/>
      <c r="B2476" s="35">
        <v>810203</v>
      </c>
      <c r="C2476" s="5" t="s">
        <v>704</v>
      </c>
      <c r="D2476" s="59" t="s">
        <v>149</v>
      </c>
      <c r="E2476" s="73" t="s">
        <v>329</v>
      </c>
      <c r="F2476" s="28">
        <v>0</v>
      </c>
      <c r="G2476" s="69">
        <v>0</v>
      </c>
      <c r="H2476" s="85" t="s">
        <v>734</v>
      </c>
    </row>
    <row r="2477" spans="1:8" ht="13.5" outlineLevel="2" thickBot="1" x14ac:dyDescent="0.25">
      <c r="A2477" s="132"/>
      <c r="B2477" s="35">
        <v>810203</v>
      </c>
      <c r="C2477" s="5" t="s">
        <v>705</v>
      </c>
      <c r="D2477" s="63" t="s">
        <v>150</v>
      </c>
      <c r="E2477" s="73" t="s">
        <v>329</v>
      </c>
      <c r="F2477" s="28">
        <v>173</v>
      </c>
      <c r="G2477" s="69">
        <v>231974.53</v>
      </c>
      <c r="H2477" s="85" t="s">
        <v>338</v>
      </c>
    </row>
    <row r="2478" spans="1:8" ht="13.5" hidden="1" outlineLevel="2" thickBot="1" x14ac:dyDescent="0.25">
      <c r="A2478" s="132"/>
      <c r="B2478" s="35">
        <v>810203</v>
      </c>
      <c r="C2478" s="5" t="s">
        <v>717</v>
      </c>
      <c r="D2478" s="63" t="s">
        <v>151</v>
      </c>
      <c r="E2478" s="73" t="s">
        <v>329</v>
      </c>
      <c r="F2478" s="28">
        <v>0</v>
      </c>
      <c r="G2478" s="69">
        <v>0</v>
      </c>
      <c r="H2478" s="85" t="s">
        <v>734</v>
      </c>
    </row>
    <row r="2479" spans="1:8" ht="13.5" hidden="1" outlineLevel="2" thickBot="1" x14ac:dyDescent="0.25">
      <c r="A2479" s="132"/>
      <c r="B2479" s="35">
        <v>810203</v>
      </c>
      <c r="C2479" s="5" t="s">
        <v>718</v>
      </c>
      <c r="D2479" s="63" t="s">
        <v>152</v>
      </c>
      <c r="E2479" s="73" t="s">
        <v>329</v>
      </c>
      <c r="F2479" s="28">
        <v>0</v>
      </c>
      <c r="G2479" s="69">
        <v>0</v>
      </c>
      <c r="H2479" s="85" t="s">
        <v>734</v>
      </c>
    </row>
    <row r="2480" spans="1:8" ht="13.5" hidden="1" outlineLevel="2" thickBot="1" x14ac:dyDescent="0.25">
      <c r="A2480" s="132"/>
      <c r="B2480" s="35">
        <v>810203</v>
      </c>
      <c r="C2480" s="5" t="s">
        <v>719</v>
      </c>
      <c r="D2480" s="63" t="s">
        <v>180</v>
      </c>
      <c r="E2480" s="73" t="s">
        <v>329</v>
      </c>
      <c r="F2480" s="28">
        <v>0</v>
      </c>
      <c r="G2480" s="69">
        <v>0</v>
      </c>
      <c r="H2480" s="85" t="s">
        <v>734</v>
      </c>
    </row>
    <row r="2481" spans="1:8" ht="13.5" hidden="1" outlineLevel="2" thickBot="1" x14ac:dyDescent="0.25">
      <c r="A2481" s="132"/>
      <c r="B2481" s="35">
        <v>810203</v>
      </c>
      <c r="C2481" s="5" t="s">
        <v>720</v>
      </c>
      <c r="D2481" s="63" t="s">
        <v>280</v>
      </c>
      <c r="E2481" s="73" t="s">
        <v>329</v>
      </c>
      <c r="F2481" s="28">
        <v>0</v>
      </c>
      <c r="G2481" s="69">
        <v>0</v>
      </c>
      <c r="H2481" s="85" t="s">
        <v>734</v>
      </c>
    </row>
    <row r="2482" spans="1:8" ht="13.5" hidden="1" outlineLevel="2" thickBot="1" x14ac:dyDescent="0.25">
      <c r="A2482" s="132"/>
      <c r="B2482" s="35">
        <v>810203</v>
      </c>
      <c r="C2482" s="5" t="s">
        <v>721</v>
      </c>
      <c r="D2482" s="63" t="s">
        <v>504</v>
      </c>
      <c r="E2482" s="73" t="s">
        <v>329</v>
      </c>
      <c r="F2482" s="28">
        <v>0</v>
      </c>
      <c r="G2482" s="69">
        <v>0</v>
      </c>
      <c r="H2482" s="85" t="s">
        <v>734</v>
      </c>
    </row>
    <row r="2483" spans="1:8" ht="13.5" hidden="1" outlineLevel="2" thickBot="1" x14ac:dyDescent="0.25">
      <c r="A2483" s="132"/>
      <c r="B2483" s="35">
        <v>810203</v>
      </c>
      <c r="C2483" s="5" t="s">
        <v>722</v>
      </c>
      <c r="D2483" s="63" t="s">
        <v>618</v>
      </c>
      <c r="E2483" s="73" t="s">
        <v>329</v>
      </c>
      <c r="F2483" s="28">
        <v>0</v>
      </c>
      <c r="G2483" s="69">
        <v>0</v>
      </c>
      <c r="H2483" s="85" t="s">
        <v>734</v>
      </c>
    </row>
    <row r="2484" spans="1:8" ht="13.5" hidden="1" outlineLevel="2" thickBot="1" x14ac:dyDescent="0.25">
      <c r="A2484" s="132"/>
      <c r="B2484" s="35">
        <v>810203</v>
      </c>
      <c r="C2484" s="5" t="s">
        <v>723</v>
      </c>
      <c r="D2484" s="63" t="s">
        <v>619</v>
      </c>
      <c r="E2484" s="73" t="s">
        <v>329</v>
      </c>
      <c r="F2484" s="28">
        <v>0</v>
      </c>
      <c r="G2484" s="69">
        <v>0</v>
      </c>
      <c r="H2484" s="85" t="s">
        <v>734</v>
      </c>
    </row>
    <row r="2485" spans="1:8" ht="13.5" hidden="1" outlineLevel="2" thickBot="1" x14ac:dyDescent="0.25">
      <c r="A2485" s="132"/>
      <c r="B2485" s="35">
        <v>810203</v>
      </c>
      <c r="C2485" s="5" t="s">
        <v>724</v>
      </c>
      <c r="D2485" s="63" t="s">
        <v>620</v>
      </c>
      <c r="E2485" s="73" t="s">
        <v>329</v>
      </c>
      <c r="F2485" s="28">
        <v>0</v>
      </c>
      <c r="G2485" s="69">
        <v>0</v>
      </c>
      <c r="H2485" s="85" t="s">
        <v>734</v>
      </c>
    </row>
    <row r="2486" spans="1:8" ht="13.5" hidden="1" outlineLevel="2" thickBot="1" x14ac:dyDescent="0.25">
      <c r="A2486" s="132"/>
      <c r="B2486" s="35">
        <v>810203</v>
      </c>
      <c r="C2486" s="5" t="s">
        <v>725</v>
      </c>
      <c r="D2486" s="63" t="s">
        <v>621</v>
      </c>
      <c r="E2486" s="73" t="s">
        <v>329</v>
      </c>
      <c r="F2486" s="28">
        <v>0</v>
      </c>
      <c r="G2486" s="69">
        <v>0</v>
      </c>
      <c r="H2486" s="85" t="s">
        <v>734</v>
      </c>
    </row>
    <row r="2487" spans="1:8" ht="13.5" hidden="1" outlineLevel="2" thickBot="1" x14ac:dyDescent="0.25">
      <c r="A2487" s="132"/>
      <c r="B2487" s="35">
        <v>810203</v>
      </c>
      <c r="C2487" s="5" t="s">
        <v>726</v>
      </c>
      <c r="D2487" s="63" t="s">
        <v>622</v>
      </c>
      <c r="E2487" s="73" t="s">
        <v>329</v>
      </c>
      <c r="F2487" s="28">
        <v>0</v>
      </c>
      <c r="G2487" s="69">
        <v>0</v>
      </c>
      <c r="H2487" s="85" t="s">
        <v>734</v>
      </c>
    </row>
    <row r="2488" spans="1:8" ht="13.5" hidden="1" outlineLevel="2" thickBot="1" x14ac:dyDescent="0.25">
      <c r="A2488" s="132"/>
      <c r="B2488" s="35">
        <v>810203</v>
      </c>
      <c r="C2488" s="5" t="s">
        <v>727</v>
      </c>
      <c r="D2488" s="63" t="s">
        <v>623</v>
      </c>
      <c r="E2488" s="73" t="s">
        <v>329</v>
      </c>
      <c r="F2488" s="28">
        <v>0</v>
      </c>
      <c r="G2488" s="69">
        <v>0</v>
      </c>
      <c r="H2488" s="85" t="s">
        <v>734</v>
      </c>
    </row>
    <row r="2489" spans="1:8" ht="13.5" hidden="1" outlineLevel="2" thickBot="1" x14ac:dyDescent="0.25">
      <c r="A2489" s="132"/>
      <c r="B2489" s="35">
        <v>810203</v>
      </c>
      <c r="C2489" s="5" t="s">
        <v>728</v>
      </c>
      <c r="D2489" s="63" t="s">
        <v>624</v>
      </c>
      <c r="E2489" s="73" t="s">
        <v>329</v>
      </c>
      <c r="F2489" s="28">
        <v>0</v>
      </c>
      <c r="G2489" s="69">
        <v>0</v>
      </c>
      <c r="H2489" s="85" t="s">
        <v>734</v>
      </c>
    </row>
    <row r="2490" spans="1:8" ht="13.5" hidden="1" outlineLevel="2" thickBot="1" x14ac:dyDescent="0.25">
      <c r="A2490" s="132"/>
      <c r="B2490" s="35">
        <v>810203</v>
      </c>
      <c r="C2490" s="5" t="s">
        <v>729</v>
      </c>
      <c r="D2490" s="63" t="s">
        <v>625</v>
      </c>
      <c r="E2490" s="73" t="s">
        <v>329</v>
      </c>
      <c r="F2490" s="28">
        <v>0</v>
      </c>
      <c r="G2490" s="69">
        <v>0</v>
      </c>
      <c r="H2490" s="85" t="s">
        <v>734</v>
      </c>
    </row>
    <row r="2491" spans="1:8" ht="13.5" hidden="1" outlineLevel="2" thickBot="1" x14ac:dyDescent="0.25">
      <c r="A2491" s="132"/>
      <c r="B2491" s="35">
        <v>810203</v>
      </c>
      <c r="C2491" s="5" t="s">
        <v>730</v>
      </c>
      <c r="D2491" s="63" t="s">
        <v>626</v>
      </c>
      <c r="E2491" s="73" t="s">
        <v>329</v>
      </c>
      <c r="F2491" s="28">
        <v>0</v>
      </c>
      <c r="G2491" s="69">
        <v>0</v>
      </c>
      <c r="H2491" s="85" t="s">
        <v>734</v>
      </c>
    </row>
    <row r="2492" spans="1:8" ht="13.5" hidden="1" outlineLevel="2" thickBot="1" x14ac:dyDescent="0.25">
      <c r="A2492" s="132"/>
      <c r="B2492" s="35">
        <v>810203</v>
      </c>
      <c r="C2492" s="5" t="s">
        <v>731</v>
      </c>
      <c r="D2492" s="63" t="s">
        <v>627</v>
      </c>
      <c r="E2492" s="73" t="s">
        <v>329</v>
      </c>
      <c r="F2492" s="28">
        <v>0</v>
      </c>
      <c r="G2492" s="69">
        <v>0</v>
      </c>
      <c r="H2492" s="85" t="s">
        <v>734</v>
      </c>
    </row>
    <row r="2493" spans="1:8" ht="13.5" hidden="1" outlineLevel="2" thickBot="1" x14ac:dyDescent="0.25">
      <c r="A2493" s="132"/>
      <c r="B2493" s="35">
        <v>810203</v>
      </c>
      <c r="C2493" s="5" t="s">
        <v>732</v>
      </c>
      <c r="D2493" s="63" t="s">
        <v>617</v>
      </c>
      <c r="E2493" s="73" t="s">
        <v>329</v>
      </c>
      <c r="F2493" s="28">
        <v>0</v>
      </c>
      <c r="G2493" s="69">
        <v>0</v>
      </c>
      <c r="H2493" s="85" t="s">
        <v>734</v>
      </c>
    </row>
    <row r="2494" spans="1:8" ht="13.5" hidden="1" outlineLevel="2" thickBot="1" x14ac:dyDescent="0.25">
      <c r="A2494" s="132"/>
      <c r="B2494" s="35">
        <v>810203</v>
      </c>
      <c r="C2494" s="46" t="s">
        <v>736</v>
      </c>
      <c r="D2494" s="63" t="s">
        <v>761</v>
      </c>
      <c r="E2494" s="73" t="s">
        <v>329</v>
      </c>
      <c r="F2494" s="28">
        <v>0</v>
      </c>
      <c r="G2494" s="69">
        <v>0</v>
      </c>
      <c r="H2494" s="85" t="s">
        <v>734</v>
      </c>
    </row>
    <row r="2495" spans="1:8" ht="13.5" hidden="1" outlineLevel="2" thickBot="1" x14ac:dyDescent="0.25">
      <c r="A2495" s="132"/>
      <c r="B2495" s="35">
        <v>810203</v>
      </c>
      <c r="C2495" s="5" t="s">
        <v>174</v>
      </c>
      <c r="D2495" s="63" t="s">
        <v>631</v>
      </c>
      <c r="E2495" s="73" t="s">
        <v>329</v>
      </c>
      <c r="F2495" s="47">
        <v>0</v>
      </c>
      <c r="G2495" s="57">
        <v>0</v>
      </c>
      <c r="H2495" s="85" t="s">
        <v>734</v>
      </c>
    </row>
    <row r="2496" spans="1:8" ht="13.5" hidden="1" outlineLevel="2" thickBot="1" x14ac:dyDescent="0.25">
      <c r="A2496" s="132"/>
      <c r="B2496" s="35">
        <v>810203</v>
      </c>
      <c r="C2496" s="46" t="s">
        <v>209</v>
      </c>
      <c r="D2496" s="63" t="s">
        <v>632</v>
      </c>
      <c r="E2496" s="73" t="s">
        <v>329</v>
      </c>
      <c r="F2496" s="28">
        <v>0</v>
      </c>
      <c r="G2496" s="69">
        <v>0</v>
      </c>
      <c r="H2496" s="85" t="s">
        <v>734</v>
      </c>
    </row>
    <row r="2497" spans="1:8" ht="13.5" hidden="1" outlineLevel="2" thickBot="1" x14ac:dyDescent="0.25">
      <c r="A2497" s="132"/>
      <c r="B2497" s="35">
        <v>810203</v>
      </c>
      <c r="C2497" s="46" t="s">
        <v>211</v>
      </c>
      <c r="D2497" s="63" t="s">
        <v>633</v>
      </c>
      <c r="E2497" s="73" t="s">
        <v>329</v>
      </c>
      <c r="F2497" s="28">
        <v>0</v>
      </c>
      <c r="G2497" s="69">
        <v>0</v>
      </c>
      <c r="H2497" s="85" t="s">
        <v>734</v>
      </c>
    </row>
    <row r="2498" spans="1:8" ht="13.5" hidden="1" outlineLevel="2" thickBot="1" x14ac:dyDescent="0.25">
      <c r="A2498" s="132"/>
      <c r="B2498" s="35">
        <v>810203</v>
      </c>
      <c r="C2498" s="5" t="s">
        <v>207</v>
      </c>
      <c r="D2498" s="63" t="s">
        <v>640</v>
      </c>
      <c r="E2498" s="73" t="s">
        <v>329</v>
      </c>
      <c r="F2498" s="47">
        <v>0</v>
      </c>
      <c r="G2498" s="57">
        <v>0</v>
      </c>
      <c r="H2498" s="85" t="s">
        <v>734</v>
      </c>
    </row>
    <row r="2499" spans="1:8" ht="13.5" hidden="1" outlineLevel="2" thickBot="1" x14ac:dyDescent="0.25">
      <c r="A2499" s="132"/>
      <c r="B2499" s="35">
        <v>810203</v>
      </c>
      <c r="C2499" s="46" t="s">
        <v>210</v>
      </c>
      <c r="D2499" s="63" t="s">
        <v>706</v>
      </c>
      <c r="E2499" s="73" t="s">
        <v>329</v>
      </c>
      <c r="F2499" s="28">
        <v>0</v>
      </c>
      <c r="G2499" s="69">
        <v>0</v>
      </c>
      <c r="H2499" s="85" t="s">
        <v>734</v>
      </c>
    </row>
    <row r="2500" spans="1:8" ht="13.5" hidden="1" outlineLevel="2" thickBot="1" x14ac:dyDescent="0.25">
      <c r="A2500" s="132"/>
      <c r="B2500" s="35">
        <v>810203</v>
      </c>
      <c r="C2500" s="46" t="s">
        <v>208</v>
      </c>
      <c r="D2500" s="63" t="s">
        <v>707</v>
      </c>
      <c r="E2500" s="73" t="s">
        <v>329</v>
      </c>
      <c r="F2500" s="28">
        <v>0</v>
      </c>
      <c r="G2500" s="69">
        <v>0</v>
      </c>
      <c r="H2500" s="85" t="s">
        <v>734</v>
      </c>
    </row>
    <row r="2501" spans="1:8" ht="13.5" hidden="1" outlineLevel="2" thickBot="1" x14ac:dyDescent="0.25">
      <c r="A2501" s="132"/>
      <c r="B2501" s="35">
        <v>810203</v>
      </c>
      <c r="C2501" s="84" t="s">
        <v>759</v>
      </c>
      <c r="D2501" s="63" t="s">
        <v>708</v>
      </c>
      <c r="E2501" s="73" t="s">
        <v>329</v>
      </c>
      <c r="F2501" s="28">
        <v>0</v>
      </c>
      <c r="G2501" s="69">
        <v>0</v>
      </c>
      <c r="H2501" s="85" t="s">
        <v>734</v>
      </c>
    </row>
    <row r="2502" spans="1:8" ht="13.5" hidden="1" outlineLevel="2" thickBot="1" x14ac:dyDescent="0.25">
      <c r="A2502" s="132"/>
      <c r="B2502" s="35">
        <v>810203</v>
      </c>
      <c r="C2502" s="84" t="s">
        <v>760</v>
      </c>
      <c r="D2502" s="63" t="s">
        <v>758</v>
      </c>
      <c r="E2502" s="73" t="s">
        <v>329</v>
      </c>
      <c r="F2502" s="28">
        <v>0</v>
      </c>
      <c r="G2502" s="69">
        <v>0</v>
      </c>
      <c r="H2502" s="85" t="s">
        <v>734</v>
      </c>
    </row>
    <row r="2503" spans="1:8" ht="13.5" hidden="1" outlineLevel="2" thickBot="1" x14ac:dyDescent="0.25">
      <c r="A2503" s="132"/>
      <c r="B2503" s="35">
        <v>810203</v>
      </c>
      <c r="C2503" s="5" t="s">
        <v>576</v>
      </c>
      <c r="D2503" s="63" t="s">
        <v>709</v>
      </c>
      <c r="E2503" s="73" t="s">
        <v>329</v>
      </c>
      <c r="F2503" s="47">
        <v>0</v>
      </c>
      <c r="G2503" s="57">
        <v>0</v>
      </c>
      <c r="H2503" s="85" t="s">
        <v>734</v>
      </c>
    </row>
    <row r="2504" spans="1:8" ht="13.5" hidden="1" outlineLevel="2" thickBot="1" x14ac:dyDescent="0.25">
      <c r="A2504" s="132"/>
      <c r="B2504" s="35">
        <v>810203</v>
      </c>
      <c r="C2504" s="46" t="s">
        <v>711</v>
      </c>
      <c r="D2504" s="63" t="s">
        <v>714</v>
      </c>
      <c r="E2504" s="73" t="s">
        <v>329</v>
      </c>
      <c r="F2504" s="28">
        <v>0</v>
      </c>
      <c r="G2504" s="69">
        <v>0</v>
      </c>
      <c r="H2504" s="85" t="s">
        <v>734</v>
      </c>
    </row>
    <row r="2505" spans="1:8" ht="13.5" hidden="1" outlineLevel="2" thickBot="1" x14ac:dyDescent="0.25">
      <c r="A2505" s="132"/>
      <c r="B2505" s="35">
        <v>810203</v>
      </c>
      <c r="C2505" s="46" t="s">
        <v>712</v>
      </c>
      <c r="D2505" s="63" t="s">
        <v>715</v>
      </c>
      <c r="E2505" s="73" t="s">
        <v>329</v>
      </c>
      <c r="F2505" s="28">
        <v>0</v>
      </c>
      <c r="G2505" s="69">
        <v>0</v>
      </c>
      <c r="H2505" s="85" t="s">
        <v>734</v>
      </c>
    </row>
    <row r="2506" spans="1:8" ht="13.5" hidden="1" outlineLevel="2" thickBot="1" x14ac:dyDescent="0.25">
      <c r="A2506" s="132"/>
      <c r="B2506" s="35">
        <v>810203</v>
      </c>
      <c r="C2506" s="46" t="s">
        <v>713</v>
      </c>
      <c r="D2506" s="63" t="s">
        <v>716</v>
      </c>
      <c r="E2506" s="73" t="s">
        <v>329</v>
      </c>
      <c r="F2506" s="28">
        <v>0</v>
      </c>
      <c r="G2506" s="69">
        <v>0</v>
      </c>
      <c r="H2506" s="85" t="s">
        <v>734</v>
      </c>
    </row>
    <row r="2507" spans="1:8" ht="13.5" hidden="1" outlineLevel="2" thickBot="1" x14ac:dyDescent="0.25">
      <c r="A2507" s="132"/>
      <c r="B2507" s="35">
        <v>810203</v>
      </c>
      <c r="C2507" s="5" t="s">
        <v>330</v>
      </c>
      <c r="D2507" s="63" t="s">
        <v>710</v>
      </c>
      <c r="E2507" s="73" t="s">
        <v>329</v>
      </c>
      <c r="F2507" s="47">
        <v>0</v>
      </c>
      <c r="G2507" s="57">
        <v>0</v>
      </c>
      <c r="H2507" s="85" t="s">
        <v>734</v>
      </c>
    </row>
    <row r="2508" spans="1:8" ht="13.5" hidden="1" outlineLevel="2" thickBot="1" x14ac:dyDescent="0.25">
      <c r="A2508" s="140"/>
      <c r="B2508" s="35">
        <v>810203</v>
      </c>
      <c r="C2508" s="5" t="s">
        <v>577</v>
      </c>
      <c r="D2508" s="63" t="s">
        <v>733</v>
      </c>
      <c r="E2508" s="73" t="s">
        <v>329</v>
      </c>
      <c r="F2508" s="47">
        <v>0</v>
      </c>
      <c r="G2508" s="57">
        <v>0</v>
      </c>
      <c r="H2508" s="85" t="s">
        <v>734</v>
      </c>
    </row>
    <row r="2509" spans="1:8" ht="12.75" customHeight="1" thickBot="1" x14ac:dyDescent="0.25">
      <c r="A2509" s="24"/>
      <c r="B2509" s="33"/>
      <c r="C2509" s="23" t="s">
        <v>21</v>
      </c>
      <c r="D2509" s="33"/>
      <c r="E2509" s="74"/>
      <c r="F2509" s="26">
        <v>39536</v>
      </c>
      <c r="G2509" s="22">
        <v>79955609.210000008</v>
      </c>
      <c r="H2509" s="85" t="s">
        <v>338</v>
      </c>
    </row>
    <row r="2510" spans="1:8" outlineLevel="1" x14ac:dyDescent="0.2">
      <c r="A2510" s="131">
        <v>810111</v>
      </c>
      <c r="B2510" s="37">
        <v>810111</v>
      </c>
      <c r="C2510" s="38" t="s">
        <v>114</v>
      </c>
      <c r="D2510" s="62" t="s">
        <v>177</v>
      </c>
      <c r="E2510" s="72" t="s">
        <v>278</v>
      </c>
      <c r="F2510" s="50">
        <v>39536</v>
      </c>
      <c r="G2510" s="68">
        <v>79955609.210000008</v>
      </c>
      <c r="H2510" s="85" t="s">
        <v>338</v>
      </c>
    </row>
    <row r="2511" spans="1:8" hidden="1" outlineLevel="2" x14ac:dyDescent="0.2">
      <c r="A2511" s="132"/>
      <c r="B2511" s="35">
        <v>810111</v>
      </c>
      <c r="C2511" s="5" t="s">
        <v>704</v>
      </c>
      <c r="D2511" s="63" t="s">
        <v>149</v>
      </c>
      <c r="E2511" s="73" t="s">
        <v>278</v>
      </c>
      <c r="F2511" s="28">
        <v>0</v>
      </c>
      <c r="G2511" s="69">
        <v>0</v>
      </c>
      <c r="H2511" s="85" t="s">
        <v>734</v>
      </c>
    </row>
    <row r="2512" spans="1:8" outlineLevel="2" x14ac:dyDescent="0.2">
      <c r="A2512" s="132"/>
      <c r="B2512" s="35">
        <v>810111</v>
      </c>
      <c r="C2512" s="5" t="s">
        <v>705</v>
      </c>
      <c r="D2512" s="63" t="s">
        <v>150</v>
      </c>
      <c r="E2512" s="73" t="s">
        <v>329</v>
      </c>
      <c r="F2512" s="28">
        <v>4831</v>
      </c>
      <c r="G2512" s="69">
        <v>5311042.4400000004</v>
      </c>
      <c r="H2512" s="85" t="s">
        <v>338</v>
      </c>
    </row>
    <row r="2513" spans="1:8" hidden="1" outlineLevel="2" x14ac:dyDescent="0.2">
      <c r="A2513" s="132"/>
      <c r="B2513" s="35">
        <v>810111</v>
      </c>
      <c r="C2513" s="5" t="s">
        <v>717</v>
      </c>
      <c r="D2513" s="63" t="s">
        <v>151</v>
      </c>
      <c r="E2513" s="73" t="s">
        <v>329</v>
      </c>
      <c r="F2513" s="28">
        <v>0</v>
      </c>
      <c r="G2513" s="69">
        <v>0</v>
      </c>
      <c r="H2513" s="85" t="s">
        <v>734</v>
      </c>
    </row>
    <row r="2514" spans="1:8" outlineLevel="2" x14ac:dyDescent="0.2">
      <c r="A2514" s="132"/>
      <c r="B2514" s="35">
        <v>810111</v>
      </c>
      <c r="C2514" s="5" t="s">
        <v>718</v>
      </c>
      <c r="D2514" s="63" t="s">
        <v>152</v>
      </c>
      <c r="E2514" s="73" t="s">
        <v>278</v>
      </c>
      <c r="F2514" s="28">
        <v>265</v>
      </c>
      <c r="G2514" s="69">
        <v>169813.59</v>
      </c>
      <c r="H2514" s="85" t="s">
        <v>338</v>
      </c>
    </row>
    <row r="2515" spans="1:8" outlineLevel="2" x14ac:dyDescent="0.2">
      <c r="A2515" s="132"/>
      <c r="B2515" s="35">
        <v>810111</v>
      </c>
      <c r="C2515" s="5" t="s">
        <v>719</v>
      </c>
      <c r="D2515" s="63" t="s">
        <v>180</v>
      </c>
      <c r="E2515" s="73" t="s">
        <v>278</v>
      </c>
      <c r="F2515" s="28">
        <v>9469</v>
      </c>
      <c r="G2515" s="69">
        <v>5217027.7700000005</v>
      </c>
      <c r="H2515" s="85" t="s">
        <v>338</v>
      </c>
    </row>
    <row r="2516" spans="1:8" outlineLevel="2" x14ac:dyDescent="0.2">
      <c r="A2516" s="132"/>
      <c r="B2516" s="35">
        <v>810111</v>
      </c>
      <c r="C2516" s="5" t="s">
        <v>720</v>
      </c>
      <c r="D2516" s="63" t="s">
        <v>280</v>
      </c>
      <c r="E2516" s="73" t="s">
        <v>278</v>
      </c>
      <c r="F2516" s="28">
        <v>5753</v>
      </c>
      <c r="G2516" s="69">
        <v>3152732.4</v>
      </c>
      <c r="H2516" s="85" t="s">
        <v>338</v>
      </c>
    </row>
    <row r="2517" spans="1:8" outlineLevel="2" x14ac:dyDescent="0.2">
      <c r="A2517" s="132"/>
      <c r="B2517" s="35">
        <v>810111</v>
      </c>
      <c r="C2517" s="5" t="s">
        <v>721</v>
      </c>
      <c r="D2517" s="63" t="s">
        <v>504</v>
      </c>
      <c r="E2517" s="73" t="s">
        <v>278</v>
      </c>
      <c r="F2517" s="28">
        <v>231</v>
      </c>
      <c r="G2517" s="69">
        <v>287380.63</v>
      </c>
      <c r="H2517" s="85" t="s">
        <v>338</v>
      </c>
    </row>
    <row r="2518" spans="1:8" hidden="1" outlineLevel="2" x14ac:dyDescent="0.2">
      <c r="A2518" s="132"/>
      <c r="B2518" s="35">
        <v>810111</v>
      </c>
      <c r="C2518" s="5" t="s">
        <v>722</v>
      </c>
      <c r="D2518" s="63" t="s">
        <v>618</v>
      </c>
      <c r="E2518" s="73" t="s">
        <v>278</v>
      </c>
      <c r="F2518" s="28">
        <v>0</v>
      </c>
      <c r="G2518" s="69">
        <v>0</v>
      </c>
      <c r="H2518" s="85" t="s">
        <v>734</v>
      </c>
    </row>
    <row r="2519" spans="1:8" outlineLevel="2" x14ac:dyDescent="0.2">
      <c r="A2519" s="132"/>
      <c r="B2519" s="35">
        <v>810111</v>
      </c>
      <c r="C2519" s="5" t="s">
        <v>723</v>
      </c>
      <c r="D2519" s="63" t="s">
        <v>619</v>
      </c>
      <c r="E2519" s="73" t="s">
        <v>278</v>
      </c>
      <c r="F2519" s="28">
        <v>812</v>
      </c>
      <c r="G2519" s="69">
        <v>538640.43999999994</v>
      </c>
      <c r="H2519" s="85" t="s">
        <v>338</v>
      </c>
    </row>
    <row r="2520" spans="1:8" outlineLevel="2" x14ac:dyDescent="0.2">
      <c r="A2520" s="132"/>
      <c r="B2520" s="35">
        <v>810111</v>
      </c>
      <c r="C2520" s="5" t="s">
        <v>724</v>
      </c>
      <c r="D2520" s="63" t="s">
        <v>620</v>
      </c>
      <c r="E2520" s="73" t="s">
        <v>278</v>
      </c>
      <c r="F2520" s="28">
        <v>30</v>
      </c>
      <c r="G2520" s="69">
        <v>24808.370000000003</v>
      </c>
      <c r="H2520" s="85" t="s">
        <v>338</v>
      </c>
    </row>
    <row r="2521" spans="1:8" outlineLevel="2" x14ac:dyDescent="0.2">
      <c r="A2521" s="132"/>
      <c r="B2521" s="35">
        <v>810111</v>
      </c>
      <c r="C2521" s="5" t="s">
        <v>725</v>
      </c>
      <c r="D2521" s="63" t="s">
        <v>621</v>
      </c>
      <c r="E2521" s="73" t="s">
        <v>278</v>
      </c>
      <c r="F2521" s="28">
        <v>239</v>
      </c>
      <c r="G2521" s="69">
        <v>139720.32000000001</v>
      </c>
      <c r="H2521" s="85" t="s">
        <v>338</v>
      </c>
    </row>
    <row r="2522" spans="1:8" hidden="1" outlineLevel="2" x14ac:dyDescent="0.2">
      <c r="A2522" s="132"/>
      <c r="B2522" s="35">
        <v>810111</v>
      </c>
      <c r="C2522" s="5" t="s">
        <v>726</v>
      </c>
      <c r="D2522" s="63" t="s">
        <v>622</v>
      </c>
      <c r="E2522" s="73" t="s">
        <v>278</v>
      </c>
      <c r="F2522" s="28">
        <v>0</v>
      </c>
      <c r="G2522" s="69">
        <v>0</v>
      </c>
      <c r="H2522" s="85" t="s">
        <v>734</v>
      </c>
    </row>
    <row r="2523" spans="1:8" outlineLevel="2" x14ac:dyDescent="0.2">
      <c r="A2523" s="132"/>
      <c r="B2523" s="35">
        <v>810111</v>
      </c>
      <c r="C2523" s="5" t="s">
        <v>727</v>
      </c>
      <c r="D2523" s="63" t="s">
        <v>623</v>
      </c>
      <c r="E2523" s="73" t="s">
        <v>278</v>
      </c>
      <c r="F2523" s="28">
        <v>3144</v>
      </c>
      <c r="G2523" s="69">
        <v>1604735.1400000001</v>
      </c>
      <c r="H2523" s="85" t="s">
        <v>338</v>
      </c>
    </row>
    <row r="2524" spans="1:8" hidden="1" outlineLevel="2" x14ac:dyDescent="0.2">
      <c r="A2524" s="132"/>
      <c r="B2524" s="35">
        <v>810111</v>
      </c>
      <c r="C2524" s="5" t="s">
        <v>728</v>
      </c>
      <c r="D2524" s="63" t="s">
        <v>624</v>
      </c>
      <c r="E2524" s="73" t="s">
        <v>278</v>
      </c>
      <c r="F2524" s="28">
        <v>0</v>
      </c>
      <c r="G2524" s="69">
        <v>0</v>
      </c>
      <c r="H2524" s="85" t="s">
        <v>734</v>
      </c>
    </row>
    <row r="2525" spans="1:8" outlineLevel="2" x14ac:dyDescent="0.2">
      <c r="A2525" s="132"/>
      <c r="B2525" s="35">
        <v>810111</v>
      </c>
      <c r="C2525" s="5" t="s">
        <v>729</v>
      </c>
      <c r="D2525" s="63" t="s">
        <v>625</v>
      </c>
      <c r="E2525" s="73" t="s">
        <v>278</v>
      </c>
      <c r="F2525" s="28">
        <v>450</v>
      </c>
      <c r="G2525" s="69">
        <v>206061.44</v>
      </c>
      <c r="H2525" s="85" t="s">
        <v>338</v>
      </c>
    </row>
    <row r="2526" spans="1:8" outlineLevel="2" x14ac:dyDescent="0.2">
      <c r="A2526" s="132"/>
      <c r="B2526" s="35">
        <v>810111</v>
      </c>
      <c r="C2526" s="5" t="s">
        <v>730</v>
      </c>
      <c r="D2526" s="63" t="s">
        <v>626</v>
      </c>
      <c r="E2526" s="73" t="s">
        <v>278</v>
      </c>
      <c r="F2526" s="28">
        <v>979</v>
      </c>
      <c r="G2526" s="69">
        <v>421544.79000000004</v>
      </c>
      <c r="H2526" s="85" t="s">
        <v>338</v>
      </c>
    </row>
    <row r="2527" spans="1:8" hidden="1" outlineLevel="2" x14ac:dyDescent="0.2">
      <c r="A2527" s="132"/>
      <c r="B2527" s="35">
        <v>810111</v>
      </c>
      <c r="C2527" s="5" t="s">
        <v>731</v>
      </c>
      <c r="D2527" s="63" t="s">
        <v>627</v>
      </c>
      <c r="E2527" s="73" t="s">
        <v>278</v>
      </c>
      <c r="F2527" s="28">
        <v>0</v>
      </c>
      <c r="G2527" s="69">
        <v>0</v>
      </c>
      <c r="H2527" s="85" t="s">
        <v>734</v>
      </c>
    </row>
    <row r="2528" spans="1:8" hidden="1" outlineLevel="2" x14ac:dyDescent="0.2">
      <c r="A2528" s="132"/>
      <c r="B2528" s="35">
        <v>810111</v>
      </c>
      <c r="C2528" s="5" t="s">
        <v>732</v>
      </c>
      <c r="D2528" s="63" t="s">
        <v>617</v>
      </c>
      <c r="E2528" s="73" t="s">
        <v>278</v>
      </c>
      <c r="F2528" s="28">
        <v>0</v>
      </c>
      <c r="G2528" s="69">
        <v>0</v>
      </c>
      <c r="H2528" s="85" t="s">
        <v>734</v>
      </c>
    </row>
    <row r="2529" spans="1:8" hidden="1" outlineLevel="2" x14ac:dyDescent="0.2">
      <c r="A2529" s="132"/>
      <c r="B2529" s="35">
        <v>810111</v>
      </c>
      <c r="C2529" s="46" t="s">
        <v>736</v>
      </c>
      <c r="D2529" s="63" t="s">
        <v>761</v>
      </c>
      <c r="E2529" s="73" t="s">
        <v>329</v>
      </c>
      <c r="F2529" s="28">
        <v>0</v>
      </c>
      <c r="G2529" s="69">
        <v>0</v>
      </c>
      <c r="H2529" s="85" t="s">
        <v>734</v>
      </c>
    </row>
    <row r="2530" spans="1:8" outlineLevel="2" x14ac:dyDescent="0.2">
      <c r="A2530" s="132"/>
      <c r="B2530" s="35">
        <v>810111</v>
      </c>
      <c r="C2530" s="5" t="s">
        <v>174</v>
      </c>
      <c r="D2530" s="63" t="s">
        <v>631</v>
      </c>
      <c r="E2530" s="73" t="s">
        <v>329</v>
      </c>
      <c r="F2530" s="47">
        <v>4749</v>
      </c>
      <c r="G2530" s="57">
        <v>17987568.57</v>
      </c>
      <c r="H2530" s="85" t="s">
        <v>338</v>
      </c>
    </row>
    <row r="2531" spans="1:8" outlineLevel="2" x14ac:dyDescent="0.2">
      <c r="A2531" s="132"/>
      <c r="B2531" s="35">
        <v>810111</v>
      </c>
      <c r="C2531" s="46" t="s">
        <v>209</v>
      </c>
      <c r="D2531" s="63" t="s">
        <v>632</v>
      </c>
      <c r="E2531" s="73" t="s">
        <v>329</v>
      </c>
      <c r="F2531" s="28">
        <v>1532</v>
      </c>
      <c r="G2531" s="69">
        <v>3386514.22</v>
      </c>
      <c r="H2531" s="85" t="s">
        <v>338</v>
      </c>
    </row>
    <row r="2532" spans="1:8" outlineLevel="2" x14ac:dyDescent="0.2">
      <c r="A2532" s="132"/>
      <c r="B2532" s="35">
        <v>810111</v>
      </c>
      <c r="C2532" s="46" t="s">
        <v>211</v>
      </c>
      <c r="D2532" s="63" t="s">
        <v>633</v>
      </c>
      <c r="E2532" s="73" t="s">
        <v>329</v>
      </c>
      <c r="F2532" s="28">
        <v>3217</v>
      </c>
      <c r="G2532" s="69">
        <v>14601054.35</v>
      </c>
      <c r="H2532" s="85" t="s">
        <v>338</v>
      </c>
    </row>
    <row r="2533" spans="1:8" outlineLevel="2" x14ac:dyDescent="0.2">
      <c r="A2533" s="132"/>
      <c r="B2533" s="35">
        <v>810111</v>
      </c>
      <c r="C2533" s="5" t="s">
        <v>207</v>
      </c>
      <c r="D2533" s="63" t="s">
        <v>640</v>
      </c>
      <c r="E2533" s="73" t="s">
        <v>329</v>
      </c>
      <c r="F2533" s="47">
        <v>5926</v>
      </c>
      <c r="G2533" s="57">
        <v>32523701.239999998</v>
      </c>
      <c r="H2533" s="85" t="s">
        <v>338</v>
      </c>
    </row>
    <row r="2534" spans="1:8" outlineLevel="2" x14ac:dyDescent="0.2">
      <c r="A2534" s="132"/>
      <c r="B2534" s="35">
        <v>810111</v>
      </c>
      <c r="C2534" s="46" t="s">
        <v>210</v>
      </c>
      <c r="D2534" s="63" t="s">
        <v>706</v>
      </c>
      <c r="E2534" s="73" t="s">
        <v>329</v>
      </c>
      <c r="F2534" s="28">
        <v>5901</v>
      </c>
      <c r="G2534" s="69">
        <v>32132895.129999999</v>
      </c>
      <c r="H2534" s="85" t="s">
        <v>338</v>
      </c>
    </row>
    <row r="2535" spans="1:8" outlineLevel="2" x14ac:dyDescent="0.2">
      <c r="A2535" s="132"/>
      <c r="B2535" s="35">
        <v>810111</v>
      </c>
      <c r="C2535" s="46" t="s">
        <v>208</v>
      </c>
      <c r="D2535" s="63" t="s">
        <v>707</v>
      </c>
      <c r="E2535" s="73" t="s">
        <v>329</v>
      </c>
      <c r="F2535" s="28">
        <v>25</v>
      </c>
      <c r="G2535" s="69">
        <v>390806.11</v>
      </c>
      <c r="H2535" s="85" t="s">
        <v>338</v>
      </c>
    </row>
    <row r="2536" spans="1:8" outlineLevel="2" x14ac:dyDescent="0.2">
      <c r="A2536" s="132"/>
      <c r="B2536" s="35">
        <v>810111</v>
      </c>
      <c r="C2536" s="84" t="s">
        <v>759</v>
      </c>
      <c r="D2536" s="63" t="s">
        <v>708</v>
      </c>
      <c r="E2536" s="73" t="s">
        <v>329</v>
      </c>
      <c r="F2536" s="28">
        <v>743</v>
      </c>
      <c r="G2536" s="69">
        <v>1586007.8</v>
      </c>
      <c r="H2536" s="85" t="s">
        <v>338</v>
      </c>
    </row>
    <row r="2537" spans="1:8" outlineLevel="2" x14ac:dyDescent="0.2">
      <c r="A2537" s="132"/>
      <c r="B2537" s="35">
        <v>810111</v>
      </c>
      <c r="C2537" s="84" t="s">
        <v>760</v>
      </c>
      <c r="D2537" s="63" t="s">
        <v>758</v>
      </c>
      <c r="E2537" s="73" t="s">
        <v>329</v>
      </c>
      <c r="F2537" s="28">
        <v>1470</v>
      </c>
      <c r="G2537" s="69">
        <v>3280893</v>
      </c>
      <c r="H2537" s="85" t="s">
        <v>338</v>
      </c>
    </row>
    <row r="2538" spans="1:8" outlineLevel="2" x14ac:dyDescent="0.2">
      <c r="A2538" s="132"/>
      <c r="B2538" s="35">
        <v>810111</v>
      </c>
      <c r="C2538" s="5" t="s">
        <v>576</v>
      </c>
      <c r="D2538" s="63" t="s">
        <v>709</v>
      </c>
      <c r="E2538" s="73" t="s">
        <v>329</v>
      </c>
      <c r="F2538" s="47">
        <v>2658</v>
      </c>
      <c r="G2538" s="57">
        <v>12370832.07</v>
      </c>
      <c r="H2538" s="85" t="s">
        <v>338</v>
      </c>
    </row>
    <row r="2539" spans="1:8" outlineLevel="2" x14ac:dyDescent="0.2">
      <c r="A2539" s="132"/>
      <c r="B2539" s="35">
        <v>810111</v>
      </c>
      <c r="C2539" s="46" t="s">
        <v>711</v>
      </c>
      <c r="D2539" s="63" t="s">
        <v>714</v>
      </c>
      <c r="E2539" s="73" t="s">
        <v>329</v>
      </c>
      <c r="F2539" s="28">
        <v>347</v>
      </c>
      <c r="G2539" s="69">
        <v>2177693.4</v>
      </c>
      <c r="H2539" s="85" t="s">
        <v>338</v>
      </c>
    </row>
    <row r="2540" spans="1:8" outlineLevel="2" x14ac:dyDescent="0.2">
      <c r="A2540" s="132"/>
      <c r="B2540" s="35">
        <v>810111</v>
      </c>
      <c r="C2540" s="46" t="s">
        <v>712</v>
      </c>
      <c r="D2540" s="63" t="s">
        <v>715</v>
      </c>
      <c r="E2540" s="73" t="s">
        <v>329</v>
      </c>
      <c r="F2540" s="28">
        <v>335</v>
      </c>
      <c r="G2540" s="69">
        <v>793782.12</v>
      </c>
      <c r="H2540" s="85" t="s">
        <v>338</v>
      </c>
    </row>
    <row r="2541" spans="1:8" ht="13.5" outlineLevel="2" thickBot="1" x14ac:dyDescent="0.25">
      <c r="A2541" s="132"/>
      <c r="B2541" s="35">
        <v>810111</v>
      </c>
      <c r="C2541" s="46" t="s">
        <v>713</v>
      </c>
      <c r="D2541" s="63" t="s">
        <v>716</v>
      </c>
      <c r="E2541" s="73" t="s">
        <v>329</v>
      </c>
      <c r="F2541" s="28">
        <v>1631</v>
      </c>
      <c r="G2541" s="69">
        <v>8593367.5500000007</v>
      </c>
      <c r="H2541" s="85" t="s">
        <v>338</v>
      </c>
    </row>
    <row r="2542" spans="1:8" ht="13.5" hidden="1" outlineLevel="2" thickBot="1" x14ac:dyDescent="0.25">
      <c r="A2542" s="132"/>
      <c r="B2542" s="35">
        <v>810111</v>
      </c>
      <c r="C2542" s="5" t="s">
        <v>330</v>
      </c>
      <c r="D2542" s="63" t="s">
        <v>710</v>
      </c>
      <c r="E2542" s="73" t="s">
        <v>329</v>
      </c>
      <c r="F2542" s="47">
        <v>0</v>
      </c>
      <c r="G2542" s="57">
        <v>0</v>
      </c>
      <c r="H2542" s="85" t="s">
        <v>734</v>
      </c>
    </row>
    <row r="2543" spans="1:8" ht="13.5" hidden="1" outlineLevel="2" thickBot="1" x14ac:dyDescent="0.25">
      <c r="A2543" s="132"/>
      <c r="B2543" s="35">
        <v>810111</v>
      </c>
      <c r="C2543" s="5" t="s">
        <v>577</v>
      </c>
      <c r="D2543" s="63" t="s">
        <v>733</v>
      </c>
      <c r="E2543" s="73" t="s">
        <v>329</v>
      </c>
      <c r="F2543" s="47">
        <v>0</v>
      </c>
      <c r="G2543" s="57">
        <v>0</v>
      </c>
      <c r="H2543" s="85" t="s">
        <v>734</v>
      </c>
    </row>
    <row r="2544" spans="1:8" ht="12.75" customHeight="1" thickBot="1" x14ac:dyDescent="0.25">
      <c r="A2544" s="24"/>
      <c r="B2544" s="33"/>
      <c r="C2544" s="23" t="s">
        <v>22</v>
      </c>
      <c r="D2544" s="33"/>
      <c r="E2544" s="74"/>
      <c r="F2544" s="26">
        <v>98544</v>
      </c>
      <c r="G2544" s="22">
        <v>233812762.25999999</v>
      </c>
      <c r="H2544" s="85" t="s">
        <v>338</v>
      </c>
    </row>
    <row r="2545" spans="1:8" outlineLevel="1" x14ac:dyDescent="0.2">
      <c r="A2545" s="131">
        <v>810005</v>
      </c>
      <c r="B2545" s="37">
        <v>810005</v>
      </c>
      <c r="C2545" s="38" t="s">
        <v>115</v>
      </c>
      <c r="D2545" s="62" t="s">
        <v>177</v>
      </c>
      <c r="E2545" s="72" t="s">
        <v>278</v>
      </c>
      <c r="F2545" s="50">
        <v>89040</v>
      </c>
      <c r="G2545" s="68">
        <v>216574451.81999999</v>
      </c>
      <c r="H2545" s="85" t="s">
        <v>338</v>
      </c>
    </row>
    <row r="2546" spans="1:8" outlineLevel="2" x14ac:dyDescent="0.2">
      <c r="A2546" s="132"/>
      <c r="B2546" s="35">
        <v>810005</v>
      </c>
      <c r="C2546" s="5" t="s">
        <v>704</v>
      </c>
      <c r="D2546" s="63" t="s">
        <v>149</v>
      </c>
      <c r="E2546" s="73" t="s">
        <v>278</v>
      </c>
      <c r="F2546" s="28">
        <v>25000</v>
      </c>
      <c r="G2546" s="69">
        <v>10900544.109999999</v>
      </c>
      <c r="H2546" s="85" t="s">
        <v>338</v>
      </c>
    </row>
    <row r="2547" spans="1:8" hidden="1" outlineLevel="2" x14ac:dyDescent="0.2">
      <c r="A2547" s="132"/>
      <c r="B2547" s="35">
        <v>810005</v>
      </c>
      <c r="C2547" s="5" t="s">
        <v>705</v>
      </c>
      <c r="D2547" s="63" t="s">
        <v>150</v>
      </c>
      <c r="E2547" s="73" t="s">
        <v>329</v>
      </c>
      <c r="F2547" s="28">
        <v>0</v>
      </c>
      <c r="G2547" s="69">
        <v>0</v>
      </c>
      <c r="H2547" s="85" t="s">
        <v>734</v>
      </c>
    </row>
    <row r="2548" spans="1:8" hidden="1" outlineLevel="2" x14ac:dyDescent="0.2">
      <c r="A2548" s="132"/>
      <c r="B2548" s="35">
        <v>810005</v>
      </c>
      <c r="C2548" s="5" t="s">
        <v>717</v>
      </c>
      <c r="D2548" s="63" t="s">
        <v>151</v>
      </c>
      <c r="E2548" s="73" t="s">
        <v>329</v>
      </c>
      <c r="F2548" s="28">
        <v>0</v>
      </c>
      <c r="G2548" s="69">
        <v>0</v>
      </c>
      <c r="H2548" s="85" t="s">
        <v>734</v>
      </c>
    </row>
    <row r="2549" spans="1:8" outlineLevel="2" x14ac:dyDescent="0.2">
      <c r="A2549" s="132"/>
      <c r="B2549" s="35">
        <v>810005</v>
      </c>
      <c r="C2549" s="5" t="s">
        <v>718</v>
      </c>
      <c r="D2549" s="63" t="s">
        <v>152</v>
      </c>
      <c r="E2549" s="73" t="s">
        <v>278</v>
      </c>
      <c r="F2549" s="28">
        <v>900</v>
      </c>
      <c r="G2549" s="69">
        <v>448086.66000000003</v>
      </c>
      <c r="H2549" s="85" t="s">
        <v>338</v>
      </c>
    </row>
    <row r="2550" spans="1:8" outlineLevel="2" x14ac:dyDescent="0.2">
      <c r="A2550" s="132"/>
      <c r="B2550" s="35">
        <v>810005</v>
      </c>
      <c r="C2550" s="5" t="s">
        <v>719</v>
      </c>
      <c r="D2550" s="63" t="s">
        <v>180</v>
      </c>
      <c r="E2550" s="73" t="s">
        <v>278</v>
      </c>
      <c r="F2550" s="28">
        <v>3000</v>
      </c>
      <c r="G2550" s="69">
        <v>1284201.6399999999</v>
      </c>
      <c r="H2550" s="85" t="s">
        <v>338</v>
      </c>
    </row>
    <row r="2551" spans="1:8" outlineLevel="2" x14ac:dyDescent="0.2">
      <c r="A2551" s="132"/>
      <c r="B2551" s="35">
        <v>810005</v>
      </c>
      <c r="C2551" s="5" t="s">
        <v>720</v>
      </c>
      <c r="D2551" s="63" t="s">
        <v>280</v>
      </c>
      <c r="E2551" s="73" t="s">
        <v>278</v>
      </c>
      <c r="F2551" s="28">
        <v>1460</v>
      </c>
      <c r="G2551" s="69">
        <v>621639.39</v>
      </c>
      <c r="H2551" s="85" t="s">
        <v>338</v>
      </c>
    </row>
    <row r="2552" spans="1:8" outlineLevel="2" x14ac:dyDescent="0.2">
      <c r="A2552" s="132"/>
      <c r="B2552" s="35">
        <v>810005</v>
      </c>
      <c r="C2552" s="5" t="s">
        <v>721</v>
      </c>
      <c r="D2552" s="63" t="s">
        <v>504</v>
      </c>
      <c r="E2552" s="73" t="s">
        <v>278</v>
      </c>
      <c r="F2552" s="28">
        <v>950</v>
      </c>
      <c r="G2552" s="69">
        <v>918252.37</v>
      </c>
      <c r="H2552" s="85" t="s">
        <v>338</v>
      </c>
    </row>
    <row r="2553" spans="1:8" hidden="1" outlineLevel="2" x14ac:dyDescent="0.2">
      <c r="A2553" s="132"/>
      <c r="B2553" s="35">
        <v>810005</v>
      </c>
      <c r="C2553" s="5" t="s">
        <v>722</v>
      </c>
      <c r="D2553" s="63" t="s">
        <v>618</v>
      </c>
      <c r="E2553" s="73" t="s">
        <v>278</v>
      </c>
      <c r="F2553" s="28">
        <v>0</v>
      </c>
      <c r="G2553" s="69">
        <v>0</v>
      </c>
      <c r="H2553" s="85" t="s">
        <v>734</v>
      </c>
    </row>
    <row r="2554" spans="1:8" outlineLevel="2" x14ac:dyDescent="0.2">
      <c r="A2554" s="132"/>
      <c r="B2554" s="35">
        <v>810005</v>
      </c>
      <c r="C2554" s="5" t="s">
        <v>723</v>
      </c>
      <c r="D2554" s="63" t="s">
        <v>619</v>
      </c>
      <c r="E2554" s="73" t="s">
        <v>278</v>
      </c>
      <c r="F2554" s="28">
        <v>2150</v>
      </c>
      <c r="G2554" s="69">
        <v>1108088.18</v>
      </c>
      <c r="H2554" s="85" t="s">
        <v>338</v>
      </c>
    </row>
    <row r="2555" spans="1:8" outlineLevel="2" x14ac:dyDescent="0.2">
      <c r="A2555" s="132"/>
      <c r="B2555" s="35">
        <v>810005</v>
      </c>
      <c r="C2555" s="5" t="s">
        <v>724</v>
      </c>
      <c r="D2555" s="63" t="s">
        <v>620</v>
      </c>
      <c r="E2555" s="73" t="s">
        <v>278</v>
      </c>
      <c r="F2555" s="28">
        <v>750</v>
      </c>
      <c r="G2555" s="69">
        <v>481871.32000000007</v>
      </c>
      <c r="H2555" s="85" t="s">
        <v>338</v>
      </c>
    </row>
    <row r="2556" spans="1:8" outlineLevel="2" x14ac:dyDescent="0.2">
      <c r="A2556" s="132"/>
      <c r="B2556" s="35">
        <v>810005</v>
      </c>
      <c r="C2556" s="5" t="s">
        <v>725</v>
      </c>
      <c r="D2556" s="63" t="s">
        <v>621</v>
      </c>
      <c r="E2556" s="73" t="s">
        <v>278</v>
      </c>
      <c r="F2556" s="28">
        <v>1150</v>
      </c>
      <c r="G2556" s="69">
        <v>522338.98999999993</v>
      </c>
      <c r="H2556" s="85" t="s">
        <v>338</v>
      </c>
    </row>
    <row r="2557" spans="1:8" outlineLevel="2" x14ac:dyDescent="0.2">
      <c r="A2557" s="132"/>
      <c r="B2557" s="35">
        <v>810005</v>
      </c>
      <c r="C2557" s="5" t="s">
        <v>726</v>
      </c>
      <c r="D2557" s="63" t="s">
        <v>622</v>
      </c>
      <c r="E2557" s="73" t="s">
        <v>278</v>
      </c>
      <c r="F2557" s="28">
        <v>1000</v>
      </c>
      <c r="G2557" s="69">
        <v>410403.58</v>
      </c>
      <c r="H2557" s="85" t="s">
        <v>338</v>
      </c>
    </row>
    <row r="2558" spans="1:8" outlineLevel="2" x14ac:dyDescent="0.2">
      <c r="A2558" s="132"/>
      <c r="B2558" s="35">
        <v>810005</v>
      </c>
      <c r="C2558" s="5" t="s">
        <v>727</v>
      </c>
      <c r="D2558" s="63" t="s">
        <v>623</v>
      </c>
      <c r="E2558" s="73" t="s">
        <v>278</v>
      </c>
      <c r="F2558" s="28">
        <v>2268</v>
      </c>
      <c r="G2558" s="69">
        <v>899408.13</v>
      </c>
      <c r="H2558" s="85" t="s">
        <v>338</v>
      </c>
    </row>
    <row r="2559" spans="1:8" outlineLevel="2" x14ac:dyDescent="0.2">
      <c r="A2559" s="132"/>
      <c r="B2559" s="35">
        <v>810005</v>
      </c>
      <c r="C2559" s="5" t="s">
        <v>728</v>
      </c>
      <c r="D2559" s="63" t="s">
        <v>624</v>
      </c>
      <c r="E2559" s="73" t="s">
        <v>278</v>
      </c>
      <c r="F2559" s="28">
        <v>500</v>
      </c>
      <c r="G2559" s="69">
        <v>227103.90999999997</v>
      </c>
      <c r="H2559" s="85" t="s">
        <v>338</v>
      </c>
    </row>
    <row r="2560" spans="1:8" outlineLevel="2" x14ac:dyDescent="0.2">
      <c r="A2560" s="132"/>
      <c r="B2560" s="35">
        <v>810005</v>
      </c>
      <c r="C2560" s="5" t="s">
        <v>729</v>
      </c>
      <c r="D2560" s="63" t="s">
        <v>625</v>
      </c>
      <c r="E2560" s="73" t="s">
        <v>278</v>
      </c>
      <c r="F2560" s="28">
        <v>1200</v>
      </c>
      <c r="G2560" s="69">
        <v>426931.7</v>
      </c>
      <c r="H2560" s="85" t="s">
        <v>338</v>
      </c>
    </row>
    <row r="2561" spans="1:8" outlineLevel="2" x14ac:dyDescent="0.2">
      <c r="A2561" s="132"/>
      <c r="B2561" s="35">
        <v>810005</v>
      </c>
      <c r="C2561" s="5" t="s">
        <v>730</v>
      </c>
      <c r="D2561" s="63" t="s">
        <v>626</v>
      </c>
      <c r="E2561" s="73" t="s">
        <v>278</v>
      </c>
      <c r="F2561" s="28">
        <v>3100</v>
      </c>
      <c r="G2561" s="69">
        <v>1037088.14</v>
      </c>
      <c r="H2561" s="85" t="s">
        <v>338</v>
      </c>
    </row>
    <row r="2562" spans="1:8" outlineLevel="2" x14ac:dyDescent="0.2">
      <c r="A2562" s="132"/>
      <c r="B2562" s="35">
        <v>810005</v>
      </c>
      <c r="C2562" s="5" t="s">
        <v>731</v>
      </c>
      <c r="D2562" s="63" t="s">
        <v>627</v>
      </c>
      <c r="E2562" s="73" t="s">
        <v>278</v>
      </c>
      <c r="F2562" s="28">
        <v>3950</v>
      </c>
      <c r="G2562" s="69">
        <v>1544002.9899999998</v>
      </c>
      <c r="H2562" s="85" t="s">
        <v>338</v>
      </c>
    </row>
    <row r="2563" spans="1:8" hidden="1" outlineLevel="2" x14ac:dyDescent="0.2">
      <c r="A2563" s="132"/>
      <c r="B2563" s="35">
        <v>810005</v>
      </c>
      <c r="C2563" s="5" t="s">
        <v>732</v>
      </c>
      <c r="D2563" s="63" t="s">
        <v>617</v>
      </c>
      <c r="E2563" s="73" t="s">
        <v>278</v>
      </c>
      <c r="F2563" s="28">
        <v>0</v>
      </c>
      <c r="G2563" s="69">
        <v>0</v>
      </c>
      <c r="H2563" s="85" t="s">
        <v>734</v>
      </c>
    </row>
    <row r="2564" spans="1:8" outlineLevel="2" x14ac:dyDescent="0.2">
      <c r="A2564" s="132"/>
      <c r="B2564" s="35">
        <v>810005</v>
      </c>
      <c r="C2564" s="46" t="s">
        <v>736</v>
      </c>
      <c r="D2564" s="63" t="s">
        <v>761</v>
      </c>
      <c r="E2564" s="73" t="s">
        <v>329</v>
      </c>
      <c r="F2564" s="28">
        <v>16785</v>
      </c>
      <c r="G2564" s="69">
        <v>7379604.4000000004</v>
      </c>
      <c r="H2564" s="85" t="s">
        <v>338</v>
      </c>
    </row>
    <row r="2565" spans="1:8" outlineLevel="2" x14ac:dyDescent="0.2">
      <c r="A2565" s="132"/>
      <c r="B2565" s="35">
        <v>810005</v>
      </c>
      <c r="C2565" s="5" t="s">
        <v>174</v>
      </c>
      <c r="D2565" s="63" t="s">
        <v>631</v>
      </c>
      <c r="E2565" s="73" t="s">
        <v>329</v>
      </c>
      <c r="F2565" s="47">
        <v>13048</v>
      </c>
      <c r="G2565" s="57">
        <v>51481448.629999995</v>
      </c>
      <c r="H2565" s="85" t="s">
        <v>338</v>
      </c>
    </row>
    <row r="2566" spans="1:8" outlineLevel="2" x14ac:dyDescent="0.2">
      <c r="A2566" s="132"/>
      <c r="B2566" s="35">
        <v>810005</v>
      </c>
      <c r="C2566" s="46" t="s">
        <v>209</v>
      </c>
      <c r="D2566" s="63" t="s">
        <v>632</v>
      </c>
      <c r="E2566" s="73" t="s">
        <v>329</v>
      </c>
      <c r="F2566" s="28">
        <v>3741</v>
      </c>
      <c r="G2566" s="69">
        <v>8811766.9700000007</v>
      </c>
      <c r="H2566" s="85" t="s">
        <v>338</v>
      </c>
    </row>
    <row r="2567" spans="1:8" outlineLevel="2" x14ac:dyDescent="0.2">
      <c r="A2567" s="132"/>
      <c r="B2567" s="35">
        <v>810005</v>
      </c>
      <c r="C2567" s="46" t="s">
        <v>211</v>
      </c>
      <c r="D2567" s="63" t="s">
        <v>633</v>
      </c>
      <c r="E2567" s="73" t="s">
        <v>329</v>
      </c>
      <c r="F2567" s="28">
        <v>9307</v>
      </c>
      <c r="G2567" s="69">
        <v>42669681.659999996</v>
      </c>
      <c r="H2567" s="85" t="s">
        <v>338</v>
      </c>
    </row>
    <row r="2568" spans="1:8" outlineLevel="2" x14ac:dyDescent="0.2">
      <c r="A2568" s="132"/>
      <c r="B2568" s="35">
        <v>810005</v>
      </c>
      <c r="C2568" s="5" t="s">
        <v>207</v>
      </c>
      <c r="D2568" s="63" t="s">
        <v>640</v>
      </c>
      <c r="E2568" s="73" t="s">
        <v>329</v>
      </c>
      <c r="F2568" s="47">
        <v>16282</v>
      </c>
      <c r="G2568" s="57">
        <v>90396675.890000001</v>
      </c>
      <c r="H2568" s="85" t="s">
        <v>338</v>
      </c>
    </row>
    <row r="2569" spans="1:8" outlineLevel="3" x14ac:dyDescent="0.2">
      <c r="A2569" s="132"/>
      <c r="B2569" s="35">
        <v>810005</v>
      </c>
      <c r="C2569" s="19" t="s">
        <v>210</v>
      </c>
      <c r="D2569" s="63" t="s">
        <v>706</v>
      </c>
      <c r="E2569" s="73" t="s">
        <v>329</v>
      </c>
      <c r="F2569" s="28">
        <v>16157</v>
      </c>
      <c r="G2569" s="69">
        <v>88422651.650000006</v>
      </c>
      <c r="H2569" s="85" t="s">
        <v>338</v>
      </c>
    </row>
    <row r="2570" spans="1:8" outlineLevel="3" x14ac:dyDescent="0.2">
      <c r="A2570" s="132"/>
      <c r="B2570" s="35">
        <v>810005</v>
      </c>
      <c r="C2570" s="46" t="s">
        <v>208</v>
      </c>
      <c r="D2570" s="63" t="s">
        <v>707</v>
      </c>
      <c r="E2570" s="73" t="s">
        <v>329</v>
      </c>
      <c r="F2570" s="28">
        <v>125</v>
      </c>
      <c r="G2570" s="69">
        <v>1974024.24</v>
      </c>
      <c r="H2570" s="85" t="s">
        <v>338</v>
      </c>
    </row>
    <row r="2571" spans="1:8" outlineLevel="3" x14ac:dyDescent="0.2">
      <c r="A2571" s="132"/>
      <c r="B2571" s="35">
        <v>810005</v>
      </c>
      <c r="C2571" s="84" t="s">
        <v>759</v>
      </c>
      <c r="D2571" s="63" t="s">
        <v>708</v>
      </c>
      <c r="E2571" s="73" t="s">
        <v>329</v>
      </c>
      <c r="F2571" s="28">
        <v>2041</v>
      </c>
      <c r="G2571" s="69">
        <v>4356718.5999999996</v>
      </c>
      <c r="H2571" s="85" t="s">
        <v>338</v>
      </c>
    </row>
    <row r="2572" spans="1:8" outlineLevel="3" x14ac:dyDescent="0.2">
      <c r="A2572" s="132"/>
      <c r="B2572" s="35">
        <v>810005</v>
      </c>
      <c r="C2572" s="84" t="s">
        <v>760</v>
      </c>
      <c r="D2572" s="63" t="s">
        <v>758</v>
      </c>
      <c r="E2572" s="73" t="s">
        <v>329</v>
      </c>
      <c r="F2572" s="28">
        <v>4004</v>
      </c>
      <c r="G2572" s="69">
        <v>8936527.5999999996</v>
      </c>
      <c r="H2572" s="85" t="s">
        <v>338</v>
      </c>
    </row>
    <row r="2573" spans="1:8" outlineLevel="3" x14ac:dyDescent="0.2">
      <c r="A2573" s="132"/>
      <c r="B2573" s="35">
        <v>810005</v>
      </c>
      <c r="C2573" s="5" t="s">
        <v>576</v>
      </c>
      <c r="D2573" s="63" t="s">
        <v>709</v>
      </c>
      <c r="E2573" s="73" t="s">
        <v>329</v>
      </c>
      <c r="F2573" s="47">
        <v>11882</v>
      </c>
      <c r="G2573" s="57">
        <v>52213210.600000001</v>
      </c>
      <c r="H2573" s="85" t="s">
        <v>338</v>
      </c>
    </row>
    <row r="2574" spans="1:8" outlineLevel="2" x14ac:dyDescent="0.2">
      <c r="A2574" s="132"/>
      <c r="B2574" s="35">
        <v>810005</v>
      </c>
      <c r="C2574" s="46" t="s">
        <v>711</v>
      </c>
      <c r="D2574" s="63" t="s">
        <v>714</v>
      </c>
      <c r="E2574" s="73" t="s">
        <v>329</v>
      </c>
      <c r="F2574" s="28">
        <v>1360</v>
      </c>
      <c r="G2574" s="69">
        <v>8535051.9299999997</v>
      </c>
      <c r="H2574" s="85" t="s">
        <v>338</v>
      </c>
    </row>
    <row r="2575" spans="1:8" outlineLevel="2" x14ac:dyDescent="0.2">
      <c r="A2575" s="132"/>
      <c r="B2575" s="35">
        <v>810005</v>
      </c>
      <c r="C2575" s="46" t="s">
        <v>712</v>
      </c>
      <c r="D2575" s="63" t="s">
        <v>715</v>
      </c>
      <c r="E2575" s="73" t="s">
        <v>329</v>
      </c>
      <c r="F2575" s="28">
        <v>3163</v>
      </c>
      <c r="G2575" s="69">
        <v>7494724.9299999997</v>
      </c>
      <c r="H2575" s="85" t="s">
        <v>338</v>
      </c>
    </row>
    <row r="2576" spans="1:8" outlineLevel="2" x14ac:dyDescent="0.2">
      <c r="A2576" s="132"/>
      <c r="B2576" s="35">
        <v>810005</v>
      </c>
      <c r="C2576" s="46" t="s">
        <v>713</v>
      </c>
      <c r="D2576" s="63" t="s">
        <v>716</v>
      </c>
      <c r="E2576" s="73" t="s">
        <v>329</v>
      </c>
      <c r="F2576" s="28">
        <v>6476</v>
      </c>
      <c r="G2576" s="69">
        <v>34120569.140000001</v>
      </c>
      <c r="H2576" s="85" t="s">
        <v>338</v>
      </c>
    </row>
    <row r="2577" spans="1:8" outlineLevel="3" x14ac:dyDescent="0.2">
      <c r="A2577" s="132"/>
      <c r="B2577" s="35">
        <v>810005</v>
      </c>
      <c r="C2577" s="5" t="s">
        <v>330</v>
      </c>
      <c r="D2577" s="63" t="s">
        <v>710</v>
      </c>
      <c r="E2577" s="73" t="s">
        <v>329</v>
      </c>
      <c r="F2577" s="47">
        <v>1998</v>
      </c>
      <c r="G2577" s="57">
        <v>617443.51</v>
      </c>
      <c r="H2577" s="85" t="s">
        <v>338</v>
      </c>
    </row>
    <row r="2578" spans="1:8" ht="13.5" outlineLevel="3" thickBot="1" x14ac:dyDescent="0.25">
      <c r="A2578" s="140"/>
      <c r="B2578" s="36">
        <v>810005</v>
      </c>
      <c r="C2578" s="5" t="s">
        <v>577</v>
      </c>
      <c r="D2578" s="63" t="s">
        <v>733</v>
      </c>
      <c r="E2578" s="73" t="s">
        <v>329</v>
      </c>
      <c r="F2578" s="47">
        <v>450</v>
      </c>
      <c r="G2578" s="57">
        <v>1035712.08</v>
      </c>
      <c r="H2578" s="85" t="s">
        <v>338</v>
      </c>
    </row>
    <row r="2579" spans="1:8" outlineLevel="1" x14ac:dyDescent="0.2">
      <c r="A2579" s="131">
        <v>810146</v>
      </c>
      <c r="B2579" s="37">
        <v>810146</v>
      </c>
      <c r="C2579" s="38" t="s">
        <v>116</v>
      </c>
      <c r="D2579" s="62" t="s">
        <v>177</v>
      </c>
      <c r="E2579" s="72" t="s">
        <v>329</v>
      </c>
      <c r="F2579" s="50">
        <v>9304</v>
      </c>
      <c r="G2579" s="68">
        <v>16891025.079999998</v>
      </c>
      <c r="H2579" s="85" t="s">
        <v>338</v>
      </c>
    </row>
    <row r="2580" spans="1:8" hidden="1" outlineLevel="2" x14ac:dyDescent="0.2">
      <c r="A2580" s="132"/>
      <c r="B2580" s="35">
        <v>810146</v>
      </c>
      <c r="C2580" s="5" t="s">
        <v>704</v>
      </c>
      <c r="D2580" s="59" t="s">
        <v>149</v>
      </c>
      <c r="E2580" s="73" t="s">
        <v>329</v>
      </c>
      <c r="F2580" s="28">
        <v>0</v>
      </c>
      <c r="G2580" s="69">
        <v>0</v>
      </c>
      <c r="H2580" s="85" t="s">
        <v>734</v>
      </c>
    </row>
    <row r="2581" spans="1:8" ht="13.5" outlineLevel="2" thickBot="1" x14ac:dyDescent="0.25">
      <c r="A2581" s="132"/>
      <c r="B2581" s="35">
        <v>810146</v>
      </c>
      <c r="C2581" s="5" t="s">
        <v>705</v>
      </c>
      <c r="D2581" s="63" t="s">
        <v>150</v>
      </c>
      <c r="E2581" s="73" t="s">
        <v>329</v>
      </c>
      <c r="F2581" s="28">
        <v>9304</v>
      </c>
      <c r="G2581" s="69">
        <v>16891025.079999998</v>
      </c>
      <c r="H2581" s="85" t="s">
        <v>338</v>
      </c>
    </row>
    <row r="2582" spans="1:8" ht="13.5" hidden="1" outlineLevel="2" thickBot="1" x14ac:dyDescent="0.25">
      <c r="A2582" s="132"/>
      <c r="B2582" s="35">
        <v>810146</v>
      </c>
      <c r="C2582" s="5" t="s">
        <v>717</v>
      </c>
      <c r="D2582" s="63" t="s">
        <v>151</v>
      </c>
      <c r="E2582" s="73" t="s">
        <v>329</v>
      </c>
      <c r="F2582" s="28">
        <v>0</v>
      </c>
      <c r="G2582" s="69">
        <v>0</v>
      </c>
      <c r="H2582" s="85" t="s">
        <v>734</v>
      </c>
    </row>
    <row r="2583" spans="1:8" ht="13.5" hidden="1" outlineLevel="2" thickBot="1" x14ac:dyDescent="0.25">
      <c r="A2583" s="132"/>
      <c r="B2583" s="35">
        <v>810146</v>
      </c>
      <c r="C2583" s="5" t="s">
        <v>718</v>
      </c>
      <c r="D2583" s="63" t="s">
        <v>152</v>
      </c>
      <c r="E2583" s="73" t="s">
        <v>329</v>
      </c>
      <c r="F2583" s="28">
        <v>0</v>
      </c>
      <c r="G2583" s="69">
        <v>0</v>
      </c>
      <c r="H2583" s="85" t="s">
        <v>734</v>
      </c>
    </row>
    <row r="2584" spans="1:8" ht="13.5" hidden="1" outlineLevel="2" thickBot="1" x14ac:dyDescent="0.25">
      <c r="A2584" s="132"/>
      <c r="B2584" s="35">
        <v>810146</v>
      </c>
      <c r="C2584" s="5" t="s">
        <v>719</v>
      </c>
      <c r="D2584" s="63" t="s">
        <v>180</v>
      </c>
      <c r="E2584" s="73" t="s">
        <v>329</v>
      </c>
      <c r="F2584" s="28">
        <v>0</v>
      </c>
      <c r="G2584" s="69">
        <v>0</v>
      </c>
      <c r="H2584" s="85" t="s">
        <v>734</v>
      </c>
    </row>
    <row r="2585" spans="1:8" ht="13.5" hidden="1" outlineLevel="2" thickBot="1" x14ac:dyDescent="0.25">
      <c r="A2585" s="132"/>
      <c r="B2585" s="35">
        <v>810146</v>
      </c>
      <c r="C2585" s="5" t="s">
        <v>720</v>
      </c>
      <c r="D2585" s="63" t="s">
        <v>280</v>
      </c>
      <c r="E2585" s="73" t="s">
        <v>329</v>
      </c>
      <c r="F2585" s="28">
        <v>0</v>
      </c>
      <c r="G2585" s="69">
        <v>0</v>
      </c>
      <c r="H2585" s="85" t="s">
        <v>734</v>
      </c>
    </row>
    <row r="2586" spans="1:8" ht="13.5" hidden="1" outlineLevel="2" thickBot="1" x14ac:dyDescent="0.25">
      <c r="A2586" s="132"/>
      <c r="B2586" s="35">
        <v>810146</v>
      </c>
      <c r="C2586" s="5" t="s">
        <v>721</v>
      </c>
      <c r="D2586" s="63" t="s">
        <v>504</v>
      </c>
      <c r="E2586" s="73" t="s">
        <v>329</v>
      </c>
      <c r="F2586" s="28">
        <v>0</v>
      </c>
      <c r="G2586" s="69">
        <v>0</v>
      </c>
      <c r="H2586" s="85" t="s">
        <v>734</v>
      </c>
    </row>
    <row r="2587" spans="1:8" ht="13.5" hidden="1" outlineLevel="2" thickBot="1" x14ac:dyDescent="0.25">
      <c r="A2587" s="132"/>
      <c r="B2587" s="35">
        <v>810146</v>
      </c>
      <c r="C2587" s="5" t="s">
        <v>722</v>
      </c>
      <c r="D2587" s="63" t="s">
        <v>618</v>
      </c>
      <c r="E2587" s="73" t="s">
        <v>329</v>
      </c>
      <c r="F2587" s="28">
        <v>0</v>
      </c>
      <c r="G2587" s="69">
        <v>0</v>
      </c>
      <c r="H2587" s="85" t="s">
        <v>734</v>
      </c>
    </row>
    <row r="2588" spans="1:8" ht="13.5" hidden="1" outlineLevel="2" thickBot="1" x14ac:dyDescent="0.25">
      <c r="A2588" s="132"/>
      <c r="B2588" s="35">
        <v>810146</v>
      </c>
      <c r="C2588" s="5" t="s">
        <v>723</v>
      </c>
      <c r="D2588" s="63" t="s">
        <v>619</v>
      </c>
      <c r="E2588" s="73" t="s">
        <v>329</v>
      </c>
      <c r="F2588" s="28">
        <v>0</v>
      </c>
      <c r="G2588" s="69">
        <v>0</v>
      </c>
      <c r="H2588" s="85" t="s">
        <v>734</v>
      </c>
    </row>
    <row r="2589" spans="1:8" ht="13.5" hidden="1" outlineLevel="2" thickBot="1" x14ac:dyDescent="0.25">
      <c r="A2589" s="132"/>
      <c r="B2589" s="35">
        <v>810146</v>
      </c>
      <c r="C2589" s="5" t="s">
        <v>724</v>
      </c>
      <c r="D2589" s="63" t="s">
        <v>620</v>
      </c>
      <c r="E2589" s="73" t="s">
        <v>329</v>
      </c>
      <c r="F2589" s="28">
        <v>0</v>
      </c>
      <c r="G2589" s="69">
        <v>0</v>
      </c>
      <c r="H2589" s="85" t="s">
        <v>734</v>
      </c>
    </row>
    <row r="2590" spans="1:8" ht="13.5" hidden="1" outlineLevel="2" thickBot="1" x14ac:dyDescent="0.25">
      <c r="A2590" s="132"/>
      <c r="B2590" s="35">
        <v>810146</v>
      </c>
      <c r="C2590" s="5" t="s">
        <v>725</v>
      </c>
      <c r="D2590" s="63" t="s">
        <v>621</v>
      </c>
      <c r="E2590" s="73" t="s">
        <v>329</v>
      </c>
      <c r="F2590" s="28">
        <v>0</v>
      </c>
      <c r="G2590" s="69">
        <v>0</v>
      </c>
      <c r="H2590" s="85" t="s">
        <v>734</v>
      </c>
    </row>
    <row r="2591" spans="1:8" ht="13.5" hidden="1" outlineLevel="2" thickBot="1" x14ac:dyDescent="0.25">
      <c r="A2591" s="132"/>
      <c r="B2591" s="35">
        <v>810146</v>
      </c>
      <c r="C2591" s="5" t="s">
        <v>726</v>
      </c>
      <c r="D2591" s="63" t="s">
        <v>622</v>
      </c>
      <c r="E2591" s="73" t="s">
        <v>329</v>
      </c>
      <c r="F2591" s="28">
        <v>0</v>
      </c>
      <c r="G2591" s="69">
        <v>0</v>
      </c>
      <c r="H2591" s="85" t="s">
        <v>734</v>
      </c>
    </row>
    <row r="2592" spans="1:8" ht="13.5" hidden="1" outlineLevel="2" thickBot="1" x14ac:dyDescent="0.25">
      <c r="A2592" s="132"/>
      <c r="B2592" s="35">
        <v>810146</v>
      </c>
      <c r="C2592" s="5" t="s">
        <v>727</v>
      </c>
      <c r="D2592" s="63" t="s">
        <v>623</v>
      </c>
      <c r="E2592" s="73" t="s">
        <v>329</v>
      </c>
      <c r="F2592" s="28">
        <v>0</v>
      </c>
      <c r="G2592" s="69">
        <v>0</v>
      </c>
      <c r="H2592" s="85" t="s">
        <v>734</v>
      </c>
    </row>
    <row r="2593" spans="1:8" ht="13.5" hidden="1" outlineLevel="2" thickBot="1" x14ac:dyDescent="0.25">
      <c r="A2593" s="132"/>
      <c r="B2593" s="35">
        <v>810146</v>
      </c>
      <c r="C2593" s="5" t="s">
        <v>728</v>
      </c>
      <c r="D2593" s="63" t="s">
        <v>624</v>
      </c>
      <c r="E2593" s="73" t="s">
        <v>329</v>
      </c>
      <c r="F2593" s="28">
        <v>0</v>
      </c>
      <c r="G2593" s="69">
        <v>0</v>
      </c>
      <c r="H2593" s="85" t="s">
        <v>734</v>
      </c>
    </row>
    <row r="2594" spans="1:8" ht="13.5" hidden="1" outlineLevel="2" thickBot="1" x14ac:dyDescent="0.25">
      <c r="A2594" s="132"/>
      <c r="B2594" s="35">
        <v>810146</v>
      </c>
      <c r="C2594" s="5" t="s">
        <v>729</v>
      </c>
      <c r="D2594" s="63" t="s">
        <v>625</v>
      </c>
      <c r="E2594" s="73" t="s">
        <v>329</v>
      </c>
      <c r="F2594" s="28">
        <v>0</v>
      </c>
      <c r="G2594" s="69">
        <v>0</v>
      </c>
      <c r="H2594" s="85" t="s">
        <v>734</v>
      </c>
    </row>
    <row r="2595" spans="1:8" ht="13.5" hidden="1" outlineLevel="2" thickBot="1" x14ac:dyDescent="0.25">
      <c r="A2595" s="132"/>
      <c r="B2595" s="35">
        <v>810146</v>
      </c>
      <c r="C2595" s="5" t="s">
        <v>730</v>
      </c>
      <c r="D2595" s="63" t="s">
        <v>626</v>
      </c>
      <c r="E2595" s="73" t="s">
        <v>329</v>
      </c>
      <c r="F2595" s="28">
        <v>0</v>
      </c>
      <c r="G2595" s="69">
        <v>0</v>
      </c>
      <c r="H2595" s="85" t="s">
        <v>734</v>
      </c>
    </row>
    <row r="2596" spans="1:8" ht="13.5" hidden="1" outlineLevel="2" thickBot="1" x14ac:dyDescent="0.25">
      <c r="A2596" s="132"/>
      <c r="B2596" s="35">
        <v>810146</v>
      </c>
      <c r="C2596" s="5" t="s">
        <v>731</v>
      </c>
      <c r="D2596" s="63" t="s">
        <v>627</v>
      </c>
      <c r="E2596" s="73" t="s">
        <v>329</v>
      </c>
      <c r="F2596" s="28">
        <v>0</v>
      </c>
      <c r="G2596" s="69">
        <v>0</v>
      </c>
      <c r="H2596" s="85" t="s">
        <v>734</v>
      </c>
    </row>
    <row r="2597" spans="1:8" ht="13.5" hidden="1" outlineLevel="2" thickBot="1" x14ac:dyDescent="0.25">
      <c r="A2597" s="132"/>
      <c r="B2597" s="35">
        <v>810146</v>
      </c>
      <c r="C2597" s="5" t="s">
        <v>732</v>
      </c>
      <c r="D2597" s="63" t="s">
        <v>617</v>
      </c>
      <c r="E2597" s="73" t="s">
        <v>329</v>
      </c>
      <c r="F2597" s="28">
        <v>0</v>
      </c>
      <c r="G2597" s="69">
        <v>0</v>
      </c>
      <c r="H2597" s="85" t="s">
        <v>734</v>
      </c>
    </row>
    <row r="2598" spans="1:8" ht="13.5" hidden="1" outlineLevel="2" thickBot="1" x14ac:dyDescent="0.25">
      <c r="A2598" s="132"/>
      <c r="B2598" s="35">
        <v>810146</v>
      </c>
      <c r="C2598" s="46" t="s">
        <v>736</v>
      </c>
      <c r="D2598" s="63" t="s">
        <v>761</v>
      </c>
      <c r="E2598" s="73" t="s">
        <v>329</v>
      </c>
      <c r="F2598" s="28">
        <v>0</v>
      </c>
      <c r="G2598" s="69">
        <v>0</v>
      </c>
      <c r="H2598" s="85" t="s">
        <v>734</v>
      </c>
    </row>
    <row r="2599" spans="1:8" ht="13.5" hidden="1" outlineLevel="2" thickBot="1" x14ac:dyDescent="0.25">
      <c r="A2599" s="132"/>
      <c r="B2599" s="35">
        <v>810146</v>
      </c>
      <c r="C2599" s="5" t="s">
        <v>174</v>
      </c>
      <c r="D2599" s="63" t="s">
        <v>631</v>
      </c>
      <c r="E2599" s="73" t="s">
        <v>329</v>
      </c>
      <c r="F2599" s="47">
        <v>0</v>
      </c>
      <c r="G2599" s="57">
        <v>0</v>
      </c>
      <c r="H2599" s="85" t="s">
        <v>734</v>
      </c>
    </row>
    <row r="2600" spans="1:8" ht="13.5" hidden="1" outlineLevel="2" thickBot="1" x14ac:dyDescent="0.25">
      <c r="A2600" s="132"/>
      <c r="B2600" s="35">
        <v>810146</v>
      </c>
      <c r="C2600" s="46" t="s">
        <v>209</v>
      </c>
      <c r="D2600" s="63" t="s">
        <v>632</v>
      </c>
      <c r="E2600" s="73" t="s">
        <v>329</v>
      </c>
      <c r="F2600" s="28">
        <v>0</v>
      </c>
      <c r="G2600" s="69">
        <v>0</v>
      </c>
      <c r="H2600" s="85" t="s">
        <v>734</v>
      </c>
    </row>
    <row r="2601" spans="1:8" ht="13.5" hidden="1" outlineLevel="2" thickBot="1" x14ac:dyDescent="0.25">
      <c r="A2601" s="132"/>
      <c r="B2601" s="35">
        <v>810146</v>
      </c>
      <c r="C2601" s="46" t="s">
        <v>211</v>
      </c>
      <c r="D2601" s="63" t="s">
        <v>633</v>
      </c>
      <c r="E2601" s="73" t="s">
        <v>329</v>
      </c>
      <c r="F2601" s="28">
        <v>0</v>
      </c>
      <c r="G2601" s="69">
        <v>0</v>
      </c>
      <c r="H2601" s="85" t="s">
        <v>734</v>
      </c>
    </row>
    <row r="2602" spans="1:8" ht="13.5" hidden="1" outlineLevel="2" thickBot="1" x14ac:dyDescent="0.25">
      <c r="A2602" s="132"/>
      <c r="B2602" s="35">
        <v>810146</v>
      </c>
      <c r="C2602" s="5" t="s">
        <v>207</v>
      </c>
      <c r="D2602" s="63" t="s">
        <v>640</v>
      </c>
      <c r="E2602" s="73" t="s">
        <v>329</v>
      </c>
      <c r="F2602" s="47">
        <v>0</v>
      </c>
      <c r="G2602" s="57">
        <v>0</v>
      </c>
      <c r="H2602" s="85" t="s">
        <v>734</v>
      </c>
    </row>
    <row r="2603" spans="1:8" ht="13.5" hidden="1" outlineLevel="2" thickBot="1" x14ac:dyDescent="0.25">
      <c r="A2603" s="132"/>
      <c r="B2603" s="35">
        <v>810146</v>
      </c>
      <c r="C2603" s="46" t="s">
        <v>210</v>
      </c>
      <c r="D2603" s="63" t="s">
        <v>706</v>
      </c>
      <c r="E2603" s="73" t="s">
        <v>329</v>
      </c>
      <c r="F2603" s="28">
        <v>0</v>
      </c>
      <c r="G2603" s="69">
        <v>0</v>
      </c>
      <c r="H2603" s="85" t="s">
        <v>734</v>
      </c>
    </row>
    <row r="2604" spans="1:8" ht="13.5" hidden="1" outlineLevel="2" thickBot="1" x14ac:dyDescent="0.25">
      <c r="A2604" s="132"/>
      <c r="B2604" s="35">
        <v>810146</v>
      </c>
      <c r="C2604" s="46" t="s">
        <v>208</v>
      </c>
      <c r="D2604" s="63" t="s">
        <v>707</v>
      </c>
      <c r="E2604" s="73" t="s">
        <v>329</v>
      </c>
      <c r="F2604" s="28">
        <v>0</v>
      </c>
      <c r="G2604" s="69">
        <v>0</v>
      </c>
      <c r="H2604" s="85" t="s">
        <v>734</v>
      </c>
    </row>
    <row r="2605" spans="1:8" ht="13.5" hidden="1" outlineLevel="2" thickBot="1" x14ac:dyDescent="0.25">
      <c r="A2605" s="132"/>
      <c r="B2605" s="35">
        <v>810146</v>
      </c>
      <c r="C2605" s="84" t="s">
        <v>759</v>
      </c>
      <c r="D2605" s="63" t="s">
        <v>708</v>
      </c>
      <c r="E2605" s="73" t="s">
        <v>329</v>
      </c>
      <c r="F2605" s="28">
        <v>0</v>
      </c>
      <c r="G2605" s="69">
        <v>0</v>
      </c>
      <c r="H2605" s="85" t="s">
        <v>734</v>
      </c>
    </row>
    <row r="2606" spans="1:8" ht="13.5" hidden="1" outlineLevel="2" thickBot="1" x14ac:dyDescent="0.25">
      <c r="A2606" s="132"/>
      <c r="B2606" s="35">
        <v>810146</v>
      </c>
      <c r="C2606" s="84" t="s">
        <v>760</v>
      </c>
      <c r="D2606" s="63" t="s">
        <v>758</v>
      </c>
      <c r="E2606" s="73" t="s">
        <v>329</v>
      </c>
      <c r="F2606" s="28">
        <v>0</v>
      </c>
      <c r="G2606" s="69">
        <v>0</v>
      </c>
      <c r="H2606" s="85" t="s">
        <v>734</v>
      </c>
    </row>
    <row r="2607" spans="1:8" ht="13.5" hidden="1" outlineLevel="2" thickBot="1" x14ac:dyDescent="0.25">
      <c r="A2607" s="132"/>
      <c r="B2607" s="35">
        <v>810146</v>
      </c>
      <c r="C2607" s="5" t="s">
        <v>576</v>
      </c>
      <c r="D2607" s="63" t="s">
        <v>709</v>
      </c>
      <c r="E2607" s="73" t="s">
        <v>329</v>
      </c>
      <c r="F2607" s="47">
        <v>0</v>
      </c>
      <c r="G2607" s="57">
        <v>0</v>
      </c>
      <c r="H2607" s="85" t="s">
        <v>734</v>
      </c>
    </row>
    <row r="2608" spans="1:8" ht="13.5" hidden="1" outlineLevel="2" thickBot="1" x14ac:dyDescent="0.25">
      <c r="A2608" s="132"/>
      <c r="B2608" s="35">
        <v>810146</v>
      </c>
      <c r="C2608" s="46" t="s">
        <v>711</v>
      </c>
      <c r="D2608" s="63" t="s">
        <v>714</v>
      </c>
      <c r="E2608" s="73" t="s">
        <v>329</v>
      </c>
      <c r="F2608" s="28">
        <v>0</v>
      </c>
      <c r="G2608" s="69">
        <v>0</v>
      </c>
      <c r="H2608" s="85" t="s">
        <v>734</v>
      </c>
    </row>
    <row r="2609" spans="1:8" ht="13.5" hidden="1" outlineLevel="2" thickBot="1" x14ac:dyDescent="0.25">
      <c r="A2609" s="132"/>
      <c r="B2609" s="35">
        <v>810146</v>
      </c>
      <c r="C2609" s="46" t="s">
        <v>712</v>
      </c>
      <c r="D2609" s="63" t="s">
        <v>715</v>
      </c>
      <c r="E2609" s="73" t="s">
        <v>329</v>
      </c>
      <c r="F2609" s="28">
        <v>0</v>
      </c>
      <c r="G2609" s="69">
        <v>0</v>
      </c>
      <c r="H2609" s="85" t="s">
        <v>734</v>
      </c>
    </row>
    <row r="2610" spans="1:8" ht="13.5" hidden="1" outlineLevel="2" thickBot="1" x14ac:dyDescent="0.25">
      <c r="A2610" s="132"/>
      <c r="B2610" s="35">
        <v>810146</v>
      </c>
      <c r="C2610" s="46" t="s">
        <v>713</v>
      </c>
      <c r="D2610" s="63" t="s">
        <v>716</v>
      </c>
      <c r="E2610" s="73" t="s">
        <v>329</v>
      </c>
      <c r="F2610" s="28">
        <v>0</v>
      </c>
      <c r="G2610" s="69">
        <v>0</v>
      </c>
      <c r="H2610" s="85" t="s">
        <v>734</v>
      </c>
    </row>
    <row r="2611" spans="1:8" ht="13.5" hidden="1" outlineLevel="2" thickBot="1" x14ac:dyDescent="0.25">
      <c r="A2611" s="132"/>
      <c r="B2611" s="35">
        <v>810146</v>
      </c>
      <c r="C2611" s="5" t="s">
        <v>330</v>
      </c>
      <c r="D2611" s="63" t="s">
        <v>710</v>
      </c>
      <c r="E2611" s="73" t="s">
        <v>329</v>
      </c>
      <c r="F2611" s="47">
        <v>0</v>
      </c>
      <c r="G2611" s="57">
        <v>0</v>
      </c>
      <c r="H2611" s="85" t="s">
        <v>734</v>
      </c>
    </row>
    <row r="2612" spans="1:8" ht="13.5" hidden="1" outlineLevel="2" thickBot="1" x14ac:dyDescent="0.25">
      <c r="A2612" s="140"/>
      <c r="B2612" s="35">
        <v>810146</v>
      </c>
      <c r="C2612" s="5" t="s">
        <v>577</v>
      </c>
      <c r="D2612" s="63" t="s">
        <v>733</v>
      </c>
      <c r="E2612" s="73" t="s">
        <v>329</v>
      </c>
      <c r="F2612" s="47">
        <v>0</v>
      </c>
      <c r="G2612" s="57">
        <v>0</v>
      </c>
      <c r="H2612" s="85" t="s">
        <v>734</v>
      </c>
    </row>
    <row r="2613" spans="1:8" outlineLevel="1" x14ac:dyDescent="0.2">
      <c r="A2613" s="131">
        <v>810199</v>
      </c>
      <c r="B2613" s="37">
        <v>810199</v>
      </c>
      <c r="C2613" s="38" t="s">
        <v>603</v>
      </c>
      <c r="D2613" s="62" t="s">
        <v>177</v>
      </c>
      <c r="E2613" s="72" t="s">
        <v>329</v>
      </c>
      <c r="F2613" s="50">
        <v>200</v>
      </c>
      <c r="G2613" s="68">
        <v>347285.36</v>
      </c>
      <c r="H2613" s="85" t="s">
        <v>338</v>
      </c>
    </row>
    <row r="2614" spans="1:8" hidden="1" outlineLevel="2" x14ac:dyDescent="0.2">
      <c r="A2614" s="132"/>
      <c r="B2614" s="35">
        <v>810199</v>
      </c>
      <c r="C2614" s="5" t="s">
        <v>704</v>
      </c>
      <c r="D2614" s="59" t="s">
        <v>149</v>
      </c>
      <c r="E2614" s="73" t="s">
        <v>329</v>
      </c>
      <c r="F2614" s="28">
        <v>0</v>
      </c>
      <c r="G2614" s="69">
        <v>0</v>
      </c>
      <c r="H2614" s="85" t="s">
        <v>734</v>
      </c>
    </row>
    <row r="2615" spans="1:8" ht="13.5" outlineLevel="2" thickBot="1" x14ac:dyDescent="0.25">
      <c r="A2615" s="132"/>
      <c r="B2615" s="35">
        <v>810199</v>
      </c>
      <c r="C2615" s="5" t="s">
        <v>705</v>
      </c>
      <c r="D2615" s="63" t="s">
        <v>150</v>
      </c>
      <c r="E2615" s="73" t="s">
        <v>329</v>
      </c>
      <c r="F2615" s="28">
        <v>200</v>
      </c>
      <c r="G2615" s="69">
        <v>347285.36</v>
      </c>
      <c r="H2615" s="85" t="s">
        <v>338</v>
      </c>
    </row>
    <row r="2616" spans="1:8" ht="13.5" hidden="1" outlineLevel="2" thickBot="1" x14ac:dyDescent="0.25">
      <c r="A2616" s="132"/>
      <c r="B2616" s="35">
        <v>810199</v>
      </c>
      <c r="C2616" s="5" t="s">
        <v>717</v>
      </c>
      <c r="D2616" s="63" t="s">
        <v>151</v>
      </c>
      <c r="E2616" s="73" t="s">
        <v>329</v>
      </c>
      <c r="F2616" s="28">
        <v>0</v>
      </c>
      <c r="G2616" s="69">
        <v>0</v>
      </c>
      <c r="H2616" s="85" t="s">
        <v>734</v>
      </c>
    </row>
    <row r="2617" spans="1:8" ht="13.5" hidden="1" outlineLevel="2" thickBot="1" x14ac:dyDescent="0.25">
      <c r="A2617" s="132"/>
      <c r="B2617" s="35">
        <v>810199</v>
      </c>
      <c r="C2617" s="5" t="s">
        <v>718</v>
      </c>
      <c r="D2617" s="63" t="s">
        <v>152</v>
      </c>
      <c r="E2617" s="73" t="s">
        <v>329</v>
      </c>
      <c r="F2617" s="28">
        <v>0</v>
      </c>
      <c r="G2617" s="69">
        <v>0</v>
      </c>
      <c r="H2617" s="85" t="s">
        <v>734</v>
      </c>
    </row>
    <row r="2618" spans="1:8" ht="13.5" hidden="1" outlineLevel="2" thickBot="1" x14ac:dyDescent="0.25">
      <c r="A2618" s="132"/>
      <c r="B2618" s="35">
        <v>810199</v>
      </c>
      <c r="C2618" s="5" t="s">
        <v>719</v>
      </c>
      <c r="D2618" s="63" t="s">
        <v>180</v>
      </c>
      <c r="E2618" s="73" t="s">
        <v>329</v>
      </c>
      <c r="F2618" s="28">
        <v>0</v>
      </c>
      <c r="G2618" s="69">
        <v>0</v>
      </c>
      <c r="H2618" s="85" t="s">
        <v>734</v>
      </c>
    </row>
    <row r="2619" spans="1:8" ht="13.5" hidden="1" outlineLevel="2" thickBot="1" x14ac:dyDescent="0.25">
      <c r="A2619" s="132"/>
      <c r="B2619" s="35">
        <v>810199</v>
      </c>
      <c r="C2619" s="5" t="s">
        <v>720</v>
      </c>
      <c r="D2619" s="63" t="s">
        <v>280</v>
      </c>
      <c r="E2619" s="73" t="s">
        <v>329</v>
      </c>
      <c r="F2619" s="28">
        <v>0</v>
      </c>
      <c r="G2619" s="69">
        <v>0</v>
      </c>
      <c r="H2619" s="85" t="s">
        <v>734</v>
      </c>
    </row>
    <row r="2620" spans="1:8" ht="13.5" hidden="1" outlineLevel="2" thickBot="1" x14ac:dyDescent="0.25">
      <c r="A2620" s="132"/>
      <c r="B2620" s="35">
        <v>810199</v>
      </c>
      <c r="C2620" s="5" t="s">
        <v>721</v>
      </c>
      <c r="D2620" s="63" t="s">
        <v>504</v>
      </c>
      <c r="E2620" s="73" t="s">
        <v>329</v>
      </c>
      <c r="F2620" s="28">
        <v>0</v>
      </c>
      <c r="G2620" s="69">
        <v>0</v>
      </c>
      <c r="H2620" s="85" t="s">
        <v>734</v>
      </c>
    </row>
    <row r="2621" spans="1:8" ht="13.5" hidden="1" outlineLevel="2" thickBot="1" x14ac:dyDescent="0.25">
      <c r="A2621" s="132"/>
      <c r="B2621" s="35">
        <v>810199</v>
      </c>
      <c r="C2621" s="5" t="s">
        <v>722</v>
      </c>
      <c r="D2621" s="63" t="s">
        <v>618</v>
      </c>
      <c r="E2621" s="73" t="s">
        <v>329</v>
      </c>
      <c r="F2621" s="28">
        <v>0</v>
      </c>
      <c r="G2621" s="69">
        <v>0</v>
      </c>
      <c r="H2621" s="85" t="s">
        <v>734</v>
      </c>
    </row>
    <row r="2622" spans="1:8" ht="13.5" hidden="1" outlineLevel="2" thickBot="1" x14ac:dyDescent="0.25">
      <c r="A2622" s="132"/>
      <c r="B2622" s="35">
        <v>810199</v>
      </c>
      <c r="C2622" s="5" t="s">
        <v>723</v>
      </c>
      <c r="D2622" s="63" t="s">
        <v>619</v>
      </c>
      <c r="E2622" s="73" t="s">
        <v>329</v>
      </c>
      <c r="F2622" s="28">
        <v>0</v>
      </c>
      <c r="G2622" s="69">
        <v>0</v>
      </c>
      <c r="H2622" s="85" t="s">
        <v>734</v>
      </c>
    </row>
    <row r="2623" spans="1:8" ht="13.5" hidden="1" outlineLevel="2" thickBot="1" x14ac:dyDescent="0.25">
      <c r="A2623" s="132"/>
      <c r="B2623" s="35">
        <v>810199</v>
      </c>
      <c r="C2623" s="5" t="s">
        <v>724</v>
      </c>
      <c r="D2623" s="63" t="s">
        <v>620</v>
      </c>
      <c r="E2623" s="73" t="s">
        <v>329</v>
      </c>
      <c r="F2623" s="28">
        <v>0</v>
      </c>
      <c r="G2623" s="69">
        <v>0</v>
      </c>
      <c r="H2623" s="85" t="s">
        <v>734</v>
      </c>
    </row>
    <row r="2624" spans="1:8" ht="13.5" hidden="1" outlineLevel="2" thickBot="1" x14ac:dyDescent="0.25">
      <c r="A2624" s="132"/>
      <c r="B2624" s="35">
        <v>810199</v>
      </c>
      <c r="C2624" s="5" t="s">
        <v>725</v>
      </c>
      <c r="D2624" s="63" t="s">
        <v>621</v>
      </c>
      <c r="E2624" s="73" t="s">
        <v>329</v>
      </c>
      <c r="F2624" s="28">
        <v>0</v>
      </c>
      <c r="G2624" s="69">
        <v>0</v>
      </c>
      <c r="H2624" s="85" t="s">
        <v>734</v>
      </c>
    </row>
    <row r="2625" spans="1:8" ht="13.5" hidden="1" outlineLevel="2" thickBot="1" x14ac:dyDescent="0.25">
      <c r="A2625" s="132"/>
      <c r="B2625" s="35">
        <v>810199</v>
      </c>
      <c r="C2625" s="5" t="s">
        <v>726</v>
      </c>
      <c r="D2625" s="63" t="s">
        <v>622</v>
      </c>
      <c r="E2625" s="73" t="s">
        <v>329</v>
      </c>
      <c r="F2625" s="28">
        <v>0</v>
      </c>
      <c r="G2625" s="69">
        <v>0</v>
      </c>
      <c r="H2625" s="85" t="s">
        <v>734</v>
      </c>
    </row>
    <row r="2626" spans="1:8" ht="13.5" hidden="1" outlineLevel="2" thickBot="1" x14ac:dyDescent="0.25">
      <c r="A2626" s="132"/>
      <c r="B2626" s="35">
        <v>810199</v>
      </c>
      <c r="C2626" s="5" t="s">
        <v>727</v>
      </c>
      <c r="D2626" s="63" t="s">
        <v>623</v>
      </c>
      <c r="E2626" s="73" t="s">
        <v>329</v>
      </c>
      <c r="F2626" s="28">
        <v>0</v>
      </c>
      <c r="G2626" s="69">
        <v>0</v>
      </c>
      <c r="H2626" s="85" t="s">
        <v>734</v>
      </c>
    </row>
    <row r="2627" spans="1:8" ht="13.5" hidden="1" outlineLevel="2" thickBot="1" x14ac:dyDescent="0.25">
      <c r="A2627" s="132"/>
      <c r="B2627" s="35">
        <v>810199</v>
      </c>
      <c r="C2627" s="5" t="s">
        <v>728</v>
      </c>
      <c r="D2627" s="63" t="s">
        <v>624</v>
      </c>
      <c r="E2627" s="73" t="s">
        <v>329</v>
      </c>
      <c r="F2627" s="28">
        <v>0</v>
      </c>
      <c r="G2627" s="69">
        <v>0</v>
      </c>
      <c r="H2627" s="85" t="s">
        <v>734</v>
      </c>
    </row>
    <row r="2628" spans="1:8" ht="13.5" hidden="1" outlineLevel="2" thickBot="1" x14ac:dyDescent="0.25">
      <c r="A2628" s="132"/>
      <c r="B2628" s="35">
        <v>810199</v>
      </c>
      <c r="C2628" s="5" t="s">
        <v>729</v>
      </c>
      <c r="D2628" s="63" t="s">
        <v>625</v>
      </c>
      <c r="E2628" s="73" t="s">
        <v>329</v>
      </c>
      <c r="F2628" s="28">
        <v>0</v>
      </c>
      <c r="G2628" s="69">
        <v>0</v>
      </c>
      <c r="H2628" s="85" t="s">
        <v>734</v>
      </c>
    </row>
    <row r="2629" spans="1:8" ht="13.5" hidden="1" outlineLevel="2" thickBot="1" x14ac:dyDescent="0.25">
      <c r="A2629" s="132"/>
      <c r="B2629" s="35">
        <v>810199</v>
      </c>
      <c r="C2629" s="5" t="s">
        <v>730</v>
      </c>
      <c r="D2629" s="63" t="s">
        <v>626</v>
      </c>
      <c r="E2629" s="73" t="s">
        <v>329</v>
      </c>
      <c r="F2629" s="28">
        <v>0</v>
      </c>
      <c r="G2629" s="69">
        <v>0</v>
      </c>
      <c r="H2629" s="85" t="s">
        <v>734</v>
      </c>
    </row>
    <row r="2630" spans="1:8" ht="13.5" hidden="1" outlineLevel="2" thickBot="1" x14ac:dyDescent="0.25">
      <c r="A2630" s="132"/>
      <c r="B2630" s="35">
        <v>810199</v>
      </c>
      <c r="C2630" s="5" t="s">
        <v>731</v>
      </c>
      <c r="D2630" s="63" t="s">
        <v>627</v>
      </c>
      <c r="E2630" s="73" t="s">
        <v>329</v>
      </c>
      <c r="F2630" s="28">
        <v>0</v>
      </c>
      <c r="G2630" s="69">
        <v>0</v>
      </c>
      <c r="H2630" s="85" t="s">
        <v>734</v>
      </c>
    </row>
    <row r="2631" spans="1:8" ht="13.5" hidden="1" outlineLevel="2" thickBot="1" x14ac:dyDescent="0.25">
      <c r="A2631" s="132"/>
      <c r="B2631" s="35">
        <v>810199</v>
      </c>
      <c r="C2631" s="5" t="s">
        <v>732</v>
      </c>
      <c r="D2631" s="63" t="s">
        <v>617</v>
      </c>
      <c r="E2631" s="73" t="s">
        <v>329</v>
      </c>
      <c r="F2631" s="28">
        <v>0</v>
      </c>
      <c r="G2631" s="69">
        <v>0</v>
      </c>
      <c r="H2631" s="85" t="s">
        <v>734</v>
      </c>
    </row>
    <row r="2632" spans="1:8" ht="13.5" hidden="1" outlineLevel="2" thickBot="1" x14ac:dyDescent="0.25">
      <c r="A2632" s="132"/>
      <c r="B2632" s="35">
        <v>810199</v>
      </c>
      <c r="C2632" s="46" t="s">
        <v>736</v>
      </c>
      <c r="D2632" s="63" t="s">
        <v>761</v>
      </c>
      <c r="E2632" s="73" t="s">
        <v>329</v>
      </c>
      <c r="F2632" s="28">
        <v>0</v>
      </c>
      <c r="G2632" s="69">
        <v>0</v>
      </c>
      <c r="H2632" s="85" t="s">
        <v>734</v>
      </c>
    </row>
    <row r="2633" spans="1:8" ht="13.5" hidden="1" outlineLevel="2" thickBot="1" x14ac:dyDescent="0.25">
      <c r="A2633" s="132"/>
      <c r="B2633" s="35">
        <v>810199</v>
      </c>
      <c r="C2633" s="5" t="s">
        <v>174</v>
      </c>
      <c r="D2633" s="63" t="s">
        <v>631</v>
      </c>
      <c r="E2633" s="73" t="s">
        <v>329</v>
      </c>
      <c r="F2633" s="47">
        <v>0</v>
      </c>
      <c r="G2633" s="57">
        <v>0</v>
      </c>
      <c r="H2633" s="85" t="s">
        <v>734</v>
      </c>
    </row>
    <row r="2634" spans="1:8" ht="13.5" hidden="1" outlineLevel="2" thickBot="1" x14ac:dyDescent="0.25">
      <c r="A2634" s="132"/>
      <c r="B2634" s="35">
        <v>810199</v>
      </c>
      <c r="C2634" s="46" t="s">
        <v>209</v>
      </c>
      <c r="D2634" s="63" t="s">
        <v>632</v>
      </c>
      <c r="E2634" s="73" t="s">
        <v>329</v>
      </c>
      <c r="F2634" s="28">
        <v>0</v>
      </c>
      <c r="G2634" s="69">
        <v>0</v>
      </c>
      <c r="H2634" s="85" t="s">
        <v>734</v>
      </c>
    </row>
    <row r="2635" spans="1:8" ht="13.5" hidden="1" outlineLevel="2" thickBot="1" x14ac:dyDescent="0.25">
      <c r="A2635" s="132"/>
      <c r="B2635" s="35">
        <v>810199</v>
      </c>
      <c r="C2635" s="46" t="s">
        <v>211</v>
      </c>
      <c r="D2635" s="63" t="s">
        <v>633</v>
      </c>
      <c r="E2635" s="73" t="s">
        <v>329</v>
      </c>
      <c r="F2635" s="28">
        <v>0</v>
      </c>
      <c r="G2635" s="69">
        <v>0</v>
      </c>
      <c r="H2635" s="85" t="s">
        <v>734</v>
      </c>
    </row>
    <row r="2636" spans="1:8" ht="13.5" hidden="1" outlineLevel="2" thickBot="1" x14ac:dyDescent="0.25">
      <c r="A2636" s="132"/>
      <c r="B2636" s="35">
        <v>810199</v>
      </c>
      <c r="C2636" s="5" t="s">
        <v>207</v>
      </c>
      <c r="D2636" s="63" t="s">
        <v>640</v>
      </c>
      <c r="E2636" s="73" t="s">
        <v>329</v>
      </c>
      <c r="F2636" s="47">
        <v>0</v>
      </c>
      <c r="G2636" s="57">
        <v>0</v>
      </c>
      <c r="H2636" s="85" t="s">
        <v>734</v>
      </c>
    </row>
    <row r="2637" spans="1:8" ht="13.5" hidden="1" outlineLevel="2" thickBot="1" x14ac:dyDescent="0.25">
      <c r="A2637" s="132"/>
      <c r="B2637" s="35">
        <v>810199</v>
      </c>
      <c r="C2637" s="46" t="s">
        <v>210</v>
      </c>
      <c r="D2637" s="63" t="s">
        <v>706</v>
      </c>
      <c r="E2637" s="73" t="s">
        <v>329</v>
      </c>
      <c r="F2637" s="28">
        <v>0</v>
      </c>
      <c r="G2637" s="69">
        <v>0</v>
      </c>
      <c r="H2637" s="85" t="s">
        <v>734</v>
      </c>
    </row>
    <row r="2638" spans="1:8" ht="13.5" hidden="1" outlineLevel="2" thickBot="1" x14ac:dyDescent="0.25">
      <c r="A2638" s="132"/>
      <c r="B2638" s="35">
        <v>810199</v>
      </c>
      <c r="C2638" s="46" t="s">
        <v>208</v>
      </c>
      <c r="D2638" s="63" t="s">
        <v>707</v>
      </c>
      <c r="E2638" s="73" t="s">
        <v>329</v>
      </c>
      <c r="F2638" s="28">
        <v>0</v>
      </c>
      <c r="G2638" s="69">
        <v>0</v>
      </c>
      <c r="H2638" s="85" t="s">
        <v>734</v>
      </c>
    </row>
    <row r="2639" spans="1:8" ht="13.5" hidden="1" outlineLevel="2" thickBot="1" x14ac:dyDescent="0.25">
      <c r="A2639" s="132"/>
      <c r="B2639" s="35">
        <v>810199</v>
      </c>
      <c r="C2639" s="84" t="s">
        <v>759</v>
      </c>
      <c r="D2639" s="63" t="s">
        <v>708</v>
      </c>
      <c r="E2639" s="73" t="s">
        <v>329</v>
      </c>
      <c r="F2639" s="28">
        <v>0</v>
      </c>
      <c r="G2639" s="69">
        <v>0</v>
      </c>
      <c r="H2639" s="85" t="s">
        <v>734</v>
      </c>
    </row>
    <row r="2640" spans="1:8" ht="13.5" hidden="1" outlineLevel="2" thickBot="1" x14ac:dyDescent="0.25">
      <c r="A2640" s="132"/>
      <c r="B2640" s="35">
        <v>810199</v>
      </c>
      <c r="C2640" s="84" t="s">
        <v>760</v>
      </c>
      <c r="D2640" s="63" t="s">
        <v>758</v>
      </c>
      <c r="E2640" s="73" t="s">
        <v>329</v>
      </c>
      <c r="F2640" s="28">
        <v>0</v>
      </c>
      <c r="G2640" s="69">
        <v>0</v>
      </c>
      <c r="H2640" s="85" t="s">
        <v>734</v>
      </c>
    </row>
    <row r="2641" spans="1:8" ht="13.5" hidden="1" outlineLevel="2" thickBot="1" x14ac:dyDescent="0.25">
      <c r="A2641" s="132"/>
      <c r="B2641" s="35">
        <v>810199</v>
      </c>
      <c r="C2641" s="5" t="s">
        <v>576</v>
      </c>
      <c r="D2641" s="63" t="s">
        <v>709</v>
      </c>
      <c r="E2641" s="73" t="s">
        <v>329</v>
      </c>
      <c r="F2641" s="47">
        <v>0</v>
      </c>
      <c r="G2641" s="57">
        <v>0</v>
      </c>
      <c r="H2641" s="85" t="s">
        <v>734</v>
      </c>
    </row>
    <row r="2642" spans="1:8" ht="13.5" hidden="1" outlineLevel="2" thickBot="1" x14ac:dyDescent="0.25">
      <c r="A2642" s="132"/>
      <c r="B2642" s="35">
        <v>810199</v>
      </c>
      <c r="C2642" s="46" t="s">
        <v>711</v>
      </c>
      <c r="D2642" s="63" t="s">
        <v>714</v>
      </c>
      <c r="E2642" s="73" t="s">
        <v>329</v>
      </c>
      <c r="F2642" s="28">
        <v>0</v>
      </c>
      <c r="G2642" s="69">
        <v>0</v>
      </c>
      <c r="H2642" s="85" t="s">
        <v>734</v>
      </c>
    </row>
    <row r="2643" spans="1:8" ht="13.5" hidden="1" outlineLevel="2" thickBot="1" x14ac:dyDescent="0.25">
      <c r="A2643" s="132"/>
      <c r="B2643" s="35">
        <v>810199</v>
      </c>
      <c r="C2643" s="46" t="s">
        <v>712</v>
      </c>
      <c r="D2643" s="63" t="s">
        <v>715</v>
      </c>
      <c r="E2643" s="73" t="s">
        <v>329</v>
      </c>
      <c r="F2643" s="28">
        <v>0</v>
      </c>
      <c r="G2643" s="69">
        <v>0</v>
      </c>
      <c r="H2643" s="85" t="s">
        <v>734</v>
      </c>
    </row>
    <row r="2644" spans="1:8" ht="13.5" hidden="1" outlineLevel="2" thickBot="1" x14ac:dyDescent="0.25">
      <c r="A2644" s="132"/>
      <c r="B2644" s="35">
        <v>810199</v>
      </c>
      <c r="C2644" s="46" t="s">
        <v>713</v>
      </c>
      <c r="D2644" s="63" t="s">
        <v>716</v>
      </c>
      <c r="E2644" s="73" t="s">
        <v>329</v>
      </c>
      <c r="F2644" s="28">
        <v>0</v>
      </c>
      <c r="G2644" s="69">
        <v>0</v>
      </c>
      <c r="H2644" s="85" t="s">
        <v>734</v>
      </c>
    </row>
    <row r="2645" spans="1:8" ht="13.5" hidden="1" outlineLevel="2" thickBot="1" x14ac:dyDescent="0.25">
      <c r="A2645" s="132"/>
      <c r="B2645" s="35">
        <v>810199</v>
      </c>
      <c r="C2645" s="5" t="s">
        <v>330</v>
      </c>
      <c r="D2645" s="63" t="s">
        <v>710</v>
      </c>
      <c r="E2645" s="73" t="s">
        <v>329</v>
      </c>
      <c r="F2645" s="47">
        <v>0</v>
      </c>
      <c r="G2645" s="57">
        <v>0</v>
      </c>
      <c r="H2645" s="85" t="s">
        <v>734</v>
      </c>
    </row>
    <row r="2646" spans="1:8" ht="13.5" hidden="1" outlineLevel="2" thickBot="1" x14ac:dyDescent="0.25">
      <c r="A2646" s="140"/>
      <c r="B2646" s="35">
        <v>810199</v>
      </c>
      <c r="C2646" s="5" t="s">
        <v>577</v>
      </c>
      <c r="D2646" s="63" t="s">
        <v>733</v>
      </c>
      <c r="E2646" s="73" t="s">
        <v>329</v>
      </c>
      <c r="F2646" s="47">
        <v>0</v>
      </c>
      <c r="G2646" s="57">
        <v>0</v>
      </c>
      <c r="H2646" s="85" t="s">
        <v>734</v>
      </c>
    </row>
    <row r="2647" spans="1:8" ht="12.75" customHeight="1" thickBot="1" x14ac:dyDescent="0.25">
      <c r="A2647" s="24"/>
      <c r="B2647" s="33"/>
      <c r="C2647" s="23" t="s">
        <v>23</v>
      </c>
      <c r="D2647" s="33"/>
      <c r="E2647" s="74"/>
      <c r="F2647" s="26">
        <v>99771</v>
      </c>
      <c r="G2647" s="22">
        <v>212435307.62000003</v>
      </c>
      <c r="H2647" s="85" t="s">
        <v>338</v>
      </c>
    </row>
    <row r="2648" spans="1:8" outlineLevel="1" x14ac:dyDescent="0.2">
      <c r="A2648" s="131">
        <v>810113</v>
      </c>
      <c r="B2648" s="37">
        <v>810113</v>
      </c>
      <c r="C2648" s="38" t="s">
        <v>117</v>
      </c>
      <c r="D2648" s="62" t="s">
        <v>177</v>
      </c>
      <c r="E2648" s="72" t="s">
        <v>278</v>
      </c>
      <c r="F2648" s="50">
        <v>89768</v>
      </c>
      <c r="G2648" s="68">
        <v>195946671.11000004</v>
      </c>
      <c r="H2648" s="85" t="s">
        <v>338</v>
      </c>
    </row>
    <row r="2649" spans="1:8" outlineLevel="2" x14ac:dyDescent="0.2">
      <c r="A2649" s="132"/>
      <c r="B2649" s="35">
        <v>810113</v>
      </c>
      <c r="C2649" s="5" t="s">
        <v>704</v>
      </c>
      <c r="D2649" s="63" t="s">
        <v>149</v>
      </c>
      <c r="E2649" s="73" t="s">
        <v>278</v>
      </c>
      <c r="F2649" s="28">
        <v>19000</v>
      </c>
      <c r="G2649" s="69">
        <v>11277086.700000001</v>
      </c>
      <c r="H2649" s="85" t="s">
        <v>338</v>
      </c>
    </row>
    <row r="2650" spans="1:8" hidden="1" outlineLevel="2" x14ac:dyDescent="0.2">
      <c r="A2650" s="132"/>
      <c r="B2650" s="35">
        <v>810113</v>
      </c>
      <c r="C2650" s="5" t="s">
        <v>705</v>
      </c>
      <c r="D2650" s="63" t="s">
        <v>150</v>
      </c>
      <c r="E2650" s="73" t="s">
        <v>329</v>
      </c>
      <c r="F2650" s="28">
        <v>0</v>
      </c>
      <c r="G2650" s="69">
        <v>0</v>
      </c>
      <c r="H2650" s="85" t="s">
        <v>734</v>
      </c>
    </row>
    <row r="2651" spans="1:8" hidden="1" outlineLevel="2" x14ac:dyDescent="0.2">
      <c r="A2651" s="132"/>
      <c r="B2651" s="35">
        <v>810113</v>
      </c>
      <c r="C2651" s="5" t="s">
        <v>717</v>
      </c>
      <c r="D2651" s="63" t="s">
        <v>151</v>
      </c>
      <c r="E2651" s="73" t="s">
        <v>329</v>
      </c>
      <c r="F2651" s="28">
        <v>0</v>
      </c>
      <c r="G2651" s="69">
        <v>0</v>
      </c>
      <c r="H2651" s="85" t="s">
        <v>734</v>
      </c>
    </row>
    <row r="2652" spans="1:8" outlineLevel="2" x14ac:dyDescent="0.2">
      <c r="A2652" s="132"/>
      <c r="B2652" s="35">
        <v>810113</v>
      </c>
      <c r="C2652" s="5" t="s">
        <v>718</v>
      </c>
      <c r="D2652" s="63" t="s">
        <v>152</v>
      </c>
      <c r="E2652" s="73" t="s">
        <v>278</v>
      </c>
      <c r="F2652" s="28">
        <v>29</v>
      </c>
      <c r="G2652" s="69">
        <v>19654.07</v>
      </c>
      <c r="H2652" s="85" t="s">
        <v>338</v>
      </c>
    </row>
    <row r="2653" spans="1:8" outlineLevel="2" x14ac:dyDescent="0.2">
      <c r="A2653" s="132"/>
      <c r="B2653" s="35">
        <v>810113</v>
      </c>
      <c r="C2653" s="5" t="s">
        <v>719</v>
      </c>
      <c r="D2653" s="63" t="s">
        <v>180</v>
      </c>
      <c r="E2653" s="73" t="s">
        <v>278</v>
      </c>
      <c r="F2653" s="28">
        <v>2343</v>
      </c>
      <c r="G2653" s="69">
        <v>1365272.69</v>
      </c>
      <c r="H2653" s="85" t="s">
        <v>338</v>
      </c>
    </row>
    <row r="2654" spans="1:8" outlineLevel="2" x14ac:dyDescent="0.2">
      <c r="A2654" s="132"/>
      <c r="B2654" s="35">
        <v>810113</v>
      </c>
      <c r="C2654" s="5" t="s">
        <v>720</v>
      </c>
      <c r="D2654" s="63" t="s">
        <v>280</v>
      </c>
      <c r="E2654" s="73" t="s">
        <v>278</v>
      </c>
      <c r="F2654" s="28">
        <v>6961</v>
      </c>
      <c r="G2654" s="69">
        <v>4034525.39</v>
      </c>
      <c r="H2654" s="85" t="s">
        <v>338</v>
      </c>
    </row>
    <row r="2655" spans="1:8" outlineLevel="2" x14ac:dyDescent="0.2">
      <c r="A2655" s="132"/>
      <c r="B2655" s="35">
        <v>810113</v>
      </c>
      <c r="C2655" s="5" t="s">
        <v>721</v>
      </c>
      <c r="D2655" s="63" t="s">
        <v>504</v>
      </c>
      <c r="E2655" s="73" t="s">
        <v>278</v>
      </c>
      <c r="F2655" s="28">
        <v>564</v>
      </c>
      <c r="G2655" s="69">
        <v>742083.38</v>
      </c>
      <c r="H2655" s="85" t="s">
        <v>338</v>
      </c>
    </row>
    <row r="2656" spans="1:8" hidden="1" outlineLevel="2" x14ac:dyDescent="0.2">
      <c r="A2656" s="132"/>
      <c r="B2656" s="35">
        <v>810113</v>
      </c>
      <c r="C2656" s="5" t="s">
        <v>722</v>
      </c>
      <c r="D2656" s="63" t="s">
        <v>618</v>
      </c>
      <c r="E2656" s="73" t="s">
        <v>278</v>
      </c>
      <c r="F2656" s="28">
        <v>0</v>
      </c>
      <c r="G2656" s="69">
        <v>0</v>
      </c>
      <c r="H2656" s="85" t="s">
        <v>734</v>
      </c>
    </row>
    <row r="2657" spans="1:8" outlineLevel="2" x14ac:dyDescent="0.2">
      <c r="A2657" s="132"/>
      <c r="B2657" s="35">
        <v>810113</v>
      </c>
      <c r="C2657" s="5" t="s">
        <v>723</v>
      </c>
      <c r="D2657" s="63" t="s">
        <v>619</v>
      </c>
      <c r="E2657" s="73" t="s">
        <v>278</v>
      </c>
      <c r="F2657" s="28">
        <v>4196</v>
      </c>
      <c r="G2657" s="69">
        <v>2943787.73</v>
      </c>
      <c r="H2657" s="85" t="s">
        <v>338</v>
      </c>
    </row>
    <row r="2658" spans="1:8" outlineLevel="2" x14ac:dyDescent="0.2">
      <c r="A2658" s="132"/>
      <c r="B2658" s="35">
        <v>810113</v>
      </c>
      <c r="C2658" s="5" t="s">
        <v>724</v>
      </c>
      <c r="D2658" s="63" t="s">
        <v>620</v>
      </c>
      <c r="E2658" s="73" t="s">
        <v>278</v>
      </c>
      <c r="F2658" s="28">
        <v>203</v>
      </c>
      <c r="G2658" s="69">
        <v>177541.96000000002</v>
      </c>
      <c r="H2658" s="85" t="s">
        <v>338</v>
      </c>
    </row>
    <row r="2659" spans="1:8" outlineLevel="2" x14ac:dyDescent="0.2">
      <c r="A2659" s="132"/>
      <c r="B2659" s="35">
        <v>810113</v>
      </c>
      <c r="C2659" s="5" t="s">
        <v>725</v>
      </c>
      <c r="D2659" s="63" t="s">
        <v>621</v>
      </c>
      <c r="E2659" s="73" t="s">
        <v>278</v>
      </c>
      <c r="F2659" s="28">
        <v>4567</v>
      </c>
      <c r="G2659" s="69">
        <v>2823714.41</v>
      </c>
      <c r="H2659" s="85" t="s">
        <v>338</v>
      </c>
    </row>
    <row r="2660" spans="1:8" outlineLevel="2" x14ac:dyDescent="0.2">
      <c r="A2660" s="132"/>
      <c r="B2660" s="35">
        <v>810113</v>
      </c>
      <c r="C2660" s="5" t="s">
        <v>726</v>
      </c>
      <c r="D2660" s="63" t="s">
        <v>622</v>
      </c>
      <c r="E2660" s="73" t="s">
        <v>278</v>
      </c>
      <c r="F2660" s="28">
        <v>2192</v>
      </c>
      <c r="G2660" s="69">
        <v>1224579.08</v>
      </c>
      <c r="H2660" s="85" t="s">
        <v>338</v>
      </c>
    </row>
    <row r="2661" spans="1:8" outlineLevel="2" x14ac:dyDescent="0.2">
      <c r="A2661" s="132"/>
      <c r="B2661" s="35">
        <v>810113</v>
      </c>
      <c r="C2661" s="5" t="s">
        <v>727</v>
      </c>
      <c r="D2661" s="63" t="s">
        <v>623</v>
      </c>
      <c r="E2661" s="73" t="s">
        <v>278</v>
      </c>
      <c r="F2661" s="28">
        <v>1187</v>
      </c>
      <c r="G2661" s="69">
        <v>640766.25</v>
      </c>
      <c r="H2661" s="85" t="s">
        <v>338</v>
      </c>
    </row>
    <row r="2662" spans="1:8" outlineLevel="2" x14ac:dyDescent="0.2">
      <c r="A2662" s="132"/>
      <c r="B2662" s="35">
        <v>810113</v>
      </c>
      <c r="C2662" s="5" t="s">
        <v>728</v>
      </c>
      <c r="D2662" s="63" t="s">
        <v>624</v>
      </c>
      <c r="E2662" s="73" t="s">
        <v>278</v>
      </c>
      <c r="F2662" s="28">
        <v>61</v>
      </c>
      <c r="G2662" s="69">
        <v>37715.47</v>
      </c>
      <c r="H2662" s="85" t="s">
        <v>338</v>
      </c>
    </row>
    <row r="2663" spans="1:8" outlineLevel="2" x14ac:dyDescent="0.2">
      <c r="A2663" s="132"/>
      <c r="B2663" s="35">
        <v>810113</v>
      </c>
      <c r="C2663" s="5" t="s">
        <v>729</v>
      </c>
      <c r="D2663" s="63" t="s">
        <v>625</v>
      </c>
      <c r="E2663" s="73" t="s">
        <v>278</v>
      </c>
      <c r="F2663" s="28">
        <v>4861</v>
      </c>
      <c r="G2663" s="69">
        <v>2354170.54</v>
      </c>
      <c r="H2663" s="85" t="s">
        <v>338</v>
      </c>
    </row>
    <row r="2664" spans="1:8" outlineLevel="2" x14ac:dyDescent="0.2">
      <c r="A2664" s="132"/>
      <c r="B2664" s="35">
        <v>810113</v>
      </c>
      <c r="C2664" s="5" t="s">
        <v>730</v>
      </c>
      <c r="D2664" s="63" t="s">
        <v>626</v>
      </c>
      <c r="E2664" s="73" t="s">
        <v>278</v>
      </c>
      <c r="F2664" s="28">
        <v>7777</v>
      </c>
      <c r="G2664" s="69">
        <v>3541613.98</v>
      </c>
      <c r="H2664" s="85" t="s">
        <v>338</v>
      </c>
    </row>
    <row r="2665" spans="1:8" outlineLevel="2" x14ac:dyDescent="0.2">
      <c r="A2665" s="132"/>
      <c r="B2665" s="35">
        <v>810113</v>
      </c>
      <c r="C2665" s="5" t="s">
        <v>731</v>
      </c>
      <c r="D2665" s="63" t="s">
        <v>627</v>
      </c>
      <c r="E2665" s="73" t="s">
        <v>278</v>
      </c>
      <c r="F2665" s="28">
        <v>2571</v>
      </c>
      <c r="G2665" s="69">
        <v>1368006.84</v>
      </c>
      <c r="H2665" s="85" t="s">
        <v>338</v>
      </c>
    </row>
    <row r="2666" spans="1:8" hidden="1" outlineLevel="2" x14ac:dyDescent="0.2">
      <c r="A2666" s="132"/>
      <c r="B2666" s="35">
        <v>810113</v>
      </c>
      <c r="C2666" s="5" t="s">
        <v>732</v>
      </c>
      <c r="D2666" s="63" t="s">
        <v>617</v>
      </c>
      <c r="E2666" s="73" t="s">
        <v>278</v>
      </c>
      <c r="F2666" s="28">
        <v>0</v>
      </c>
      <c r="G2666" s="69">
        <v>0</v>
      </c>
      <c r="H2666" s="85" t="s">
        <v>734</v>
      </c>
    </row>
    <row r="2667" spans="1:8" hidden="1" outlineLevel="2" x14ac:dyDescent="0.2">
      <c r="A2667" s="132"/>
      <c r="B2667" s="35">
        <v>810113</v>
      </c>
      <c r="C2667" s="46" t="s">
        <v>736</v>
      </c>
      <c r="D2667" s="63" t="s">
        <v>761</v>
      </c>
      <c r="E2667" s="73" t="s">
        <v>329</v>
      </c>
      <c r="F2667" s="28">
        <v>0</v>
      </c>
      <c r="G2667" s="69">
        <v>0</v>
      </c>
      <c r="H2667" s="85" t="s">
        <v>734</v>
      </c>
    </row>
    <row r="2668" spans="1:8" outlineLevel="2" x14ac:dyDescent="0.2">
      <c r="A2668" s="132"/>
      <c r="B2668" s="35">
        <v>810113</v>
      </c>
      <c r="C2668" s="5" t="s">
        <v>174</v>
      </c>
      <c r="D2668" s="63" t="s">
        <v>631</v>
      </c>
      <c r="E2668" s="73" t="s">
        <v>329</v>
      </c>
      <c r="F2668" s="47">
        <v>11615</v>
      </c>
      <c r="G2668" s="57">
        <v>49344192.25</v>
      </c>
      <c r="H2668" s="85" t="s">
        <v>338</v>
      </c>
    </row>
    <row r="2669" spans="1:8" outlineLevel="2" x14ac:dyDescent="0.2">
      <c r="A2669" s="132"/>
      <c r="B2669" s="35">
        <v>810113</v>
      </c>
      <c r="C2669" s="46" t="s">
        <v>209</v>
      </c>
      <c r="D2669" s="63" t="s">
        <v>632</v>
      </c>
      <c r="E2669" s="73" t="s">
        <v>329</v>
      </c>
      <c r="F2669" s="28">
        <v>2315</v>
      </c>
      <c r="G2669" s="69">
        <v>5840256.4900000002</v>
      </c>
      <c r="H2669" s="85" t="s">
        <v>338</v>
      </c>
    </row>
    <row r="2670" spans="1:8" outlineLevel="2" x14ac:dyDescent="0.2">
      <c r="A2670" s="132"/>
      <c r="B2670" s="35">
        <v>810113</v>
      </c>
      <c r="C2670" s="46" t="s">
        <v>211</v>
      </c>
      <c r="D2670" s="63" t="s">
        <v>633</v>
      </c>
      <c r="E2670" s="73" t="s">
        <v>329</v>
      </c>
      <c r="F2670" s="28">
        <v>9300</v>
      </c>
      <c r="G2670" s="69">
        <v>43503935.759999998</v>
      </c>
      <c r="H2670" s="85" t="s">
        <v>338</v>
      </c>
    </row>
    <row r="2671" spans="1:8" outlineLevel="2" x14ac:dyDescent="0.2">
      <c r="A2671" s="132"/>
      <c r="B2671" s="35">
        <v>810113</v>
      </c>
      <c r="C2671" s="5" t="s">
        <v>207</v>
      </c>
      <c r="D2671" s="63" t="s">
        <v>640</v>
      </c>
      <c r="E2671" s="73" t="s">
        <v>329</v>
      </c>
      <c r="F2671" s="47">
        <v>14949</v>
      </c>
      <c r="G2671" s="57">
        <v>84928493.920000002</v>
      </c>
      <c r="H2671" s="85" t="s">
        <v>338</v>
      </c>
    </row>
    <row r="2672" spans="1:8" outlineLevel="3" x14ac:dyDescent="0.2">
      <c r="A2672" s="132"/>
      <c r="B2672" s="35">
        <v>810113</v>
      </c>
      <c r="C2672" s="19" t="s">
        <v>210</v>
      </c>
      <c r="D2672" s="63" t="s">
        <v>706</v>
      </c>
      <c r="E2672" s="73" t="s">
        <v>329</v>
      </c>
      <c r="F2672" s="28">
        <v>14793</v>
      </c>
      <c r="G2672" s="69">
        <v>82474316.930000007</v>
      </c>
      <c r="H2672" s="85" t="s">
        <v>338</v>
      </c>
    </row>
    <row r="2673" spans="1:8" outlineLevel="3" x14ac:dyDescent="0.2">
      <c r="A2673" s="132"/>
      <c r="B2673" s="35">
        <v>810113</v>
      </c>
      <c r="C2673" s="46" t="s">
        <v>208</v>
      </c>
      <c r="D2673" s="63" t="s">
        <v>707</v>
      </c>
      <c r="E2673" s="73" t="s">
        <v>329</v>
      </c>
      <c r="F2673" s="28">
        <v>156</v>
      </c>
      <c r="G2673" s="69">
        <v>2454176.9900000002</v>
      </c>
      <c r="H2673" s="85" t="s">
        <v>338</v>
      </c>
    </row>
    <row r="2674" spans="1:8" outlineLevel="3" x14ac:dyDescent="0.2">
      <c r="A2674" s="132"/>
      <c r="B2674" s="35">
        <v>810113</v>
      </c>
      <c r="C2674" s="84" t="s">
        <v>759</v>
      </c>
      <c r="D2674" s="63" t="s">
        <v>708</v>
      </c>
      <c r="E2674" s="73" t="s">
        <v>329</v>
      </c>
      <c r="F2674" s="28">
        <v>1817</v>
      </c>
      <c r="G2674" s="69">
        <v>3878568.2</v>
      </c>
      <c r="H2674" s="85" t="s">
        <v>338</v>
      </c>
    </row>
    <row r="2675" spans="1:8" outlineLevel="3" x14ac:dyDescent="0.2">
      <c r="A2675" s="132"/>
      <c r="B2675" s="35">
        <v>810113</v>
      </c>
      <c r="C2675" s="84" t="s">
        <v>760</v>
      </c>
      <c r="D2675" s="63" t="s">
        <v>758</v>
      </c>
      <c r="E2675" s="73" t="s">
        <v>329</v>
      </c>
      <c r="F2675" s="28">
        <v>3522</v>
      </c>
      <c r="G2675" s="69">
        <v>7860751.7999999998</v>
      </c>
      <c r="H2675" s="85" t="s">
        <v>338</v>
      </c>
    </row>
    <row r="2676" spans="1:8" outlineLevel="3" x14ac:dyDescent="0.2">
      <c r="A2676" s="132"/>
      <c r="B2676" s="35">
        <v>810113</v>
      </c>
      <c r="C2676" s="5" t="s">
        <v>576</v>
      </c>
      <c r="D2676" s="63" t="s">
        <v>709</v>
      </c>
      <c r="E2676" s="73" t="s">
        <v>329</v>
      </c>
      <c r="F2676" s="47">
        <v>6361</v>
      </c>
      <c r="G2676" s="57">
        <v>28361642.68</v>
      </c>
      <c r="H2676" s="85" t="s">
        <v>338</v>
      </c>
    </row>
    <row r="2677" spans="1:8" outlineLevel="2" x14ac:dyDescent="0.2">
      <c r="A2677" s="132"/>
      <c r="B2677" s="35">
        <v>810113</v>
      </c>
      <c r="C2677" s="46" t="s">
        <v>711</v>
      </c>
      <c r="D2677" s="63" t="s">
        <v>714</v>
      </c>
      <c r="E2677" s="73" t="s">
        <v>329</v>
      </c>
      <c r="F2677" s="28">
        <v>1049</v>
      </c>
      <c r="G2677" s="69">
        <v>6583286.3700000001</v>
      </c>
      <c r="H2677" s="85" t="s">
        <v>338</v>
      </c>
    </row>
    <row r="2678" spans="1:8" outlineLevel="2" x14ac:dyDescent="0.2">
      <c r="A2678" s="132"/>
      <c r="B2678" s="35">
        <v>810113</v>
      </c>
      <c r="C2678" s="46" t="s">
        <v>712</v>
      </c>
      <c r="D2678" s="63" t="s">
        <v>715</v>
      </c>
      <c r="E2678" s="73" t="s">
        <v>329</v>
      </c>
      <c r="F2678" s="28">
        <v>1552</v>
      </c>
      <c r="G2678" s="69">
        <v>3677462.25</v>
      </c>
      <c r="H2678" s="85" t="s">
        <v>338</v>
      </c>
    </row>
    <row r="2679" spans="1:8" outlineLevel="2" x14ac:dyDescent="0.2">
      <c r="A2679" s="132"/>
      <c r="B2679" s="35">
        <v>810113</v>
      </c>
      <c r="C2679" s="46" t="s">
        <v>713</v>
      </c>
      <c r="D2679" s="63" t="s">
        <v>716</v>
      </c>
      <c r="E2679" s="73" t="s">
        <v>329</v>
      </c>
      <c r="F2679" s="28">
        <v>3177</v>
      </c>
      <c r="G2679" s="69">
        <v>16738889.460000001</v>
      </c>
      <c r="H2679" s="85" t="s">
        <v>338</v>
      </c>
    </row>
    <row r="2680" spans="1:8" hidden="1" outlineLevel="3" x14ac:dyDescent="0.2">
      <c r="A2680" s="132"/>
      <c r="B2680" s="35">
        <v>810113</v>
      </c>
      <c r="C2680" s="5" t="s">
        <v>330</v>
      </c>
      <c r="D2680" s="63" t="s">
        <v>710</v>
      </c>
      <c r="E2680" s="73" t="s">
        <v>329</v>
      </c>
      <c r="F2680" s="47">
        <v>0</v>
      </c>
      <c r="G2680" s="57">
        <v>0</v>
      </c>
      <c r="H2680" s="85" t="s">
        <v>734</v>
      </c>
    </row>
    <row r="2681" spans="1:8" ht="13.5" outlineLevel="3" thickBot="1" x14ac:dyDescent="0.25">
      <c r="A2681" s="132"/>
      <c r="B2681" s="36">
        <v>810113</v>
      </c>
      <c r="C2681" s="5" t="s">
        <v>577</v>
      </c>
      <c r="D2681" s="63" t="s">
        <v>733</v>
      </c>
      <c r="E2681" s="73" t="s">
        <v>329</v>
      </c>
      <c r="F2681" s="47">
        <v>331</v>
      </c>
      <c r="G2681" s="57">
        <v>761823.77</v>
      </c>
      <c r="H2681" s="85" t="s">
        <v>338</v>
      </c>
    </row>
    <row r="2682" spans="1:8" outlineLevel="1" x14ac:dyDescent="0.2">
      <c r="A2682" s="131">
        <v>810114</v>
      </c>
      <c r="B2682" s="37">
        <v>810114</v>
      </c>
      <c r="C2682" s="38" t="s">
        <v>118</v>
      </c>
      <c r="D2682" s="62" t="s">
        <v>177</v>
      </c>
      <c r="E2682" s="72" t="s">
        <v>329</v>
      </c>
      <c r="F2682" s="50">
        <v>10003</v>
      </c>
      <c r="G2682" s="68">
        <v>16488636.51</v>
      </c>
      <c r="H2682" s="85" t="s">
        <v>338</v>
      </c>
    </row>
    <row r="2683" spans="1:8" hidden="1" outlineLevel="2" x14ac:dyDescent="0.2">
      <c r="A2683" s="132"/>
      <c r="B2683" s="35">
        <v>810114</v>
      </c>
      <c r="C2683" s="5" t="s">
        <v>704</v>
      </c>
      <c r="D2683" s="59" t="s">
        <v>149</v>
      </c>
      <c r="E2683" s="73" t="s">
        <v>329</v>
      </c>
      <c r="F2683" s="28">
        <v>0</v>
      </c>
      <c r="G2683" s="69">
        <v>0</v>
      </c>
      <c r="H2683" s="85" t="s">
        <v>734</v>
      </c>
    </row>
    <row r="2684" spans="1:8" ht="13.5" outlineLevel="2" thickBot="1" x14ac:dyDescent="0.25">
      <c r="A2684" s="132"/>
      <c r="B2684" s="35">
        <v>810114</v>
      </c>
      <c r="C2684" s="5" t="s">
        <v>705</v>
      </c>
      <c r="D2684" s="63" t="s">
        <v>150</v>
      </c>
      <c r="E2684" s="73" t="s">
        <v>329</v>
      </c>
      <c r="F2684" s="28">
        <v>10003</v>
      </c>
      <c r="G2684" s="69">
        <v>16488636.51</v>
      </c>
      <c r="H2684" s="85" t="s">
        <v>338</v>
      </c>
    </row>
    <row r="2685" spans="1:8" ht="13.5" hidden="1" outlineLevel="2" thickBot="1" x14ac:dyDescent="0.25">
      <c r="A2685" s="132"/>
      <c r="B2685" s="35">
        <v>810114</v>
      </c>
      <c r="C2685" s="5" t="s">
        <v>717</v>
      </c>
      <c r="D2685" s="63" t="s">
        <v>151</v>
      </c>
      <c r="E2685" s="73" t="s">
        <v>329</v>
      </c>
      <c r="F2685" s="28">
        <v>0</v>
      </c>
      <c r="G2685" s="69">
        <v>0</v>
      </c>
      <c r="H2685" s="85" t="s">
        <v>734</v>
      </c>
    </row>
    <row r="2686" spans="1:8" ht="13.5" hidden="1" outlineLevel="2" thickBot="1" x14ac:dyDescent="0.25">
      <c r="A2686" s="132"/>
      <c r="B2686" s="35">
        <v>810114</v>
      </c>
      <c r="C2686" s="5" t="s">
        <v>718</v>
      </c>
      <c r="D2686" s="63" t="s">
        <v>152</v>
      </c>
      <c r="E2686" s="73" t="s">
        <v>329</v>
      </c>
      <c r="F2686" s="28">
        <v>0</v>
      </c>
      <c r="G2686" s="69">
        <v>0</v>
      </c>
      <c r="H2686" s="85" t="s">
        <v>734</v>
      </c>
    </row>
    <row r="2687" spans="1:8" ht="13.5" hidden="1" outlineLevel="2" thickBot="1" x14ac:dyDescent="0.25">
      <c r="A2687" s="132"/>
      <c r="B2687" s="35">
        <v>810114</v>
      </c>
      <c r="C2687" s="5" t="s">
        <v>719</v>
      </c>
      <c r="D2687" s="63" t="s">
        <v>180</v>
      </c>
      <c r="E2687" s="73" t="s">
        <v>329</v>
      </c>
      <c r="F2687" s="28">
        <v>0</v>
      </c>
      <c r="G2687" s="69">
        <v>0</v>
      </c>
      <c r="H2687" s="85" t="s">
        <v>734</v>
      </c>
    </row>
    <row r="2688" spans="1:8" ht="13.5" hidden="1" outlineLevel="2" thickBot="1" x14ac:dyDescent="0.25">
      <c r="A2688" s="132"/>
      <c r="B2688" s="35">
        <v>810114</v>
      </c>
      <c r="C2688" s="5" t="s">
        <v>720</v>
      </c>
      <c r="D2688" s="63" t="s">
        <v>280</v>
      </c>
      <c r="E2688" s="73" t="s">
        <v>329</v>
      </c>
      <c r="F2688" s="28">
        <v>0</v>
      </c>
      <c r="G2688" s="69">
        <v>0</v>
      </c>
      <c r="H2688" s="85" t="s">
        <v>734</v>
      </c>
    </row>
    <row r="2689" spans="1:8" ht="13.5" hidden="1" outlineLevel="2" thickBot="1" x14ac:dyDescent="0.25">
      <c r="A2689" s="132"/>
      <c r="B2689" s="35">
        <v>810114</v>
      </c>
      <c r="C2689" s="5" t="s">
        <v>721</v>
      </c>
      <c r="D2689" s="63" t="s">
        <v>504</v>
      </c>
      <c r="E2689" s="73" t="s">
        <v>329</v>
      </c>
      <c r="F2689" s="28">
        <v>0</v>
      </c>
      <c r="G2689" s="69">
        <v>0</v>
      </c>
      <c r="H2689" s="85" t="s">
        <v>734</v>
      </c>
    </row>
    <row r="2690" spans="1:8" ht="13.5" hidden="1" outlineLevel="2" thickBot="1" x14ac:dyDescent="0.25">
      <c r="A2690" s="132"/>
      <c r="B2690" s="35">
        <v>810114</v>
      </c>
      <c r="C2690" s="5" t="s">
        <v>722</v>
      </c>
      <c r="D2690" s="63" t="s">
        <v>618</v>
      </c>
      <c r="E2690" s="73" t="s">
        <v>329</v>
      </c>
      <c r="F2690" s="28">
        <v>0</v>
      </c>
      <c r="G2690" s="69">
        <v>0</v>
      </c>
      <c r="H2690" s="85" t="s">
        <v>734</v>
      </c>
    </row>
    <row r="2691" spans="1:8" ht="13.5" hidden="1" outlineLevel="2" thickBot="1" x14ac:dyDescent="0.25">
      <c r="A2691" s="132"/>
      <c r="B2691" s="35">
        <v>810114</v>
      </c>
      <c r="C2691" s="5" t="s">
        <v>723</v>
      </c>
      <c r="D2691" s="63" t="s">
        <v>619</v>
      </c>
      <c r="E2691" s="73" t="s">
        <v>329</v>
      </c>
      <c r="F2691" s="28">
        <v>0</v>
      </c>
      <c r="G2691" s="69">
        <v>0</v>
      </c>
      <c r="H2691" s="85" t="s">
        <v>734</v>
      </c>
    </row>
    <row r="2692" spans="1:8" ht="13.5" hidden="1" outlineLevel="2" thickBot="1" x14ac:dyDescent="0.25">
      <c r="A2692" s="132"/>
      <c r="B2692" s="35">
        <v>810114</v>
      </c>
      <c r="C2692" s="5" t="s">
        <v>724</v>
      </c>
      <c r="D2692" s="63" t="s">
        <v>620</v>
      </c>
      <c r="E2692" s="73" t="s">
        <v>329</v>
      </c>
      <c r="F2692" s="28">
        <v>0</v>
      </c>
      <c r="G2692" s="69">
        <v>0</v>
      </c>
      <c r="H2692" s="85" t="s">
        <v>734</v>
      </c>
    </row>
    <row r="2693" spans="1:8" ht="13.5" hidden="1" outlineLevel="2" thickBot="1" x14ac:dyDescent="0.25">
      <c r="A2693" s="132"/>
      <c r="B2693" s="35">
        <v>810114</v>
      </c>
      <c r="C2693" s="5" t="s">
        <v>725</v>
      </c>
      <c r="D2693" s="63" t="s">
        <v>621</v>
      </c>
      <c r="E2693" s="73" t="s">
        <v>329</v>
      </c>
      <c r="F2693" s="28">
        <v>0</v>
      </c>
      <c r="G2693" s="69">
        <v>0</v>
      </c>
      <c r="H2693" s="85" t="s">
        <v>734</v>
      </c>
    </row>
    <row r="2694" spans="1:8" ht="13.5" hidden="1" outlineLevel="2" thickBot="1" x14ac:dyDescent="0.25">
      <c r="A2694" s="132"/>
      <c r="B2694" s="35">
        <v>810114</v>
      </c>
      <c r="C2694" s="5" t="s">
        <v>726</v>
      </c>
      <c r="D2694" s="63" t="s">
        <v>622</v>
      </c>
      <c r="E2694" s="73" t="s">
        <v>329</v>
      </c>
      <c r="F2694" s="28">
        <v>0</v>
      </c>
      <c r="G2694" s="69">
        <v>0</v>
      </c>
      <c r="H2694" s="85" t="s">
        <v>734</v>
      </c>
    </row>
    <row r="2695" spans="1:8" ht="13.5" hidden="1" outlineLevel="2" thickBot="1" x14ac:dyDescent="0.25">
      <c r="A2695" s="132"/>
      <c r="B2695" s="35">
        <v>810114</v>
      </c>
      <c r="C2695" s="5" t="s">
        <v>727</v>
      </c>
      <c r="D2695" s="63" t="s">
        <v>623</v>
      </c>
      <c r="E2695" s="73" t="s">
        <v>329</v>
      </c>
      <c r="F2695" s="28">
        <v>0</v>
      </c>
      <c r="G2695" s="69">
        <v>0</v>
      </c>
      <c r="H2695" s="85" t="s">
        <v>734</v>
      </c>
    </row>
    <row r="2696" spans="1:8" ht="13.5" hidden="1" outlineLevel="2" thickBot="1" x14ac:dyDescent="0.25">
      <c r="A2696" s="132"/>
      <c r="B2696" s="35">
        <v>810114</v>
      </c>
      <c r="C2696" s="5" t="s">
        <v>728</v>
      </c>
      <c r="D2696" s="63" t="s">
        <v>624</v>
      </c>
      <c r="E2696" s="73" t="s">
        <v>329</v>
      </c>
      <c r="F2696" s="28">
        <v>0</v>
      </c>
      <c r="G2696" s="69">
        <v>0</v>
      </c>
      <c r="H2696" s="85" t="s">
        <v>734</v>
      </c>
    </row>
    <row r="2697" spans="1:8" ht="13.5" hidden="1" outlineLevel="2" thickBot="1" x14ac:dyDescent="0.25">
      <c r="A2697" s="132"/>
      <c r="B2697" s="35">
        <v>810114</v>
      </c>
      <c r="C2697" s="5" t="s">
        <v>729</v>
      </c>
      <c r="D2697" s="63" t="s">
        <v>625</v>
      </c>
      <c r="E2697" s="73" t="s">
        <v>329</v>
      </c>
      <c r="F2697" s="28">
        <v>0</v>
      </c>
      <c r="G2697" s="69">
        <v>0</v>
      </c>
      <c r="H2697" s="85" t="s">
        <v>734</v>
      </c>
    </row>
    <row r="2698" spans="1:8" ht="13.5" hidden="1" outlineLevel="2" thickBot="1" x14ac:dyDescent="0.25">
      <c r="A2698" s="132"/>
      <c r="B2698" s="35">
        <v>810114</v>
      </c>
      <c r="C2698" s="5" t="s">
        <v>730</v>
      </c>
      <c r="D2698" s="63" t="s">
        <v>626</v>
      </c>
      <c r="E2698" s="73" t="s">
        <v>329</v>
      </c>
      <c r="F2698" s="28">
        <v>0</v>
      </c>
      <c r="G2698" s="69">
        <v>0</v>
      </c>
      <c r="H2698" s="85" t="s">
        <v>734</v>
      </c>
    </row>
    <row r="2699" spans="1:8" ht="13.5" hidden="1" outlineLevel="2" thickBot="1" x14ac:dyDescent="0.25">
      <c r="A2699" s="132"/>
      <c r="B2699" s="35">
        <v>810114</v>
      </c>
      <c r="C2699" s="5" t="s">
        <v>731</v>
      </c>
      <c r="D2699" s="63" t="s">
        <v>627</v>
      </c>
      <c r="E2699" s="73" t="s">
        <v>329</v>
      </c>
      <c r="F2699" s="28">
        <v>0</v>
      </c>
      <c r="G2699" s="69">
        <v>0</v>
      </c>
      <c r="H2699" s="85" t="s">
        <v>734</v>
      </c>
    </row>
    <row r="2700" spans="1:8" ht="13.5" hidden="1" outlineLevel="2" thickBot="1" x14ac:dyDescent="0.25">
      <c r="A2700" s="132"/>
      <c r="B2700" s="35">
        <v>810114</v>
      </c>
      <c r="C2700" s="5" t="s">
        <v>732</v>
      </c>
      <c r="D2700" s="63" t="s">
        <v>617</v>
      </c>
      <c r="E2700" s="73" t="s">
        <v>329</v>
      </c>
      <c r="F2700" s="28">
        <v>0</v>
      </c>
      <c r="G2700" s="69">
        <v>0</v>
      </c>
      <c r="H2700" s="85" t="s">
        <v>734</v>
      </c>
    </row>
    <row r="2701" spans="1:8" ht="13.5" hidden="1" outlineLevel="2" thickBot="1" x14ac:dyDescent="0.25">
      <c r="A2701" s="132"/>
      <c r="B2701" s="35">
        <v>810114</v>
      </c>
      <c r="C2701" s="46" t="s">
        <v>736</v>
      </c>
      <c r="D2701" s="63" t="s">
        <v>761</v>
      </c>
      <c r="E2701" s="73" t="s">
        <v>329</v>
      </c>
      <c r="F2701" s="28">
        <v>0</v>
      </c>
      <c r="G2701" s="69">
        <v>0</v>
      </c>
      <c r="H2701" s="85" t="s">
        <v>734</v>
      </c>
    </row>
    <row r="2702" spans="1:8" ht="13.5" hidden="1" outlineLevel="2" thickBot="1" x14ac:dyDescent="0.25">
      <c r="A2702" s="132"/>
      <c r="B2702" s="35">
        <v>810114</v>
      </c>
      <c r="C2702" s="5" t="s">
        <v>174</v>
      </c>
      <c r="D2702" s="63" t="s">
        <v>631</v>
      </c>
      <c r="E2702" s="73" t="s">
        <v>329</v>
      </c>
      <c r="F2702" s="47">
        <v>0</v>
      </c>
      <c r="G2702" s="57">
        <v>0</v>
      </c>
      <c r="H2702" s="85" t="s">
        <v>734</v>
      </c>
    </row>
    <row r="2703" spans="1:8" ht="13.5" hidden="1" outlineLevel="2" thickBot="1" x14ac:dyDescent="0.25">
      <c r="A2703" s="132"/>
      <c r="B2703" s="35">
        <v>810114</v>
      </c>
      <c r="C2703" s="46" t="s">
        <v>209</v>
      </c>
      <c r="D2703" s="63" t="s">
        <v>632</v>
      </c>
      <c r="E2703" s="73" t="s">
        <v>329</v>
      </c>
      <c r="F2703" s="28">
        <v>0</v>
      </c>
      <c r="G2703" s="69">
        <v>0</v>
      </c>
      <c r="H2703" s="85" t="s">
        <v>734</v>
      </c>
    </row>
    <row r="2704" spans="1:8" ht="13.5" hidden="1" outlineLevel="2" thickBot="1" x14ac:dyDescent="0.25">
      <c r="A2704" s="132"/>
      <c r="B2704" s="35">
        <v>810114</v>
      </c>
      <c r="C2704" s="46" t="s">
        <v>211</v>
      </c>
      <c r="D2704" s="63" t="s">
        <v>633</v>
      </c>
      <c r="E2704" s="73" t="s">
        <v>329</v>
      </c>
      <c r="F2704" s="28">
        <v>0</v>
      </c>
      <c r="G2704" s="69">
        <v>0</v>
      </c>
      <c r="H2704" s="85" t="s">
        <v>734</v>
      </c>
    </row>
    <row r="2705" spans="1:8" ht="13.5" hidden="1" outlineLevel="2" thickBot="1" x14ac:dyDescent="0.25">
      <c r="A2705" s="132"/>
      <c r="B2705" s="35">
        <v>810114</v>
      </c>
      <c r="C2705" s="5" t="s">
        <v>207</v>
      </c>
      <c r="D2705" s="63" t="s">
        <v>640</v>
      </c>
      <c r="E2705" s="73" t="s">
        <v>329</v>
      </c>
      <c r="F2705" s="47">
        <v>0</v>
      </c>
      <c r="G2705" s="57">
        <v>0</v>
      </c>
      <c r="H2705" s="85" t="s">
        <v>734</v>
      </c>
    </row>
    <row r="2706" spans="1:8" ht="13.5" hidden="1" outlineLevel="2" thickBot="1" x14ac:dyDescent="0.25">
      <c r="A2706" s="132"/>
      <c r="B2706" s="35">
        <v>810114</v>
      </c>
      <c r="C2706" s="46" t="s">
        <v>210</v>
      </c>
      <c r="D2706" s="63" t="s">
        <v>706</v>
      </c>
      <c r="E2706" s="73" t="s">
        <v>329</v>
      </c>
      <c r="F2706" s="28">
        <v>0</v>
      </c>
      <c r="G2706" s="69">
        <v>0</v>
      </c>
      <c r="H2706" s="85" t="s">
        <v>734</v>
      </c>
    </row>
    <row r="2707" spans="1:8" ht="13.5" hidden="1" outlineLevel="2" thickBot="1" x14ac:dyDescent="0.25">
      <c r="A2707" s="132"/>
      <c r="B2707" s="35">
        <v>810114</v>
      </c>
      <c r="C2707" s="46" t="s">
        <v>208</v>
      </c>
      <c r="D2707" s="63" t="s">
        <v>707</v>
      </c>
      <c r="E2707" s="73" t="s">
        <v>329</v>
      </c>
      <c r="F2707" s="28">
        <v>0</v>
      </c>
      <c r="G2707" s="69">
        <v>0</v>
      </c>
      <c r="H2707" s="85" t="s">
        <v>734</v>
      </c>
    </row>
    <row r="2708" spans="1:8" ht="13.5" hidden="1" outlineLevel="2" thickBot="1" x14ac:dyDescent="0.25">
      <c r="A2708" s="132"/>
      <c r="B2708" s="35">
        <v>810114</v>
      </c>
      <c r="C2708" s="84" t="s">
        <v>759</v>
      </c>
      <c r="D2708" s="63" t="s">
        <v>708</v>
      </c>
      <c r="E2708" s="73" t="s">
        <v>329</v>
      </c>
      <c r="F2708" s="28">
        <v>0</v>
      </c>
      <c r="G2708" s="69">
        <v>0</v>
      </c>
      <c r="H2708" s="85" t="s">
        <v>734</v>
      </c>
    </row>
    <row r="2709" spans="1:8" ht="13.5" hidden="1" outlineLevel="2" thickBot="1" x14ac:dyDescent="0.25">
      <c r="A2709" s="132"/>
      <c r="B2709" s="35">
        <v>810114</v>
      </c>
      <c r="C2709" s="84" t="s">
        <v>760</v>
      </c>
      <c r="D2709" s="63" t="s">
        <v>758</v>
      </c>
      <c r="E2709" s="73" t="s">
        <v>329</v>
      </c>
      <c r="F2709" s="28">
        <v>0</v>
      </c>
      <c r="G2709" s="69">
        <v>0</v>
      </c>
      <c r="H2709" s="85" t="s">
        <v>734</v>
      </c>
    </row>
    <row r="2710" spans="1:8" ht="13.5" hidden="1" outlineLevel="2" thickBot="1" x14ac:dyDescent="0.25">
      <c r="A2710" s="132"/>
      <c r="B2710" s="35">
        <v>810114</v>
      </c>
      <c r="C2710" s="5" t="s">
        <v>576</v>
      </c>
      <c r="D2710" s="63" t="s">
        <v>709</v>
      </c>
      <c r="E2710" s="73" t="s">
        <v>329</v>
      </c>
      <c r="F2710" s="47">
        <v>0</v>
      </c>
      <c r="G2710" s="57">
        <v>0</v>
      </c>
      <c r="H2710" s="85" t="s">
        <v>734</v>
      </c>
    </row>
    <row r="2711" spans="1:8" ht="13.5" hidden="1" outlineLevel="2" thickBot="1" x14ac:dyDescent="0.25">
      <c r="A2711" s="132"/>
      <c r="B2711" s="35">
        <v>810114</v>
      </c>
      <c r="C2711" s="46" t="s">
        <v>711</v>
      </c>
      <c r="D2711" s="63" t="s">
        <v>714</v>
      </c>
      <c r="E2711" s="73" t="s">
        <v>329</v>
      </c>
      <c r="F2711" s="28">
        <v>0</v>
      </c>
      <c r="G2711" s="69">
        <v>0</v>
      </c>
      <c r="H2711" s="85" t="s">
        <v>734</v>
      </c>
    </row>
    <row r="2712" spans="1:8" ht="13.5" hidden="1" outlineLevel="2" thickBot="1" x14ac:dyDescent="0.25">
      <c r="A2712" s="132"/>
      <c r="B2712" s="35">
        <v>810114</v>
      </c>
      <c r="C2712" s="46" t="s">
        <v>712</v>
      </c>
      <c r="D2712" s="63" t="s">
        <v>715</v>
      </c>
      <c r="E2712" s="73" t="s">
        <v>329</v>
      </c>
      <c r="F2712" s="28">
        <v>0</v>
      </c>
      <c r="G2712" s="69">
        <v>0</v>
      </c>
      <c r="H2712" s="85" t="s">
        <v>734</v>
      </c>
    </row>
    <row r="2713" spans="1:8" ht="13.5" hidden="1" outlineLevel="2" thickBot="1" x14ac:dyDescent="0.25">
      <c r="A2713" s="132"/>
      <c r="B2713" s="35">
        <v>810114</v>
      </c>
      <c r="C2713" s="46" t="s">
        <v>713</v>
      </c>
      <c r="D2713" s="63" t="s">
        <v>716</v>
      </c>
      <c r="E2713" s="73" t="s">
        <v>329</v>
      </c>
      <c r="F2713" s="28">
        <v>0</v>
      </c>
      <c r="G2713" s="69">
        <v>0</v>
      </c>
      <c r="H2713" s="85" t="s">
        <v>734</v>
      </c>
    </row>
    <row r="2714" spans="1:8" ht="13.5" hidden="1" outlineLevel="2" thickBot="1" x14ac:dyDescent="0.25">
      <c r="A2714" s="132"/>
      <c r="B2714" s="35">
        <v>810114</v>
      </c>
      <c r="C2714" s="5" t="s">
        <v>330</v>
      </c>
      <c r="D2714" s="63" t="s">
        <v>710</v>
      </c>
      <c r="E2714" s="73" t="s">
        <v>329</v>
      </c>
      <c r="F2714" s="47">
        <v>0</v>
      </c>
      <c r="G2714" s="57">
        <v>0</v>
      </c>
      <c r="H2714" s="85" t="s">
        <v>734</v>
      </c>
    </row>
    <row r="2715" spans="1:8" ht="13.5" hidden="1" outlineLevel="2" thickBot="1" x14ac:dyDescent="0.25">
      <c r="A2715" s="140"/>
      <c r="B2715" s="35">
        <v>810114</v>
      </c>
      <c r="C2715" s="5" t="s">
        <v>577</v>
      </c>
      <c r="D2715" s="63" t="s">
        <v>733</v>
      </c>
      <c r="E2715" s="73" t="s">
        <v>329</v>
      </c>
      <c r="F2715" s="47">
        <v>0</v>
      </c>
      <c r="G2715" s="57">
        <v>0</v>
      </c>
      <c r="H2715" s="85" t="s">
        <v>734</v>
      </c>
    </row>
    <row r="2716" spans="1:8" ht="12.75" customHeight="1" thickBot="1" x14ac:dyDescent="0.25">
      <c r="A2716" s="24"/>
      <c r="B2716" s="33"/>
      <c r="C2716" s="23" t="s">
        <v>24</v>
      </c>
      <c r="D2716" s="33"/>
      <c r="E2716" s="74"/>
      <c r="F2716" s="26">
        <v>1479009</v>
      </c>
      <c r="G2716" s="22">
        <v>2965683967.7100005</v>
      </c>
      <c r="H2716" s="85" t="s">
        <v>338</v>
      </c>
    </row>
    <row r="2717" spans="1:8" outlineLevel="1" x14ac:dyDescent="0.2">
      <c r="A2717" s="131">
        <v>810077</v>
      </c>
      <c r="B2717" s="37">
        <v>810077</v>
      </c>
      <c r="C2717" s="38" t="s">
        <v>119</v>
      </c>
      <c r="D2717" s="62" t="s">
        <v>177</v>
      </c>
      <c r="E2717" s="72" t="s">
        <v>329</v>
      </c>
      <c r="F2717" s="50">
        <v>56487</v>
      </c>
      <c r="G2717" s="68">
        <v>165220852.12</v>
      </c>
      <c r="H2717" s="85" t="s">
        <v>338</v>
      </c>
    </row>
    <row r="2718" spans="1:8" outlineLevel="2" x14ac:dyDescent="0.2">
      <c r="A2718" s="132"/>
      <c r="B2718" s="35">
        <v>810077</v>
      </c>
      <c r="C2718" s="5" t="s">
        <v>704</v>
      </c>
      <c r="D2718" s="63" t="s">
        <v>149</v>
      </c>
      <c r="E2718" s="73" t="s">
        <v>329</v>
      </c>
      <c r="F2718" s="28">
        <v>11901</v>
      </c>
      <c r="G2718" s="69">
        <v>19525946.300000001</v>
      </c>
      <c r="H2718" s="85" t="s">
        <v>338</v>
      </c>
    </row>
    <row r="2719" spans="1:8" hidden="1" outlineLevel="2" x14ac:dyDescent="0.2">
      <c r="A2719" s="132"/>
      <c r="B2719" s="35">
        <v>810077</v>
      </c>
      <c r="C2719" s="5" t="s">
        <v>705</v>
      </c>
      <c r="D2719" s="63" t="s">
        <v>150</v>
      </c>
      <c r="E2719" s="73" t="s">
        <v>329</v>
      </c>
      <c r="F2719" s="28">
        <v>0</v>
      </c>
      <c r="G2719" s="69">
        <v>0</v>
      </c>
      <c r="H2719" s="85" t="s">
        <v>734</v>
      </c>
    </row>
    <row r="2720" spans="1:8" hidden="1" outlineLevel="2" x14ac:dyDescent="0.2">
      <c r="A2720" s="132"/>
      <c r="B2720" s="35">
        <v>810077</v>
      </c>
      <c r="C2720" s="5" t="s">
        <v>717</v>
      </c>
      <c r="D2720" s="63" t="s">
        <v>151</v>
      </c>
      <c r="E2720" s="73" t="s">
        <v>329</v>
      </c>
      <c r="F2720" s="28">
        <v>0</v>
      </c>
      <c r="G2720" s="69">
        <v>0</v>
      </c>
      <c r="H2720" s="85" t="s">
        <v>734</v>
      </c>
    </row>
    <row r="2721" spans="1:8" outlineLevel="2" x14ac:dyDescent="0.2">
      <c r="A2721" s="132"/>
      <c r="B2721" s="35">
        <v>810077</v>
      </c>
      <c r="C2721" s="5" t="s">
        <v>718</v>
      </c>
      <c r="D2721" s="63" t="s">
        <v>152</v>
      </c>
      <c r="E2721" s="73" t="s">
        <v>329</v>
      </c>
      <c r="F2721" s="28">
        <v>3993</v>
      </c>
      <c r="G2721" s="69">
        <v>7480649.0899999999</v>
      </c>
      <c r="H2721" s="85" t="s">
        <v>338</v>
      </c>
    </row>
    <row r="2722" spans="1:8" hidden="1" outlineLevel="2" x14ac:dyDescent="0.2">
      <c r="A2722" s="132"/>
      <c r="B2722" s="35">
        <v>810077</v>
      </c>
      <c r="C2722" s="5" t="s">
        <v>719</v>
      </c>
      <c r="D2722" s="63" t="s">
        <v>180</v>
      </c>
      <c r="E2722" s="73" t="s">
        <v>329</v>
      </c>
      <c r="F2722" s="28">
        <v>0</v>
      </c>
      <c r="G2722" s="69">
        <v>0</v>
      </c>
      <c r="H2722" s="85" t="s">
        <v>734</v>
      </c>
    </row>
    <row r="2723" spans="1:8" outlineLevel="2" x14ac:dyDescent="0.2">
      <c r="A2723" s="132"/>
      <c r="B2723" s="35">
        <v>810077</v>
      </c>
      <c r="C2723" s="5" t="s">
        <v>720</v>
      </c>
      <c r="D2723" s="63" t="s">
        <v>280</v>
      </c>
      <c r="E2723" s="73" t="s">
        <v>329</v>
      </c>
      <c r="F2723" s="28">
        <v>24</v>
      </c>
      <c r="G2723" s="69">
        <v>38451.86</v>
      </c>
      <c r="H2723" s="85" t="s">
        <v>338</v>
      </c>
    </row>
    <row r="2724" spans="1:8" outlineLevel="2" x14ac:dyDescent="0.2">
      <c r="A2724" s="132"/>
      <c r="B2724" s="35">
        <v>810077</v>
      </c>
      <c r="C2724" s="5" t="s">
        <v>721</v>
      </c>
      <c r="D2724" s="63" t="s">
        <v>504</v>
      </c>
      <c r="E2724" s="73" t="s">
        <v>329</v>
      </c>
      <c r="F2724" s="28">
        <v>3336</v>
      </c>
      <c r="G2724" s="69">
        <v>12133468.389999999</v>
      </c>
      <c r="H2724" s="85" t="s">
        <v>338</v>
      </c>
    </row>
    <row r="2725" spans="1:8" outlineLevel="2" x14ac:dyDescent="0.2">
      <c r="A2725" s="132"/>
      <c r="B2725" s="35">
        <v>810077</v>
      </c>
      <c r="C2725" s="5" t="s">
        <v>722</v>
      </c>
      <c r="D2725" s="63" t="s">
        <v>618</v>
      </c>
      <c r="E2725" s="73" t="s">
        <v>329</v>
      </c>
      <c r="F2725" s="28">
        <v>2931</v>
      </c>
      <c r="G2725" s="69">
        <v>8971477.1400000006</v>
      </c>
      <c r="H2725" s="85" t="s">
        <v>338</v>
      </c>
    </row>
    <row r="2726" spans="1:8" outlineLevel="2" x14ac:dyDescent="0.2">
      <c r="A2726" s="132"/>
      <c r="B2726" s="35">
        <v>810077</v>
      </c>
      <c r="C2726" s="5" t="s">
        <v>723</v>
      </c>
      <c r="D2726" s="63" t="s">
        <v>619</v>
      </c>
      <c r="E2726" s="73" t="s">
        <v>329</v>
      </c>
      <c r="F2726" s="28">
        <v>4495</v>
      </c>
      <c r="G2726" s="69">
        <v>8717380.9499999993</v>
      </c>
      <c r="H2726" s="85" t="s">
        <v>338</v>
      </c>
    </row>
    <row r="2727" spans="1:8" outlineLevel="2" x14ac:dyDescent="0.2">
      <c r="A2727" s="132"/>
      <c r="B2727" s="35">
        <v>810077</v>
      </c>
      <c r="C2727" s="5" t="s">
        <v>724</v>
      </c>
      <c r="D2727" s="63" t="s">
        <v>620</v>
      </c>
      <c r="E2727" s="73" t="s">
        <v>329</v>
      </c>
      <c r="F2727" s="28">
        <v>1092</v>
      </c>
      <c r="G2727" s="69">
        <v>2640054.69</v>
      </c>
      <c r="H2727" s="85" t="s">
        <v>338</v>
      </c>
    </row>
    <row r="2728" spans="1:8" outlineLevel="2" x14ac:dyDescent="0.2">
      <c r="A2728" s="132"/>
      <c r="B2728" s="35">
        <v>810077</v>
      </c>
      <c r="C2728" s="5" t="s">
        <v>725</v>
      </c>
      <c r="D2728" s="63" t="s">
        <v>621</v>
      </c>
      <c r="E2728" s="73" t="s">
        <v>329</v>
      </c>
      <c r="F2728" s="28">
        <v>30</v>
      </c>
      <c r="G2728" s="69">
        <v>51273.899999999994</v>
      </c>
      <c r="H2728" s="85" t="s">
        <v>338</v>
      </c>
    </row>
    <row r="2729" spans="1:8" outlineLevel="2" x14ac:dyDescent="0.2">
      <c r="A2729" s="132"/>
      <c r="B2729" s="35">
        <v>810077</v>
      </c>
      <c r="C2729" s="5" t="s">
        <v>726</v>
      </c>
      <c r="D2729" s="63" t="s">
        <v>622</v>
      </c>
      <c r="E2729" s="73" t="s">
        <v>329</v>
      </c>
      <c r="F2729" s="28">
        <v>2175</v>
      </c>
      <c r="G2729" s="69">
        <v>3358851.9899999998</v>
      </c>
      <c r="H2729" s="85" t="s">
        <v>338</v>
      </c>
    </row>
    <row r="2730" spans="1:8" outlineLevel="2" x14ac:dyDescent="0.2">
      <c r="A2730" s="132"/>
      <c r="B2730" s="35">
        <v>810077</v>
      </c>
      <c r="C2730" s="5" t="s">
        <v>727</v>
      </c>
      <c r="D2730" s="63" t="s">
        <v>623</v>
      </c>
      <c r="E2730" s="73" t="s">
        <v>329</v>
      </c>
      <c r="F2730" s="28">
        <v>2205</v>
      </c>
      <c r="G2730" s="69">
        <v>3290355.48</v>
      </c>
      <c r="H2730" s="85" t="s">
        <v>338</v>
      </c>
    </row>
    <row r="2731" spans="1:8" outlineLevel="2" x14ac:dyDescent="0.2">
      <c r="A2731" s="132"/>
      <c r="B2731" s="35">
        <v>810077</v>
      </c>
      <c r="C2731" s="5" t="s">
        <v>728</v>
      </c>
      <c r="D2731" s="63" t="s">
        <v>624</v>
      </c>
      <c r="E2731" s="73" t="s">
        <v>329</v>
      </c>
      <c r="F2731" s="28">
        <v>8170</v>
      </c>
      <c r="G2731" s="69">
        <v>13963591.35</v>
      </c>
      <c r="H2731" s="85" t="s">
        <v>338</v>
      </c>
    </row>
    <row r="2732" spans="1:8" outlineLevel="2" x14ac:dyDescent="0.2">
      <c r="A2732" s="132"/>
      <c r="B2732" s="35">
        <v>810077</v>
      </c>
      <c r="C2732" s="5" t="s">
        <v>729</v>
      </c>
      <c r="D2732" s="63" t="s">
        <v>625</v>
      </c>
      <c r="E2732" s="73" t="s">
        <v>329</v>
      </c>
      <c r="F2732" s="28">
        <v>11054</v>
      </c>
      <c r="G2732" s="69">
        <v>14798478.91</v>
      </c>
      <c r="H2732" s="85" t="s">
        <v>338</v>
      </c>
    </row>
    <row r="2733" spans="1:8" outlineLevel="2" x14ac:dyDescent="0.2">
      <c r="A2733" s="132"/>
      <c r="B2733" s="35">
        <v>810077</v>
      </c>
      <c r="C2733" s="5" t="s">
        <v>730</v>
      </c>
      <c r="D2733" s="63" t="s">
        <v>626</v>
      </c>
      <c r="E2733" s="73" t="s">
        <v>329</v>
      </c>
      <c r="F2733" s="28">
        <v>3039</v>
      </c>
      <c r="G2733" s="69">
        <v>3825649.18</v>
      </c>
      <c r="H2733" s="85" t="s">
        <v>338</v>
      </c>
    </row>
    <row r="2734" spans="1:8" hidden="1" outlineLevel="2" x14ac:dyDescent="0.2">
      <c r="A2734" s="132"/>
      <c r="B2734" s="35">
        <v>810077</v>
      </c>
      <c r="C2734" s="5" t="s">
        <v>731</v>
      </c>
      <c r="D2734" s="63" t="s">
        <v>627</v>
      </c>
      <c r="E2734" s="73" t="s">
        <v>329</v>
      </c>
      <c r="F2734" s="28">
        <v>0</v>
      </c>
      <c r="G2734" s="69">
        <v>0</v>
      </c>
      <c r="H2734" s="85" t="s">
        <v>734</v>
      </c>
    </row>
    <row r="2735" spans="1:8" outlineLevel="2" x14ac:dyDescent="0.2">
      <c r="A2735" s="132"/>
      <c r="B2735" s="35">
        <v>810077</v>
      </c>
      <c r="C2735" s="5" t="s">
        <v>732</v>
      </c>
      <c r="D2735" s="63" t="s">
        <v>617</v>
      </c>
      <c r="E2735" s="73" t="s">
        <v>329</v>
      </c>
      <c r="F2735" s="28">
        <v>465</v>
      </c>
      <c r="G2735" s="69">
        <v>745004.82</v>
      </c>
      <c r="H2735" s="85" t="s">
        <v>338</v>
      </c>
    </row>
    <row r="2736" spans="1:8" hidden="1" outlineLevel="2" x14ac:dyDescent="0.2">
      <c r="A2736" s="132"/>
      <c r="B2736" s="35">
        <v>810077</v>
      </c>
      <c r="C2736" s="46" t="s">
        <v>736</v>
      </c>
      <c r="D2736" s="63" t="s">
        <v>761</v>
      </c>
      <c r="E2736" s="73" t="s">
        <v>329</v>
      </c>
      <c r="F2736" s="28">
        <v>0</v>
      </c>
      <c r="G2736" s="69">
        <v>0</v>
      </c>
      <c r="H2736" s="85" t="s">
        <v>734</v>
      </c>
    </row>
    <row r="2737" spans="1:8" hidden="1" outlineLevel="2" x14ac:dyDescent="0.2">
      <c r="A2737" s="132"/>
      <c r="B2737" s="35">
        <v>810077</v>
      </c>
      <c r="C2737" s="5" t="s">
        <v>174</v>
      </c>
      <c r="D2737" s="63" t="s">
        <v>631</v>
      </c>
      <c r="E2737" s="73" t="s">
        <v>329</v>
      </c>
      <c r="F2737" s="47">
        <v>0</v>
      </c>
      <c r="G2737" s="57">
        <v>0</v>
      </c>
      <c r="H2737" s="85" t="s">
        <v>734</v>
      </c>
    </row>
    <row r="2738" spans="1:8" hidden="1" outlineLevel="2" x14ac:dyDescent="0.2">
      <c r="A2738" s="132"/>
      <c r="B2738" s="35">
        <v>810077</v>
      </c>
      <c r="C2738" s="46" t="s">
        <v>209</v>
      </c>
      <c r="D2738" s="63" t="s">
        <v>632</v>
      </c>
      <c r="E2738" s="73" t="s">
        <v>329</v>
      </c>
      <c r="F2738" s="28">
        <v>0</v>
      </c>
      <c r="G2738" s="69">
        <v>0</v>
      </c>
      <c r="H2738" s="85" t="s">
        <v>734</v>
      </c>
    </row>
    <row r="2739" spans="1:8" hidden="1" outlineLevel="2" x14ac:dyDescent="0.2">
      <c r="A2739" s="132"/>
      <c r="B2739" s="35">
        <v>810077</v>
      </c>
      <c r="C2739" s="46" t="s">
        <v>211</v>
      </c>
      <c r="D2739" s="63" t="s">
        <v>633</v>
      </c>
      <c r="E2739" s="73" t="s">
        <v>329</v>
      </c>
      <c r="F2739" s="28">
        <v>0</v>
      </c>
      <c r="G2739" s="69">
        <v>0</v>
      </c>
      <c r="H2739" s="85" t="s">
        <v>734</v>
      </c>
    </row>
    <row r="2740" spans="1:8" hidden="1" outlineLevel="2" x14ac:dyDescent="0.2">
      <c r="A2740" s="132"/>
      <c r="B2740" s="35">
        <v>810077</v>
      </c>
      <c r="C2740" s="5" t="s">
        <v>207</v>
      </c>
      <c r="D2740" s="63" t="s">
        <v>640</v>
      </c>
      <c r="E2740" s="73" t="s">
        <v>329</v>
      </c>
      <c r="F2740" s="47">
        <v>0</v>
      </c>
      <c r="G2740" s="57">
        <v>0</v>
      </c>
      <c r="H2740" s="85" t="s">
        <v>734</v>
      </c>
    </row>
    <row r="2741" spans="1:8" hidden="1" outlineLevel="3" x14ac:dyDescent="0.2">
      <c r="A2741" s="132"/>
      <c r="B2741" s="35">
        <v>810077</v>
      </c>
      <c r="C2741" s="19" t="s">
        <v>210</v>
      </c>
      <c r="D2741" s="63" t="s">
        <v>706</v>
      </c>
      <c r="E2741" s="73" t="s">
        <v>329</v>
      </c>
      <c r="F2741" s="28">
        <v>0</v>
      </c>
      <c r="G2741" s="69">
        <v>0</v>
      </c>
      <c r="H2741" s="85" t="s">
        <v>734</v>
      </c>
    </row>
    <row r="2742" spans="1:8" hidden="1" outlineLevel="3" x14ac:dyDescent="0.2">
      <c r="A2742" s="132"/>
      <c r="B2742" s="35">
        <v>810077</v>
      </c>
      <c r="C2742" s="46" t="s">
        <v>208</v>
      </c>
      <c r="D2742" s="63" t="s">
        <v>707</v>
      </c>
      <c r="E2742" s="73" t="s">
        <v>329</v>
      </c>
      <c r="F2742" s="28">
        <v>0</v>
      </c>
      <c r="G2742" s="69">
        <v>0</v>
      </c>
      <c r="H2742" s="85" t="s">
        <v>734</v>
      </c>
    </row>
    <row r="2743" spans="1:8" hidden="1" outlineLevel="3" x14ac:dyDescent="0.2">
      <c r="A2743" s="132"/>
      <c r="B2743" s="35">
        <v>810077</v>
      </c>
      <c r="C2743" s="84" t="s">
        <v>759</v>
      </c>
      <c r="D2743" s="63" t="s">
        <v>708</v>
      </c>
      <c r="E2743" s="73" t="s">
        <v>329</v>
      </c>
      <c r="F2743" s="28">
        <v>0</v>
      </c>
      <c r="G2743" s="69">
        <v>0</v>
      </c>
      <c r="H2743" s="85" t="s">
        <v>734</v>
      </c>
    </row>
    <row r="2744" spans="1:8" hidden="1" outlineLevel="3" x14ac:dyDescent="0.2">
      <c r="A2744" s="132"/>
      <c r="B2744" s="35">
        <v>810077</v>
      </c>
      <c r="C2744" s="84" t="s">
        <v>760</v>
      </c>
      <c r="D2744" s="63" t="s">
        <v>758</v>
      </c>
      <c r="E2744" s="73" t="s">
        <v>329</v>
      </c>
      <c r="F2744" s="28">
        <v>0</v>
      </c>
      <c r="G2744" s="69">
        <v>0</v>
      </c>
      <c r="H2744" s="85" t="s">
        <v>734</v>
      </c>
    </row>
    <row r="2745" spans="1:8" outlineLevel="3" x14ac:dyDescent="0.2">
      <c r="A2745" s="132"/>
      <c r="B2745" s="35">
        <v>810077</v>
      </c>
      <c r="C2745" s="5" t="s">
        <v>576</v>
      </c>
      <c r="D2745" s="63" t="s">
        <v>709</v>
      </c>
      <c r="E2745" s="73" t="s">
        <v>329</v>
      </c>
      <c r="F2745" s="47">
        <v>1577</v>
      </c>
      <c r="G2745" s="57">
        <v>9896894.7699999996</v>
      </c>
      <c r="H2745" s="85" t="s">
        <v>338</v>
      </c>
    </row>
    <row r="2746" spans="1:8" outlineLevel="2" x14ac:dyDescent="0.2">
      <c r="A2746" s="132"/>
      <c r="B2746" s="35">
        <v>810077</v>
      </c>
      <c r="C2746" s="46" t="s">
        <v>711</v>
      </c>
      <c r="D2746" s="63" t="s">
        <v>714</v>
      </c>
      <c r="E2746" s="73" t="s">
        <v>329</v>
      </c>
      <c r="F2746" s="28">
        <v>1577</v>
      </c>
      <c r="G2746" s="69">
        <v>9896894.7699999996</v>
      </c>
      <c r="H2746" s="85" t="s">
        <v>338</v>
      </c>
    </row>
    <row r="2747" spans="1:8" hidden="1" outlineLevel="2" x14ac:dyDescent="0.2">
      <c r="A2747" s="132"/>
      <c r="B2747" s="35">
        <v>810077</v>
      </c>
      <c r="C2747" s="46" t="s">
        <v>712</v>
      </c>
      <c r="D2747" s="63" t="s">
        <v>715</v>
      </c>
      <c r="E2747" s="73" t="s">
        <v>329</v>
      </c>
      <c r="F2747" s="28">
        <v>0</v>
      </c>
      <c r="G2747" s="69">
        <v>0</v>
      </c>
      <c r="H2747" s="85" t="s">
        <v>734</v>
      </c>
    </row>
    <row r="2748" spans="1:8" hidden="1" outlineLevel="2" x14ac:dyDescent="0.2">
      <c r="A2748" s="132"/>
      <c r="B2748" s="35">
        <v>810077</v>
      </c>
      <c r="C2748" s="46" t="s">
        <v>713</v>
      </c>
      <c r="D2748" s="63" t="s">
        <v>716</v>
      </c>
      <c r="E2748" s="73" t="s">
        <v>329</v>
      </c>
      <c r="F2748" s="28">
        <v>0</v>
      </c>
      <c r="G2748" s="69">
        <v>0</v>
      </c>
      <c r="H2748" s="85" t="s">
        <v>734</v>
      </c>
    </row>
    <row r="2749" spans="1:8" ht="13.5" outlineLevel="3" thickBot="1" x14ac:dyDescent="0.25">
      <c r="A2749" s="132"/>
      <c r="B2749" s="35">
        <v>810077</v>
      </c>
      <c r="C2749" s="5" t="s">
        <v>330</v>
      </c>
      <c r="D2749" s="63" t="s">
        <v>710</v>
      </c>
      <c r="E2749" s="73" t="s">
        <v>329</v>
      </c>
      <c r="F2749" s="47">
        <v>71502</v>
      </c>
      <c r="G2749" s="57">
        <v>55783323.299999997</v>
      </c>
      <c r="H2749" s="85" t="s">
        <v>338</v>
      </c>
    </row>
    <row r="2750" spans="1:8" ht="13.5" hidden="1" outlineLevel="3" thickBot="1" x14ac:dyDescent="0.25">
      <c r="A2750" s="140"/>
      <c r="B2750" s="36">
        <v>810077</v>
      </c>
      <c r="C2750" s="5" t="s">
        <v>577</v>
      </c>
      <c r="D2750" s="63" t="s">
        <v>733</v>
      </c>
      <c r="E2750" s="73" t="s">
        <v>329</v>
      </c>
      <c r="F2750" s="47">
        <v>0</v>
      </c>
      <c r="G2750" s="57">
        <v>0</v>
      </c>
      <c r="H2750" s="85" t="s">
        <v>734</v>
      </c>
    </row>
    <row r="2751" spans="1:8" outlineLevel="1" x14ac:dyDescent="0.2">
      <c r="A2751" s="131">
        <v>810116</v>
      </c>
      <c r="B2751" s="37">
        <v>810116</v>
      </c>
      <c r="C2751" s="38" t="s">
        <v>287</v>
      </c>
      <c r="D2751" s="62" t="s">
        <v>177</v>
      </c>
      <c r="E2751" s="72" t="s">
        <v>329</v>
      </c>
      <c r="F2751" s="50">
        <v>16230</v>
      </c>
      <c r="G2751" s="68">
        <v>28817879.609999999</v>
      </c>
      <c r="H2751" s="85" t="s">
        <v>338</v>
      </c>
    </row>
    <row r="2752" spans="1:8" hidden="1" outlineLevel="2" x14ac:dyDescent="0.2">
      <c r="A2752" s="132"/>
      <c r="B2752" s="35">
        <v>810116</v>
      </c>
      <c r="C2752" s="5" t="s">
        <v>704</v>
      </c>
      <c r="D2752" s="59" t="s">
        <v>149</v>
      </c>
      <c r="E2752" s="73" t="s">
        <v>329</v>
      </c>
      <c r="F2752" s="28">
        <v>0</v>
      </c>
      <c r="G2752" s="69">
        <v>0</v>
      </c>
      <c r="H2752" s="85" t="s">
        <v>734</v>
      </c>
    </row>
    <row r="2753" spans="1:8" ht="13.5" outlineLevel="2" thickBot="1" x14ac:dyDescent="0.25">
      <c r="A2753" s="132"/>
      <c r="B2753" s="35">
        <v>810116</v>
      </c>
      <c r="C2753" s="5" t="s">
        <v>705</v>
      </c>
      <c r="D2753" s="63" t="s">
        <v>150</v>
      </c>
      <c r="E2753" s="73" t="s">
        <v>329</v>
      </c>
      <c r="F2753" s="28">
        <v>16230</v>
      </c>
      <c r="G2753" s="69">
        <v>28817879.609999999</v>
      </c>
      <c r="H2753" s="85" t="s">
        <v>338</v>
      </c>
    </row>
    <row r="2754" spans="1:8" ht="13.5" hidden="1" outlineLevel="2" thickBot="1" x14ac:dyDescent="0.25">
      <c r="A2754" s="132"/>
      <c r="B2754" s="35">
        <v>810116</v>
      </c>
      <c r="C2754" s="5" t="s">
        <v>717</v>
      </c>
      <c r="D2754" s="63" t="s">
        <v>151</v>
      </c>
      <c r="E2754" s="73" t="s">
        <v>329</v>
      </c>
      <c r="F2754" s="28">
        <v>0</v>
      </c>
      <c r="G2754" s="69">
        <v>0</v>
      </c>
      <c r="H2754" s="85" t="s">
        <v>734</v>
      </c>
    </row>
    <row r="2755" spans="1:8" ht="13.5" hidden="1" outlineLevel="2" thickBot="1" x14ac:dyDescent="0.25">
      <c r="A2755" s="132"/>
      <c r="B2755" s="35">
        <v>810116</v>
      </c>
      <c r="C2755" s="5" t="s">
        <v>718</v>
      </c>
      <c r="D2755" s="63" t="s">
        <v>152</v>
      </c>
      <c r="E2755" s="73" t="s">
        <v>329</v>
      </c>
      <c r="F2755" s="28">
        <v>0</v>
      </c>
      <c r="G2755" s="69">
        <v>0</v>
      </c>
      <c r="H2755" s="85" t="s">
        <v>734</v>
      </c>
    </row>
    <row r="2756" spans="1:8" ht="13.5" hidden="1" outlineLevel="2" thickBot="1" x14ac:dyDescent="0.25">
      <c r="A2756" s="132"/>
      <c r="B2756" s="35">
        <v>810116</v>
      </c>
      <c r="C2756" s="5" t="s">
        <v>719</v>
      </c>
      <c r="D2756" s="63" t="s">
        <v>180</v>
      </c>
      <c r="E2756" s="73" t="s">
        <v>329</v>
      </c>
      <c r="F2756" s="28">
        <v>0</v>
      </c>
      <c r="G2756" s="69">
        <v>0</v>
      </c>
      <c r="H2756" s="85" t="s">
        <v>734</v>
      </c>
    </row>
    <row r="2757" spans="1:8" ht="13.5" hidden="1" outlineLevel="2" thickBot="1" x14ac:dyDescent="0.25">
      <c r="A2757" s="132"/>
      <c r="B2757" s="35">
        <v>810116</v>
      </c>
      <c r="C2757" s="5" t="s">
        <v>720</v>
      </c>
      <c r="D2757" s="63" t="s">
        <v>280</v>
      </c>
      <c r="E2757" s="73" t="s">
        <v>329</v>
      </c>
      <c r="F2757" s="28">
        <v>0</v>
      </c>
      <c r="G2757" s="69">
        <v>0</v>
      </c>
      <c r="H2757" s="85" t="s">
        <v>734</v>
      </c>
    </row>
    <row r="2758" spans="1:8" ht="13.5" hidden="1" outlineLevel="2" thickBot="1" x14ac:dyDescent="0.25">
      <c r="A2758" s="132"/>
      <c r="B2758" s="35">
        <v>810116</v>
      </c>
      <c r="C2758" s="5" t="s">
        <v>721</v>
      </c>
      <c r="D2758" s="63" t="s">
        <v>504</v>
      </c>
      <c r="E2758" s="73" t="s">
        <v>329</v>
      </c>
      <c r="F2758" s="28">
        <v>0</v>
      </c>
      <c r="G2758" s="69">
        <v>0</v>
      </c>
      <c r="H2758" s="85" t="s">
        <v>734</v>
      </c>
    </row>
    <row r="2759" spans="1:8" ht="13.5" hidden="1" outlineLevel="2" thickBot="1" x14ac:dyDescent="0.25">
      <c r="A2759" s="132"/>
      <c r="B2759" s="35">
        <v>810116</v>
      </c>
      <c r="C2759" s="5" t="s">
        <v>722</v>
      </c>
      <c r="D2759" s="63" t="s">
        <v>618</v>
      </c>
      <c r="E2759" s="73" t="s">
        <v>329</v>
      </c>
      <c r="F2759" s="28">
        <v>0</v>
      </c>
      <c r="G2759" s="69">
        <v>0</v>
      </c>
      <c r="H2759" s="85" t="s">
        <v>734</v>
      </c>
    </row>
    <row r="2760" spans="1:8" ht="13.5" hidden="1" outlineLevel="2" thickBot="1" x14ac:dyDescent="0.25">
      <c r="A2760" s="132"/>
      <c r="B2760" s="35">
        <v>810116</v>
      </c>
      <c r="C2760" s="5" t="s">
        <v>723</v>
      </c>
      <c r="D2760" s="63" t="s">
        <v>619</v>
      </c>
      <c r="E2760" s="73" t="s">
        <v>329</v>
      </c>
      <c r="F2760" s="28">
        <v>0</v>
      </c>
      <c r="G2760" s="69">
        <v>0</v>
      </c>
      <c r="H2760" s="85" t="s">
        <v>734</v>
      </c>
    </row>
    <row r="2761" spans="1:8" ht="13.5" hidden="1" outlineLevel="2" thickBot="1" x14ac:dyDescent="0.25">
      <c r="A2761" s="132"/>
      <c r="B2761" s="35">
        <v>810116</v>
      </c>
      <c r="C2761" s="5" t="s">
        <v>724</v>
      </c>
      <c r="D2761" s="63" t="s">
        <v>620</v>
      </c>
      <c r="E2761" s="73" t="s">
        <v>329</v>
      </c>
      <c r="F2761" s="28">
        <v>0</v>
      </c>
      <c r="G2761" s="69">
        <v>0</v>
      </c>
      <c r="H2761" s="85" t="s">
        <v>734</v>
      </c>
    </row>
    <row r="2762" spans="1:8" ht="13.5" hidden="1" outlineLevel="2" thickBot="1" x14ac:dyDescent="0.25">
      <c r="A2762" s="132"/>
      <c r="B2762" s="35">
        <v>810116</v>
      </c>
      <c r="C2762" s="5" t="s">
        <v>725</v>
      </c>
      <c r="D2762" s="63" t="s">
        <v>621</v>
      </c>
      <c r="E2762" s="73" t="s">
        <v>329</v>
      </c>
      <c r="F2762" s="28">
        <v>0</v>
      </c>
      <c r="G2762" s="69">
        <v>0</v>
      </c>
      <c r="H2762" s="85" t="s">
        <v>734</v>
      </c>
    </row>
    <row r="2763" spans="1:8" ht="13.5" hidden="1" outlineLevel="2" thickBot="1" x14ac:dyDescent="0.25">
      <c r="A2763" s="132"/>
      <c r="B2763" s="35">
        <v>810116</v>
      </c>
      <c r="C2763" s="5" t="s">
        <v>726</v>
      </c>
      <c r="D2763" s="63" t="s">
        <v>622</v>
      </c>
      <c r="E2763" s="73" t="s">
        <v>329</v>
      </c>
      <c r="F2763" s="28">
        <v>0</v>
      </c>
      <c r="G2763" s="69">
        <v>0</v>
      </c>
      <c r="H2763" s="85" t="s">
        <v>734</v>
      </c>
    </row>
    <row r="2764" spans="1:8" ht="13.5" hidden="1" outlineLevel="2" thickBot="1" x14ac:dyDescent="0.25">
      <c r="A2764" s="132"/>
      <c r="B2764" s="35">
        <v>810116</v>
      </c>
      <c r="C2764" s="5" t="s">
        <v>727</v>
      </c>
      <c r="D2764" s="63" t="s">
        <v>623</v>
      </c>
      <c r="E2764" s="73" t="s">
        <v>329</v>
      </c>
      <c r="F2764" s="28">
        <v>0</v>
      </c>
      <c r="G2764" s="69">
        <v>0</v>
      </c>
      <c r="H2764" s="85" t="s">
        <v>734</v>
      </c>
    </row>
    <row r="2765" spans="1:8" ht="13.5" hidden="1" outlineLevel="2" thickBot="1" x14ac:dyDescent="0.25">
      <c r="A2765" s="132"/>
      <c r="B2765" s="35">
        <v>810116</v>
      </c>
      <c r="C2765" s="5" t="s">
        <v>728</v>
      </c>
      <c r="D2765" s="63" t="s">
        <v>624</v>
      </c>
      <c r="E2765" s="73" t="s">
        <v>329</v>
      </c>
      <c r="F2765" s="28">
        <v>0</v>
      </c>
      <c r="G2765" s="69">
        <v>0</v>
      </c>
      <c r="H2765" s="85" t="s">
        <v>734</v>
      </c>
    </row>
    <row r="2766" spans="1:8" ht="13.5" hidden="1" outlineLevel="2" thickBot="1" x14ac:dyDescent="0.25">
      <c r="A2766" s="132"/>
      <c r="B2766" s="35">
        <v>810116</v>
      </c>
      <c r="C2766" s="5" t="s">
        <v>729</v>
      </c>
      <c r="D2766" s="63" t="s">
        <v>625</v>
      </c>
      <c r="E2766" s="73" t="s">
        <v>329</v>
      </c>
      <c r="F2766" s="28">
        <v>0</v>
      </c>
      <c r="G2766" s="69">
        <v>0</v>
      </c>
      <c r="H2766" s="85" t="s">
        <v>734</v>
      </c>
    </row>
    <row r="2767" spans="1:8" ht="13.5" hidden="1" outlineLevel="2" thickBot="1" x14ac:dyDescent="0.25">
      <c r="A2767" s="132"/>
      <c r="B2767" s="35">
        <v>810116</v>
      </c>
      <c r="C2767" s="5" t="s">
        <v>730</v>
      </c>
      <c r="D2767" s="63" t="s">
        <v>626</v>
      </c>
      <c r="E2767" s="73" t="s">
        <v>329</v>
      </c>
      <c r="F2767" s="28">
        <v>0</v>
      </c>
      <c r="G2767" s="69">
        <v>0</v>
      </c>
      <c r="H2767" s="85" t="s">
        <v>734</v>
      </c>
    </row>
    <row r="2768" spans="1:8" ht="13.5" hidden="1" outlineLevel="2" thickBot="1" x14ac:dyDescent="0.25">
      <c r="A2768" s="132"/>
      <c r="B2768" s="35">
        <v>810116</v>
      </c>
      <c r="C2768" s="5" t="s">
        <v>731</v>
      </c>
      <c r="D2768" s="63" t="s">
        <v>627</v>
      </c>
      <c r="E2768" s="73" t="s">
        <v>329</v>
      </c>
      <c r="F2768" s="28">
        <v>0</v>
      </c>
      <c r="G2768" s="69">
        <v>0</v>
      </c>
      <c r="H2768" s="85" t="s">
        <v>734</v>
      </c>
    </row>
    <row r="2769" spans="1:8" ht="13.5" hidden="1" outlineLevel="2" thickBot="1" x14ac:dyDescent="0.25">
      <c r="A2769" s="132"/>
      <c r="B2769" s="35">
        <v>810116</v>
      </c>
      <c r="C2769" s="5" t="s">
        <v>732</v>
      </c>
      <c r="D2769" s="63" t="s">
        <v>617</v>
      </c>
      <c r="E2769" s="73" t="s">
        <v>329</v>
      </c>
      <c r="F2769" s="28">
        <v>0</v>
      </c>
      <c r="G2769" s="69">
        <v>0</v>
      </c>
      <c r="H2769" s="85" t="s">
        <v>734</v>
      </c>
    </row>
    <row r="2770" spans="1:8" ht="13.5" hidden="1" outlineLevel="2" thickBot="1" x14ac:dyDescent="0.25">
      <c r="A2770" s="132"/>
      <c r="B2770" s="35">
        <v>810116</v>
      </c>
      <c r="C2770" s="46" t="s">
        <v>736</v>
      </c>
      <c r="D2770" s="63" t="s">
        <v>761</v>
      </c>
      <c r="E2770" s="73" t="s">
        <v>329</v>
      </c>
      <c r="F2770" s="28">
        <v>0</v>
      </c>
      <c r="G2770" s="69">
        <v>0</v>
      </c>
      <c r="H2770" s="85" t="s">
        <v>734</v>
      </c>
    </row>
    <row r="2771" spans="1:8" ht="13.5" hidden="1" outlineLevel="2" thickBot="1" x14ac:dyDescent="0.25">
      <c r="A2771" s="132"/>
      <c r="B2771" s="35">
        <v>810116</v>
      </c>
      <c r="C2771" s="5" t="s">
        <v>174</v>
      </c>
      <c r="D2771" s="63" t="s">
        <v>631</v>
      </c>
      <c r="E2771" s="73" t="s">
        <v>329</v>
      </c>
      <c r="F2771" s="47">
        <v>0</v>
      </c>
      <c r="G2771" s="57">
        <v>0</v>
      </c>
      <c r="H2771" s="85" t="s">
        <v>734</v>
      </c>
    </row>
    <row r="2772" spans="1:8" ht="13.5" hidden="1" outlineLevel="2" thickBot="1" x14ac:dyDescent="0.25">
      <c r="A2772" s="132"/>
      <c r="B2772" s="35">
        <v>810116</v>
      </c>
      <c r="C2772" s="46" t="s">
        <v>209</v>
      </c>
      <c r="D2772" s="63" t="s">
        <v>632</v>
      </c>
      <c r="E2772" s="73" t="s">
        <v>329</v>
      </c>
      <c r="F2772" s="28">
        <v>0</v>
      </c>
      <c r="G2772" s="69">
        <v>0</v>
      </c>
      <c r="H2772" s="85" t="s">
        <v>734</v>
      </c>
    </row>
    <row r="2773" spans="1:8" ht="13.5" hidden="1" outlineLevel="2" thickBot="1" x14ac:dyDescent="0.25">
      <c r="A2773" s="132"/>
      <c r="B2773" s="35">
        <v>810116</v>
      </c>
      <c r="C2773" s="46" t="s">
        <v>211</v>
      </c>
      <c r="D2773" s="63" t="s">
        <v>633</v>
      </c>
      <c r="E2773" s="73" t="s">
        <v>329</v>
      </c>
      <c r="F2773" s="28">
        <v>0</v>
      </c>
      <c r="G2773" s="69">
        <v>0</v>
      </c>
      <c r="H2773" s="85" t="s">
        <v>734</v>
      </c>
    </row>
    <row r="2774" spans="1:8" ht="13.5" hidden="1" outlineLevel="2" thickBot="1" x14ac:dyDescent="0.25">
      <c r="A2774" s="132"/>
      <c r="B2774" s="35">
        <v>810116</v>
      </c>
      <c r="C2774" s="5" t="s">
        <v>207</v>
      </c>
      <c r="D2774" s="63" t="s">
        <v>640</v>
      </c>
      <c r="E2774" s="73" t="s">
        <v>329</v>
      </c>
      <c r="F2774" s="47">
        <v>0</v>
      </c>
      <c r="G2774" s="57">
        <v>0</v>
      </c>
      <c r="H2774" s="85" t="s">
        <v>734</v>
      </c>
    </row>
    <row r="2775" spans="1:8" ht="13.5" hidden="1" outlineLevel="2" thickBot="1" x14ac:dyDescent="0.25">
      <c r="A2775" s="132"/>
      <c r="B2775" s="35">
        <v>810116</v>
      </c>
      <c r="C2775" s="46" t="s">
        <v>210</v>
      </c>
      <c r="D2775" s="63" t="s">
        <v>706</v>
      </c>
      <c r="E2775" s="73" t="s">
        <v>329</v>
      </c>
      <c r="F2775" s="28">
        <v>0</v>
      </c>
      <c r="G2775" s="69">
        <v>0</v>
      </c>
      <c r="H2775" s="85" t="s">
        <v>734</v>
      </c>
    </row>
    <row r="2776" spans="1:8" ht="13.5" hidden="1" outlineLevel="2" thickBot="1" x14ac:dyDescent="0.25">
      <c r="A2776" s="132"/>
      <c r="B2776" s="35">
        <v>810116</v>
      </c>
      <c r="C2776" s="46" t="s">
        <v>208</v>
      </c>
      <c r="D2776" s="63" t="s">
        <v>707</v>
      </c>
      <c r="E2776" s="73" t="s">
        <v>329</v>
      </c>
      <c r="F2776" s="28">
        <v>0</v>
      </c>
      <c r="G2776" s="69">
        <v>0</v>
      </c>
      <c r="H2776" s="85" t="s">
        <v>734</v>
      </c>
    </row>
    <row r="2777" spans="1:8" ht="13.5" hidden="1" outlineLevel="2" thickBot="1" x14ac:dyDescent="0.25">
      <c r="A2777" s="132"/>
      <c r="B2777" s="35">
        <v>810116</v>
      </c>
      <c r="C2777" s="84" t="s">
        <v>759</v>
      </c>
      <c r="D2777" s="63" t="s">
        <v>708</v>
      </c>
      <c r="E2777" s="73" t="s">
        <v>329</v>
      </c>
      <c r="F2777" s="28">
        <v>0</v>
      </c>
      <c r="G2777" s="69">
        <v>0</v>
      </c>
      <c r="H2777" s="85" t="s">
        <v>734</v>
      </c>
    </row>
    <row r="2778" spans="1:8" ht="13.5" hidden="1" outlineLevel="2" thickBot="1" x14ac:dyDescent="0.25">
      <c r="A2778" s="132"/>
      <c r="B2778" s="35">
        <v>810116</v>
      </c>
      <c r="C2778" s="84" t="s">
        <v>760</v>
      </c>
      <c r="D2778" s="63" t="s">
        <v>758</v>
      </c>
      <c r="E2778" s="73" t="s">
        <v>329</v>
      </c>
      <c r="F2778" s="28">
        <v>0</v>
      </c>
      <c r="G2778" s="69">
        <v>0</v>
      </c>
      <c r="H2778" s="85" t="s">
        <v>734</v>
      </c>
    </row>
    <row r="2779" spans="1:8" ht="13.5" hidden="1" outlineLevel="2" thickBot="1" x14ac:dyDescent="0.25">
      <c r="A2779" s="132"/>
      <c r="B2779" s="35">
        <v>810116</v>
      </c>
      <c r="C2779" s="5" t="s">
        <v>576</v>
      </c>
      <c r="D2779" s="63" t="s">
        <v>709</v>
      </c>
      <c r="E2779" s="73" t="s">
        <v>329</v>
      </c>
      <c r="F2779" s="47">
        <v>0</v>
      </c>
      <c r="G2779" s="57">
        <v>0</v>
      </c>
      <c r="H2779" s="85" t="s">
        <v>734</v>
      </c>
    </row>
    <row r="2780" spans="1:8" ht="13.5" hidden="1" outlineLevel="2" thickBot="1" x14ac:dyDescent="0.25">
      <c r="A2780" s="132"/>
      <c r="B2780" s="35">
        <v>810116</v>
      </c>
      <c r="C2780" s="46" t="s">
        <v>711</v>
      </c>
      <c r="D2780" s="63" t="s">
        <v>714</v>
      </c>
      <c r="E2780" s="73" t="s">
        <v>329</v>
      </c>
      <c r="F2780" s="28">
        <v>0</v>
      </c>
      <c r="G2780" s="69">
        <v>0</v>
      </c>
      <c r="H2780" s="85" t="s">
        <v>734</v>
      </c>
    </row>
    <row r="2781" spans="1:8" ht="13.5" hidden="1" outlineLevel="2" thickBot="1" x14ac:dyDescent="0.25">
      <c r="A2781" s="132"/>
      <c r="B2781" s="35">
        <v>810116</v>
      </c>
      <c r="C2781" s="46" t="s">
        <v>712</v>
      </c>
      <c r="D2781" s="63" t="s">
        <v>715</v>
      </c>
      <c r="E2781" s="73" t="s">
        <v>329</v>
      </c>
      <c r="F2781" s="28">
        <v>0</v>
      </c>
      <c r="G2781" s="69">
        <v>0</v>
      </c>
      <c r="H2781" s="85" t="s">
        <v>734</v>
      </c>
    </row>
    <row r="2782" spans="1:8" ht="13.5" hidden="1" outlineLevel="2" thickBot="1" x14ac:dyDescent="0.25">
      <c r="A2782" s="132"/>
      <c r="B2782" s="35">
        <v>810116</v>
      </c>
      <c r="C2782" s="46" t="s">
        <v>713</v>
      </c>
      <c r="D2782" s="63" t="s">
        <v>716</v>
      </c>
      <c r="E2782" s="73" t="s">
        <v>329</v>
      </c>
      <c r="F2782" s="28">
        <v>0</v>
      </c>
      <c r="G2782" s="69">
        <v>0</v>
      </c>
      <c r="H2782" s="85" t="s">
        <v>734</v>
      </c>
    </row>
    <row r="2783" spans="1:8" ht="13.5" hidden="1" outlineLevel="2" thickBot="1" x14ac:dyDescent="0.25">
      <c r="A2783" s="132"/>
      <c r="B2783" s="35">
        <v>810116</v>
      </c>
      <c r="C2783" s="5" t="s">
        <v>330</v>
      </c>
      <c r="D2783" s="63" t="s">
        <v>710</v>
      </c>
      <c r="E2783" s="73" t="s">
        <v>329</v>
      </c>
      <c r="F2783" s="47">
        <v>0</v>
      </c>
      <c r="G2783" s="57">
        <v>0</v>
      </c>
      <c r="H2783" s="85" t="s">
        <v>734</v>
      </c>
    </row>
    <row r="2784" spans="1:8" ht="13.5" hidden="1" outlineLevel="2" thickBot="1" x14ac:dyDescent="0.25">
      <c r="A2784" s="140"/>
      <c r="B2784" s="35">
        <v>810116</v>
      </c>
      <c r="C2784" s="5" t="s">
        <v>577</v>
      </c>
      <c r="D2784" s="63" t="s">
        <v>733</v>
      </c>
      <c r="E2784" s="73" t="s">
        <v>329</v>
      </c>
      <c r="F2784" s="47">
        <v>0</v>
      </c>
      <c r="G2784" s="57">
        <v>0</v>
      </c>
      <c r="H2784" s="85" t="s">
        <v>734</v>
      </c>
    </row>
    <row r="2785" spans="1:8" outlineLevel="1" x14ac:dyDescent="0.2">
      <c r="A2785" s="131">
        <v>810117</v>
      </c>
      <c r="B2785" s="37">
        <v>810117</v>
      </c>
      <c r="C2785" s="38" t="s">
        <v>199</v>
      </c>
      <c r="D2785" s="62" t="s">
        <v>177</v>
      </c>
      <c r="E2785" s="72" t="s">
        <v>329</v>
      </c>
      <c r="F2785" s="50">
        <v>84075</v>
      </c>
      <c r="G2785" s="68">
        <v>132536641.06</v>
      </c>
      <c r="H2785" s="85" t="s">
        <v>338</v>
      </c>
    </row>
    <row r="2786" spans="1:8" hidden="1" outlineLevel="2" x14ac:dyDescent="0.2">
      <c r="A2786" s="132"/>
      <c r="B2786" s="35">
        <v>810117</v>
      </c>
      <c r="C2786" s="5" t="s">
        <v>704</v>
      </c>
      <c r="D2786" s="59" t="s">
        <v>149</v>
      </c>
      <c r="E2786" s="73" t="s">
        <v>329</v>
      </c>
      <c r="F2786" s="28">
        <v>0</v>
      </c>
      <c r="G2786" s="69">
        <v>0</v>
      </c>
      <c r="H2786" s="85" t="s">
        <v>734</v>
      </c>
    </row>
    <row r="2787" spans="1:8" ht="13.5" outlineLevel="2" thickBot="1" x14ac:dyDescent="0.25">
      <c r="A2787" s="132"/>
      <c r="B2787" s="35">
        <v>810117</v>
      </c>
      <c r="C2787" s="5" t="s">
        <v>705</v>
      </c>
      <c r="D2787" s="63" t="s">
        <v>150</v>
      </c>
      <c r="E2787" s="73" t="s">
        <v>329</v>
      </c>
      <c r="F2787" s="28">
        <v>84075</v>
      </c>
      <c r="G2787" s="69">
        <v>132536641.06</v>
      </c>
      <c r="H2787" s="85" t="s">
        <v>338</v>
      </c>
    </row>
    <row r="2788" spans="1:8" ht="13.5" hidden="1" outlineLevel="2" thickBot="1" x14ac:dyDescent="0.25">
      <c r="A2788" s="132"/>
      <c r="B2788" s="35">
        <v>810117</v>
      </c>
      <c r="C2788" s="5" t="s">
        <v>717</v>
      </c>
      <c r="D2788" s="63" t="s">
        <v>151</v>
      </c>
      <c r="E2788" s="73" t="s">
        <v>329</v>
      </c>
      <c r="F2788" s="28">
        <v>0</v>
      </c>
      <c r="G2788" s="69">
        <v>0</v>
      </c>
      <c r="H2788" s="85" t="s">
        <v>734</v>
      </c>
    </row>
    <row r="2789" spans="1:8" ht="13.5" hidden="1" outlineLevel="2" thickBot="1" x14ac:dyDescent="0.25">
      <c r="A2789" s="132"/>
      <c r="B2789" s="35">
        <v>810117</v>
      </c>
      <c r="C2789" s="5" t="s">
        <v>718</v>
      </c>
      <c r="D2789" s="63" t="s">
        <v>152</v>
      </c>
      <c r="E2789" s="73" t="s">
        <v>329</v>
      </c>
      <c r="F2789" s="28">
        <v>0</v>
      </c>
      <c r="G2789" s="69">
        <v>0</v>
      </c>
      <c r="H2789" s="85" t="s">
        <v>734</v>
      </c>
    </row>
    <row r="2790" spans="1:8" ht="13.5" hidden="1" outlineLevel="2" thickBot="1" x14ac:dyDescent="0.25">
      <c r="A2790" s="132"/>
      <c r="B2790" s="35">
        <v>810117</v>
      </c>
      <c r="C2790" s="5" t="s">
        <v>719</v>
      </c>
      <c r="D2790" s="63" t="s">
        <v>180</v>
      </c>
      <c r="E2790" s="73" t="s">
        <v>329</v>
      </c>
      <c r="F2790" s="28">
        <v>0</v>
      </c>
      <c r="G2790" s="69">
        <v>0</v>
      </c>
      <c r="H2790" s="85" t="s">
        <v>734</v>
      </c>
    </row>
    <row r="2791" spans="1:8" ht="13.5" hidden="1" outlineLevel="2" thickBot="1" x14ac:dyDescent="0.25">
      <c r="A2791" s="132"/>
      <c r="B2791" s="35">
        <v>810117</v>
      </c>
      <c r="C2791" s="5" t="s">
        <v>720</v>
      </c>
      <c r="D2791" s="63" t="s">
        <v>280</v>
      </c>
      <c r="E2791" s="73" t="s">
        <v>329</v>
      </c>
      <c r="F2791" s="28">
        <v>0</v>
      </c>
      <c r="G2791" s="69">
        <v>0</v>
      </c>
      <c r="H2791" s="85" t="s">
        <v>734</v>
      </c>
    </row>
    <row r="2792" spans="1:8" ht="13.5" hidden="1" outlineLevel="2" thickBot="1" x14ac:dyDescent="0.25">
      <c r="A2792" s="132"/>
      <c r="B2792" s="35">
        <v>810117</v>
      </c>
      <c r="C2792" s="5" t="s">
        <v>721</v>
      </c>
      <c r="D2792" s="63" t="s">
        <v>504</v>
      </c>
      <c r="E2792" s="73" t="s">
        <v>329</v>
      </c>
      <c r="F2792" s="28">
        <v>0</v>
      </c>
      <c r="G2792" s="69">
        <v>0</v>
      </c>
      <c r="H2792" s="85" t="s">
        <v>734</v>
      </c>
    </row>
    <row r="2793" spans="1:8" ht="13.5" hidden="1" outlineLevel="2" thickBot="1" x14ac:dyDescent="0.25">
      <c r="A2793" s="132"/>
      <c r="B2793" s="35">
        <v>810117</v>
      </c>
      <c r="C2793" s="5" t="s">
        <v>722</v>
      </c>
      <c r="D2793" s="63" t="s">
        <v>618</v>
      </c>
      <c r="E2793" s="73" t="s">
        <v>329</v>
      </c>
      <c r="F2793" s="28">
        <v>0</v>
      </c>
      <c r="G2793" s="69">
        <v>0</v>
      </c>
      <c r="H2793" s="85" t="s">
        <v>734</v>
      </c>
    </row>
    <row r="2794" spans="1:8" ht="13.5" hidden="1" outlineLevel="2" thickBot="1" x14ac:dyDescent="0.25">
      <c r="A2794" s="132"/>
      <c r="B2794" s="35">
        <v>810117</v>
      </c>
      <c r="C2794" s="5" t="s">
        <v>723</v>
      </c>
      <c r="D2794" s="63" t="s">
        <v>619</v>
      </c>
      <c r="E2794" s="73" t="s">
        <v>329</v>
      </c>
      <c r="F2794" s="28">
        <v>0</v>
      </c>
      <c r="G2794" s="69">
        <v>0</v>
      </c>
      <c r="H2794" s="85" t="s">
        <v>734</v>
      </c>
    </row>
    <row r="2795" spans="1:8" ht="13.5" hidden="1" outlineLevel="2" thickBot="1" x14ac:dyDescent="0.25">
      <c r="A2795" s="132"/>
      <c r="B2795" s="35">
        <v>810117</v>
      </c>
      <c r="C2795" s="5" t="s">
        <v>724</v>
      </c>
      <c r="D2795" s="63" t="s">
        <v>620</v>
      </c>
      <c r="E2795" s="73" t="s">
        <v>329</v>
      </c>
      <c r="F2795" s="28">
        <v>0</v>
      </c>
      <c r="G2795" s="69">
        <v>0</v>
      </c>
      <c r="H2795" s="85" t="s">
        <v>734</v>
      </c>
    </row>
    <row r="2796" spans="1:8" ht="13.5" hidden="1" outlineLevel="2" thickBot="1" x14ac:dyDescent="0.25">
      <c r="A2796" s="132"/>
      <c r="B2796" s="35">
        <v>810117</v>
      </c>
      <c r="C2796" s="5" t="s">
        <v>725</v>
      </c>
      <c r="D2796" s="63" t="s">
        <v>621</v>
      </c>
      <c r="E2796" s="73" t="s">
        <v>329</v>
      </c>
      <c r="F2796" s="28">
        <v>0</v>
      </c>
      <c r="G2796" s="69">
        <v>0</v>
      </c>
      <c r="H2796" s="85" t="s">
        <v>734</v>
      </c>
    </row>
    <row r="2797" spans="1:8" ht="13.5" hidden="1" outlineLevel="2" thickBot="1" x14ac:dyDescent="0.25">
      <c r="A2797" s="132"/>
      <c r="B2797" s="35">
        <v>810117</v>
      </c>
      <c r="C2797" s="5" t="s">
        <v>726</v>
      </c>
      <c r="D2797" s="63" t="s">
        <v>622</v>
      </c>
      <c r="E2797" s="73" t="s">
        <v>329</v>
      </c>
      <c r="F2797" s="28">
        <v>0</v>
      </c>
      <c r="G2797" s="69">
        <v>0</v>
      </c>
      <c r="H2797" s="85" t="s">
        <v>734</v>
      </c>
    </row>
    <row r="2798" spans="1:8" ht="13.5" hidden="1" outlineLevel="2" thickBot="1" x14ac:dyDescent="0.25">
      <c r="A2798" s="132"/>
      <c r="B2798" s="35">
        <v>810117</v>
      </c>
      <c r="C2798" s="5" t="s">
        <v>727</v>
      </c>
      <c r="D2798" s="63" t="s">
        <v>623</v>
      </c>
      <c r="E2798" s="73" t="s">
        <v>329</v>
      </c>
      <c r="F2798" s="28">
        <v>0</v>
      </c>
      <c r="G2798" s="69">
        <v>0</v>
      </c>
      <c r="H2798" s="85" t="s">
        <v>734</v>
      </c>
    </row>
    <row r="2799" spans="1:8" ht="13.5" hidden="1" outlineLevel="2" thickBot="1" x14ac:dyDescent="0.25">
      <c r="A2799" s="132"/>
      <c r="B2799" s="35">
        <v>810117</v>
      </c>
      <c r="C2799" s="5" t="s">
        <v>728</v>
      </c>
      <c r="D2799" s="63" t="s">
        <v>624</v>
      </c>
      <c r="E2799" s="73" t="s">
        <v>329</v>
      </c>
      <c r="F2799" s="28">
        <v>0</v>
      </c>
      <c r="G2799" s="69">
        <v>0</v>
      </c>
      <c r="H2799" s="85" t="s">
        <v>734</v>
      </c>
    </row>
    <row r="2800" spans="1:8" ht="13.5" hidden="1" outlineLevel="2" thickBot="1" x14ac:dyDescent="0.25">
      <c r="A2800" s="132"/>
      <c r="B2800" s="35">
        <v>810117</v>
      </c>
      <c r="C2800" s="5" t="s">
        <v>729</v>
      </c>
      <c r="D2800" s="63" t="s">
        <v>625</v>
      </c>
      <c r="E2800" s="73" t="s">
        <v>329</v>
      </c>
      <c r="F2800" s="28">
        <v>0</v>
      </c>
      <c r="G2800" s="69">
        <v>0</v>
      </c>
      <c r="H2800" s="85" t="s">
        <v>734</v>
      </c>
    </row>
    <row r="2801" spans="1:8" ht="13.5" hidden="1" outlineLevel="2" thickBot="1" x14ac:dyDescent="0.25">
      <c r="A2801" s="132"/>
      <c r="B2801" s="35">
        <v>810117</v>
      </c>
      <c r="C2801" s="5" t="s">
        <v>730</v>
      </c>
      <c r="D2801" s="63" t="s">
        <v>626</v>
      </c>
      <c r="E2801" s="73" t="s">
        <v>329</v>
      </c>
      <c r="F2801" s="28">
        <v>0</v>
      </c>
      <c r="G2801" s="69">
        <v>0</v>
      </c>
      <c r="H2801" s="85" t="s">
        <v>734</v>
      </c>
    </row>
    <row r="2802" spans="1:8" ht="13.5" hidden="1" outlineLevel="2" thickBot="1" x14ac:dyDescent="0.25">
      <c r="A2802" s="132"/>
      <c r="B2802" s="35">
        <v>810117</v>
      </c>
      <c r="C2802" s="5" t="s">
        <v>731</v>
      </c>
      <c r="D2802" s="63" t="s">
        <v>627</v>
      </c>
      <c r="E2802" s="73" t="s">
        <v>329</v>
      </c>
      <c r="F2802" s="28">
        <v>0</v>
      </c>
      <c r="G2802" s="69">
        <v>0</v>
      </c>
      <c r="H2802" s="85" t="s">
        <v>734</v>
      </c>
    </row>
    <row r="2803" spans="1:8" ht="13.5" hidden="1" outlineLevel="2" thickBot="1" x14ac:dyDescent="0.25">
      <c r="A2803" s="132"/>
      <c r="B2803" s="35">
        <v>810117</v>
      </c>
      <c r="C2803" s="5" t="s">
        <v>732</v>
      </c>
      <c r="D2803" s="63" t="s">
        <v>617</v>
      </c>
      <c r="E2803" s="73" t="s">
        <v>329</v>
      </c>
      <c r="F2803" s="28">
        <v>0</v>
      </c>
      <c r="G2803" s="69">
        <v>0</v>
      </c>
      <c r="H2803" s="85" t="s">
        <v>734</v>
      </c>
    </row>
    <row r="2804" spans="1:8" ht="13.5" hidden="1" outlineLevel="2" thickBot="1" x14ac:dyDescent="0.25">
      <c r="A2804" s="132"/>
      <c r="B2804" s="35">
        <v>810117</v>
      </c>
      <c r="C2804" s="46" t="s">
        <v>736</v>
      </c>
      <c r="D2804" s="63" t="s">
        <v>761</v>
      </c>
      <c r="E2804" s="73" t="s">
        <v>329</v>
      </c>
      <c r="F2804" s="28">
        <v>0</v>
      </c>
      <c r="G2804" s="69">
        <v>0</v>
      </c>
      <c r="H2804" s="85" t="s">
        <v>734</v>
      </c>
    </row>
    <row r="2805" spans="1:8" ht="13.5" hidden="1" outlineLevel="2" thickBot="1" x14ac:dyDescent="0.25">
      <c r="A2805" s="132"/>
      <c r="B2805" s="35">
        <v>810117</v>
      </c>
      <c r="C2805" s="5" t="s">
        <v>174</v>
      </c>
      <c r="D2805" s="63" t="s">
        <v>631</v>
      </c>
      <c r="E2805" s="73" t="s">
        <v>329</v>
      </c>
      <c r="F2805" s="47">
        <v>0</v>
      </c>
      <c r="G2805" s="57">
        <v>0</v>
      </c>
      <c r="H2805" s="85" t="s">
        <v>734</v>
      </c>
    </row>
    <row r="2806" spans="1:8" ht="13.5" hidden="1" outlineLevel="2" thickBot="1" x14ac:dyDescent="0.25">
      <c r="A2806" s="132"/>
      <c r="B2806" s="35">
        <v>810117</v>
      </c>
      <c r="C2806" s="46" t="s">
        <v>209</v>
      </c>
      <c r="D2806" s="63" t="s">
        <v>632</v>
      </c>
      <c r="E2806" s="73" t="s">
        <v>329</v>
      </c>
      <c r="F2806" s="28">
        <v>0</v>
      </c>
      <c r="G2806" s="69">
        <v>0</v>
      </c>
      <c r="H2806" s="85" t="s">
        <v>734</v>
      </c>
    </row>
    <row r="2807" spans="1:8" ht="13.5" hidden="1" outlineLevel="2" thickBot="1" x14ac:dyDescent="0.25">
      <c r="A2807" s="132"/>
      <c r="B2807" s="35">
        <v>810117</v>
      </c>
      <c r="C2807" s="46" t="s">
        <v>211</v>
      </c>
      <c r="D2807" s="63" t="s">
        <v>633</v>
      </c>
      <c r="E2807" s="73" t="s">
        <v>329</v>
      </c>
      <c r="F2807" s="28">
        <v>0</v>
      </c>
      <c r="G2807" s="69">
        <v>0</v>
      </c>
      <c r="H2807" s="85" t="s">
        <v>734</v>
      </c>
    </row>
    <row r="2808" spans="1:8" ht="13.5" hidden="1" outlineLevel="2" thickBot="1" x14ac:dyDescent="0.25">
      <c r="A2808" s="132"/>
      <c r="B2808" s="35">
        <v>810117</v>
      </c>
      <c r="C2808" s="5" t="s">
        <v>207</v>
      </c>
      <c r="D2808" s="63" t="s">
        <v>640</v>
      </c>
      <c r="E2808" s="73" t="s">
        <v>329</v>
      </c>
      <c r="F2808" s="47">
        <v>0</v>
      </c>
      <c r="G2808" s="57">
        <v>0</v>
      </c>
      <c r="H2808" s="85" t="s">
        <v>734</v>
      </c>
    </row>
    <row r="2809" spans="1:8" ht="13.5" hidden="1" outlineLevel="2" thickBot="1" x14ac:dyDescent="0.25">
      <c r="A2809" s="132"/>
      <c r="B2809" s="35">
        <v>810117</v>
      </c>
      <c r="C2809" s="46" t="s">
        <v>210</v>
      </c>
      <c r="D2809" s="63" t="s">
        <v>706</v>
      </c>
      <c r="E2809" s="73" t="s">
        <v>329</v>
      </c>
      <c r="F2809" s="28">
        <v>0</v>
      </c>
      <c r="G2809" s="69">
        <v>0</v>
      </c>
      <c r="H2809" s="85" t="s">
        <v>734</v>
      </c>
    </row>
    <row r="2810" spans="1:8" ht="13.5" hidden="1" outlineLevel="2" thickBot="1" x14ac:dyDescent="0.25">
      <c r="A2810" s="132"/>
      <c r="B2810" s="35">
        <v>810117</v>
      </c>
      <c r="C2810" s="46" t="s">
        <v>208</v>
      </c>
      <c r="D2810" s="63" t="s">
        <v>707</v>
      </c>
      <c r="E2810" s="73" t="s">
        <v>329</v>
      </c>
      <c r="F2810" s="28">
        <v>0</v>
      </c>
      <c r="G2810" s="69">
        <v>0</v>
      </c>
      <c r="H2810" s="85" t="s">
        <v>734</v>
      </c>
    </row>
    <row r="2811" spans="1:8" ht="13.5" hidden="1" outlineLevel="2" thickBot="1" x14ac:dyDescent="0.25">
      <c r="A2811" s="132"/>
      <c r="B2811" s="35">
        <v>810117</v>
      </c>
      <c r="C2811" s="84" t="s">
        <v>759</v>
      </c>
      <c r="D2811" s="63" t="s">
        <v>708</v>
      </c>
      <c r="E2811" s="73" t="s">
        <v>329</v>
      </c>
      <c r="F2811" s="28">
        <v>0</v>
      </c>
      <c r="G2811" s="69">
        <v>0</v>
      </c>
      <c r="H2811" s="85" t="s">
        <v>734</v>
      </c>
    </row>
    <row r="2812" spans="1:8" ht="13.5" hidden="1" outlineLevel="2" thickBot="1" x14ac:dyDescent="0.25">
      <c r="A2812" s="132"/>
      <c r="B2812" s="35">
        <v>810117</v>
      </c>
      <c r="C2812" s="84" t="s">
        <v>760</v>
      </c>
      <c r="D2812" s="63" t="s">
        <v>758</v>
      </c>
      <c r="E2812" s="73" t="s">
        <v>329</v>
      </c>
      <c r="F2812" s="28">
        <v>0</v>
      </c>
      <c r="G2812" s="69">
        <v>0</v>
      </c>
      <c r="H2812" s="85" t="s">
        <v>734</v>
      </c>
    </row>
    <row r="2813" spans="1:8" ht="13.5" hidden="1" outlineLevel="2" thickBot="1" x14ac:dyDescent="0.25">
      <c r="A2813" s="132"/>
      <c r="B2813" s="35">
        <v>810117</v>
      </c>
      <c r="C2813" s="5" t="s">
        <v>576</v>
      </c>
      <c r="D2813" s="63" t="s">
        <v>709</v>
      </c>
      <c r="E2813" s="73" t="s">
        <v>329</v>
      </c>
      <c r="F2813" s="47">
        <v>0</v>
      </c>
      <c r="G2813" s="57">
        <v>0</v>
      </c>
      <c r="H2813" s="85" t="s">
        <v>734</v>
      </c>
    </row>
    <row r="2814" spans="1:8" ht="13.5" hidden="1" outlineLevel="2" thickBot="1" x14ac:dyDescent="0.25">
      <c r="A2814" s="132"/>
      <c r="B2814" s="35">
        <v>810117</v>
      </c>
      <c r="C2814" s="46" t="s">
        <v>711</v>
      </c>
      <c r="D2814" s="63" t="s">
        <v>714</v>
      </c>
      <c r="E2814" s="73" t="s">
        <v>329</v>
      </c>
      <c r="F2814" s="28">
        <v>0</v>
      </c>
      <c r="G2814" s="69">
        <v>0</v>
      </c>
      <c r="H2814" s="85" t="s">
        <v>734</v>
      </c>
    </row>
    <row r="2815" spans="1:8" ht="13.5" hidden="1" outlineLevel="2" thickBot="1" x14ac:dyDescent="0.25">
      <c r="A2815" s="132"/>
      <c r="B2815" s="35">
        <v>810117</v>
      </c>
      <c r="C2815" s="46" t="s">
        <v>712</v>
      </c>
      <c r="D2815" s="63" t="s">
        <v>715</v>
      </c>
      <c r="E2815" s="73" t="s">
        <v>329</v>
      </c>
      <c r="F2815" s="28">
        <v>0</v>
      </c>
      <c r="G2815" s="69">
        <v>0</v>
      </c>
      <c r="H2815" s="85" t="s">
        <v>734</v>
      </c>
    </row>
    <row r="2816" spans="1:8" ht="13.5" hidden="1" outlineLevel="2" thickBot="1" x14ac:dyDescent="0.25">
      <c r="A2816" s="132"/>
      <c r="B2816" s="35">
        <v>810117</v>
      </c>
      <c r="C2816" s="46" t="s">
        <v>713</v>
      </c>
      <c r="D2816" s="63" t="s">
        <v>716</v>
      </c>
      <c r="E2816" s="73" t="s">
        <v>329</v>
      </c>
      <c r="F2816" s="28">
        <v>0</v>
      </c>
      <c r="G2816" s="69">
        <v>0</v>
      </c>
      <c r="H2816" s="85" t="s">
        <v>734</v>
      </c>
    </row>
    <row r="2817" spans="1:8" ht="13.5" hidden="1" outlineLevel="2" thickBot="1" x14ac:dyDescent="0.25">
      <c r="A2817" s="132"/>
      <c r="B2817" s="35">
        <v>810117</v>
      </c>
      <c r="C2817" s="5" t="s">
        <v>330</v>
      </c>
      <c r="D2817" s="63" t="s">
        <v>710</v>
      </c>
      <c r="E2817" s="73" t="s">
        <v>329</v>
      </c>
      <c r="F2817" s="47">
        <v>0</v>
      </c>
      <c r="G2817" s="57">
        <v>0</v>
      </c>
      <c r="H2817" s="85" t="s">
        <v>734</v>
      </c>
    </row>
    <row r="2818" spans="1:8" ht="13.5" hidden="1" outlineLevel="2" thickBot="1" x14ac:dyDescent="0.25">
      <c r="A2818" s="140"/>
      <c r="B2818" s="35">
        <v>810117</v>
      </c>
      <c r="C2818" s="5" t="s">
        <v>577</v>
      </c>
      <c r="D2818" s="63" t="s">
        <v>733</v>
      </c>
      <c r="E2818" s="73" t="s">
        <v>329</v>
      </c>
      <c r="F2818" s="47">
        <v>0</v>
      </c>
      <c r="G2818" s="57">
        <v>0</v>
      </c>
      <c r="H2818" s="85" t="s">
        <v>734</v>
      </c>
    </row>
    <row r="2819" spans="1:8" outlineLevel="1" x14ac:dyDescent="0.2">
      <c r="A2819" s="133">
        <v>810119</v>
      </c>
      <c r="B2819" s="37">
        <v>810119</v>
      </c>
      <c r="C2819" s="38" t="s">
        <v>120</v>
      </c>
      <c r="D2819" s="62" t="s">
        <v>177</v>
      </c>
      <c r="E2819" s="72" t="s">
        <v>329</v>
      </c>
      <c r="F2819" s="50">
        <v>1200</v>
      </c>
      <c r="G2819" s="68">
        <v>800870.49</v>
      </c>
      <c r="H2819" s="85" t="s">
        <v>338</v>
      </c>
    </row>
    <row r="2820" spans="1:8" hidden="1" outlineLevel="2" x14ac:dyDescent="0.2">
      <c r="A2820" s="134"/>
      <c r="B2820" s="35">
        <v>810119</v>
      </c>
      <c r="C2820" s="5" t="s">
        <v>704</v>
      </c>
      <c r="D2820" s="63" t="s">
        <v>149</v>
      </c>
      <c r="E2820" s="73" t="s">
        <v>329</v>
      </c>
      <c r="F2820" s="28">
        <v>0</v>
      </c>
      <c r="G2820" s="69">
        <v>0</v>
      </c>
      <c r="H2820" s="85" t="s">
        <v>734</v>
      </c>
    </row>
    <row r="2821" spans="1:8" hidden="1" outlineLevel="2" x14ac:dyDescent="0.2">
      <c r="A2821" s="134"/>
      <c r="B2821" s="35">
        <v>810119</v>
      </c>
      <c r="C2821" s="5" t="s">
        <v>705</v>
      </c>
      <c r="D2821" s="63" t="s">
        <v>150</v>
      </c>
      <c r="E2821" s="73" t="s">
        <v>329</v>
      </c>
      <c r="F2821" s="28">
        <v>0</v>
      </c>
      <c r="G2821" s="69">
        <v>0</v>
      </c>
      <c r="H2821" s="85" t="s">
        <v>734</v>
      </c>
    </row>
    <row r="2822" spans="1:8" hidden="1" outlineLevel="2" x14ac:dyDescent="0.2">
      <c r="A2822" s="134"/>
      <c r="B2822" s="35">
        <v>810119</v>
      </c>
      <c r="C2822" s="5" t="s">
        <v>717</v>
      </c>
      <c r="D2822" s="63" t="s">
        <v>151</v>
      </c>
      <c r="E2822" s="73" t="s">
        <v>329</v>
      </c>
      <c r="F2822" s="28">
        <v>0</v>
      </c>
      <c r="G2822" s="69">
        <v>0</v>
      </c>
      <c r="H2822" s="85" t="s">
        <v>734</v>
      </c>
    </row>
    <row r="2823" spans="1:8" hidden="1" outlineLevel="2" x14ac:dyDescent="0.2">
      <c r="A2823" s="134"/>
      <c r="B2823" s="35">
        <v>810119</v>
      </c>
      <c r="C2823" s="5" t="s">
        <v>718</v>
      </c>
      <c r="D2823" s="63" t="s">
        <v>152</v>
      </c>
      <c r="E2823" s="73" t="s">
        <v>329</v>
      </c>
      <c r="F2823" s="28">
        <v>0</v>
      </c>
      <c r="G2823" s="69">
        <v>0</v>
      </c>
      <c r="H2823" s="85" t="s">
        <v>734</v>
      </c>
    </row>
    <row r="2824" spans="1:8" hidden="1" outlineLevel="2" x14ac:dyDescent="0.2">
      <c r="A2824" s="134"/>
      <c r="B2824" s="35">
        <v>810119</v>
      </c>
      <c r="C2824" s="5" t="s">
        <v>719</v>
      </c>
      <c r="D2824" s="63" t="s">
        <v>180</v>
      </c>
      <c r="E2824" s="73" t="s">
        <v>329</v>
      </c>
      <c r="F2824" s="28">
        <v>0</v>
      </c>
      <c r="G2824" s="69">
        <v>0</v>
      </c>
      <c r="H2824" s="85" t="s">
        <v>734</v>
      </c>
    </row>
    <row r="2825" spans="1:8" hidden="1" outlineLevel="2" x14ac:dyDescent="0.2">
      <c r="A2825" s="134"/>
      <c r="B2825" s="35">
        <v>810119</v>
      </c>
      <c r="C2825" s="5" t="s">
        <v>720</v>
      </c>
      <c r="D2825" s="63" t="s">
        <v>280</v>
      </c>
      <c r="E2825" s="73" t="s">
        <v>329</v>
      </c>
      <c r="F2825" s="28">
        <v>0</v>
      </c>
      <c r="G2825" s="69">
        <v>0</v>
      </c>
      <c r="H2825" s="85" t="s">
        <v>734</v>
      </c>
    </row>
    <row r="2826" spans="1:8" hidden="1" outlineLevel="2" x14ac:dyDescent="0.2">
      <c r="A2826" s="134"/>
      <c r="B2826" s="35">
        <v>810119</v>
      </c>
      <c r="C2826" s="5" t="s">
        <v>721</v>
      </c>
      <c r="D2826" s="63" t="s">
        <v>504</v>
      </c>
      <c r="E2826" s="73" t="s">
        <v>329</v>
      </c>
      <c r="F2826" s="28">
        <v>0</v>
      </c>
      <c r="G2826" s="69">
        <v>0</v>
      </c>
      <c r="H2826" s="85" t="s">
        <v>734</v>
      </c>
    </row>
    <row r="2827" spans="1:8" hidden="1" outlineLevel="2" x14ac:dyDescent="0.2">
      <c r="A2827" s="134"/>
      <c r="B2827" s="35">
        <v>810119</v>
      </c>
      <c r="C2827" s="5" t="s">
        <v>722</v>
      </c>
      <c r="D2827" s="63" t="s">
        <v>618</v>
      </c>
      <c r="E2827" s="73" t="s">
        <v>329</v>
      </c>
      <c r="F2827" s="28">
        <v>0</v>
      </c>
      <c r="G2827" s="69">
        <v>0</v>
      </c>
      <c r="H2827" s="85" t="s">
        <v>734</v>
      </c>
    </row>
    <row r="2828" spans="1:8" hidden="1" outlineLevel="2" x14ac:dyDescent="0.2">
      <c r="A2828" s="134"/>
      <c r="B2828" s="35">
        <v>810119</v>
      </c>
      <c r="C2828" s="5" t="s">
        <v>723</v>
      </c>
      <c r="D2828" s="63" t="s">
        <v>619</v>
      </c>
      <c r="E2828" s="73" t="s">
        <v>329</v>
      </c>
      <c r="F2828" s="28">
        <v>0</v>
      </c>
      <c r="G2828" s="69">
        <v>0</v>
      </c>
      <c r="H2828" s="85" t="s">
        <v>734</v>
      </c>
    </row>
    <row r="2829" spans="1:8" hidden="1" outlineLevel="2" x14ac:dyDescent="0.2">
      <c r="A2829" s="134"/>
      <c r="B2829" s="35">
        <v>810119</v>
      </c>
      <c r="C2829" s="5" t="s">
        <v>724</v>
      </c>
      <c r="D2829" s="63" t="s">
        <v>620</v>
      </c>
      <c r="E2829" s="73" t="s">
        <v>329</v>
      </c>
      <c r="F2829" s="28">
        <v>0</v>
      </c>
      <c r="G2829" s="69">
        <v>0</v>
      </c>
      <c r="H2829" s="85" t="s">
        <v>734</v>
      </c>
    </row>
    <row r="2830" spans="1:8" ht="13.5" outlineLevel="2" thickBot="1" x14ac:dyDescent="0.25">
      <c r="A2830" s="134"/>
      <c r="B2830" s="35">
        <v>810119</v>
      </c>
      <c r="C2830" s="5" t="s">
        <v>725</v>
      </c>
      <c r="D2830" s="63" t="s">
        <v>621</v>
      </c>
      <c r="E2830" s="73" t="s">
        <v>329</v>
      </c>
      <c r="F2830" s="28">
        <v>1200</v>
      </c>
      <c r="G2830" s="69">
        <v>800870.49</v>
      </c>
      <c r="H2830" s="85" t="s">
        <v>338</v>
      </c>
    </row>
    <row r="2831" spans="1:8" ht="13.5" hidden="1" outlineLevel="2" thickBot="1" x14ac:dyDescent="0.25">
      <c r="A2831" s="134"/>
      <c r="B2831" s="35">
        <v>810119</v>
      </c>
      <c r="C2831" s="5" t="s">
        <v>726</v>
      </c>
      <c r="D2831" s="63" t="s">
        <v>622</v>
      </c>
      <c r="E2831" s="73" t="s">
        <v>329</v>
      </c>
      <c r="F2831" s="28">
        <v>0</v>
      </c>
      <c r="G2831" s="69">
        <v>0</v>
      </c>
      <c r="H2831" s="85" t="s">
        <v>734</v>
      </c>
    </row>
    <row r="2832" spans="1:8" ht="13.5" hidden="1" outlineLevel="2" thickBot="1" x14ac:dyDescent="0.25">
      <c r="A2832" s="134"/>
      <c r="B2832" s="35">
        <v>810119</v>
      </c>
      <c r="C2832" s="5" t="s">
        <v>727</v>
      </c>
      <c r="D2832" s="63" t="s">
        <v>623</v>
      </c>
      <c r="E2832" s="73" t="s">
        <v>329</v>
      </c>
      <c r="F2832" s="28">
        <v>0</v>
      </c>
      <c r="G2832" s="69">
        <v>0</v>
      </c>
      <c r="H2832" s="85" t="s">
        <v>734</v>
      </c>
    </row>
    <row r="2833" spans="1:8" ht="13.5" hidden="1" outlineLevel="2" thickBot="1" x14ac:dyDescent="0.25">
      <c r="A2833" s="134"/>
      <c r="B2833" s="35">
        <v>810119</v>
      </c>
      <c r="C2833" s="5" t="s">
        <v>728</v>
      </c>
      <c r="D2833" s="63" t="s">
        <v>624</v>
      </c>
      <c r="E2833" s="73" t="s">
        <v>329</v>
      </c>
      <c r="F2833" s="28">
        <v>0</v>
      </c>
      <c r="G2833" s="69">
        <v>0</v>
      </c>
      <c r="H2833" s="85" t="s">
        <v>734</v>
      </c>
    </row>
    <row r="2834" spans="1:8" ht="13.5" hidden="1" outlineLevel="2" thickBot="1" x14ac:dyDescent="0.25">
      <c r="A2834" s="134"/>
      <c r="B2834" s="35">
        <v>810119</v>
      </c>
      <c r="C2834" s="5" t="s">
        <v>729</v>
      </c>
      <c r="D2834" s="63" t="s">
        <v>625</v>
      </c>
      <c r="E2834" s="73" t="s">
        <v>329</v>
      </c>
      <c r="F2834" s="28">
        <v>0</v>
      </c>
      <c r="G2834" s="69">
        <v>0</v>
      </c>
      <c r="H2834" s="85" t="s">
        <v>734</v>
      </c>
    </row>
    <row r="2835" spans="1:8" ht="13.5" hidden="1" outlineLevel="2" thickBot="1" x14ac:dyDescent="0.25">
      <c r="A2835" s="134"/>
      <c r="B2835" s="35">
        <v>810119</v>
      </c>
      <c r="C2835" s="5" t="s">
        <v>730</v>
      </c>
      <c r="D2835" s="63" t="s">
        <v>626</v>
      </c>
      <c r="E2835" s="73" t="s">
        <v>329</v>
      </c>
      <c r="F2835" s="28">
        <v>0</v>
      </c>
      <c r="G2835" s="69">
        <v>0</v>
      </c>
      <c r="H2835" s="85" t="s">
        <v>734</v>
      </c>
    </row>
    <row r="2836" spans="1:8" ht="13.5" hidden="1" outlineLevel="2" thickBot="1" x14ac:dyDescent="0.25">
      <c r="A2836" s="134"/>
      <c r="B2836" s="35">
        <v>810119</v>
      </c>
      <c r="C2836" s="5" t="s">
        <v>731</v>
      </c>
      <c r="D2836" s="63" t="s">
        <v>627</v>
      </c>
      <c r="E2836" s="73" t="s">
        <v>329</v>
      </c>
      <c r="F2836" s="28">
        <v>0</v>
      </c>
      <c r="G2836" s="69">
        <v>0</v>
      </c>
      <c r="H2836" s="85" t="s">
        <v>734</v>
      </c>
    </row>
    <row r="2837" spans="1:8" ht="13.5" hidden="1" outlineLevel="2" thickBot="1" x14ac:dyDescent="0.25">
      <c r="A2837" s="134"/>
      <c r="B2837" s="35">
        <v>810119</v>
      </c>
      <c r="C2837" s="5" t="s">
        <v>732</v>
      </c>
      <c r="D2837" s="63" t="s">
        <v>617</v>
      </c>
      <c r="E2837" s="73" t="s">
        <v>329</v>
      </c>
      <c r="F2837" s="28">
        <v>0</v>
      </c>
      <c r="G2837" s="69">
        <v>0</v>
      </c>
      <c r="H2837" s="85" t="s">
        <v>734</v>
      </c>
    </row>
    <row r="2838" spans="1:8" ht="13.5" hidden="1" outlineLevel="2" thickBot="1" x14ac:dyDescent="0.25">
      <c r="A2838" s="134"/>
      <c r="B2838" s="35">
        <v>810119</v>
      </c>
      <c r="C2838" s="46" t="s">
        <v>736</v>
      </c>
      <c r="D2838" s="63" t="s">
        <v>761</v>
      </c>
      <c r="E2838" s="73" t="s">
        <v>329</v>
      </c>
      <c r="F2838" s="28">
        <v>0</v>
      </c>
      <c r="G2838" s="69">
        <v>0</v>
      </c>
      <c r="H2838" s="85" t="s">
        <v>734</v>
      </c>
    </row>
    <row r="2839" spans="1:8" ht="13.5" hidden="1" outlineLevel="2" thickBot="1" x14ac:dyDescent="0.25">
      <c r="A2839" s="134"/>
      <c r="B2839" s="35">
        <v>810119</v>
      </c>
      <c r="C2839" s="5" t="s">
        <v>174</v>
      </c>
      <c r="D2839" s="63" t="s">
        <v>631</v>
      </c>
      <c r="E2839" s="73" t="s">
        <v>329</v>
      </c>
      <c r="F2839" s="47">
        <v>0</v>
      </c>
      <c r="G2839" s="57">
        <v>0</v>
      </c>
      <c r="H2839" s="85" t="s">
        <v>734</v>
      </c>
    </row>
    <row r="2840" spans="1:8" ht="13.5" hidden="1" outlineLevel="2" thickBot="1" x14ac:dyDescent="0.25">
      <c r="A2840" s="134"/>
      <c r="B2840" s="35">
        <v>810119</v>
      </c>
      <c r="C2840" s="46" t="s">
        <v>209</v>
      </c>
      <c r="D2840" s="63" t="s">
        <v>632</v>
      </c>
      <c r="E2840" s="73" t="s">
        <v>329</v>
      </c>
      <c r="F2840" s="28">
        <v>0</v>
      </c>
      <c r="G2840" s="69">
        <v>0</v>
      </c>
      <c r="H2840" s="85" t="s">
        <v>734</v>
      </c>
    </row>
    <row r="2841" spans="1:8" ht="13.5" hidden="1" outlineLevel="2" thickBot="1" x14ac:dyDescent="0.25">
      <c r="A2841" s="134"/>
      <c r="B2841" s="35">
        <v>810119</v>
      </c>
      <c r="C2841" s="46" t="s">
        <v>211</v>
      </c>
      <c r="D2841" s="63" t="s">
        <v>633</v>
      </c>
      <c r="E2841" s="73" t="s">
        <v>329</v>
      </c>
      <c r="F2841" s="28">
        <v>0</v>
      </c>
      <c r="G2841" s="69">
        <v>0</v>
      </c>
      <c r="H2841" s="85" t="s">
        <v>734</v>
      </c>
    </row>
    <row r="2842" spans="1:8" ht="13.5" hidden="1" outlineLevel="2" collapsed="1" thickBot="1" x14ac:dyDescent="0.25">
      <c r="A2842" s="134"/>
      <c r="B2842" s="35">
        <v>810119</v>
      </c>
      <c r="C2842" s="5" t="s">
        <v>207</v>
      </c>
      <c r="D2842" s="63" t="s">
        <v>640</v>
      </c>
      <c r="E2842" s="73" t="s">
        <v>329</v>
      </c>
      <c r="F2842" s="47">
        <v>0</v>
      </c>
      <c r="G2842" s="57">
        <v>0</v>
      </c>
      <c r="H2842" s="85" t="s">
        <v>734</v>
      </c>
    </row>
    <row r="2843" spans="1:8" ht="13.5" hidden="1" outlineLevel="3" thickBot="1" x14ac:dyDescent="0.25">
      <c r="A2843" s="134"/>
      <c r="B2843" s="35">
        <v>810119</v>
      </c>
      <c r="C2843" s="19" t="s">
        <v>210</v>
      </c>
      <c r="D2843" s="63" t="s">
        <v>706</v>
      </c>
      <c r="E2843" s="73" t="s">
        <v>329</v>
      </c>
      <c r="F2843" s="28">
        <v>0</v>
      </c>
      <c r="G2843" s="69">
        <v>0</v>
      </c>
      <c r="H2843" s="85" t="s">
        <v>734</v>
      </c>
    </row>
    <row r="2844" spans="1:8" ht="13.5" hidden="1" outlineLevel="3" thickBot="1" x14ac:dyDescent="0.25">
      <c r="A2844" s="138"/>
      <c r="B2844" s="35">
        <v>810119</v>
      </c>
      <c r="C2844" s="46" t="s">
        <v>208</v>
      </c>
      <c r="D2844" s="63" t="s">
        <v>707</v>
      </c>
      <c r="E2844" s="73" t="s">
        <v>329</v>
      </c>
      <c r="F2844" s="28">
        <v>0</v>
      </c>
      <c r="G2844" s="69">
        <v>0</v>
      </c>
      <c r="H2844" s="85" t="s">
        <v>734</v>
      </c>
    </row>
    <row r="2845" spans="1:8" ht="13.5" hidden="1" outlineLevel="3" thickBot="1" x14ac:dyDescent="0.25">
      <c r="A2845" s="138"/>
      <c r="B2845" s="35">
        <v>810119</v>
      </c>
      <c r="C2845" s="84" t="s">
        <v>759</v>
      </c>
      <c r="D2845" s="63" t="s">
        <v>708</v>
      </c>
      <c r="E2845" s="73" t="s">
        <v>329</v>
      </c>
      <c r="F2845" s="28">
        <v>0</v>
      </c>
      <c r="G2845" s="69">
        <v>0</v>
      </c>
      <c r="H2845" s="85" t="s">
        <v>734</v>
      </c>
    </row>
    <row r="2846" spans="1:8" ht="13.5" hidden="1" outlineLevel="3" thickBot="1" x14ac:dyDescent="0.25">
      <c r="A2846" s="138"/>
      <c r="B2846" s="35">
        <v>810119</v>
      </c>
      <c r="C2846" s="84" t="s">
        <v>760</v>
      </c>
      <c r="D2846" s="63" t="s">
        <v>758</v>
      </c>
      <c r="E2846" s="73" t="s">
        <v>329</v>
      </c>
      <c r="F2846" s="28">
        <v>0</v>
      </c>
      <c r="G2846" s="69">
        <v>0</v>
      </c>
      <c r="H2846" s="85" t="s">
        <v>734</v>
      </c>
    </row>
    <row r="2847" spans="1:8" ht="13.5" hidden="1" outlineLevel="3" thickBot="1" x14ac:dyDescent="0.25">
      <c r="A2847" s="138"/>
      <c r="B2847" s="35">
        <v>810119</v>
      </c>
      <c r="C2847" s="5" t="s">
        <v>576</v>
      </c>
      <c r="D2847" s="63" t="s">
        <v>709</v>
      </c>
      <c r="E2847" s="73" t="s">
        <v>329</v>
      </c>
      <c r="F2847" s="47">
        <v>0</v>
      </c>
      <c r="G2847" s="57">
        <v>0</v>
      </c>
      <c r="H2847" s="85" t="s">
        <v>734</v>
      </c>
    </row>
    <row r="2848" spans="1:8" ht="13.5" hidden="1" outlineLevel="2" thickBot="1" x14ac:dyDescent="0.25">
      <c r="A2848" s="138"/>
      <c r="B2848" s="35">
        <v>810119</v>
      </c>
      <c r="C2848" s="46" t="s">
        <v>711</v>
      </c>
      <c r="D2848" s="63" t="s">
        <v>714</v>
      </c>
      <c r="E2848" s="73" t="s">
        <v>329</v>
      </c>
      <c r="F2848" s="28">
        <v>0</v>
      </c>
      <c r="G2848" s="69">
        <v>0</v>
      </c>
      <c r="H2848" s="85" t="s">
        <v>734</v>
      </c>
    </row>
    <row r="2849" spans="1:8" ht="13.5" hidden="1" outlineLevel="2" thickBot="1" x14ac:dyDescent="0.25">
      <c r="A2849" s="138"/>
      <c r="B2849" s="35">
        <v>810119</v>
      </c>
      <c r="C2849" s="46" t="s">
        <v>712</v>
      </c>
      <c r="D2849" s="63" t="s">
        <v>715</v>
      </c>
      <c r="E2849" s="73" t="s">
        <v>329</v>
      </c>
      <c r="F2849" s="28">
        <v>0</v>
      </c>
      <c r="G2849" s="69">
        <v>0</v>
      </c>
      <c r="H2849" s="85" t="s">
        <v>734</v>
      </c>
    </row>
    <row r="2850" spans="1:8" ht="13.5" hidden="1" outlineLevel="2" collapsed="1" thickBot="1" x14ac:dyDescent="0.25">
      <c r="A2850" s="138"/>
      <c r="B2850" s="35">
        <v>810119</v>
      </c>
      <c r="C2850" s="46" t="s">
        <v>713</v>
      </c>
      <c r="D2850" s="63" t="s">
        <v>716</v>
      </c>
      <c r="E2850" s="73" t="s">
        <v>329</v>
      </c>
      <c r="F2850" s="28">
        <v>0</v>
      </c>
      <c r="G2850" s="69">
        <v>0</v>
      </c>
      <c r="H2850" s="85" t="s">
        <v>734</v>
      </c>
    </row>
    <row r="2851" spans="1:8" ht="13.5" hidden="1" outlineLevel="3" thickBot="1" x14ac:dyDescent="0.25">
      <c r="A2851" s="138"/>
      <c r="B2851" s="35">
        <v>810119</v>
      </c>
      <c r="C2851" s="5" t="s">
        <v>330</v>
      </c>
      <c r="D2851" s="63" t="s">
        <v>710</v>
      </c>
      <c r="E2851" s="73" t="s">
        <v>329</v>
      </c>
      <c r="F2851" s="47">
        <v>0</v>
      </c>
      <c r="G2851" s="57">
        <v>0</v>
      </c>
      <c r="H2851" s="85" t="s">
        <v>734</v>
      </c>
    </row>
    <row r="2852" spans="1:8" ht="13.5" hidden="1" outlineLevel="3" thickBot="1" x14ac:dyDescent="0.25">
      <c r="A2852" s="139"/>
      <c r="B2852" s="36">
        <v>810119</v>
      </c>
      <c r="C2852" s="5" t="s">
        <v>577</v>
      </c>
      <c r="D2852" s="63" t="s">
        <v>733</v>
      </c>
      <c r="E2852" s="73" t="s">
        <v>329</v>
      </c>
      <c r="F2852" s="47">
        <v>0</v>
      </c>
      <c r="G2852" s="57">
        <v>0</v>
      </c>
      <c r="H2852" s="85" t="s">
        <v>734</v>
      </c>
    </row>
    <row r="2853" spans="1:8" outlineLevel="1" x14ac:dyDescent="0.2">
      <c r="A2853" s="131">
        <v>810120</v>
      </c>
      <c r="B2853" s="37">
        <v>810120</v>
      </c>
      <c r="C2853" s="38" t="s">
        <v>237</v>
      </c>
      <c r="D2853" s="62" t="s">
        <v>177</v>
      </c>
      <c r="E2853" s="72" t="s">
        <v>329</v>
      </c>
      <c r="F2853" s="50">
        <v>57295</v>
      </c>
      <c r="G2853" s="68">
        <v>207442740.31999999</v>
      </c>
      <c r="H2853" s="85" t="s">
        <v>338</v>
      </c>
    </row>
    <row r="2854" spans="1:8" outlineLevel="2" x14ac:dyDescent="0.2">
      <c r="A2854" s="132"/>
      <c r="B2854" s="35">
        <v>810120</v>
      </c>
      <c r="C2854" s="5" t="s">
        <v>704</v>
      </c>
      <c r="D2854" s="63" t="s">
        <v>149</v>
      </c>
      <c r="E2854" s="73" t="s">
        <v>329</v>
      </c>
      <c r="F2854" s="28">
        <v>17650</v>
      </c>
      <c r="G2854" s="69">
        <v>46018465.980000004</v>
      </c>
      <c r="H2854" s="85" t="s">
        <v>338</v>
      </c>
    </row>
    <row r="2855" spans="1:8" hidden="1" outlineLevel="2" x14ac:dyDescent="0.2">
      <c r="A2855" s="132"/>
      <c r="B2855" s="35">
        <v>810120</v>
      </c>
      <c r="C2855" s="5" t="s">
        <v>705</v>
      </c>
      <c r="D2855" s="63" t="s">
        <v>150</v>
      </c>
      <c r="E2855" s="73" t="s">
        <v>329</v>
      </c>
      <c r="F2855" s="28">
        <v>0</v>
      </c>
      <c r="G2855" s="69">
        <v>0</v>
      </c>
      <c r="H2855" s="85" t="s">
        <v>734</v>
      </c>
    </row>
    <row r="2856" spans="1:8" hidden="1" outlineLevel="2" x14ac:dyDescent="0.2">
      <c r="A2856" s="132"/>
      <c r="B2856" s="35">
        <v>810120</v>
      </c>
      <c r="C2856" s="5" t="s">
        <v>717</v>
      </c>
      <c r="D2856" s="63" t="s">
        <v>151</v>
      </c>
      <c r="E2856" s="73" t="s">
        <v>329</v>
      </c>
      <c r="F2856" s="28">
        <v>0</v>
      </c>
      <c r="G2856" s="69">
        <v>0</v>
      </c>
      <c r="H2856" s="85" t="s">
        <v>734</v>
      </c>
    </row>
    <row r="2857" spans="1:8" outlineLevel="2" x14ac:dyDescent="0.2">
      <c r="A2857" s="132"/>
      <c r="B2857" s="35">
        <v>810120</v>
      </c>
      <c r="C2857" s="5" t="s">
        <v>718</v>
      </c>
      <c r="D2857" s="63" t="s">
        <v>152</v>
      </c>
      <c r="E2857" s="73" t="s">
        <v>329</v>
      </c>
      <c r="F2857" s="28">
        <v>2480</v>
      </c>
      <c r="G2857" s="69">
        <v>7383298.8399999999</v>
      </c>
      <c r="H2857" s="85" t="s">
        <v>338</v>
      </c>
    </row>
    <row r="2858" spans="1:8" outlineLevel="2" x14ac:dyDescent="0.2">
      <c r="A2858" s="132"/>
      <c r="B2858" s="35">
        <v>810120</v>
      </c>
      <c r="C2858" s="5" t="s">
        <v>719</v>
      </c>
      <c r="D2858" s="63" t="s">
        <v>180</v>
      </c>
      <c r="E2858" s="73" t="s">
        <v>329</v>
      </c>
      <c r="F2858" s="28">
        <v>8640</v>
      </c>
      <c r="G2858" s="69">
        <v>22115917.810000002</v>
      </c>
      <c r="H2858" s="85" t="s">
        <v>338</v>
      </c>
    </row>
    <row r="2859" spans="1:8" outlineLevel="2" x14ac:dyDescent="0.2">
      <c r="A2859" s="132"/>
      <c r="B2859" s="35">
        <v>810120</v>
      </c>
      <c r="C2859" s="5" t="s">
        <v>720</v>
      </c>
      <c r="D2859" s="63" t="s">
        <v>280</v>
      </c>
      <c r="E2859" s="73" t="s">
        <v>329</v>
      </c>
      <c r="F2859" s="28">
        <v>1380</v>
      </c>
      <c r="G2859" s="69">
        <v>3513532.8</v>
      </c>
      <c r="H2859" s="85" t="s">
        <v>338</v>
      </c>
    </row>
    <row r="2860" spans="1:8" outlineLevel="2" x14ac:dyDescent="0.2">
      <c r="A2860" s="132"/>
      <c r="B2860" s="35">
        <v>810120</v>
      </c>
      <c r="C2860" s="5" t="s">
        <v>721</v>
      </c>
      <c r="D2860" s="63" t="s">
        <v>504</v>
      </c>
      <c r="E2860" s="73" t="s">
        <v>329</v>
      </c>
      <c r="F2860" s="28">
        <v>3830</v>
      </c>
      <c r="G2860" s="69">
        <v>22136883.920000002</v>
      </c>
      <c r="H2860" s="85" t="s">
        <v>338</v>
      </c>
    </row>
    <row r="2861" spans="1:8" outlineLevel="2" x14ac:dyDescent="0.2">
      <c r="A2861" s="132"/>
      <c r="B2861" s="35">
        <v>810120</v>
      </c>
      <c r="C2861" s="5" t="s">
        <v>722</v>
      </c>
      <c r="D2861" s="63" t="s">
        <v>618</v>
      </c>
      <c r="E2861" s="73" t="s">
        <v>329</v>
      </c>
      <c r="F2861" s="28">
        <v>990</v>
      </c>
      <c r="G2861" s="69">
        <v>4815508.17</v>
      </c>
      <c r="H2861" s="85" t="s">
        <v>338</v>
      </c>
    </row>
    <row r="2862" spans="1:8" outlineLevel="2" x14ac:dyDescent="0.2">
      <c r="A2862" s="132"/>
      <c r="B2862" s="35">
        <v>810120</v>
      </c>
      <c r="C2862" s="5" t="s">
        <v>723</v>
      </c>
      <c r="D2862" s="63" t="s">
        <v>619</v>
      </c>
      <c r="E2862" s="73" t="s">
        <v>329</v>
      </c>
      <c r="F2862" s="28">
        <v>5260</v>
      </c>
      <c r="G2862" s="69">
        <v>16210666.27</v>
      </c>
      <c r="H2862" s="85" t="s">
        <v>338</v>
      </c>
    </row>
    <row r="2863" spans="1:8" hidden="1" outlineLevel="2" x14ac:dyDescent="0.2">
      <c r="A2863" s="132"/>
      <c r="B2863" s="35">
        <v>810120</v>
      </c>
      <c r="C2863" s="5" t="s">
        <v>724</v>
      </c>
      <c r="D2863" s="63" t="s">
        <v>620</v>
      </c>
      <c r="E2863" s="73" t="s">
        <v>329</v>
      </c>
      <c r="F2863" s="28">
        <v>0</v>
      </c>
      <c r="G2863" s="69">
        <v>0</v>
      </c>
      <c r="H2863" s="85" t="s">
        <v>734</v>
      </c>
    </row>
    <row r="2864" spans="1:8" outlineLevel="2" x14ac:dyDescent="0.2">
      <c r="A2864" s="132"/>
      <c r="B2864" s="35">
        <v>810120</v>
      </c>
      <c r="C2864" s="5" t="s">
        <v>725</v>
      </c>
      <c r="D2864" s="63" t="s">
        <v>621</v>
      </c>
      <c r="E2864" s="73" t="s">
        <v>329</v>
      </c>
      <c r="F2864" s="28">
        <v>1785</v>
      </c>
      <c r="G2864" s="69">
        <v>4848105.8</v>
      </c>
      <c r="H2864" s="85" t="s">
        <v>338</v>
      </c>
    </row>
    <row r="2865" spans="1:8" outlineLevel="2" x14ac:dyDescent="0.2">
      <c r="A2865" s="132"/>
      <c r="B2865" s="35">
        <v>810120</v>
      </c>
      <c r="C2865" s="5" t="s">
        <v>726</v>
      </c>
      <c r="D2865" s="63" t="s">
        <v>622</v>
      </c>
      <c r="E2865" s="73" t="s">
        <v>329</v>
      </c>
      <c r="F2865" s="28">
        <v>1280</v>
      </c>
      <c r="G2865" s="69">
        <v>3141234.5700000003</v>
      </c>
      <c r="H2865" s="85" t="s">
        <v>338</v>
      </c>
    </row>
    <row r="2866" spans="1:8" outlineLevel="2" x14ac:dyDescent="0.2">
      <c r="A2866" s="132"/>
      <c r="B2866" s="35">
        <v>810120</v>
      </c>
      <c r="C2866" s="5" t="s">
        <v>727</v>
      </c>
      <c r="D2866" s="63" t="s">
        <v>623</v>
      </c>
      <c r="E2866" s="73" t="s">
        <v>329</v>
      </c>
      <c r="F2866" s="28">
        <v>7540</v>
      </c>
      <c r="G2866" s="69">
        <v>17879870.32</v>
      </c>
      <c r="H2866" s="85" t="s">
        <v>338</v>
      </c>
    </row>
    <row r="2867" spans="1:8" outlineLevel="2" x14ac:dyDescent="0.2">
      <c r="A2867" s="132"/>
      <c r="B2867" s="35">
        <v>810120</v>
      </c>
      <c r="C2867" s="5" t="s">
        <v>728</v>
      </c>
      <c r="D2867" s="63" t="s">
        <v>624</v>
      </c>
      <c r="E2867" s="73" t="s">
        <v>329</v>
      </c>
      <c r="F2867" s="28">
        <v>1800</v>
      </c>
      <c r="G2867" s="69">
        <v>4888846.16</v>
      </c>
      <c r="H2867" s="85" t="s">
        <v>338</v>
      </c>
    </row>
    <row r="2868" spans="1:8" outlineLevel="2" x14ac:dyDescent="0.2">
      <c r="A2868" s="132"/>
      <c r="B2868" s="35">
        <v>810120</v>
      </c>
      <c r="C2868" s="5" t="s">
        <v>729</v>
      </c>
      <c r="D2868" s="63" t="s">
        <v>625</v>
      </c>
      <c r="E2868" s="73" t="s">
        <v>329</v>
      </c>
      <c r="F2868" s="28">
        <v>990</v>
      </c>
      <c r="G2868" s="69">
        <v>2106161.19</v>
      </c>
      <c r="H2868" s="85" t="s">
        <v>338</v>
      </c>
    </row>
    <row r="2869" spans="1:8" outlineLevel="2" x14ac:dyDescent="0.2">
      <c r="A2869" s="132"/>
      <c r="B2869" s="35">
        <v>810120</v>
      </c>
      <c r="C2869" s="5" t="s">
        <v>730</v>
      </c>
      <c r="D2869" s="63" t="s">
        <v>626</v>
      </c>
      <c r="E2869" s="73" t="s">
        <v>329</v>
      </c>
      <c r="F2869" s="28">
        <v>3670</v>
      </c>
      <c r="G2869" s="69">
        <v>7341745.0600000005</v>
      </c>
      <c r="H2869" s="85" t="s">
        <v>338</v>
      </c>
    </row>
    <row r="2870" spans="1:8" hidden="1" outlineLevel="2" x14ac:dyDescent="0.2">
      <c r="A2870" s="132"/>
      <c r="B2870" s="35">
        <v>810120</v>
      </c>
      <c r="C2870" s="5" t="s">
        <v>731</v>
      </c>
      <c r="D2870" s="63" t="s">
        <v>627</v>
      </c>
      <c r="E2870" s="73" t="s">
        <v>329</v>
      </c>
      <c r="F2870" s="28">
        <v>0</v>
      </c>
      <c r="G2870" s="69">
        <v>0</v>
      </c>
      <c r="H2870" s="85" t="s">
        <v>734</v>
      </c>
    </row>
    <row r="2871" spans="1:8" hidden="1" outlineLevel="2" x14ac:dyDescent="0.2">
      <c r="A2871" s="132"/>
      <c r="B2871" s="35">
        <v>810120</v>
      </c>
      <c r="C2871" s="5" t="s">
        <v>732</v>
      </c>
      <c r="D2871" s="63" t="s">
        <v>617</v>
      </c>
      <c r="E2871" s="73" t="s">
        <v>329</v>
      </c>
      <c r="F2871" s="28">
        <v>0</v>
      </c>
      <c r="G2871" s="69">
        <v>0</v>
      </c>
      <c r="H2871" s="85" t="s">
        <v>734</v>
      </c>
    </row>
    <row r="2872" spans="1:8" hidden="1" outlineLevel="2" x14ac:dyDescent="0.2">
      <c r="A2872" s="132"/>
      <c r="B2872" s="35">
        <v>810120</v>
      </c>
      <c r="C2872" s="46" t="s">
        <v>736</v>
      </c>
      <c r="D2872" s="63" t="s">
        <v>761</v>
      </c>
      <c r="E2872" s="73" t="s">
        <v>329</v>
      </c>
      <c r="F2872" s="28">
        <v>0</v>
      </c>
      <c r="G2872" s="69">
        <v>0</v>
      </c>
      <c r="H2872" s="85" t="s">
        <v>734</v>
      </c>
    </row>
    <row r="2873" spans="1:8" hidden="1" outlineLevel="2" x14ac:dyDescent="0.2">
      <c r="A2873" s="132"/>
      <c r="B2873" s="35">
        <v>810120</v>
      </c>
      <c r="C2873" s="5" t="s">
        <v>174</v>
      </c>
      <c r="D2873" s="63" t="s">
        <v>631</v>
      </c>
      <c r="E2873" s="73" t="s">
        <v>329</v>
      </c>
      <c r="F2873" s="47">
        <v>0</v>
      </c>
      <c r="G2873" s="57">
        <v>0</v>
      </c>
      <c r="H2873" s="85" t="s">
        <v>734</v>
      </c>
    </row>
    <row r="2874" spans="1:8" hidden="1" outlineLevel="2" x14ac:dyDescent="0.2">
      <c r="A2874" s="132"/>
      <c r="B2874" s="35">
        <v>810120</v>
      </c>
      <c r="C2874" s="46" t="s">
        <v>209</v>
      </c>
      <c r="D2874" s="63" t="s">
        <v>632</v>
      </c>
      <c r="E2874" s="73" t="s">
        <v>329</v>
      </c>
      <c r="F2874" s="28">
        <v>0</v>
      </c>
      <c r="G2874" s="69">
        <v>0</v>
      </c>
      <c r="H2874" s="85" t="s">
        <v>734</v>
      </c>
    </row>
    <row r="2875" spans="1:8" hidden="1" outlineLevel="2" x14ac:dyDescent="0.2">
      <c r="A2875" s="132"/>
      <c r="B2875" s="35">
        <v>810120</v>
      </c>
      <c r="C2875" s="46" t="s">
        <v>211</v>
      </c>
      <c r="D2875" s="63" t="s">
        <v>633</v>
      </c>
      <c r="E2875" s="73" t="s">
        <v>329</v>
      </c>
      <c r="F2875" s="28">
        <v>0</v>
      </c>
      <c r="G2875" s="69">
        <v>0</v>
      </c>
      <c r="H2875" s="85" t="s">
        <v>734</v>
      </c>
    </row>
    <row r="2876" spans="1:8" hidden="1" outlineLevel="2" collapsed="1" x14ac:dyDescent="0.2">
      <c r="A2876" s="132"/>
      <c r="B2876" s="35">
        <v>810120</v>
      </c>
      <c r="C2876" s="5" t="s">
        <v>207</v>
      </c>
      <c r="D2876" s="63" t="s">
        <v>640</v>
      </c>
      <c r="E2876" s="73" t="s">
        <v>329</v>
      </c>
      <c r="F2876" s="47">
        <v>0</v>
      </c>
      <c r="G2876" s="57">
        <v>0</v>
      </c>
      <c r="H2876" s="85" t="s">
        <v>734</v>
      </c>
    </row>
    <row r="2877" spans="1:8" hidden="1" outlineLevel="3" x14ac:dyDescent="0.2">
      <c r="A2877" s="132"/>
      <c r="B2877" s="35">
        <v>810120</v>
      </c>
      <c r="C2877" s="19" t="s">
        <v>210</v>
      </c>
      <c r="D2877" s="63" t="s">
        <v>706</v>
      </c>
      <c r="E2877" s="73" t="s">
        <v>329</v>
      </c>
      <c r="F2877" s="28">
        <v>0</v>
      </c>
      <c r="G2877" s="69">
        <v>0</v>
      </c>
      <c r="H2877" s="85" t="s">
        <v>734</v>
      </c>
    </row>
    <row r="2878" spans="1:8" hidden="1" outlineLevel="3" x14ac:dyDescent="0.2">
      <c r="A2878" s="132"/>
      <c r="B2878" s="35">
        <v>810120</v>
      </c>
      <c r="C2878" s="46" t="s">
        <v>208</v>
      </c>
      <c r="D2878" s="63" t="s">
        <v>707</v>
      </c>
      <c r="E2878" s="73" t="s">
        <v>329</v>
      </c>
      <c r="F2878" s="28">
        <v>0</v>
      </c>
      <c r="G2878" s="69">
        <v>0</v>
      </c>
      <c r="H2878" s="85" t="s">
        <v>734</v>
      </c>
    </row>
    <row r="2879" spans="1:8" hidden="1" outlineLevel="3" x14ac:dyDescent="0.2">
      <c r="A2879" s="132"/>
      <c r="B2879" s="35">
        <v>810120</v>
      </c>
      <c r="C2879" s="84" t="s">
        <v>759</v>
      </c>
      <c r="D2879" s="63" t="s">
        <v>708</v>
      </c>
      <c r="E2879" s="73" t="s">
        <v>329</v>
      </c>
      <c r="F2879" s="28">
        <v>0</v>
      </c>
      <c r="G2879" s="69">
        <v>0</v>
      </c>
      <c r="H2879" s="85" t="s">
        <v>734</v>
      </c>
    </row>
    <row r="2880" spans="1:8" hidden="1" outlineLevel="3" x14ac:dyDescent="0.2">
      <c r="A2880" s="132"/>
      <c r="B2880" s="35">
        <v>810120</v>
      </c>
      <c r="C2880" s="84" t="s">
        <v>760</v>
      </c>
      <c r="D2880" s="63" t="s">
        <v>758</v>
      </c>
      <c r="E2880" s="73" t="s">
        <v>329</v>
      </c>
      <c r="F2880" s="28">
        <v>0</v>
      </c>
      <c r="G2880" s="69">
        <v>0</v>
      </c>
      <c r="H2880" s="85" t="s">
        <v>734</v>
      </c>
    </row>
    <row r="2881" spans="1:8" hidden="1" outlineLevel="3" x14ac:dyDescent="0.2">
      <c r="A2881" s="132"/>
      <c r="B2881" s="35">
        <v>810120</v>
      </c>
      <c r="C2881" s="5" t="s">
        <v>576</v>
      </c>
      <c r="D2881" s="63" t="s">
        <v>709</v>
      </c>
      <c r="E2881" s="73" t="s">
        <v>329</v>
      </c>
      <c r="F2881" s="47">
        <v>0</v>
      </c>
      <c r="G2881" s="57">
        <v>0</v>
      </c>
      <c r="H2881" s="85" t="s">
        <v>734</v>
      </c>
    </row>
    <row r="2882" spans="1:8" hidden="1" outlineLevel="2" x14ac:dyDescent="0.2">
      <c r="A2882" s="132"/>
      <c r="B2882" s="35">
        <v>810120</v>
      </c>
      <c r="C2882" s="46" t="s">
        <v>711</v>
      </c>
      <c r="D2882" s="63" t="s">
        <v>714</v>
      </c>
      <c r="E2882" s="73" t="s">
        <v>329</v>
      </c>
      <c r="F2882" s="28">
        <v>0</v>
      </c>
      <c r="G2882" s="69">
        <v>0</v>
      </c>
      <c r="H2882" s="85" t="s">
        <v>734</v>
      </c>
    </row>
    <row r="2883" spans="1:8" hidden="1" outlineLevel="2" x14ac:dyDescent="0.2">
      <c r="A2883" s="132"/>
      <c r="B2883" s="35">
        <v>810120</v>
      </c>
      <c r="C2883" s="46" t="s">
        <v>712</v>
      </c>
      <c r="D2883" s="63" t="s">
        <v>715</v>
      </c>
      <c r="E2883" s="73" t="s">
        <v>329</v>
      </c>
      <c r="F2883" s="28">
        <v>0</v>
      </c>
      <c r="G2883" s="69">
        <v>0</v>
      </c>
      <c r="H2883" s="85" t="s">
        <v>734</v>
      </c>
    </row>
    <row r="2884" spans="1:8" hidden="1" outlineLevel="2" x14ac:dyDescent="0.2">
      <c r="A2884" s="132"/>
      <c r="B2884" s="35">
        <v>810120</v>
      </c>
      <c r="C2884" s="46" t="s">
        <v>713</v>
      </c>
      <c r="D2884" s="63" t="s">
        <v>716</v>
      </c>
      <c r="E2884" s="73" t="s">
        <v>329</v>
      </c>
      <c r="F2884" s="28">
        <v>0</v>
      </c>
      <c r="G2884" s="69">
        <v>0</v>
      </c>
      <c r="H2884" s="85" t="s">
        <v>734</v>
      </c>
    </row>
    <row r="2885" spans="1:8" ht="13.5" outlineLevel="3" thickBot="1" x14ac:dyDescent="0.25">
      <c r="A2885" s="132"/>
      <c r="B2885" s="35">
        <v>810120</v>
      </c>
      <c r="C2885" s="5" t="s">
        <v>330</v>
      </c>
      <c r="D2885" s="63" t="s">
        <v>710</v>
      </c>
      <c r="E2885" s="73" t="s">
        <v>329</v>
      </c>
      <c r="F2885" s="47">
        <v>27850</v>
      </c>
      <c r="G2885" s="57">
        <v>45042503.43</v>
      </c>
      <c r="H2885" s="85" t="s">
        <v>338</v>
      </c>
    </row>
    <row r="2886" spans="1:8" ht="13.5" hidden="1" outlineLevel="3" thickBot="1" x14ac:dyDescent="0.25">
      <c r="A2886" s="140"/>
      <c r="B2886" s="36">
        <v>810120</v>
      </c>
      <c r="C2886" s="5" t="s">
        <v>577</v>
      </c>
      <c r="D2886" s="63" t="s">
        <v>733</v>
      </c>
      <c r="E2886" s="73" t="s">
        <v>329</v>
      </c>
      <c r="F2886" s="47">
        <v>0</v>
      </c>
      <c r="G2886" s="57">
        <v>0</v>
      </c>
      <c r="H2886" s="85" t="s">
        <v>734</v>
      </c>
    </row>
    <row r="2887" spans="1:8" outlineLevel="1" x14ac:dyDescent="0.2">
      <c r="A2887" s="133">
        <v>810121</v>
      </c>
      <c r="B2887" s="37">
        <v>810121</v>
      </c>
      <c r="C2887" s="38" t="s">
        <v>121</v>
      </c>
      <c r="D2887" s="62" t="s">
        <v>177</v>
      </c>
      <c r="E2887" s="72" t="s">
        <v>329</v>
      </c>
      <c r="F2887" s="50">
        <v>14061</v>
      </c>
      <c r="G2887" s="68">
        <v>23885734.800000001</v>
      </c>
      <c r="H2887" s="85" t="s">
        <v>338</v>
      </c>
    </row>
    <row r="2888" spans="1:8" hidden="1" outlineLevel="2" x14ac:dyDescent="0.2">
      <c r="A2888" s="134"/>
      <c r="B2888" s="35">
        <v>810121</v>
      </c>
      <c r="C2888" s="5" t="s">
        <v>704</v>
      </c>
      <c r="D2888" s="63" t="s">
        <v>149</v>
      </c>
      <c r="E2888" s="73" t="s">
        <v>329</v>
      </c>
      <c r="F2888" s="28">
        <v>0</v>
      </c>
      <c r="G2888" s="69">
        <v>0</v>
      </c>
      <c r="H2888" s="85" t="s">
        <v>734</v>
      </c>
    </row>
    <row r="2889" spans="1:8" hidden="1" outlineLevel="2" x14ac:dyDescent="0.2">
      <c r="A2889" s="134"/>
      <c r="B2889" s="35">
        <v>810121</v>
      </c>
      <c r="C2889" s="5" t="s">
        <v>705</v>
      </c>
      <c r="D2889" s="63" t="s">
        <v>150</v>
      </c>
      <c r="E2889" s="73" t="s">
        <v>329</v>
      </c>
      <c r="F2889" s="28">
        <v>0</v>
      </c>
      <c r="G2889" s="69">
        <v>0</v>
      </c>
      <c r="H2889" s="85" t="s">
        <v>734</v>
      </c>
    </row>
    <row r="2890" spans="1:8" hidden="1" outlineLevel="2" x14ac:dyDescent="0.2">
      <c r="A2890" s="134"/>
      <c r="B2890" s="35">
        <v>810121</v>
      </c>
      <c r="C2890" s="5" t="s">
        <v>717</v>
      </c>
      <c r="D2890" s="63" t="s">
        <v>151</v>
      </c>
      <c r="E2890" s="73" t="s">
        <v>329</v>
      </c>
      <c r="F2890" s="28">
        <v>0</v>
      </c>
      <c r="G2890" s="69">
        <v>0</v>
      </c>
      <c r="H2890" s="85" t="s">
        <v>734</v>
      </c>
    </row>
    <row r="2891" spans="1:8" hidden="1" outlineLevel="2" x14ac:dyDescent="0.2">
      <c r="A2891" s="134"/>
      <c r="B2891" s="35">
        <v>810121</v>
      </c>
      <c r="C2891" s="5" t="s">
        <v>718</v>
      </c>
      <c r="D2891" s="63" t="s">
        <v>152</v>
      </c>
      <c r="E2891" s="73" t="s">
        <v>329</v>
      </c>
      <c r="F2891" s="28">
        <v>0</v>
      </c>
      <c r="G2891" s="69">
        <v>0</v>
      </c>
      <c r="H2891" s="85" t="s">
        <v>734</v>
      </c>
    </row>
    <row r="2892" spans="1:8" hidden="1" outlineLevel="2" x14ac:dyDescent="0.2">
      <c r="A2892" s="134"/>
      <c r="B2892" s="35">
        <v>810121</v>
      </c>
      <c r="C2892" s="5" t="s">
        <v>719</v>
      </c>
      <c r="D2892" s="63" t="s">
        <v>180</v>
      </c>
      <c r="E2892" s="73" t="s">
        <v>329</v>
      </c>
      <c r="F2892" s="28">
        <v>0</v>
      </c>
      <c r="G2892" s="69">
        <v>0</v>
      </c>
      <c r="H2892" s="85" t="s">
        <v>734</v>
      </c>
    </row>
    <row r="2893" spans="1:8" hidden="1" outlineLevel="2" x14ac:dyDescent="0.2">
      <c r="A2893" s="134"/>
      <c r="B2893" s="35">
        <v>810121</v>
      </c>
      <c r="C2893" s="5" t="s">
        <v>720</v>
      </c>
      <c r="D2893" s="63" t="s">
        <v>280</v>
      </c>
      <c r="E2893" s="73" t="s">
        <v>329</v>
      </c>
      <c r="F2893" s="28">
        <v>0</v>
      </c>
      <c r="G2893" s="69">
        <v>0</v>
      </c>
      <c r="H2893" s="85" t="s">
        <v>734</v>
      </c>
    </row>
    <row r="2894" spans="1:8" hidden="1" outlineLevel="2" x14ac:dyDescent="0.2">
      <c r="A2894" s="134"/>
      <c r="B2894" s="35">
        <v>810121</v>
      </c>
      <c r="C2894" s="5" t="s">
        <v>721</v>
      </c>
      <c r="D2894" s="63" t="s">
        <v>504</v>
      </c>
      <c r="E2894" s="73" t="s">
        <v>329</v>
      </c>
      <c r="F2894" s="28">
        <v>0</v>
      </c>
      <c r="G2894" s="69">
        <v>0</v>
      </c>
      <c r="H2894" s="85" t="s">
        <v>734</v>
      </c>
    </row>
    <row r="2895" spans="1:8" hidden="1" outlineLevel="2" x14ac:dyDescent="0.2">
      <c r="A2895" s="134"/>
      <c r="B2895" s="35">
        <v>810121</v>
      </c>
      <c r="C2895" s="5" t="s">
        <v>722</v>
      </c>
      <c r="D2895" s="63" t="s">
        <v>618</v>
      </c>
      <c r="E2895" s="73" t="s">
        <v>329</v>
      </c>
      <c r="F2895" s="28">
        <v>0</v>
      </c>
      <c r="G2895" s="69">
        <v>0</v>
      </c>
      <c r="H2895" s="85" t="s">
        <v>734</v>
      </c>
    </row>
    <row r="2896" spans="1:8" hidden="1" outlineLevel="2" x14ac:dyDescent="0.2">
      <c r="A2896" s="134"/>
      <c r="B2896" s="35">
        <v>810121</v>
      </c>
      <c r="C2896" s="5" t="s">
        <v>723</v>
      </c>
      <c r="D2896" s="63" t="s">
        <v>619</v>
      </c>
      <c r="E2896" s="73" t="s">
        <v>329</v>
      </c>
      <c r="F2896" s="28">
        <v>0</v>
      </c>
      <c r="G2896" s="69">
        <v>0</v>
      </c>
      <c r="H2896" s="85" t="s">
        <v>734</v>
      </c>
    </row>
    <row r="2897" spans="1:8" hidden="1" outlineLevel="2" x14ac:dyDescent="0.2">
      <c r="A2897" s="134"/>
      <c r="B2897" s="35">
        <v>810121</v>
      </c>
      <c r="C2897" s="5" t="s">
        <v>724</v>
      </c>
      <c r="D2897" s="63" t="s">
        <v>620</v>
      </c>
      <c r="E2897" s="73" t="s">
        <v>329</v>
      </c>
      <c r="F2897" s="28">
        <v>0</v>
      </c>
      <c r="G2897" s="69">
        <v>0</v>
      </c>
      <c r="H2897" s="85" t="s">
        <v>734</v>
      </c>
    </row>
    <row r="2898" spans="1:8" hidden="1" outlineLevel="2" x14ac:dyDescent="0.2">
      <c r="A2898" s="134"/>
      <c r="B2898" s="35">
        <v>810121</v>
      </c>
      <c r="C2898" s="5" t="s">
        <v>725</v>
      </c>
      <c r="D2898" s="63" t="s">
        <v>621</v>
      </c>
      <c r="E2898" s="73" t="s">
        <v>329</v>
      </c>
      <c r="F2898" s="28">
        <v>0</v>
      </c>
      <c r="G2898" s="69">
        <v>0</v>
      </c>
      <c r="H2898" s="85" t="s">
        <v>734</v>
      </c>
    </row>
    <row r="2899" spans="1:8" hidden="1" outlineLevel="2" x14ac:dyDescent="0.2">
      <c r="A2899" s="134"/>
      <c r="B2899" s="35">
        <v>810121</v>
      </c>
      <c r="C2899" s="5" t="s">
        <v>726</v>
      </c>
      <c r="D2899" s="63" t="s">
        <v>622</v>
      </c>
      <c r="E2899" s="73" t="s">
        <v>329</v>
      </c>
      <c r="F2899" s="28">
        <v>0</v>
      </c>
      <c r="G2899" s="69">
        <v>0</v>
      </c>
      <c r="H2899" s="85" t="s">
        <v>734</v>
      </c>
    </row>
    <row r="2900" spans="1:8" hidden="1" outlineLevel="2" x14ac:dyDescent="0.2">
      <c r="A2900" s="134"/>
      <c r="B2900" s="35">
        <v>810121</v>
      </c>
      <c r="C2900" s="5" t="s">
        <v>727</v>
      </c>
      <c r="D2900" s="63" t="s">
        <v>623</v>
      </c>
      <c r="E2900" s="73" t="s">
        <v>329</v>
      </c>
      <c r="F2900" s="28">
        <v>0</v>
      </c>
      <c r="G2900" s="69">
        <v>0</v>
      </c>
      <c r="H2900" s="85" t="s">
        <v>734</v>
      </c>
    </row>
    <row r="2901" spans="1:8" hidden="1" outlineLevel="2" x14ac:dyDescent="0.2">
      <c r="A2901" s="134"/>
      <c r="B2901" s="35">
        <v>810121</v>
      </c>
      <c r="C2901" s="5" t="s">
        <v>728</v>
      </c>
      <c r="D2901" s="63" t="s">
        <v>624</v>
      </c>
      <c r="E2901" s="73" t="s">
        <v>329</v>
      </c>
      <c r="F2901" s="28">
        <v>0</v>
      </c>
      <c r="G2901" s="69">
        <v>0</v>
      </c>
      <c r="H2901" s="85" t="s">
        <v>734</v>
      </c>
    </row>
    <row r="2902" spans="1:8" hidden="1" outlineLevel="2" x14ac:dyDescent="0.2">
      <c r="A2902" s="134"/>
      <c r="B2902" s="35">
        <v>810121</v>
      </c>
      <c r="C2902" s="5" t="s">
        <v>729</v>
      </c>
      <c r="D2902" s="63" t="s">
        <v>625</v>
      </c>
      <c r="E2902" s="73" t="s">
        <v>329</v>
      </c>
      <c r="F2902" s="28">
        <v>0</v>
      </c>
      <c r="G2902" s="69">
        <v>0</v>
      </c>
      <c r="H2902" s="85" t="s">
        <v>734</v>
      </c>
    </row>
    <row r="2903" spans="1:8" hidden="1" outlineLevel="2" x14ac:dyDescent="0.2">
      <c r="A2903" s="134"/>
      <c r="B2903" s="35">
        <v>810121</v>
      </c>
      <c r="C2903" s="5" t="s">
        <v>730</v>
      </c>
      <c r="D2903" s="63" t="s">
        <v>626</v>
      </c>
      <c r="E2903" s="73" t="s">
        <v>329</v>
      </c>
      <c r="F2903" s="28">
        <v>0</v>
      </c>
      <c r="G2903" s="69">
        <v>0</v>
      </c>
      <c r="H2903" s="85" t="s">
        <v>734</v>
      </c>
    </row>
    <row r="2904" spans="1:8" outlineLevel="2" x14ac:dyDescent="0.2">
      <c r="A2904" s="134"/>
      <c r="B2904" s="35">
        <v>810121</v>
      </c>
      <c r="C2904" s="5" t="s">
        <v>731</v>
      </c>
      <c r="D2904" s="63" t="s">
        <v>627</v>
      </c>
      <c r="E2904" s="73" t="s">
        <v>329</v>
      </c>
      <c r="F2904" s="28">
        <v>14061</v>
      </c>
      <c r="G2904" s="69">
        <v>11062478.300000001</v>
      </c>
      <c r="H2904" s="85" t="s">
        <v>338</v>
      </c>
    </row>
    <row r="2905" spans="1:8" hidden="1" outlineLevel="2" x14ac:dyDescent="0.2">
      <c r="A2905" s="134"/>
      <c r="B2905" s="35">
        <v>810121</v>
      </c>
      <c r="C2905" s="5" t="s">
        <v>732</v>
      </c>
      <c r="D2905" s="63" t="s">
        <v>617</v>
      </c>
      <c r="E2905" s="73" t="s">
        <v>329</v>
      </c>
      <c r="F2905" s="28">
        <v>0</v>
      </c>
      <c r="G2905" s="69">
        <v>0</v>
      </c>
      <c r="H2905" s="85" t="s">
        <v>734</v>
      </c>
    </row>
    <row r="2906" spans="1:8" hidden="1" outlineLevel="2" x14ac:dyDescent="0.2">
      <c r="A2906" s="134"/>
      <c r="B2906" s="35">
        <v>810121</v>
      </c>
      <c r="C2906" s="46" t="s">
        <v>736</v>
      </c>
      <c r="D2906" s="63" t="s">
        <v>761</v>
      </c>
      <c r="E2906" s="73" t="s">
        <v>329</v>
      </c>
      <c r="F2906" s="28">
        <v>0</v>
      </c>
      <c r="G2906" s="69">
        <v>0</v>
      </c>
      <c r="H2906" s="85" t="s">
        <v>734</v>
      </c>
    </row>
    <row r="2907" spans="1:8" hidden="1" outlineLevel="2" x14ac:dyDescent="0.2">
      <c r="A2907" s="134"/>
      <c r="B2907" s="35">
        <v>810121</v>
      </c>
      <c r="C2907" s="5" t="s">
        <v>174</v>
      </c>
      <c r="D2907" s="63" t="s">
        <v>631</v>
      </c>
      <c r="E2907" s="73" t="s">
        <v>329</v>
      </c>
      <c r="F2907" s="47">
        <v>0</v>
      </c>
      <c r="G2907" s="57">
        <v>0</v>
      </c>
      <c r="H2907" s="85" t="s">
        <v>734</v>
      </c>
    </row>
    <row r="2908" spans="1:8" hidden="1" outlineLevel="2" x14ac:dyDescent="0.2">
      <c r="A2908" s="134"/>
      <c r="B2908" s="35">
        <v>810121</v>
      </c>
      <c r="C2908" s="46" t="s">
        <v>209</v>
      </c>
      <c r="D2908" s="63" t="s">
        <v>632</v>
      </c>
      <c r="E2908" s="73" t="s">
        <v>329</v>
      </c>
      <c r="F2908" s="28">
        <v>0</v>
      </c>
      <c r="G2908" s="69">
        <v>0</v>
      </c>
      <c r="H2908" s="85" t="s">
        <v>734</v>
      </c>
    </row>
    <row r="2909" spans="1:8" hidden="1" outlineLevel="2" x14ac:dyDescent="0.2">
      <c r="A2909" s="134"/>
      <c r="B2909" s="35">
        <v>810121</v>
      </c>
      <c r="C2909" s="46" t="s">
        <v>211</v>
      </c>
      <c r="D2909" s="63" t="s">
        <v>633</v>
      </c>
      <c r="E2909" s="73" t="s">
        <v>329</v>
      </c>
      <c r="F2909" s="28">
        <v>0</v>
      </c>
      <c r="G2909" s="69">
        <v>0</v>
      </c>
      <c r="H2909" s="85" t="s">
        <v>734</v>
      </c>
    </row>
    <row r="2910" spans="1:8" hidden="1" outlineLevel="2" collapsed="1" x14ac:dyDescent="0.2">
      <c r="A2910" s="134"/>
      <c r="B2910" s="35">
        <v>810121</v>
      </c>
      <c r="C2910" s="5" t="s">
        <v>207</v>
      </c>
      <c r="D2910" s="63" t="s">
        <v>640</v>
      </c>
      <c r="E2910" s="73" t="s">
        <v>329</v>
      </c>
      <c r="F2910" s="47">
        <v>0</v>
      </c>
      <c r="G2910" s="57">
        <v>0</v>
      </c>
      <c r="H2910" s="85" t="s">
        <v>734</v>
      </c>
    </row>
    <row r="2911" spans="1:8" hidden="1" outlineLevel="3" x14ac:dyDescent="0.2">
      <c r="A2911" s="134"/>
      <c r="B2911" s="35">
        <v>810121</v>
      </c>
      <c r="C2911" s="19" t="s">
        <v>210</v>
      </c>
      <c r="D2911" s="63" t="s">
        <v>706</v>
      </c>
      <c r="E2911" s="73" t="s">
        <v>329</v>
      </c>
      <c r="F2911" s="28">
        <v>0</v>
      </c>
      <c r="G2911" s="69">
        <v>0</v>
      </c>
      <c r="H2911" s="85" t="s">
        <v>734</v>
      </c>
    </row>
    <row r="2912" spans="1:8" hidden="1" outlineLevel="3" x14ac:dyDescent="0.2">
      <c r="A2912" s="138"/>
      <c r="B2912" s="35">
        <v>810121</v>
      </c>
      <c r="C2912" s="46" t="s">
        <v>208</v>
      </c>
      <c r="D2912" s="63" t="s">
        <v>707</v>
      </c>
      <c r="E2912" s="73" t="s">
        <v>329</v>
      </c>
      <c r="F2912" s="28">
        <v>0</v>
      </c>
      <c r="G2912" s="69">
        <v>0</v>
      </c>
      <c r="H2912" s="85" t="s">
        <v>734</v>
      </c>
    </row>
    <row r="2913" spans="1:8" hidden="1" outlineLevel="3" x14ac:dyDescent="0.2">
      <c r="A2913" s="138"/>
      <c r="B2913" s="35">
        <v>810121</v>
      </c>
      <c r="C2913" s="84" t="s">
        <v>759</v>
      </c>
      <c r="D2913" s="63" t="s">
        <v>708</v>
      </c>
      <c r="E2913" s="73" t="s">
        <v>329</v>
      </c>
      <c r="F2913" s="28">
        <v>0</v>
      </c>
      <c r="G2913" s="69">
        <v>0</v>
      </c>
      <c r="H2913" s="85" t="s">
        <v>734</v>
      </c>
    </row>
    <row r="2914" spans="1:8" hidden="1" outlineLevel="3" x14ac:dyDescent="0.2">
      <c r="A2914" s="138"/>
      <c r="B2914" s="35">
        <v>810121</v>
      </c>
      <c r="C2914" s="84" t="s">
        <v>760</v>
      </c>
      <c r="D2914" s="63" t="s">
        <v>758</v>
      </c>
      <c r="E2914" s="73" t="s">
        <v>329</v>
      </c>
      <c r="F2914" s="28">
        <v>0</v>
      </c>
      <c r="G2914" s="69">
        <v>0</v>
      </c>
      <c r="H2914" s="85" t="s">
        <v>734</v>
      </c>
    </row>
    <row r="2915" spans="1:8" hidden="1" outlineLevel="3" x14ac:dyDescent="0.2">
      <c r="A2915" s="138"/>
      <c r="B2915" s="35">
        <v>810121</v>
      </c>
      <c r="C2915" s="5" t="s">
        <v>576</v>
      </c>
      <c r="D2915" s="63" t="s">
        <v>709</v>
      </c>
      <c r="E2915" s="73" t="s">
        <v>329</v>
      </c>
      <c r="F2915" s="47">
        <v>0</v>
      </c>
      <c r="G2915" s="57">
        <v>0</v>
      </c>
      <c r="H2915" s="85" t="s">
        <v>734</v>
      </c>
    </row>
    <row r="2916" spans="1:8" hidden="1" outlineLevel="2" x14ac:dyDescent="0.2">
      <c r="A2916" s="138"/>
      <c r="B2916" s="35">
        <v>810121</v>
      </c>
      <c r="C2916" s="46" t="s">
        <v>711</v>
      </c>
      <c r="D2916" s="63" t="s">
        <v>714</v>
      </c>
      <c r="E2916" s="73" t="s">
        <v>329</v>
      </c>
      <c r="F2916" s="28">
        <v>0</v>
      </c>
      <c r="G2916" s="69">
        <v>0</v>
      </c>
      <c r="H2916" s="85" t="s">
        <v>734</v>
      </c>
    </row>
    <row r="2917" spans="1:8" hidden="1" outlineLevel="2" x14ac:dyDescent="0.2">
      <c r="A2917" s="138"/>
      <c r="B2917" s="35">
        <v>810121</v>
      </c>
      <c r="C2917" s="46" t="s">
        <v>712</v>
      </c>
      <c r="D2917" s="63" t="s">
        <v>715</v>
      </c>
      <c r="E2917" s="73" t="s">
        <v>329</v>
      </c>
      <c r="F2917" s="28">
        <v>0</v>
      </c>
      <c r="G2917" s="69">
        <v>0</v>
      </c>
      <c r="H2917" s="85" t="s">
        <v>734</v>
      </c>
    </row>
    <row r="2918" spans="1:8" hidden="1" outlineLevel="2" x14ac:dyDescent="0.2">
      <c r="A2918" s="138"/>
      <c r="B2918" s="35">
        <v>810121</v>
      </c>
      <c r="C2918" s="46" t="s">
        <v>713</v>
      </c>
      <c r="D2918" s="63" t="s">
        <v>716</v>
      </c>
      <c r="E2918" s="73" t="s">
        <v>329</v>
      </c>
      <c r="F2918" s="28">
        <v>0</v>
      </c>
      <c r="G2918" s="69">
        <v>0</v>
      </c>
      <c r="H2918" s="85" t="s">
        <v>734</v>
      </c>
    </row>
    <row r="2919" spans="1:8" ht="13.5" outlineLevel="3" thickBot="1" x14ac:dyDescent="0.25">
      <c r="A2919" s="138"/>
      <c r="B2919" s="35">
        <v>810121</v>
      </c>
      <c r="C2919" s="5" t="s">
        <v>330</v>
      </c>
      <c r="D2919" s="63" t="s">
        <v>710</v>
      </c>
      <c r="E2919" s="73" t="s">
        <v>329</v>
      </c>
      <c r="F2919" s="47">
        <v>32000</v>
      </c>
      <c r="G2919" s="57">
        <v>12823256.5</v>
      </c>
      <c r="H2919" s="85" t="s">
        <v>338</v>
      </c>
    </row>
    <row r="2920" spans="1:8" ht="13.5" hidden="1" outlineLevel="3" thickBot="1" x14ac:dyDescent="0.25">
      <c r="A2920" s="139"/>
      <c r="B2920" s="36">
        <v>810121</v>
      </c>
      <c r="C2920" s="5" t="s">
        <v>577</v>
      </c>
      <c r="D2920" s="63" t="s">
        <v>733</v>
      </c>
      <c r="E2920" s="73" t="s">
        <v>329</v>
      </c>
      <c r="F2920" s="47">
        <v>0</v>
      </c>
      <c r="G2920" s="57">
        <v>0</v>
      </c>
      <c r="H2920" s="85" t="s">
        <v>734</v>
      </c>
    </row>
    <row r="2921" spans="1:8" outlineLevel="1" x14ac:dyDescent="0.2">
      <c r="A2921" s="131">
        <v>810122</v>
      </c>
      <c r="B2921" s="37">
        <v>810122</v>
      </c>
      <c r="C2921" s="38" t="s">
        <v>122</v>
      </c>
      <c r="D2921" s="62" t="s">
        <v>177</v>
      </c>
      <c r="E2921" s="72" t="s">
        <v>278</v>
      </c>
      <c r="F2921" s="50">
        <v>348882</v>
      </c>
      <c r="G2921" s="68">
        <v>665527183.68999994</v>
      </c>
      <c r="H2921" s="85" t="s">
        <v>338</v>
      </c>
    </row>
    <row r="2922" spans="1:8" hidden="1" outlineLevel="2" x14ac:dyDescent="0.2">
      <c r="A2922" s="132"/>
      <c r="B2922" s="35">
        <v>810122</v>
      </c>
      <c r="C2922" s="5" t="s">
        <v>704</v>
      </c>
      <c r="D2922" s="63" t="s">
        <v>149</v>
      </c>
      <c r="E2922" s="73" t="s">
        <v>278</v>
      </c>
      <c r="F2922" s="28">
        <v>0</v>
      </c>
      <c r="G2922" s="69">
        <v>0</v>
      </c>
      <c r="H2922" s="85" t="s">
        <v>734</v>
      </c>
    </row>
    <row r="2923" spans="1:8" hidden="1" outlineLevel="2" x14ac:dyDescent="0.2">
      <c r="A2923" s="132"/>
      <c r="B2923" s="35">
        <v>810122</v>
      </c>
      <c r="C2923" s="5" t="s">
        <v>705</v>
      </c>
      <c r="D2923" s="63" t="s">
        <v>150</v>
      </c>
      <c r="E2923" s="73" t="s">
        <v>329</v>
      </c>
      <c r="F2923" s="28">
        <v>0</v>
      </c>
      <c r="G2923" s="69">
        <v>0</v>
      </c>
      <c r="H2923" s="85" t="s">
        <v>734</v>
      </c>
    </row>
    <row r="2924" spans="1:8" hidden="1" outlineLevel="2" x14ac:dyDescent="0.2">
      <c r="A2924" s="132"/>
      <c r="B2924" s="35">
        <v>810122</v>
      </c>
      <c r="C2924" s="5" t="s">
        <v>717</v>
      </c>
      <c r="D2924" s="63" t="s">
        <v>151</v>
      </c>
      <c r="E2924" s="73" t="s">
        <v>329</v>
      </c>
      <c r="F2924" s="28">
        <v>0</v>
      </c>
      <c r="G2924" s="69">
        <v>0</v>
      </c>
      <c r="H2924" s="85" t="s">
        <v>734</v>
      </c>
    </row>
    <row r="2925" spans="1:8" outlineLevel="2" x14ac:dyDescent="0.2">
      <c r="A2925" s="132"/>
      <c r="B2925" s="35">
        <v>810122</v>
      </c>
      <c r="C2925" s="5" t="s">
        <v>718</v>
      </c>
      <c r="D2925" s="63" t="s">
        <v>152</v>
      </c>
      <c r="E2925" s="73" t="s">
        <v>278</v>
      </c>
      <c r="F2925" s="28">
        <v>1348</v>
      </c>
      <c r="G2925" s="69">
        <v>769301.81</v>
      </c>
      <c r="H2925" s="85" t="s">
        <v>338</v>
      </c>
    </row>
    <row r="2926" spans="1:8" outlineLevel="2" x14ac:dyDescent="0.2">
      <c r="A2926" s="132"/>
      <c r="B2926" s="35">
        <v>810122</v>
      </c>
      <c r="C2926" s="5" t="s">
        <v>719</v>
      </c>
      <c r="D2926" s="63" t="s">
        <v>180</v>
      </c>
      <c r="E2926" s="73" t="s">
        <v>278</v>
      </c>
      <c r="F2926" s="28">
        <v>97201</v>
      </c>
      <c r="G2926" s="69">
        <v>47694692.859999999</v>
      </c>
      <c r="H2926" s="85" t="s">
        <v>338</v>
      </c>
    </row>
    <row r="2927" spans="1:8" outlineLevel="2" x14ac:dyDescent="0.2">
      <c r="A2927" s="132"/>
      <c r="B2927" s="35">
        <v>810122</v>
      </c>
      <c r="C2927" s="5" t="s">
        <v>720</v>
      </c>
      <c r="D2927" s="63" t="s">
        <v>280</v>
      </c>
      <c r="E2927" s="73" t="s">
        <v>278</v>
      </c>
      <c r="F2927" s="28">
        <v>90400</v>
      </c>
      <c r="G2927" s="69">
        <v>44120604.82</v>
      </c>
      <c r="H2927" s="85" t="s">
        <v>338</v>
      </c>
    </row>
    <row r="2928" spans="1:8" outlineLevel="2" x14ac:dyDescent="0.2">
      <c r="A2928" s="132"/>
      <c r="B2928" s="35">
        <v>810122</v>
      </c>
      <c r="C2928" s="5" t="s">
        <v>721</v>
      </c>
      <c r="D2928" s="63" t="s">
        <v>504</v>
      </c>
      <c r="E2928" s="73" t="s">
        <v>278</v>
      </c>
      <c r="F2928" s="28">
        <v>3915</v>
      </c>
      <c r="G2928" s="69">
        <v>4337680.6900000004</v>
      </c>
      <c r="H2928" s="85" t="s">
        <v>338</v>
      </c>
    </row>
    <row r="2929" spans="1:8" hidden="1" outlineLevel="2" x14ac:dyDescent="0.2">
      <c r="A2929" s="132"/>
      <c r="B2929" s="35">
        <v>810122</v>
      </c>
      <c r="C2929" s="5" t="s">
        <v>722</v>
      </c>
      <c r="D2929" s="63" t="s">
        <v>618</v>
      </c>
      <c r="E2929" s="73" t="s">
        <v>278</v>
      </c>
      <c r="F2929" s="28">
        <v>0</v>
      </c>
      <c r="G2929" s="69">
        <v>0</v>
      </c>
      <c r="H2929" s="85" t="s">
        <v>734</v>
      </c>
    </row>
    <row r="2930" spans="1:8" outlineLevel="2" x14ac:dyDescent="0.2">
      <c r="A2930" s="132"/>
      <c r="B2930" s="35">
        <v>810122</v>
      </c>
      <c r="C2930" s="5" t="s">
        <v>723</v>
      </c>
      <c r="D2930" s="63" t="s">
        <v>619</v>
      </c>
      <c r="E2930" s="73" t="s">
        <v>278</v>
      </c>
      <c r="F2930" s="28">
        <v>8578</v>
      </c>
      <c r="G2930" s="69">
        <v>5067680.8999999994</v>
      </c>
      <c r="H2930" s="85" t="s">
        <v>338</v>
      </c>
    </row>
    <row r="2931" spans="1:8" outlineLevel="2" x14ac:dyDescent="0.2">
      <c r="A2931" s="132"/>
      <c r="B2931" s="35">
        <v>810122</v>
      </c>
      <c r="C2931" s="5" t="s">
        <v>724</v>
      </c>
      <c r="D2931" s="63" t="s">
        <v>620</v>
      </c>
      <c r="E2931" s="73" t="s">
        <v>278</v>
      </c>
      <c r="F2931" s="28">
        <v>4120</v>
      </c>
      <c r="G2931" s="69">
        <v>3034271.18</v>
      </c>
      <c r="H2931" s="85" t="s">
        <v>338</v>
      </c>
    </row>
    <row r="2932" spans="1:8" outlineLevel="2" x14ac:dyDescent="0.2">
      <c r="A2932" s="132"/>
      <c r="B2932" s="35">
        <v>810122</v>
      </c>
      <c r="C2932" s="5" t="s">
        <v>725</v>
      </c>
      <c r="D2932" s="63" t="s">
        <v>621</v>
      </c>
      <c r="E2932" s="73" t="s">
        <v>278</v>
      </c>
      <c r="F2932" s="28">
        <v>6299</v>
      </c>
      <c r="G2932" s="69">
        <v>3279544.83</v>
      </c>
      <c r="H2932" s="85" t="s">
        <v>338</v>
      </c>
    </row>
    <row r="2933" spans="1:8" outlineLevel="2" x14ac:dyDescent="0.2">
      <c r="A2933" s="132"/>
      <c r="B2933" s="35">
        <v>810122</v>
      </c>
      <c r="C2933" s="5" t="s">
        <v>726</v>
      </c>
      <c r="D2933" s="63" t="s">
        <v>622</v>
      </c>
      <c r="E2933" s="73" t="s">
        <v>278</v>
      </c>
      <c r="F2933" s="28">
        <v>2229</v>
      </c>
      <c r="G2933" s="69">
        <v>1048596.8799999999</v>
      </c>
      <c r="H2933" s="85" t="s">
        <v>338</v>
      </c>
    </row>
    <row r="2934" spans="1:8" outlineLevel="2" x14ac:dyDescent="0.2">
      <c r="A2934" s="132"/>
      <c r="B2934" s="35">
        <v>810122</v>
      </c>
      <c r="C2934" s="5" t="s">
        <v>727</v>
      </c>
      <c r="D2934" s="63" t="s">
        <v>623</v>
      </c>
      <c r="E2934" s="73" t="s">
        <v>278</v>
      </c>
      <c r="F2934" s="28">
        <v>8920</v>
      </c>
      <c r="G2934" s="69">
        <v>4054767.63</v>
      </c>
      <c r="H2934" s="85" t="s">
        <v>338</v>
      </c>
    </row>
    <row r="2935" spans="1:8" outlineLevel="2" x14ac:dyDescent="0.2">
      <c r="A2935" s="132"/>
      <c r="B2935" s="35">
        <v>810122</v>
      </c>
      <c r="C2935" s="5" t="s">
        <v>728</v>
      </c>
      <c r="D2935" s="63" t="s">
        <v>624</v>
      </c>
      <c r="E2935" s="73" t="s">
        <v>278</v>
      </c>
      <c r="F2935" s="28">
        <v>2068</v>
      </c>
      <c r="G2935" s="69">
        <v>1076694.51</v>
      </c>
      <c r="H2935" s="85" t="s">
        <v>338</v>
      </c>
    </row>
    <row r="2936" spans="1:8" outlineLevel="2" x14ac:dyDescent="0.2">
      <c r="A2936" s="132"/>
      <c r="B2936" s="35">
        <v>810122</v>
      </c>
      <c r="C2936" s="5" t="s">
        <v>729</v>
      </c>
      <c r="D2936" s="63" t="s">
        <v>625</v>
      </c>
      <c r="E2936" s="73" t="s">
        <v>278</v>
      </c>
      <c r="F2936" s="28">
        <v>7079</v>
      </c>
      <c r="G2936" s="69">
        <v>2886931.1100000003</v>
      </c>
      <c r="H2936" s="85" t="s">
        <v>338</v>
      </c>
    </row>
    <row r="2937" spans="1:8" outlineLevel="2" x14ac:dyDescent="0.2">
      <c r="A2937" s="132"/>
      <c r="B2937" s="35">
        <v>810122</v>
      </c>
      <c r="C2937" s="5" t="s">
        <v>730</v>
      </c>
      <c r="D2937" s="63" t="s">
        <v>626</v>
      </c>
      <c r="E2937" s="73" t="s">
        <v>278</v>
      </c>
      <c r="F2937" s="28">
        <v>5559</v>
      </c>
      <c r="G2937" s="69">
        <v>2131758.52</v>
      </c>
      <c r="H2937" s="85" t="s">
        <v>338</v>
      </c>
    </row>
    <row r="2938" spans="1:8" hidden="1" outlineLevel="2" x14ac:dyDescent="0.2">
      <c r="A2938" s="132"/>
      <c r="B2938" s="35">
        <v>810122</v>
      </c>
      <c r="C2938" s="5" t="s">
        <v>731</v>
      </c>
      <c r="D2938" s="63" t="s">
        <v>627</v>
      </c>
      <c r="E2938" s="73" t="s">
        <v>278</v>
      </c>
      <c r="F2938" s="28">
        <v>0</v>
      </c>
      <c r="G2938" s="69">
        <v>0</v>
      </c>
      <c r="H2938" s="85" t="s">
        <v>734</v>
      </c>
    </row>
    <row r="2939" spans="1:8" hidden="1" outlineLevel="2" x14ac:dyDescent="0.2">
      <c r="A2939" s="132"/>
      <c r="B2939" s="35">
        <v>810122</v>
      </c>
      <c r="C2939" s="5" t="s">
        <v>732</v>
      </c>
      <c r="D2939" s="63" t="s">
        <v>617</v>
      </c>
      <c r="E2939" s="73" t="s">
        <v>278</v>
      </c>
      <c r="F2939" s="28">
        <v>0</v>
      </c>
      <c r="G2939" s="69">
        <v>0</v>
      </c>
      <c r="H2939" s="85" t="s">
        <v>734</v>
      </c>
    </row>
    <row r="2940" spans="1:8" hidden="1" outlineLevel="2" x14ac:dyDescent="0.2">
      <c r="A2940" s="132"/>
      <c r="B2940" s="35">
        <v>810122</v>
      </c>
      <c r="C2940" s="46" t="s">
        <v>736</v>
      </c>
      <c r="D2940" s="63" t="s">
        <v>761</v>
      </c>
      <c r="E2940" s="73" t="s">
        <v>329</v>
      </c>
      <c r="F2940" s="28">
        <v>0</v>
      </c>
      <c r="G2940" s="69">
        <v>0</v>
      </c>
      <c r="H2940" s="85" t="s">
        <v>734</v>
      </c>
    </row>
    <row r="2941" spans="1:8" outlineLevel="2" x14ac:dyDescent="0.2">
      <c r="A2941" s="132"/>
      <c r="B2941" s="35">
        <v>810122</v>
      </c>
      <c r="C2941" s="5" t="s">
        <v>174</v>
      </c>
      <c r="D2941" s="63" t="s">
        <v>631</v>
      </c>
      <c r="E2941" s="73" t="s">
        <v>329</v>
      </c>
      <c r="F2941" s="47">
        <v>36799</v>
      </c>
      <c r="G2941" s="57">
        <v>126610092.13</v>
      </c>
      <c r="H2941" s="85" t="s">
        <v>338</v>
      </c>
    </row>
    <row r="2942" spans="1:8" outlineLevel="2" x14ac:dyDescent="0.2">
      <c r="A2942" s="132"/>
      <c r="B2942" s="35">
        <v>810122</v>
      </c>
      <c r="C2942" s="46" t="s">
        <v>209</v>
      </c>
      <c r="D2942" s="63" t="s">
        <v>632</v>
      </c>
      <c r="E2942" s="73" t="s">
        <v>329</v>
      </c>
      <c r="F2942" s="28">
        <v>14430</v>
      </c>
      <c r="G2942" s="69">
        <v>35322453.479999997</v>
      </c>
      <c r="H2942" s="85" t="s">
        <v>338</v>
      </c>
    </row>
    <row r="2943" spans="1:8" outlineLevel="2" x14ac:dyDescent="0.2">
      <c r="A2943" s="132"/>
      <c r="B2943" s="35">
        <v>810122</v>
      </c>
      <c r="C2943" s="46" t="s">
        <v>211</v>
      </c>
      <c r="D2943" s="63" t="s">
        <v>633</v>
      </c>
      <c r="E2943" s="73" t="s">
        <v>329</v>
      </c>
      <c r="F2943" s="28">
        <v>22369</v>
      </c>
      <c r="G2943" s="69">
        <v>91287638.650000006</v>
      </c>
      <c r="H2943" s="85" t="s">
        <v>338</v>
      </c>
    </row>
    <row r="2944" spans="1:8" outlineLevel="2" x14ac:dyDescent="0.2">
      <c r="A2944" s="132"/>
      <c r="B2944" s="35">
        <v>810122</v>
      </c>
      <c r="C2944" s="5" t="s">
        <v>207</v>
      </c>
      <c r="D2944" s="63" t="s">
        <v>640</v>
      </c>
      <c r="E2944" s="73" t="s">
        <v>329</v>
      </c>
      <c r="F2944" s="47">
        <v>47919</v>
      </c>
      <c r="G2944" s="57">
        <v>249002746.88</v>
      </c>
      <c r="H2944" s="85" t="s">
        <v>338</v>
      </c>
    </row>
    <row r="2945" spans="1:8" outlineLevel="2" x14ac:dyDescent="0.2">
      <c r="A2945" s="132"/>
      <c r="B2945" s="35">
        <v>810122</v>
      </c>
      <c r="C2945" s="46" t="s">
        <v>210</v>
      </c>
      <c r="D2945" s="63" t="s">
        <v>706</v>
      </c>
      <c r="E2945" s="73" t="s">
        <v>329</v>
      </c>
      <c r="F2945" s="28">
        <v>47769</v>
      </c>
      <c r="G2945" s="69">
        <v>246680969.28</v>
      </c>
      <c r="H2945" s="85" t="s">
        <v>338</v>
      </c>
    </row>
    <row r="2946" spans="1:8" outlineLevel="2" x14ac:dyDescent="0.2">
      <c r="A2946" s="132"/>
      <c r="B2946" s="35">
        <v>810122</v>
      </c>
      <c r="C2946" s="46" t="s">
        <v>208</v>
      </c>
      <c r="D2946" s="63" t="s">
        <v>707</v>
      </c>
      <c r="E2946" s="73" t="s">
        <v>329</v>
      </c>
      <c r="F2946" s="28">
        <v>150</v>
      </c>
      <c r="G2946" s="69">
        <v>2321777.6</v>
      </c>
      <c r="H2946" s="85" t="s">
        <v>338</v>
      </c>
    </row>
    <row r="2947" spans="1:8" outlineLevel="2" x14ac:dyDescent="0.2">
      <c r="A2947" s="132"/>
      <c r="B2947" s="35">
        <v>810122</v>
      </c>
      <c r="C2947" s="84" t="s">
        <v>759</v>
      </c>
      <c r="D2947" s="63" t="s">
        <v>708</v>
      </c>
      <c r="E2947" s="73" t="s">
        <v>329</v>
      </c>
      <c r="F2947" s="28">
        <v>6757</v>
      </c>
      <c r="G2947" s="69">
        <v>14423492.199999999</v>
      </c>
      <c r="H2947" s="85" t="s">
        <v>338</v>
      </c>
    </row>
    <row r="2948" spans="1:8" outlineLevel="2" x14ac:dyDescent="0.2">
      <c r="A2948" s="132"/>
      <c r="B2948" s="35">
        <v>810122</v>
      </c>
      <c r="C2948" s="84" t="s">
        <v>760</v>
      </c>
      <c r="D2948" s="63" t="s">
        <v>758</v>
      </c>
      <c r="E2948" s="73" t="s">
        <v>329</v>
      </c>
      <c r="F2948" s="28">
        <v>13971</v>
      </c>
      <c r="G2948" s="69">
        <v>31181874.899999999</v>
      </c>
      <c r="H2948" s="85" t="s">
        <v>338</v>
      </c>
    </row>
    <row r="2949" spans="1:8" outlineLevel="2" x14ac:dyDescent="0.2">
      <c r="A2949" s="132"/>
      <c r="B2949" s="35">
        <v>810122</v>
      </c>
      <c r="C2949" s="5" t="s">
        <v>576</v>
      </c>
      <c r="D2949" s="63" t="s">
        <v>709</v>
      </c>
      <c r="E2949" s="73" t="s">
        <v>329</v>
      </c>
      <c r="F2949" s="47">
        <v>25472</v>
      </c>
      <c r="G2949" s="57">
        <v>110652154.70999999</v>
      </c>
      <c r="H2949" s="85" t="s">
        <v>338</v>
      </c>
    </row>
    <row r="2950" spans="1:8" outlineLevel="2" x14ac:dyDescent="0.2">
      <c r="A2950" s="132"/>
      <c r="B2950" s="35">
        <v>810122</v>
      </c>
      <c r="C2950" s="46" t="s">
        <v>711</v>
      </c>
      <c r="D2950" s="63" t="s">
        <v>714</v>
      </c>
      <c r="E2950" s="73" t="s">
        <v>329</v>
      </c>
      <c r="F2950" s="28">
        <v>3096</v>
      </c>
      <c r="G2950" s="69">
        <v>19429794.68</v>
      </c>
      <c r="H2950" s="85" t="s">
        <v>338</v>
      </c>
    </row>
    <row r="2951" spans="1:8" outlineLevel="2" x14ac:dyDescent="0.2">
      <c r="A2951" s="132"/>
      <c r="B2951" s="35">
        <v>810122</v>
      </c>
      <c r="C2951" s="46" t="s">
        <v>712</v>
      </c>
      <c r="D2951" s="63" t="s">
        <v>715</v>
      </c>
      <c r="E2951" s="73" t="s">
        <v>329</v>
      </c>
      <c r="F2951" s="28">
        <v>5550</v>
      </c>
      <c r="G2951" s="69">
        <v>13150718.73</v>
      </c>
      <c r="H2951" s="85" t="s">
        <v>338</v>
      </c>
    </row>
    <row r="2952" spans="1:8" outlineLevel="2" x14ac:dyDescent="0.2">
      <c r="A2952" s="132"/>
      <c r="B2952" s="35">
        <v>810122</v>
      </c>
      <c r="C2952" s="46" t="s">
        <v>713</v>
      </c>
      <c r="D2952" s="63" t="s">
        <v>716</v>
      </c>
      <c r="E2952" s="73" t="s">
        <v>329</v>
      </c>
      <c r="F2952" s="28">
        <v>13218</v>
      </c>
      <c r="G2952" s="69">
        <v>69642631.700000003</v>
      </c>
      <c r="H2952" s="85" t="s">
        <v>338</v>
      </c>
    </row>
    <row r="2953" spans="1:8" outlineLevel="2" x14ac:dyDescent="0.2">
      <c r="A2953" s="132"/>
      <c r="B2953" s="35">
        <v>810122</v>
      </c>
      <c r="C2953" s="5" t="s">
        <v>330</v>
      </c>
      <c r="D2953" s="63" t="s">
        <v>710</v>
      </c>
      <c r="E2953" s="73" t="s">
        <v>329</v>
      </c>
      <c r="F2953" s="47">
        <v>38711</v>
      </c>
      <c r="G2953" s="57">
        <v>57513319.810000002</v>
      </c>
      <c r="H2953" s="85" t="s">
        <v>338</v>
      </c>
    </row>
    <row r="2954" spans="1:8" ht="13.5" outlineLevel="2" thickBot="1" x14ac:dyDescent="0.25">
      <c r="A2954" s="132"/>
      <c r="B2954" s="35">
        <v>810122</v>
      </c>
      <c r="C2954" s="5" t="s">
        <v>577</v>
      </c>
      <c r="D2954" s="63" t="s">
        <v>733</v>
      </c>
      <c r="E2954" s="73" t="s">
        <v>329</v>
      </c>
      <c r="F2954" s="47">
        <v>976</v>
      </c>
      <c r="G2954" s="57">
        <v>2246344.42</v>
      </c>
      <c r="H2954" s="85" t="s">
        <v>338</v>
      </c>
    </row>
    <row r="2955" spans="1:8" outlineLevel="1" x14ac:dyDescent="0.2">
      <c r="A2955" s="133">
        <v>810123</v>
      </c>
      <c r="B2955" s="37">
        <v>810123</v>
      </c>
      <c r="C2955" s="38" t="s">
        <v>123</v>
      </c>
      <c r="D2955" s="62" t="s">
        <v>177</v>
      </c>
      <c r="E2955" s="72" t="s">
        <v>278</v>
      </c>
      <c r="F2955" s="50">
        <v>268654</v>
      </c>
      <c r="G2955" s="68">
        <v>524850953.08000004</v>
      </c>
      <c r="H2955" s="85" t="s">
        <v>338</v>
      </c>
    </row>
    <row r="2956" spans="1:8" outlineLevel="2" x14ac:dyDescent="0.2">
      <c r="A2956" s="158"/>
      <c r="B2956" s="35">
        <v>810123</v>
      </c>
      <c r="C2956" s="5" t="s">
        <v>704</v>
      </c>
      <c r="D2956" s="63" t="s">
        <v>149</v>
      </c>
      <c r="E2956" s="73" t="s">
        <v>278</v>
      </c>
      <c r="F2956" s="28">
        <v>45459</v>
      </c>
      <c r="G2956" s="69">
        <v>22420520.280000001</v>
      </c>
      <c r="H2956" s="85" t="s">
        <v>338</v>
      </c>
    </row>
    <row r="2957" spans="1:8" hidden="1" outlineLevel="2" x14ac:dyDescent="0.2">
      <c r="A2957" s="158"/>
      <c r="B2957" s="35">
        <v>810123</v>
      </c>
      <c r="C2957" s="5" t="s">
        <v>705</v>
      </c>
      <c r="D2957" s="63" t="s">
        <v>150</v>
      </c>
      <c r="E2957" s="73" t="s">
        <v>329</v>
      </c>
      <c r="F2957" s="28">
        <v>0</v>
      </c>
      <c r="G2957" s="69">
        <v>0</v>
      </c>
      <c r="H2957" s="85" t="s">
        <v>734</v>
      </c>
    </row>
    <row r="2958" spans="1:8" hidden="1" outlineLevel="2" x14ac:dyDescent="0.2">
      <c r="A2958" s="158"/>
      <c r="B2958" s="35">
        <v>810123</v>
      </c>
      <c r="C2958" s="5" t="s">
        <v>717</v>
      </c>
      <c r="D2958" s="63" t="s">
        <v>151</v>
      </c>
      <c r="E2958" s="73" t="s">
        <v>329</v>
      </c>
      <c r="F2958" s="28">
        <v>0</v>
      </c>
      <c r="G2958" s="69">
        <v>0</v>
      </c>
      <c r="H2958" s="85" t="s">
        <v>734</v>
      </c>
    </row>
    <row r="2959" spans="1:8" outlineLevel="2" x14ac:dyDescent="0.2">
      <c r="A2959" s="158"/>
      <c r="B2959" s="35">
        <v>810123</v>
      </c>
      <c r="C2959" s="5" t="s">
        <v>718</v>
      </c>
      <c r="D2959" s="63" t="s">
        <v>152</v>
      </c>
      <c r="E2959" s="73" t="s">
        <v>278</v>
      </c>
      <c r="F2959" s="28">
        <v>1421</v>
      </c>
      <c r="G2959" s="69">
        <v>800260.21</v>
      </c>
      <c r="H2959" s="85" t="s">
        <v>338</v>
      </c>
    </row>
    <row r="2960" spans="1:8" outlineLevel="2" x14ac:dyDescent="0.2">
      <c r="A2960" s="158"/>
      <c r="B2960" s="35">
        <v>810123</v>
      </c>
      <c r="C2960" s="5" t="s">
        <v>719</v>
      </c>
      <c r="D2960" s="63" t="s">
        <v>180</v>
      </c>
      <c r="E2960" s="73" t="s">
        <v>278</v>
      </c>
      <c r="F2960" s="28">
        <v>38749</v>
      </c>
      <c r="G2960" s="69">
        <v>18762474.080000002</v>
      </c>
      <c r="H2960" s="85" t="s">
        <v>338</v>
      </c>
    </row>
    <row r="2961" spans="1:8" outlineLevel="2" x14ac:dyDescent="0.2">
      <c r="A2961" s="158"/>
      <c r="B2961" s="35">
        <v>810123</v>
      </c>
      <c r="C2961" s="5" t="s">
        <v>720</v>
      </c>
      <c r="D2961" s="63" t="s">
        <v>280</v>
      </c>
      <c r="E2961" s="73" t="s">
        <v>278</v>
      </c>
      <c r="F2961" s="28">
        <v>48892</v>
      </c>
      <c r="G2961" s="69">
        <v>23547299.759999998</v>
      </c>
      <c r="H2961" s="85" t="s">
        <v>338</v>
      </c>
    </row>
    <row r="2962" spans="1:8" outlineLevel="2" x14ac:dyDescent="0.2">
      <c r="A2962" s="158"/>
      <c r="B2962" s="35">
        <v>810123</v>
      </c>
      <c r="C2962" s="5" t="s">
        <v>721</v>
      </c>
      <c r="D2962" s="63" t="s">
        <v>504</v>
      </c>
      <c r="E2962" s="73" t="s">
        <v>278</v>
      </c>
      <c r="F2962" s="28">
        <v>3180</v>
      </c>
      <c r="G2962" s="69">
        <v>3476828.06</v>
      </c>
      <c r="H2962" s="85" t="s">
        <v>338</v>
      </c>
    </row>
    <row r="2963" spans="1:8" hidden="1" outlineLevel="2" x14ac:dyDescent="0.2">
      <c r="A2963" s="158"/>
      <c r="B2963" s="35">
        <v>810123</v>
      </c>
      <c r="C2963" s="5" t="s">
        <v>722</v>
      </c>
      <c r="D2963" s="63" t="s">
        <v>618</v>
      </c>
      <c r="E2963" s="73" t="s">
        <v>278</v>
      </c>
      <c r="F2963" s="28">
        <v>0</v>
      </c>
      <c r="G2963" s="69">
        <v>0</v>
      </c>
      <c r="H2963" s="85" t="s">
        <v>734</v>
      </c>
    </row>
    <row r="2964" spans="1:8" outlineLevel="2" x14ac:dyDescent="0.2">
      <c r="A2964" s="158"/>
      <c r="B2964" s="35">
        <v>810123</v>
      </c>
      <c r="C2964" s="5" t="s">
        <v>723</v>
      </c>
      <c r="D2964" s="63" t="s">
        <v>619</v>
      </c>
      <c r="E2964" s="73" t="s">
        <v>278</v>
      </c>
      <c r="F2964" s="28">
        <v>6910</v>
      </c>
      <c r="G2964" s="69">
        <v>4028390.36</v>
      </c>
      <c r="H2964" s="85" t="s">
        <v>338</v>
      </c>
    </row>
    <row r="2965" spans="1:8" outlineLevel="2" x14ac:dyDescent="0.2">
      <c r="A2965" s="158"/>
      <c r="B2965" s="35">
        <v>810123</v>
      </c>
      <c r="C2965" s="5" t="s">
        <v>724</v>
      </c>
      <c r="D2965" s="63" t="s">
        <v>620</v>
      </c>
      <c r="E2965" s="73" t="s">
        <v>278</v>
      </c>
      <c r="F2965" s="28">
        <v>790</v>
      </c>
      <c r="G2965" s="69">
        <v>574135.69999999995</v>
      </c>
      <c r="H2965" s="85" t="s">
        <v>338</v>
      </c>
    </row>
    <row r="2966" spans="1:8" outlineLevel="2" x14ac:dyDescent="0.2">
      <c r="A2966" s="158"/>
      <c r="B2966" s="35">
        <v>810123</v>
      </c>
      <c r="C2966" s="5" t="s">
        <v>725</v>
      </c>
      <c r="D2966" s="63" t="s">
        <v>621</v>
      </c>
      <c r="E2966" s="73" t="s">
        <v>278</v>
      </c>
      <c r="F2966" s="28">
        <v>3521</v>
      </c>
      <c r="G2966" s="69">
        <v>1808998.78</v>
      </c>
      <c r="H2966" s="85" t="s">
        <v>338</v>
      </c>
    </row>
    <row r="2967" spans="1:8" outlineLevel="2" x14ac:dyDescent="0.2">
      <c r="A2967" s="158"/>
      <c r="B2967" s="35">
        <v>810123</v>
      </c>
      <c r="C2967" s="5" t="s">
        <v>726</v>
      </c>
      <c r="D2967" s="63" t="s">
        <v>622</v>
      </c>
      <c r="E2967" s="73" t="s">
        <v>278</v>
      </c>
      <c r="F2967" s="28">
        <v>3366</v>
      </c>
      <c r="G2967" s="69">
        <v>1562582.25</v>
      </c>
      <c r="H2967" s="85" t="s">
        <v>338</v>
      </c>
    </row>
    <row r="2968" spans="1:8" outlineLevel="2" x14ac:dyDescent="0.2">
      <c r="A2968" s="158"/>
      <c r="B2968" s="35">
        <v>810123</v>
      </c>
      <c r="C2968" s="5" t="s">
        <v>727</v>
      </c>
      <c r="D2968" s="63" t="s">
        <v>623</v>
      </c>
      <c r="E2968" s="73" t="s">
        <v>278</v>
      </c>
      <c r="F2968" s="28">
        <v>4138</v>
      </c>
      <c r="G2968" s="69">
        <v>1856187.68</v>
      </c>
      <c r="H2968" s="85" t="s">
        <v>338</v>
      </c>
    </row>
    <row r="2969" spans="1:8" outlineLevel="2" x14ac:dyDescent="0.2">
      <c r="A2969" s="158"/>
      <c r="B2969" s="35">
        <v>810123</v>
      </c>
      <c r="C2969" s="5" t="s">
        <v>728</v>
      </c>
      <c r="D2969" s="63" t="s">
        <v>624</v>
      </c>
      <c r="E2969" s="73" t="s">
        <v>278</v>
      </c>
      <c r="F2969" s="28">
        <v>1575</v>
      </c>
      <c r="G2969" s="69">
        <v>809194.27999999991</v>
      </c>
      <c r="H2969" s="85" t="s">
        <v>338</v>
      </c>
    </row>
    <row r="2970" spans="1:8" outlineLevel="2" x14ac:dyDescent="0.2">
      <c r="A2970" s="158"/>
      <c r="B2970" s="35">
        <v>810123</v>
      </c>
      <c r="C2970" s="5" t="s">
        <v>729</v>
      </c>
      <c r="D2970" s="63" t="s">
        <v>625</v>
      </c>
      <c r="E2970" s="73" t="s">
        <v>278</v>
      </c>
      <c r="F2970" s="28">
        <v>3890</v>
      </c>
      <c r="G2970" s="69">
        <v>1565468.71</v>
      </c>
      <c r="H2970" s="85" t="s">
        <v>338</v>
      </c>
    </row>
    <row r="2971" spans="1:8" outlineLevel="2" x14ac:dyDescent="0.2">
      <c r="A2971" s="158"/>
      <c r="B2971" s="35">
        <v>810123</v>
      </c>
      <c r="C2971" s="5" t="s">
        <v>730</v>
      </c>
      <c r="D2971" s="63" t="s">
        <v>626</v>
      </c>
      <c r="E2971" s="73" t="s">
        <v>278</v>
      </c>
      <c r="F2971" s="28">
        <v>5457</v>
      </c>
      <c r="G2971" s="69">
        <v>2065026.22</v>
      </c>
      <c r="H2971" s="85" t="s">
        <v>338</v>
      </c>
    </row>
    <row r="2972" spans="1:8" outlineLevel="2" x14ac:dyDescent="0.2">
      <c r="A2972" s="158"/>
      <c r="B2972" s="35">
        <v>810123</v>
      </c>
      <c r="C2972" s="5" t="s">
        <v>731</v>
      </c>
      <c r="D2972" s="63" t="s">
        <v>627</v>
      </c>
      <c r="E2972" s="73" t="s">
        <v>278</v>
      </c>
      <c r="F2972" s="28">
        <v>4627</v>
      </c>
      <c r="G2972" s="69">
        <v>2045823.5899999999</v>
      </c>
      <c r="H2972" s="85" t="s">
        <v>338</v>
      </c>
    </row>
    <row r="2973" spans="1:8" hidden="1" outlineLevel="2" x14ac:dyDescent="0.2">
      <c r="A2973" s="158"/>
      <c r="B2973" s="35">
        <v>810123</v>
      </c>
      <c r="C2973" s="5" t="s">
        <v>732</v>
      </c>
      <c r="D2973" s="63" t="s">
        <v>617</v>
      </c>
      <c r="E2973" s="73" t="s">
        <v>278</v>
      </c>
      <c r="F2973" s="28">
        <v>0</v>
      </c>
      <c r="G2973" s="69">
        <v>0</v>
      </c>
      <c r="H2973" s="85" t="s">
        <v>734</v>
      </c>
    </row>
    <row r="2974" spans="1:8" hidden="1" outlineLevel="2" x14ac:dyDescent="0.2">
      <c r="A2974" s="158"/>
      <c r="B2974" s="35">
        <v>810123</v>
      </c>
      <c r="C2974" s="46" t="s">
        <v>736</v>
      </c>
      <c r="D2974" s="63" t="s">
        <v>761</v>
      </c>
      <c r="E2974" s="73" t="s">
        <v>329</v>
      </c>
      <c r="F2974" s="28">
        <v>0</v>
      </c>
      <c r="G2974" s="69">
        <v>0</v>
      </c>
      <c r="H2974" s="85" t="s">
        <v>734</v>
      </c>
    </row>
    <row r="2975" spans="1:8" outlineLevel="2" x14ac:dyDescent="0.2">
      <c r="A2975" s="158"/>
      <c r="B2975" s="35">
        <v>810123</v>
      </c>
      <c r="C2975" s="5" t="s">
        <v>174</v>
      </c>
      <c r="D2975" s="63" t="s">
        <v>631</v>
      </c>
      <c r="E2975" s="73" t="s">
        <v>329</v>
      </c>
      <c r="F2975" s="47">
        <v>31299</v>
      </c>
      <c r="G2975" s="57">
        <v>118957501.92999999</v>
      </c>
      <c r="H2975" s="85" t="s">
        <v>338</v>
      </c>
    </row>
    <row r="2976" spans="1:8" outlineLevel="2" x14ac:dyDescent="0.2">
      <c r="A2976" s="158"/>
      <c r="B2976" s="35">
        <v>810123</v>
      </c>
      <c r="C2976" s="46" t="s">
        <v>209</v>
      </c>
      <c r="D2976" s="63" t="s">
        <v>632</v>
      </c>
      <c r="E2976" s="73" t="s">
        <v>329</v>
      </c>
      <c r="F2976" s="28">
        <v>9131</v>
      </c>
      <c r="G2976" s="69">
        <v>22283697.41</v>
      </c>
      <c r="H2976" s="85" t="s">
        <v>338</v>
      </c>
    </row>
    <row r="2977" spans="1:8" outlineLevel="2" x14ac:dyDescent="0.2">
      <c r="A2977" s="158"/>
      <c r="B2977" s="35">
        <v>810123</v>
      </c>
      <c r="C2977" s="46" t="s">
        <v>211</v>
      </c>
      <c r="D2977" s="63" t="s">
        <v>633</v>
      </c>
      <c r="E2977" s="73" t="s">
        <v>329</v>
      </c>
      <c r="F2977" s="28">
        <v>22168</v>
      </c>
      <c r="G2977" s="69">
        <v>96673804.519999996</v>
      </c>
      <c r="H2977" s="85" t="s">
        <v>338</v>
      </c>
    </row>
    <row r="2978" spans="1:8" outlineLevel="2" x14ac:dyDescent="0.2">
      <c r="A2978" s="158"/>
      <c r="B2978" s="35">
        <v>810123</v>
      </c>
      <c r="C2978" s="5" t="s">
        <v>207</v>
      </c>
      <c r="D2978" s="63" t="s">
        <v>640</v>
      </c>
      <c r="E2978" s="73" t="s">
        <v>329</v>
      </c>
      <c r="F2978" s="47">
        <v>40056</v>
      </c>
      <c r="G2978" s="57">
        <v>215733133.96000001</v>
      </c>
      <c r="H2978" s="85" t="s">
        <v>338</v>
      </c>
    </row>
    <row r="2979" spans="1:8" outlineLevel="2" x14ac:dyDescent="0.2">
      <c r="A2979" s="158"/>
      <c r="B2979" s="35">
        <v>810123</v>
      </c>
      <c r="C2979" s="46" t="s">
        <v>210</v>
      </c>
      <c r="D2979" s="63" t="s">
        <v>706</v>
      </c>
      <c r="E2979" s="73" t="s">
        <v>329</v>
      </c>
      <c r="F2979" s="28">
        <v>39855</v>
      </c>
      <c r="G2979" s="69">
        <v>212620082.77000001</v>
      </c>
      <c r="H2979" s="85" t="s">
        <v>338</v>
      </c>
    </row>
    <row r="2980" spans="1:8" outlineLevel="2" x14ac:dyDescent="0.2">
      <c r="A2980" s="158"/>
      <c r="B2980" s="35">
        <v>810123</v>
      </c>
      <c r="C2980" s="46" t="s">
        <v>208</v>
      </c>
      <c r="D2980" s="63" t="s">
        <v>707</v>
      </c>
      <c r="E2980" s="73" t="s">
        <v>329</v>
      </c>
      <c r="F2980" s="28">
        <v>201</v>
      </c>
      <c r="G2980" s="69">
        <v>3113051.19</v>
      </c>
      <c r="H2980" s="85" t="s">
        <v>338</v>
      </c>
    </row>
    <row r="2981" spans="1:8" outlineLevel="2" x14ac:dyDescent="0.2">
      <c r="A2981" s="158"/>
      <c r="B2981" s="35">
        <v>810123</v>
      </c>
      <c r="C2981" s="84" t="s">
        <v>759</v>
      </c>
      <c r="D2981" s="63" t="s">
        <v>708</v>
      </c>
      <c r="E2981" s="73" t="s">
        <v>329</v>
      </c>
      <c r="F2981" s="28">
        <v>6397</v>
      </c>
      <c r="G2981" s="69">
        <v>13655036.199999999</v>
      </c>
      <c r="H2981" s="85" t="s">
        <v>338</v>
      </c>
    </row>
    <row r="2982" spans="1:8" outlineLevel="2" x14ac:dyDescent="0.2">
      <c r="A2982" s="158"/>
      <c r="B2982" s="35">
        <v>810123</v>
      </c>
      <c r="C2982" s="84" t="s">
        <v>760</v>
      </c>
      <c r="D2982" s="63" t="s">
        <v>758</v>
      </c>
      <c r="E2982" s="73" t="s">
        <v>329</v>
      </c>
      <c r="F2982" s="28">
        <v>9953</v>
      </c>
      <c r="G2982" s="69">
        <v>22214100.699999999</v>
      </c>
      <c r="H2982" s="85" t="s">
        <v>338</v>
      </c>
    </row>
    <row r="2983" spans="1:8" outlineLevel="2" x14ac:dyDescent="0.2">
      <c r="A2983" s="158"/>
      <c r="B2983" s="35">
        <v>810123</v>
      </c>
      <c r="C2983" s="5" t="s">
        <v>576</v>
      </c>
      <c r="D2983" s="63" t="s">
        <v>709</v>
      </c>
      <c r="E2983" s="73" t="s">
        <v>329</v>
      </c>
      <c r="F2983" s="47">
        <v>24674</v>
      </c>
      <c r="G2983" s="57">
        <v>103341098.67</v>
      </c>
      <c r="H2983" s="85" t="s">
        <v>338</v>
      </c>
    </row>
    <row r="2984" spans="1:8" outlineLevel="2" x14ac:dyDescent="0.2">
      <c r="A2984" s="158"/>
      <c r="B2984" s="35">
        <v>810123</v>
      </c>
      <c r="C2984" s="46" t="s">
        <v>711</v>
      </c>
      <c r="D2984" s="63" t="s">
        <v>714</v>
      </c>
      <c r="E2984" s="73" t="s">
        <v>329</v>
      </c>
      <c r="F2984" s="28">
        <v>2554</v>
      </c>
      <c r="G2984" s="69">
        <v>16028325.449999999</v>
      </c>
      <c r="H2984" s="85" t="s">
        <v>338</v>
      </c>
    </row>
    <row r="2985" spans="1:8" outlineLevel="2" x14ac:dyDescent="0.2">
      <c r="A2985" s="158"/>
      <c r="B2985" s="35">
        <v>810123</v>
      </c>
      <c r="C2985" s="46" t="s">
        <v>712</v>
      </c>
      <c r="D2985" s="63" t="s">
        <v>715</v>
      </c>
      <c r="E2985" s="73" t="s">
        <v>329</v>
      </c>
      <c r="F2985" s="28">
        <v>4738</v>
      </c>
      <c r="G2985" s="69">
        <v>11226685.65</v>
      </c>
      <c r="H2985" s="85" t="s">
        <v>338</v>
      </c>
    </row>
    <row r="2986" spans="1:8" outlineLevel="2" x14ac:dyDescent="0.2">
      <c r="A2986" s="158"/>
      <c r="B2986" s="35">
        <v>810123</v>
      </c>
      <c r="C2986" s="46" t="s">
        <v>713</v>
      </c>
      <c r="D2986" s="63" t="s">
        <v>716</v>
      </c>
      <c r="E2986" s="73" t="s">
        <v>329</v>
      </c>
      <c r="F2986" s="28">
        <v>12098</v>
      </c>
      <c r="G2986" s="69">
        <v>63741606.770000003</v>
      </c>
      <c r="H2986" s="85" t="s">
        <v>338</v>
      </c>
    </row>
    <row r="2987" spans="1:8" hidden="1" outlineLevel="2" x14ac:dyDescent="0.2">
      <c r="A2987" s="158"/>
      <c r="B2987" s="35">
        <v>810123</v>
      </c>
      <c r="C2987" s="5" t="s">
        <v>330</v>
      </c>
      <c r="D2987" s="63" t="s">
        <v>710</v>
      </c>
      <c r="E2987" s="73" t="s">
        <v>329</v>
      </c>
      <c r="F2987" s="47">
        <v>0</v>
      </c>
      <c r="G2987" s="57">
        <v>0</v>
      </c>
      <c r="H2987" s="85" t="s">
        <v>734</v>
      </c>
    </row>
    <row r="2988" spans="1:8" ht="13.5" outlineLevel="2" thickBot="1" x14ac:dyDescent="0.25">
      <c r="A2988" s="158"/>
      <c r="B2988" s="35">
        <v>810123</v>
      </c>
      <c r="C2988" s="5" t="s">
        <v>577</v>
      </c>
      <c r="D2988" s="63" t="s">
        <v>733</v>
      </c>
      <c r="E2988" s="73" t="s">
        <v>329</v>
      </c>
      <c r="F2988" s="47">
        <v>650</v>
      </c>
      <c r="G2988" s="57">
        <v>1496028.56</v>
      </c>
      <c r="H2988" s="85" t="s">
        <v>338</v>
      </c>
    </row>
    <row r="2989" spans="1:8" outlineLevel="1" x14ac:dyDescent="0.2">
      <c r="A2989" s="133">
        <v>810124</v>
      </c>
      <c r="B2989" s="37">
        <v>810124</v>
      </c>
      <c r="C2989" s="38" t="s">
        <v>124</v>
      </c>
      <c r="D2989" s="62" t="s">
        <v>177</v>
      </c>
      <c r="E2989" s="72" t="s">
        <v>329</v>
      </c>
      <c r="F2989" s="50">
        <v>44084</v>
      </c>
      <c r="G2989" s="68">
        <v>57416489.440000005</v>
      </c>
      <c r="H2989" s="85" t="s">
        <v>338</v>
      </c>
    </row>
    <row r="2990" spans="1:8" hidden="1" outlineLevel="2" x14ac:dyDescent="0.2">
      <c r="A2990" s="134"/>
      <c r="B2990" s="35">
        <v>810124</v>
      </c>
      <c r="C2990" s="5" t="s">
        <v>704</v>
      </c>
      <c r="D2990" s="63" t="s">
        <v>149</v>
      </c>
      <c r="E2990" s="73" t="s">
        <v>329</v>
      </c>
      <c r="F2990" s="28">
        <v>0</v>
      </c>
      <c r="G2990" s="69">
        <v>0</v>
      </c>
      <c r="H2990" s="85" t="s">
        <v>734</v>
      </c>
    </row>
    <row r="2991" spans="1:8" outlineLevel="2" x14ac:dyDescent="0.2">
      <c r="A2991" s="134"/>
      <c r="B2991" s="35">
        <v>810124</v>
      </c>
      <c r="C2991" s="5" t="s">
        <v>705</v>
      </c>
      <c r="D2991" s="63" t="s">
        <v>150</v>
      </c>
      <c r="E2991" s="73" t="s">
        <v>329</v>
      </c>
      <c r="F2991" s="28">
        <v>100</v>
      </c>
      <c r="G2991" s="69">
        <v>154179.88</v>
      </c>
      <c r="H2991" s="85" t="s">
        <v>338</v>
      </c>
    </row>
    <row r="2992" spans="1:8" outlineLevel="2" x14ac:dyDescent="0.2">
      <c r="A2992" s="134"/>
      <c r="B2992" s="35">
        <v>810124</v>
      </c>
      <c r="C2992" s="5" t="s">
        <v>717</v>
      </c>
      <c r="D2992" s="63" t="s">
        <v>151</v>
      </c>
      <c r="E2992" s="73" t="s">
        <v>329</v>
      </c>
      <c r="F2992" s="28">
        <v>1200</v>
      </c>
      <c r="G2992" s="69">
        <v>1303679.1299999999</v>
      </c>
      <c r="H2992" s="85" t="s">
        <v>338</v>
      </c>
    </row>
    <row r="2993" spans="1:8" hidden="1" outlineLevel="2" x14ac:dyDescent="0.2">
      <c r="A2993" s="134"/>
      <c r="B2993" s="35">
        <v>810124</v>
      </c>
      <c r="C2993" s="5" t="s">
        <v>718</v>
      </c>
      <c r="D2993" s="63" t="s">
        <v>152</v>
      </c>
      <c r="E2993" s="73" t="s">
        <v>329</v>
      </c>
      <c r="F2993" s="28">
        <v>0</v>
      </c>
      <c r="G2993" s="69">
        <v>0</v>
      </c>
      <c r="H2993" s="85" t="s">
        <v>734</v>
      </c>
    </row>
    <row r="2994" spans="1:8" outlineLevel="2" x14ac:dyDescent="0.2">
      <c r="A2994" s="134"/>
      <c r="B2994" s="35">
        <v>810124</v>
      </c>
      <c r="C2994" s="5" t="s">
        <v>719</v>
      </c>
      <c r="D2994" s="63" t="s">
        <v>180</v>
      </c>
      <c r="E2994" s="73" t="s">
        <v>329</v>
      </c>
      <c r="F2994" s="28">
        <v>350</v>
      </c>
      <c r="G2994" s="69">
        <v>375475.83999999997</v>
      </c>
      <c r="H2994" s="85" t="s">
        <v>338</v>
      </c>
    </row>
    <row r="2995" spans="1:8" outlineLevel="2" x14ac:dyDescent="0.2">
      <c r="A2995" s="134"/>
      <c r="B2995" s="35">
        <v>810124</v>
      </c>
      <c r="C2995" s="5" t="s">
        <v>720</v>
      </c>
      <c r="D2995" s="63" t="s">
        <v>280</v>
      </c>
      <c r="E2995" s="73" t="s">
        <v>329</v>
      </c>
      <c r="F2995" s="28">
        <v>240</v>
      </c>
      <c r="G2995" s="69">
        <v>256093.69</v>
      </c>
      <c r="H2995" s="85" t="s">
        <v>338</v>
      </c>
    </row>
    <row r="2996" spans="1:8" hidden="1" outlineLevel="2" x14ac:dyDescent="0.2">
      <c r="A2996" s="134"/>
      <c r="B2996" s="35">
        <v>810124</v>
      </c>
      <c r="C2996" s="5" t="s">
        <v>721</v>
      </c>
      <c r="D2996" s="63" t="s">
        <v>504</v>
      </c>
      <c r="E2996" s="73" t="s">
        <v>329</v>
      </c>
      <c r="F2996" s="28">
        <v>0</v>
      </c>
      <c r="G2996" s="69">
        <v>0</v>
      </c>
      <c r="H2996" s="85" t="s">
        <v>734</v>
      </c>
    </row>
    <row r="2997" spans="1:8" hidden="1" outlineLevel="2" x14ac:dyDescent="0.2">
      <c r="A2997" s="134"/>
      <c r="B2997" s="35">
        <v>810124</v>
      </c>
      <c r="C2997" s="5" t="s">
        <v>722</v>
      </c>
      <c r="D2997" s="63" t="s">
        <v>618</v>
      </c>
      <c r="E2997" s="73" t="s">
        <v>329</v>
      </c>
      <c r="F2997" s="28">
        <v>0</v>
      </c>
      <c r="G2997" s="69">
        <v>0</v>
      </c>
      <c r="H2997" s="85" t="s">
        <v>734</v>
      </c>
    </row>
    <row r="2998" spans="1:8" outlineLevel="2" x14ac:dyDescent="0.2">
      <c r="A2998" s="134"/>
      <c r="B2998" s="35">
        <v>810124</v>
      </c>
      <c r="C2998" s="5" t="s">
        <v>723</v>
      </c>
      <c r="D2998" s="63" t="s">
        <v>619</v>
      </c>
      <c r="E2998" s="73" t="s">
        <v>329</v>
      </c>
      <c r="F2998" s="28">
        <v>1914</v>
      </c>
      <c r="G2998" s="69">
        <v>2472178.2000000002</v>
      </c>
      <c r="H2998" s="85" t="s">
        <v>338</v>
      </c>
    </row>
    <row r="2999" spans="1:8" hidden="1" outlineLevel="2" x14ac:dyDescent="0.2">
      <c r="A2999" s="134"/>
      <c r="B2999" s="35">
        <v>810124</v>
      </c>
      <c r="C2999" s="5" t="s">
        <v>724</v>
      </c>
      <c r="D2999" s="63" t="s">
        <v>620</v>
      </c>
      <c r="E2999" s="73" t="s">
        <v>329</v>
      </c>
      <c r="F2999" s="28">
        <v>0</v>
      </c>
      <c r="G2999" s="69">
        <v>0</v>
      </c>
      <c r="H2999" s="85" t="s">
        <v>734</v>
      </c>
    </row>
    <row r="3000" spans="1:8" outlineLevel="2" x14ac:dyDescent="0.2">
      <c r="A3000" s="134"/>
      <c r="B3000" s="35">
        <v>810124</v>
      </c>
      <c r="C3000" s="5" t="s">
        <v>725</v>
      </c>
      <c r="D3000" s="63" t="s">
        <v>621</v>
      </c>
      <c r="E3000" s="73" t="s">
        <v>329</v>
      </c>
      <c r="F3000" s="28">
        <v>40280</v>
      </c>
      <c r="G3000" s="69">
        <v>45850708.100000001</v>
      </c>
      <c r="H3000" s="85" t="s">
        <v>338</v>
      </c>
    </row>
    <row r="3001" spans="1:8" hidden="1" outlineLevel="2" x14ac:dyDescent="0.2">
      <c r="A3001" s="134"/>
      <c r="B3001" s="35">
        <v>810124</v>
      </c>
      <c r="C3001" s="5" t="s">
        <v>726</v>
      </c>
      <c r="D3001" s="63" t="s">
        <v>622</v>
      </c>
      <c r="E3001" s="73" t="s">
        <v>329</v>
      </c>
      <c r="F3001" s="28">
        <v>0</v>
      </c>
      <c r="G3001" s="69">
        <v>0</v>
      </c>
      <c r="H3001" s="85" t="s">
        <v>734</v>
      </c>
    </row>
    <row r="3002" spans="1:8" hidden="1" outlineLevel="2" x14ac:dyDescent="0.2">
      <c r="A3002" s="134"/>
      <c r="B3002" s="35">
        <v>810124</v>
      </c>
      <c r="C3002" s="5" t="s">
        <v>727</v>
      </c>
      <c r="D3002" s="63" t="s">
        <v>623</v>
      </c>
      <c r="E3002" s="73" t="s">
        <v>329</v>
      </c>
      <c r="F3002" s="28">
        <v>0</v>
      </c>
      <c r="G3002" s="69">
        <v>0</v>
      </c>
      <c r="H3002" s="85" t="s">
        <v>734</v>
      </c>
    </row>
    <row r="3003" spans="1:8" hidden="1" outlineLevel="2" x14ac:dyDescent="0.2">
      <c r="A3003" s="134"/>
      <c r="B3003" s="35">
        <v>810124</v>
      </c>
      <c r="C3003" s="5" t="s">
        <v>728</v>
      </c>
      <c r="D3003" s="63" t="s">
        <v>624</v>
      </c>
      <c r="E3003" s="73" t="s">
        <v>329</v>
      </c>
      <c r="F3003" s="28">
        <v>0</v>
      </c>
      <c r="G3003" s="69">
        <v>0</v>
      </c>
      <c r="H3003" s="85" t="s">
        <v>734</v>
      </c>
    </row>
    <row r="3004" spans="1:8" hidden="1" outlineLevel="2" x14ac:dyDescent="0.2">
      <c r="A3004" s="134"/>
      <c r="B3004" s="35">
        <v>810124</v>
      </c>
      <c r="C3004" s="5" t="s">
        <v>729</v>
      </c>
      <c r="D3004" s="63" t="s">
        <v>625</v>
      </c>
      <c r="E3004" s="73" t="s">
        <v>329</v>
      </c>
      <c r="F3004" s="28">
        <v>0</v>
      </c>
      <c r="G3004" s="69">
        <v>0</v>
      </c>
      <c r="H3004" s="85" t="s">
        <v>734</v>
      </c>
    </row>
    <row r="3005" spans="1:8" hidden="1" outlineLevel="2" x14ac:dyDescent="0.2">
      <c r="A3005" s="134"/>
      <c r="B3005" s="35">
        <v>810124</v>
      </c>
      <c r="C3005" s="5" t="s">
        <v>730</v>
      </c>
      <c r="D3005" s="63" t="s">
        <v>626</v>
      </c>
      <c r="E3005" s="73" t="s">
        <v>329</v>
      </c>
      <c r="F3005" s="28">
        <v>0</v>
      </c>
      <c r="G3005" s="69">
        <v>0</v>
      </c>
      <c r="H3005" s="85" t="s">
        <v>734</v>
      </c>
    </row>
    <row r="3006" spans="1:8" hidden="1" outlineLevel="2" x14ac:dyDescent="0.2">
      <c r="A3006" s="134"/>
      <c r="B3006" s="35">
        <v>810124</v>
      </c>
      <c r="C3006" s="5" t="s">
        <v>731</v>
      </c>
      <c r="D3006" s="63" t="s">
        <v>627</v>
      </c>
      <c r="E3006" s="73" t="s">
        <v>329</v>
      </c>
      <c r="F3006" s="28">
        <v>0</v>
      </c>
      <c r="G3006" s="69">
        <v>0</v>
      </c>
      <c r="H3006" s="85" t="s">
        <v>734</v>
      </c>
    </row>
    <row r="3007" spans="1:8" hidden="1" outlineLevel="2" x14ac:dyDescent="0.2">
      <c r="A3007" s="134"/>
      <c r="B3007" s="35">
        <v>810124</v>
      </c>
      <c r="C3007" s="5" t="s">
        <v>732</v>
      </c>
      <c r="D3007" s="63" t="s">
        <v>617</v>
      </c>
      <c r="E3007" s="73" t="s">
        <v>329</v>
      </c>
      <c r="F3007" s="28">
        <v>0</v>
      </c>
      <c r="G3007" s="69">
        <v>0</v>
      </c>
      <c r="H3007" s="85" t="s">
        <v>734</v>
      </c>
    </row>
    <row r="3008" spans="1:8" hidden="1" outlineLevel="2" x14ac:dyDescent="0.2">
      <c r="A3008" s="134"/>
      <c r="B3008" s="35">
        <v>810124</v>
      </c>
      <c r="C3008" s="46" t="s">
        <v>736</v>
      </c>
      <c r="D3008" s="63" t="s">
        <v>761</v>
      </c>
      <c r="E3008" s="73" t="s">
        <v>329</v>
      </c>
      <c r="F3008" s="28">
        <v>0</v>
      </c>
      <c r="G3008" s="69">
        <v>0</v>
      </c>
      <c r="H3008" s="85" t="s">
        <v>734</v>
      </c>
    </row>
    <row r="3009" spans="1:8" hidden="1" outlineLevel="2" x14ac:dyDescent="0.2">
      <c r="A3009" s="134"/>
      <c r="B3009" s="35">
        <v>810124</v>
      </c>
      <c r="C3009" s="5" t="s">
        <v>174</v>
      </c>
      <c r="D3009" s="63" t="s">
        <v>631</v>
      </c>
      <c r="E3009" s="73" t="s">
        <v>329</v>
      </c>
      <c r="F3009" s="47">
        <v>0</v>
      </c>
      <c r="G3009" s="57">
        <v>0</v>
      </c>
      <c r="H3009" s="85" t="s">
        <v>734</v>
      </c>
    </row>
    <row r="3010" spans="1:8" hidden="1" outlineLevel="2" x14ac:dyDescent="0.2">
      <c r="A3010" s="134"/>
      <c r="B3010" s="35">
        <v>810124</v>
      </c>
      <c r="C3010" s="46" t="s">
        <v>209</v>
      </c>
      <c r="D3010" s="63" t="s">
        <v>632</v>
      </c>
      <c r="E3010" s="73" t="s">
        <v>329</v>
      </c>
      <c r="F3010" s="28">
        <v>0</v>
      </c>
      <c r="G3010" s="69">
        <v>0</v>
      </c>
      <c r="H3010" s="85" t="s">
        <v>734</v>
      </c>
    </row>
    <row r="3011" spans="1:8" hidden="1" outlineLevel="2" x14ac:dyDescent="0.2">
      <c r="A3011" s="134"/>
      <c r="B3011" s="35">
        <v>810124</v>
      </c>
      <c r="C3011" s="46" t="s">
        <v>211</v>
      </c>
      <c r="D3011" s="63" t="s">
        <v>633</v>
      </c>
      <c r="E3011" s="73" t="s">
        <v>329</v>
      </c>
      <c r="F3011" s="28">
        <v>0</v>
      </c>
      <c r="G3011" s="69">
        <v>0</v>
      </c>
      <c r="H3011" s="85" t="s">
        <v>734</v>
      </c>
    </row>
    <row r="3012" spans="1:8" hidden="1" outlineLevel="2" collapsed="1" x14ac:dyDescent="0.2">
      <c r="A3012" s="134"/>
      <c r="B3012" s="35">
        <v>810124</v>
      </c>
      <c r="C3012" s="5" t="s">
        <v>207</v>
      </c>
      <c r="D3012" s="63" t="s">
        <v>640</v>
      </c>
      <c r="E3012" s="73" t="s">
        <v>329</v>
      </c>
      <c r="F3012" s="47">
        <v>0</v>
      </c>
      <c r="G3012" s="57">
        <v>0</v>
      </c>
      <c r="H3012" s="85" t="s">
        <v>734</v>
      </c>
    </row>
    <row r="3013" spans="1:8" hidden="1" outlineLevel="3" x14ac:dyDescent="0.2">
      <c r="A3013" s="134"/>
      <c r="B3013" s="35">
        <v>810124</v>
      </c>
      <c r="C3013" s="19" t="s">
        <v>210</v>
      </c>
      <c r="D3013" s="63" t="s">
        <v>706</v>
      </c>
      <c r="E3013" s="73" t="s">
        <v>329</v>
      </c>
      <c r="F3013" s="28">
        <v>0</v>
      </c>
      <c r="G3013" s="69">
        <v>0</v>
      </c>
      <c r="H3013" s="85" t="s">
        <v>734</v>
      </c>
    </row>
    <row r="3014" spans="1:8" hidden="1" outlineLevel="3" x14ac:dyDescent="0.2">
      <c r="A3014" s="138"/>
      <c r="B3014" s="35">
        <v>810124</v>
      </c>
      <c r="C3014" s="46" t="s">
        <v>208</v>
      </c>
      <c r="D3014" s="63" t="s">
        <v>707</v>
      </c>
      <c r="E3014" s="73" t="s">
        <v>329</v>
      </c>
      <c r="F3014" s="28">
        <v>0</v>
      </c>
      <c r="G3014" s="69">
        <v>0</v>
      </c>
      <c r="H3014" s="85" t="s">
        <v>734</v>
      </c>
    </row>
    <row r="3015" spans="1:8" hidden="1" outlineLevel="3" x14ac:dyDescent="0.2">
      <c r="A3015" s="138"/>
      <c r="B3015" s="35">
        <v>810124</v>
      </c>
      <c r="C3015" s="84" t="s">
        <v>759</v>
      </c>
      <c r="D3015" s="63" t="s">
        <v>708</v>
      </c>
      <c r="E3015" s="73" t="s">
        <v>329</v>
      </c>
      <c r="F3015" s="28">
        <v>0</v>
      </c>
      <c r="G3015" s="69">
        <v>0</v>
      </c>
      <c r="H3015" s="85" t="s">
        <v>734</v>
      </c>
    </row>
    <row r="3016" spans="1:8" hidden="1" outlineLevel="3" x14ac:dyDescent="0.2">
      <c r="A3016" s="138"/>
      <c r="B3016" s="35">
        <v>810124</v>
      </c>
      <c r="C3016" s="84" t="s">
        <v>760</v>
      </c>
      <c r="D3016" s="63" t="s">
        <v>758</v>
      </c>
      <c r="E3016" s="73" t="s">
        <v>329</v>
      </c>
      <c r="F3016" s="28">
        <v>0</v>
      </c>
      <c r="G3016" s="69">
        <v>0</v>
      </c>
      <c r="H3016" s="85" t="s">
        <v>734</v>
      </c>
    </row>
    <row r="3017" spans="1:8" hidden="1" outlineLevel="3" x14ac:dyDescent="0.2">
      <c r="A3017" s="138"/>
      <c r="B3017" s="35">
        <v>810124</v>
      </c>
      <c r="C3017" s="5" t="s">
        <v>576</v>
      </c>
      <c r="D3017" s="63" t="s">
        <v>709</v>
      </c>
      <c r="E3017" s="73" t="s">
        <v>329</v>
      </c>
      <c r="F3017" s="47">
        <v>0</v>
      </c>
      <c r="G3017" s="57">
        <v>0</v>
      </c>
      <c r="H3017" s="85" t="s">
        <v>734</v>
      </c>
    </row>
    <row r="3018" spans="1:8" hidden="1" outlineLevel="2" x14ac:dyDescent="0.2">
      <c r="A3018" s="138"/>
      <c r="B3018" s="35">
        <v>810124</v>
      </c>
      <c r="C3018" s="46" t="s">
        <v>711</v>
      </c>
      <c r="D3018" s="63" t="s">
        <v>714</v>
      </c>
      <c r="E3018" s="73" t="s">
        <v>329</v>
      </c>
      <c r="F3018" s="28">
        <v>0</v>
      </c>
      <c r="G3018" s="69">
        <v>0</v>
      </c>
      <c r="H3018" s="85" t="s">
        <v>734</v>
      </c>
    </row>
    <row r="3019" spans="1:8" hidden="1" outlineLevel="2" x14ac:dyDescent="0.2">
      <c r="A3019" s="138"/>
      <c r="B3019" s="35">
        <v>810124</v>
      </c>
      <c r="C3019" s="46" t="s">
        <v>712</v>
      </c>
      <c r="D3019" s="63" t="s">
        <v>715</v>
      </c>
      <c r="E3019" s="73" t="s">
        <v>329</v>
      </c>
      <c r="F3019" s="28">
        <v>0</v>
      </c>
      <c r="G3019" s="69">
        <v>0</v>
      </c>
      <c r="H3019" s="85" t="s">
        <v>734</v>
      </c>
    </row>
    <row r="3020" spans="1:8" hidden="1" outlineLevel="2" x14ac:dyDescent="0.2">
      <c r="A3020" s="138"/>
      <c r="B3020" s="35">
        <v>810124</v>
      </c>
      <c r="C3020" s="46" t="s">
        <v>713</v>
      </c>
      <c r="D3020" s="63" t="s">
        <v>716</v>
      </c>
      <c r="E3020" s="73" t="s">
        <v>329</v>
      </c>
      <c r="F3020" s="28">
        <v>0</v>
      </c>
      <c r="G3020" s="69">
        <v>0</v>
      </c>
      <c r="H3020" s="85" t="s">
        <v>734</v>
      </c>
    </row>
    <row r="3021" spans="1:8" ht="13.5" outlineLevel="3" thickBot="1" x14ac:dyDescent="0.25">
      <c r="A3021" s="138"/>
      <c r="B3021" s="35">
        <v>810124</v>
      </c>
      <c r="C3021" s="5" t="s">
        <v>330</v>
      </c>
      <c r="D3021" s="63" t="s">
        <v>710</v>
      </c>
      <c r="E3021" s="73" t="s">
        <v>329</v>
      </c>
      <c r="F3021" s="47">
        <v>3195</v>
      </c>
      <c r="G3021" s="57">
        <v>7004174.5999999996</v>
      </c>
      <c r="H3021" s="85" t="s">
        <v>338</v>
      </c>
    </row>
    <row r="3022" spans="1:8" ht="13.5" hidden="1" outlineLevel="3" thickBot="1" x14ac:dyDescent="0.25">
      <c r="A3022" s="139"/>
      <c r="B3022" s="36">
        <v>810124</v>
      </c>
      <c r="C3022" s="5" t="s">
        <v>577</v>
      </c>
      <c r="D3022" s="63" t="s">
        <v>733</v>
      </c>
      <c r="E3022" s="73" t="s">
        <v>329</v>
      </c>
      <c r="F3022" s="47">
        <v>0</v>
      </c>
      <c r="G3022" s="57">
        <v>0</v>
      </c>
      <c r="H3022" s="85" t="s">
        <v>734</v>
      </c>
    </row>
    <row r="3023" spans="1:8" outlineLevel="1" x14ac:dyDescent="0.2">
      <c r="A3023" s="133">
        <v>810125</v>
      </c>
      <c r="B3023" s="37">
        <v>810125</v>
      </c>
      <c r="C3023" s="38" t="s">
        <v>125</v>
      </c>
      <c r="D3023" s="62" t="s">
        <v>177</v>
      </c>
      <c r="E3023" s="72" t="s">
        <v>278</v>
      </c>
      <c r="F3023" s="50">
        <v>103776</v>
      </c>
      <c r="G3023" s="68">
        <v>211151950.46000001</v>
      </c>
      <c r="H3023" s="85" t="s">
        <v>338</v>
      </c>
    </row>
    <row r="3024" spans="1:8" outlineLevel="2" x14ac:dyDescent="0.2">
      <c r="A3024" s="158"/>
      <c r="B3024" s="35">
        <v>810125</v>
      </c>
      <c r="C3024" s="5" t="s">
        <v>704</v>
      </c>
      <c r="D3024" s="63" t="s">
        <v>149</v>
      </c>
      <c r="E3024" s="73" t="s">
        <v>278</v>
      </c>
      <c r="F3024" s="28">
        <v>20000</v>
      </c>
      <c r="G3024" s="69">
        <v>9123241.4600000009</v>
      </c>
      <c r="H3024" s="85" t="s">
        <v>338</v>
      </c>
    </row>
    <row r="3025" spans="1:8" hidden="1" outlineLevel="2" x14ac:dyDescent="0.2">
      <c r="A3025" s="158"/>
      <c r="B3025" s="35">
        <v>810125</v>
      </c>
      <c r="C3025" s="5" t="s">
        <v>705</v>
      </c>
      <c r="D3025" s="63" t="s">
        <v>150</v>
      </c>
      <c r="E3025" s="73" t="s">
        <v>329</v>
      </c>
      <c r="F3025" s="28">
        <v>0</v>
      </c>
      <c r="G3025" s="69">
        <v>0</v>
      </c>
      <c r="H3025" s="85" t="s">
        <v>734</v>
      </c>
    </row>
    <row r="3026" spans="1:8" hidden="1" outlineLevel="2" x14ac:dyDescent="0.2">
      <c r="A3026" s="158"/>
      <c r="B3026" s="35">
        <v>810125</v>
      </c>
      <c r="C3026" s="5" t="s">
        <v>717</v>
      </c>
      <c r="D3026" s="63" t="s">
        <v>151</v>
      </c>
      <c r="E3026" s="73" t="s">
        <v>329</v>
      </c>
      <c r="F3026" s="28">
        <v>0</v>
      </c>
      <c r="G3026" s="69">
        <v>0</v>
      </c>
      <c r="H3026" s="85" t="s">
        <v>734</v>
      </c>
    </row>
    <row r="3027" spans="1:8" outlineLevel="2" x14ac:dyDescent="0.2">
      <c r="A3027" s="158"/>
      <c r="B3027" s="35">
        <v>810125</v>
      </c>
      <c r="C3027" s="5" t="s">
        <v>718</v>
      </c>
      <c r="D3027" s="63" t="s">
        <v>152</v>
      </c>
      <c r="E3027" s="73" t="s">
        <v>278</v>
      </c>
      <c r="F3027" s="28">
        <v>1500</v>
      </c>
      <c r="G3027" s="69">
        <v>781307.10000000009</v>
      </c>
      <c r="H3027" s="85" t="s">
        <v>338</v>
      </c>
    </row>
    <row r="3028" spans="1:8" outlineLevel="2" x14ac:dyDescent="0.2">
      <c r="A3028" s="158"/>
      <c r="B3028" s="35">
        <v>810125</v>
      </c>
      <c r="C3028" s="5" t="s">
        <v>719</v>
      </c>
      <c r="D3028" s="63" t="s">
        <v>180</v>
      </c>
      <c r="E3028" s="73" t="s">
        <v>278</v>
      </c>
      <c r="F3028" s="28">
        <v>9750</v>
      </c>
      <c r="G3028" s="69">
        <v>4366440.9000000004</v>
      </c>
      <c r="H3028" s="85" t="s">
        <v>338</v>
      </c>
    </row>
    <row r="3029" spans="1:8" outlineLevel="2" x14ac:dyDescent="0.2">
      <c r="A3029" s="158"/>
      <c r="B3029" s="35">
        <v>810125</v>
      </c>
      <c r="C3029" s="5" t="s">
        <v>720</v>
      </c>
      <c r="D3029" s="63" t="s">
        <v>280</v>
      </c>
      <c r="E3029" s="73" t="s">
        <v>278</v>
      </c>
      <c r="F3029" s="28">
        <v>14750</v>
      </c>
      <c r="G3029" s="69">
        <v>6570352.8700000001</v>
      </c>
      <c r="H3029" s="85" t="s">
        <v>338</v>
      </c>
    </row>
    <row r="3030" spans="1:8" outlineLevel="2" x14ac:dyDescent="0.2">
      <c r="A3030" s="158"/>
      <c r="B3030" s="35">
        <v>810125</v>
      </c>
      <c r="C3030" s="5" t="s">
        <v>721</v>
      </c>
      <c r="D3030" s="63" t="s">
        <v>504</v>
      </c>
      <c r="E3030" s="73" t="s">
        <v>278</v>
      </c>
      <c r="F3030" s="28">
        <v>1437</v>
      </c>
      <c r="G3030" s="69">
        <v>1453135.8900000001</v>
      </c>
      <c r="H3030" s="85" t="s">
        <v>338</v>
      </c>
    </row>
    <row r="3031" spans="1:8" outlineLevel="2" x14ac:dyDescent="0.2">
      <c r="A3031" s="158"/>
      <c r="B3031" s="35">
        <v>810125</v>
      </c>
      <c r="C3031" s="5" t="s">
        <v>722</v>
      </c>
      <c r="D3031" s="63" t="s">
        <v>618</v>
      </c>
      <c r="E3031" s="73" t="s">
        <v>278</v>
      </c>
      <c r="F3031" s="28">
        <v>100</v>
      </c>
      <c r="G3031" s="69">
        <v>85101.790000000008</v>
      </c>
      <c r="H3031" s="85" t="s">
        <v>338</v>
      </c>
    </row>
    <row r="3032" spans="1:8" outlineLevel="2" x14ac:dyDescent="0.2">
      <c r="A3032" s="158"/>
      <c r="B3032" s="35">
        <v>810125</v>
      </c>
      <c r="C3032" s="5" t="s">
        <v>723</v>
      </c>
      <c r="D3032" s="63" t="s">
        <v>619</v>
      </c>
      <c r="E3032" s="73" t="s">
        <v>278</v>
      </c>
      <c r="F3032" s="28">
        <v>3000</v>
      </c>
      <c r="G3032" s="69">
        <v>1617588.76</v>
      </c>
      <c r="H3032" s="85" t="s">
        <v>338</v>
      </c>
    </row>
    <row r="3033" spans="1:8" outlineLevel="2" x14ac:dyDescent="0.2">
      <c r="A3033" s="158"/>
      <c r="B3033" s="35">
        <v>810125</v>
      </c>
      <c r="C3033" s="5" t="s">
        <v>724</v>
      </c>
      <c r="D3033" s="63" t="s">
        <v>620</v>
      </c>
      <c r="E3033" s="73" t="s">
        <v>278</v>
      </c>
      <c r="F3033" s="28">
        <v>151</v>
      </c>
      <c r="G3033" s="69">
        <v>101498.06999999999</v>
      </c>
      <c r="H3033" s="85" t="s">
        <v>338</v>
      </c>
    </row>
    <row r="3034" spans="1:8" outlineLevel="2" x14ac:dyDescent="0.2">
      <c r="A3034" s="158"/>
      <c r="B3034" s="35">
        <v>810125</v>
      </c>
      <c r="C3034" s="5" t="s">
        <v>725</v>
      </c>
      <c r="D3034" s="63" t="s">
        <v>621</v>
      </c>
      <c r="E3034" s="73" t="s">
        <v>278</v>
      </c>
      <c r="F3034" s="28">
        <v>2250</v>
      </c>
      <c r="G3034" s="69">
        <v>1069173.3600000001</v>
      </c>
      <c r="H3034" s="85" t="s">
        <v>338</v>
      </c>
    </row>
    <row r="3035" spans="1:8" outlineLevel="2" x14ac:dyDescent="0.2">
      <c r="A3035" s="158"/>
      <c r="B3035" s="35">
        <v>810125</v>
      </c>
      <c r="C3035" s="5" t="s">
        <v>726</v>
      </c>
      <c r="D3035" s="63" t="s">
        <v>622</v>
      </c>
      <c r="E3035" s="73" t="s">
        <v>278</v>
      </c>
      <c r="F3035" s="28">
        <v>1203</v>
      </c>
      <c r="G3035" s="69">
        <v>516520.74</v>
      </c>
      <c r="H3035" s="85" t="s">
        <v>338</v>
      </c>
    </row>
    <row r="3036" spans="1:8" outlineLevel="2" x14ac:dyDescent="0.2">
      <c r="A3036" s="158"/>
      <c r="B3036" s="35">
        <v>810125</v>
      </c>
      <c r="C3036" s="5" t="s">
        <v>727</v>
      </c>
      <c r="D3036" s="63" t="s">
        <v>623</v>
      </c>
      <c r="E3036" s="73" t="s">
        <v>278</v>
      </c>
      <c r="F3036" s="28">
        <v>5000</v>
      </c>
      <c r="G3036" s="69">
        <v>2074410.8200000003</v>
      </c>
      <c r="H3036" s="85" t="s">
        <v>338</v>
      </c>
    </row>
    <row r="3037" spans="1:8" outlineLevel="2" x14ac:dyDescent="0.2">
      <c r="A3037" s="158"/>
      <c r="B3037" s="35">
        <v>810125</v>
      </c>
      <c r="C3037" s="5" t="s">
        <v>728</v>
      </c>
      <c r="D3037" s="63" t="s">
        <v>624</v>
      </c>
      <c r="E3037" s="73" t="s">
        <v>278</v>
      </c>
      <c r="F3037" s="28">
        <v>500</v>
      </c>
      <c r="G3037" s="69">
        <v>237594.08</v>
      </c>
      <c r="H3037" s="85" t="s">
        <v>338</v>
      </c>
    </row>
    <row r="3038" spans="1:8" outlineLevel="2" x14ac:dyDescent="0.2">
      <c r="A3038" s="158"/>
      <c r="B3038" s="35">
        <v>810125</v>
      </c>
      <c r="C3038" s="5" t="s">
        <v>729</v>
      </c>
      <c r="D3038" s="63" t="s">
        <v>625</v>
      </c>
      <c r="E3038" s="73" t="s">
        <v>278</v>
      </c>
      <c r="F3038" s="28">
        <v>2400</v>
      </c>
      <c r="G3038" s="69">
        <v>893304.24</v>
      </c>
      <c r="H3038" s="85" t="s">
        <v>338</v>
      </c>
    </row>
    <row r="3039" spans="1:8" outlineLevel="2" x14ac:dyDescent="0.2">
      <c r="A3039" s="158"/>
      <c r="B3039" s="35">
        <v>810125</v>
      </c>
      <c r="C3039" s="5" t="s">
        <v>730</v>
      </c>
      <c r="D3039" s="63" t="s">
        <v>626</v>
      </c>
      <c r="E3039" s="73" t="s">
        <v>278</v>
      </c>
      <c r="F3039" s="28">
        <v>2100</v>
      </c>
      <c r="G3039" s="69">
        <v>734994.81</v>
      </c>
      <c r="H3039" s="85" t="s">
        <v>338</v>
      </c>
    </row>
    <row r="3040" spans="1:8" hidden="1" outlineLevel="2" x14ac:dyDescent="0.2">
      <c r="A3040" s="158"/>
      <c r="B3040" s="35">
        <v>810125</v>
      </c>
      <c r="C3040" s="5" t="s">
        <v>731</v>
      </c>
      <c r="D3040" s="63" t="s">
        <v>627</v>
      </c>
      <c r="E3040" s="73" t="s">
        <v>278</v>
      </c>
      <c r="F3040" s="28">
        <v>0</v>
      </c>
      <c r="G3040" s="69">
        <v>0</v>
      </c>
      <c r="H3040" s="85" t="s">
        <v>734</v>
      </c>
    </row>
    <row r="3041" spans="1:8" outlineLevel="2" x14ac:dyDescent="0.2">
      <c r="A3041" s="158"/>
      <c r="B3041" s="35">
        <v>810125</v>
      </c>
      <c r="C3041" s="5" t="s">
        <v>732</v>
      </c>
      <c r="D3041" s="63" t="s">
        <v>617</v>
      </c>
      <c r="E3041" s="73" t="s">
        <v>278</v>
      </c>
      <c r="F3041" s="28">
        <v>120</v>
      </c>
      <c r="G3041" s="69">
        <v>53453.72</v>
      </c>
      <c r="H3041" s="85" t="s">
        <v>338</v>
      </c>
    </row>
    <row r="3042" spans="1:8" hidden="1" outlineLevel="2" x14ac:dyDescent="0.2">
      <c r="A3042" s="158"/>
      <c r="B3042" s="35">
        <v>810125</v>
      </c>
      <c r="C3042" s="46" t="s">
        <v>736</v>
      </c>
      <c r="D3042" s="63" t="s">
        <v>761</v>
      </c>
      <c r="E3042" s="73" t="s">
        <v>329</v>
      </c>
      <c r="F3042" s="28">
        <v>0</v>
      </c>
      <c r="G3042" s="69">
        <v>0</v>
      </c>
      <c r="H3042" s="85" t="s">
        <v>734</v>
      </c>
    </row>
    <row r="3043" spans="1:8" outlineLevel="2" x14ac:dyDescent="0.2">
      <c r="A3043" s="158"/>
      <c r="B3043" s="35">
        <v>810125</v>
      </c>
      <c r="C3043" s="5" t="s">
        <v>174</v>
      </c>
      <c r="D3043" s="63" t="s">
        <v>631</v>
      </c>
      <c r="E3043" s="73" t="s">
        <v>329</v>
      </c>
      <c r="F3043" s="47">
        <v>11996</v>
      </c>
      <c r="G3043" s="57">
        <v>47267451</v>
      </c>
      <c r="H3043" s="85" t="s">
        <v>338</v>
      </c>
    </row>
    <row r="3044" spans="1:8" outlineLevel="2" x14ac:dyDescent="0.2">
      <c r="A3044" s="158"/>
      <c r="B3044" s="35">
        <v>810125</v>
      </c>
      <c r="C3044" s="46" t="s">
        <v>209</v>
      </c>
      <c r="D3044" s="63" t="s">
        <v>632</v>
      </c>
      <c r="E3044" s="73" t="s">
        <v>329</v>
      </c>
      <c r="F3044" s="28">
        <v>3882</v>
      </c>
      <c r="G3044" s="69">
        <v>9471024.9000000004</v>
      </c>
      <c r="H3044" s="85" t="s">
        <v>338</v>
      </c>
    </row>
    <row r="3045" spans="1:8" outlineLevel="2" x14ac:dyDescent="0.2">
      <c r="A3045" s="158"/>
      <c r="B3045" s="35">
        <v>810125</v>
      </c>
      <c r="C3045" s="46" t="s">
        <v>211</v>
      </c>
      <c r="D3045" s="63" t="s">
        <v>633</v>
      </c>
      <c r="E3045" s="73" t="s">
        <v>329</v>
      </c>
      <c r="F3045" s="28">
        <v>8114</v>
      </c>
      <c r="G3045" s="69">
        <v>37796426.100000001</v>
      </c>
      <c r="H3045" s="85" t="s">
        <v>338</v>
      </c>
    </row>
    <row r="3046" spans="1:8" outlineLevel="2" x14ac:dyDescent="0.2">
      <c r="A3046" s="158"/>
      <c r="B3046" s="35">
        <v>810125</v>
      </c>
      <c r="C3046" s="5" t="s">
        <v>207</v>
      </c>
      <c r="D3046" s="63" t="s">
        <v>640</v>
      </c>
      <c r="E3046" s="73" t="s">
        <v>329</v>
      </c>
      <c r="F3046" s="47">
        <v>15969</v>
      </c>
      <c r="G3046" s="57">
        <v>84892584.299999997</v>
      </c>
      <c r="H3046" s="85" t="s">
        <v>338</v>
      </c>
    </row>
    <row r="3047" spans="1:8" outlineLevel="2" x14ac:dyDescent="0.2">
      <c r="A3047" s="158"/>
      <c r="B3047" s="35">
        <v>810125</v>
      </c>
      <c r="C3047" s="46" t="s">
        <v>210</v>
      </c>
      <c r="D3047" s="63" t="s">
        <v>706</v>
      </c>
      <c r="E3047" s="73" t="s">
        <v>329</v>
      </c>
      <c r="F3047" s="28">
        <v>15903</v>
      </c>
      <c r="G3047" s="69">
        <v>83880024.819999993</v>
      </c>
      <c r="H3047" s="85" t="s">
        <v>338</v>
      </c>
    </row>
    <row r="3048" spans="1:8" outlineLevel="2" x14ac:dyDescent="0.2">
      <c r="A3048" s="158"/>
      <c r="B3048" s="35">
        <v>810125</v>
      </c>
      <c r="C3048" s="46" t="s">
        <v>208</v>
      </c>
      <c r="D3048" s="63" t="s">
        <v>707</v>
      </c>
      <c r="E3048" s="73" t="s">
        <v>329</v>
      </c>
      <c r="F3048" s="28">
        <v>66</v>
      </c>
      <c r="G3048" s="69">
        <v>1012559.48</v>
      </c>
      <c r="H3048" s="85" t="s">
        <v>338</v>
      </c>
    </row>
    <row r="3049" spans="1:8" outlineLevel="2" x14ac:dyDescent="0.2">
      <c r="A3049" s="158"/>
      <c r="B3049" s="35">
        <v>810125</v>
      </c>
      <c r="C3049" s="84" t="s">
        <v>759</v>
      </c>
      <c r="D3049" s="63" t="s">
        <v>708</v>
      </c>
      <c r="E3049" s="73" t="s">
        <v>329</v>
      </c>
      <c r="F3049" s="28">
        <v>2577</v>
      </c>
      <c r="G3049" s="69">
        <v>5500864.2000000002</v>
      </c>
      <c r="H3049" s="85" t="s">
        <v>338</v>
      </c>
    </row>
    <row r="3050" spans="1:8" outlineLevel="2" x14ac:dyDescent="0.2">
      <c r="A3050" s="158"/>
      <c r="B3050" s="35">
        <v>810125</v>
      </c>
      <c r="C3050" s="84" t="s">
        <v>760</v>
      </c>
      <c r="D3050" s="63" t="s">
        <v>758</v>
      </c>
      <c r="E3050" s="73" t="s">
        <v>329</v>
      </c>
      <c r="F3050" s="28">
        <v>3827</v>
      </c>
      <c r="G3050" s="69">
        <v>8541481.3000000007</v>
      </c>
      <c r="H3050" s="85" t="s">
        <v>338</v>
      </c>
    </row>
    <row r="3051" spans="1:8" outlineLevel="2" x14ac:dyDescent="0.2">
      <c r="A3051" s="158"/>
      <c r="B3051" s="35">
        <v>810125</v>
      </c>
      <c r="C3051" s="5" t="s">
        <v>576</v>
      </c>
      <c r="D3051" s="63" t="s">
        <v>709</v>
      </c>
      <c r="E3051" s="73" t="s">
        <v>329</v>
      </c>
      <c r="F3051" s="47">
        <v>11197</v>
      </c>
      <c r="G3051" s="57">
        <v>48501337.960000001</v>
      </c>
      <c r="H3051" s="85" t="s">
        <v>338</v>
      </c>
    </row>
    <row r="3052" spans="1:8" outlineLevel="2" x14ac:dyDescent="0.2">
      <c r="A3052" s="158"/>
      <c r="B3052" s="35">
        <v>810125</v>
      </c>
      <c r="C3052" s="46" t="s">
        <v>711</v>
      </c>
      <c r="D3052" s="63" t="s">
        <v>714</v>
      </c>
      <c r="E3052" s="73" t="s">
        <v>329</v>
      </c>
      <c r="F3052" s="28">
        <v>1447</v>
      </c>
      <c r="G3052" s="69">
        <v>9081044.2200000007</v>
      </c>
      <c r="H3052" s="85" t="s">
        <v>338</v>
      </c>
    </row>
    <row r="3053" spans="1:8" outlineLevel="2" x14ac:dyDescent="0.2">
      <c r="A3053" s="158"/>
      <c r="B3053" s="35">
        <v>810125</v>
      </c>
      <c r="C3053" s="46" t="s">
        <v>712</v>
      </c>
      <c r="D3053" s="63" t="s">
        <v>715</v>
      </c>
      <c r="E3053" s="73" t="s">
        <v>329</v>
      </c>
      <c r="F3053" s="28">
        <v>2730</v>
      </c>
      <c r="G3053" s="69">
        <v>6468731.9199999999</v>
      </c>
      <c r="H3053" s="85" t="s">
        <v>338</v>
      </c>
    </row>
    <row r="3054" spans="1:8" outlineLevel="2" x14ac:dyDescent="0.2">
      <c r="A3054" s="158"/>
      <c r="B3054" s="35">
        <v>810125</v>
      </c>
      <c r="C3054" s="46" t="s">
        <v>713</v>
      </c>
      <c r="D3054" s="63" t="s">
        <v>716</v>
      </c>
      <c r="E3054" s="73" t="s">
        <v>329</v>
      </c>
      <c r="F3054" s="28">
        <v>5644</v>
      </c>
      <c r="G3054" s="69">
        <v>29736950.620000001</v>
      </c>
      <c r="H3054" s="85" t="s">
        <v>338</v>
      </c>
    </row>
    <row r="3055" spans="1:8" hidden="1" outlineLevel="2" x14ac:dyDescent="0.2">
      <c r="A3055" s="158"/>
      <c r="B3055" s="35">
        <v>810125</v>
      </c>
      <c r="C3055" s="5" t="s">
        <v>330</v>
      </c>
      <c r="D3055" s="63" t="s">
        <v>710</v>
      </c>
      <c r="E3055" s="73" t="s">
        <v>329</v>
      </c>
      <c r="F3055" s="47">
        <v>0</v>
      </c>
      <c r="G3055" s="57">
        <v>0</v>
      </c>
      <c r="H3055" s="85" t="s">
        <v>734</v>
      </c>
    </row>
    <row r="3056" spans="1:8" ht="13.5" outlineLevel="2" thickBot="1" x14ac:dyDescent="0.25">
      <c r="A3056" s="158"/>
      <c r="B3056" s="35">
        <v>810125</v>
      </c>
      <c r="C3056" s="5" t="s">
        <v>577</v>
      </c>
      <c r="D3056" s="63" t="s">
        <v>733</v>
      </c>
      <c r="E3056" s="73" t="s">
        <v>329</v>
      </c>
      <c r="F3056" s="47">
        <v>353</v>
      </c>
      <c r="G3056" s="57">
        <v>812458.59</v>
      </c>
      <c r="H3056" s="85" t="s">
        <v>338</v>
      </c>
    </row>
    <row r="3057" spans="1:8" ht="25.5" outlineLevel="1" x14ac:dyDescent="0.2">
      <c r="A3057" s="131">
        <v>810147</v>
      </c>
      <c r="B3057" s="37">
        <v>810147</v>
      </c>
      <c r="C3057" s="38" t="s">
        <v>126</v>
      </c>
      <c r="D3057" s="62" t="s">
        <v>177</v>
      </c>
      <c r="E3057" s="72" t="s">
        <v>329</v>
      </c>
      <c r="F3057" s="50">
        <v>34010</v>
      </c>
      <c r="G3057" s="68">
        <v>34576476.799999997</v>
      </c>
      <c r="H3057" s="85" t="s">
        <v>338</v>
      </c>
    </row>
    <row r="3058" spans="1:8" hidden="1" outlineLevel="2" x14ac:dyDescent="0.2">
      <c r="A3058" s="132"/>
      <c r="B3058" s="35">
        <v>810147</v>
      </c>
      <c r="C3058" s="5" t="s">
        <v>704</v>
      </c>
      <c r="D3058" s="63" t="s">
        <v>149</v>
      </c>
      <c r="E3058" s="73" t="s">
        <v>329</v>
      </c>
      <c r="F3058" s="28">
        <v>0</v>
      </c>
      <c r="G3058" s="69">
        <v>0</v>
      </c>
      <c r="H3058" s="85" t="s">
        <v>734</v>
      </c>
    </row>
    <row r="3059" spans="1:8" hidden="1" outlineLevel="2" x14ac:dyDescent="0.2">
      <c r="A3059" s="132"/>
      <c r="B3059" s="35">
        <v>810147</v>
      </c>
      <c r="C3059" s="5" t="s">
        <v>705</v>
      </c>
      <c r="D3059" s="63" t="s">
        <v>150</v>
      </c>
      <c r="E3059" s="73" t="s">
        <v>329</v>
      </c>
      <c r="F3059" s="28">
        <v>0</v>
      </c>
      <c r="G3059" s="69">
        <v>0</v>
      </c>
      <c r="H3059" s="85" t="s">
        <v>734</v>
      </c>
    </row>
    <row r="3060" spans="1:8" hidden="1" outlineLevel="2" x14ac:dyDescent="0.2">
      <c r="A3060" s="132"/>
      <c r="B3060" s="35">
        <v>810147</v>
      </c>
      <c r="C3060" s="5" t="s">
        <v>717</v>
      </c>
      <c r="D3060" s="63" t="s">
        <v>151</v>
      </c>
      <c r="E3060" s="73" t="s">
        <v>329</v>
      </c>
      <c r="F3060" s="28">
        <v>0</v>
      </c>
      <c r="G3060" s="69">
        <v>0</v>
      </c>
      <c r="H3060" s="85" t="s">
        <v>734</v>
      </c>
    </row>
    <row r="3061" spans="1:8" outlineLevel="2" x14ac:dyDescent="0.2">
      <c r="A3061" s="132"/>
      <c r="B3061" s="35">
        <v>810147</v>
      </c>
      <c r="C3061" s="5" t="s">
        <v>718</v>
      </c>
      <c r="D3061" s="63" t="s">
        <v>152</v>
      </c>
      <c r="E3061" s="73" t="s">
        <v>329</v>
      </c>
      <c r="F3061" s="28">
        <v>18162</v>
      </c>
      <c r="G3061" s="69">
        <v>17964926.640000001</v>
      </c>
      <c r="H3061" s="85" t="s">
        <v>338</v>
      </c>
    </row>
    <row r="3062" spans="1:8" hidden="1" outlineLevel="2" x14ac:dyDescent="0.2">
      <c r="A3062" s="132"/>
      <c r="B3062" s="35">
        <v>810147</v>
      </c>
      <c r="C3062" s="5" t="s">
        <v>719</v>
      </c>
      <c r="D3062" s="63" t="s">
        <v>180</v>
      </c>
      <c r="E3062" s="73" t="s">
        <v>329</v>
      </c>
      <c r="F3062" s="28">
        <v>0</v>
      </c>
      <c r="G3062" s="69">
        <v>0</v>
      </c>
      <c r="H3062" s="85" t="s">
        <v>734</v>
      </c>
    </row>
    <row r="3063" spans="1:8" outlineLevel="2" x14ac:dyDescent="0.2">
      <c r="A3063" s="132"/>
      <c r="B3063" s="35">
        <v>810147</v>
      </c>
      <c r="C3063" s="5" t="s">
        <v>720</v>
      </c>
      <c r="D3063" s="63" t="s">
        <v>280</v>
      </c>
      <c r="E3063" s="73" t="s">
        <v>329</v>
      </c>
      <c r="F3063" s="28">
        <v>177</v>
      </c>
      <c r="G3063" s="69">
        <v>149727.37</v>
      </c>
      <c r="H3063" s="85" t="s">
        <v>338</v>
      </c>
    </row>
    <row r="3064" spans="1:8" outlineLevel="2" x14ac:dyDescent="0.2">
      <c r="A3064" s="132"/>
      <c r="B3064" s="35">
        <v>810147</v>
      </c>
      <c r="C3064" s="5" t="s">
        <v>721</v>
      </c>
      <c r="D3064" s="63" t="s">
        <v>504</v>
      </c>
      <c r="E3064" s="73" t="s">
        <v>329</v>
      </c>
      <c r="F3064" s="28">
        <v>1090</v>
      </c>
      <c r="G3064" s="69">
        <v>2093183.1300000001</v>
      </c>
      <c r="H3064" s="85" t="s">
        <v>338</v>
      </c>
    </row>
    <row r="3065" spans="1:8" hidden="1" outlineLevel="2" x14ac:dyDescent="0.2">
      <c r="A3065" s="132"/>
      <c r="B3065" s="35">
        <v>810147</v>
      </c>
      <c r="C3065" s="5" t="s">
        <v>722</v>
      </c>
      <c r="D3065" s="63" t="s">
        <v>618</v>
      </c>
      <c r="E3065" s="73" t="s">
        <v>329</v>
      </c>
      <c r="F3065" s="28">
        <v>0</v>
      </c>
      <c r="G3065" s="69">
        <v>0</v>
      </c>
      <c r="H3065" s="85" t="s">
        <v>734</v>
      </c>
    </row>
    <row r="3066" spans="1:8" outlineLevel="2" x14ac:dyDescent="0.2">
      <c r="A3066" s="132"/>
      <c r="B3066" s="35">
        <v>810147</v>
      </c>
      <c r="C3066" s="5" t="s">
        <v>723</v>
      </c>
      <c r="D3066" s="63" t="s">
        <v>619</v>
      </c>
      <c r="E3066" s="73" t="s">
        <v>329</v>
      </c>
      <c r="F3066" s="28">
        <v>4448</v>
      </c>
      <c r="G3066" s="69">
        <v>4554523.12</v>
      </c>
      <c r="H3066" s="85" t="s">
        <v>338</v>
      </c>
    </row>
    <row r="3067" spans="1:8" hidden="1" outlineLevel="2" x14ac:dyDescent="0.2">
      <c r="A3067" s="132"/>
      <c r="B3067" s="35">
        <v>810147</v>
      </c>
      <c r="C3067" s="5" t="s">
        <v>724</v>
      </c>
      <c r="D3067" s="63" t="s">
        <v>620</v>
      </c>
      <c r="E3067" s="73" t="s">
        <v>329</v>
      </c>
      <c r="F3067" s="28">
        <v>0</v>
      </c>
      <c r="G3067" s="69">
        <v>0</v>
      </c>
      <c r="H3067" s="85" t="s">
        <v>734</v>
      </c>
    </row>
    <row r="3068" spans="1:8" outlineLevel="2" x14ac:dyDescent="0.2">
      <c r="A3068" s="132"/>
      <c r="B3068" s="35">
        <v>810147</v>
      </c>
      <c r="C3068" s="5" t="s">
        <v>725</v>
      </c>
      <c r="D3068" s="63" t="s">
        <v>621</v>
      </c>
      <c r="E3068" s="73" t="s">
        <v>329</v>
      </c>
      <c r="F3068" s="28">
        <v>3449</v>
      </c>
      <c r="G3068" s="69">
        <v>3112361.77</v>
      </c>
      <c r="H3068" s="85" t="s">
        <v>338</v>
      </c>
    </row>
    <row r="3069" spans="1:8" hidden="1" outlineLevel="2" x14ac:dyDescent="0.2">
      <c r="A3069" s="132"/>
      <c r="B3069" s="35">
        <v>810147</v>
      </c>
      <c r="C3069" s="5" t="s">
        <v>726</v>
      </c>
      <c r="D3069" s="63" t="s">
        <v>622</v>
      </c>
      <c r="E3069" s="73" t="s">
        <v>329</v>
      </c>
      <c r="F3069" s="28">
        <v>0</v>
      </c>
      <c r="G3069" s="69">
        <v>0</v>
      </c>
      <c r="H3069" s="85" t="s">
        <v>734</v>
      </c>
    </row>
    <row r="3070" spans="1:8" hidden="1" outlineLevel="2" x14ac:dyDescent="0.2">
      <c r="A3070" s="132"/>
      <c r="B3070" s="35">
        <v>810147</v>
      </c>
      <c r="C3070" s="5" t="s">
        <v>727</v>
      </c>
      <c r="D3070" s="63" t="s">
        <v>623</v>
      </c>
      <c r="E3070" s="73" t="s">
        <v>329</v>
      </c>
      <c r="F3070" s="28">
        <v>0</v>
      </c>
      <c r="G3070" s="69">
        <v>0</v>
      </c>
      <c r="H3070" s="85" t="s">
        <v>734</v>
      </c>
    </row>
    <row r="3071" spans="1:8" hidden="1" outlineLevel="2" x14ac:dyDescent="0.2">
      <c r="A3071" s="132"/>
      <c r="B3071" s="35">
        <v>810147</v>
      </c>
      <c r="C3071" s="5" t="s">
        <v>728</v>
      </c>
      <c r="D3071" s="63" t="s">
        <v>624</v>
      </c>
      <c r="E3071" s="73" t="s">
        <v>329</v>
      </c>
      <c r="F3071" s="28">
        <v>0</v>
      </c>
      <c r="G3071" s="69">
        <v>0</v>
      </c>
      <c r="H3071" s="85" t="s">
        <v>734</v>
      </c>
    </row>
    <row r="3072" spans="1:8" hidden="1" outlineLevel="2" x14ac:dyDescent="0.2">
      <c r="A3072" s="132"/>
      <c r="B3072" s="35">
        <v>810147</v>
      </c>
      <c r="C3072" s="5" t="s">
        <v>729</v>
      </c>
      <c r="D3072" s="63" t="s">
        <v>625</v>
      </c>
      <c r="E3072" s="73" t="s">
        <v>329</v>
      </c>
      <c r="F3072" s="28">
        <v>0</v>
      </c>
      <c r="G3072" s="69">
        <v>0</v>
      </c>
      <c r="H3072" s="85" t="s">
        <v>734</v>
      </c>
    </row>
    <row r="3073" spans="1:8" outlineLevel="2" x14ac:dyDescent="0.2">
      <c r="A3073" s="132"/>
      <c r="B3073" s="35">
        <v>810147</v>
      </c>
      <c r="C3073" s="5" t="s">
        <v>730</v>
      </c>
      <c r="D3073" s="63" t="s">
        <v>626</v>
      </c>
      <c r="E3073" s="73" t="s">
        <v>329</v>
      </c>
      <c r="F3073" s="28">
        <v>6684</v>
      </c>
      <c r="G3073" s="69">
        <v>4442553.72</v>
      </c>
      <c r="H3073" s="85" t="s">
        <v>338</v>
      </c>
    </row>
    <row r="3074" spans="1:8" hidden="1" outlineLevel="2" x14ac:dyDescent="0.2">
      <c r="A3074" s="132"/>
      <c r="B3074" s="35">
        <v>810147</v>
      </c>
      <c r="C3074" s="5" t="s">
        <v>731</v>
      </c>
      <c r="D3074" s="63" t="s">
        <v>627</v>
      </c>
      <c r="E3074" s="73" t="s">
        <v>329</v>
      </c>
      <c r="F3074" s="28">
        <v>0</v>
      </c>
      <c r="G3074" s="69">
        <v>0</v>
      </c>
      <c r="H3074" s="85" t="s">
        <v>734</v>
      </c>
    </row>
    <row r="3075" spans="1:8" hidden="1" outlineLevel="2" x14ac:dyDescent="0.2">
      <c r="A3075" s="132"/>
      <c r="B3075" s="35">
        <v>810147</v>
      </c>
      <c r="C3075" s="5" t="s">
        <v>732</v>
      </c>
      <c r="D3075" s="63" t="s">
        <v>617</v>
      </c>
      <c r="E3075" s="73" t="s">
        <v>329</v>
      </c>
      <c r="F3075" s="28">
        <v>0</v>
      </c>
      <c r="G3075" s="69">
        <v>0</v>
      </c>
      <c r="H3075" s="85" t="s">
        <v>734</v>
      </c>
    </row>
    <row r="3076" spans="1:8" hidden="1" outlineLevel="2" x14ac:dyDescent="0.2">
      <c r="A3076" s="132"/>
      <c r="B3076" s="35">
        <v>810147</v>
      </c>
      <c r="C3076" s="46" t="s">
        <v>736</v>
      </c>
      <c r="D3076" s="63" t="s">
        <v>761</v>
      </c>
      <c r="E3076" s="73" t="s">
        <v>329</v>
      </c>
      <c r="F3076" s="28">
        <v>0</v>
      </c>
      <c r="G3076" s="69">
        <v>0</v>
      </c>
      <c r="H3076" s="85" t="s">
        <v>734</v>
      </c>
    </row>
    <row r="3077" spans="1:8" hidden="1" outlineLevel="2" x14ac:dyDescent="0.2">
      <c r="A3077" s="132"/>
      <c r="B3077" s="35">
        <v>810147</v>
      </c>
      <c r="C3077" s="5" t="s">
        <v>174</v>
      </c>
      <c r="D3077" s="63" t="s">
        <v>631</v>
      </c>
      <c r="E3077" s="73" t="s">
        <v>329</v>
      </c>
      <c r="F3077" s="47">
        <v>0</v>
      </c>
      <c r="G3077" s="57">
        <v>0</v>
      </c>
      <c r="H3077" s="85" t="s">
        <v>734</v>
      </c>
    </row>
    <row r="3078" spans="1:8" hidden="1" outlineLevel="2" x14ac:dyDescent="0.2">
      <c r="A3078" s="132"/>
      <c r="B3078" s="35">
        <v>810147</v>
      </c>
      <c r="C3078" s="46" t="s">
        <v>209</v>
      </c>
      <c r="D3078" s="63" t="s">
        <v>632</v>
      </c>
      <c r="E3078" s="73" t="s">
        <v>329</v>
      </c>
      <c r="F3078" s="28">
        <v>0</v>
      </c>
      <c r="G3078" s="69">
        <v>0</v>
      </c>
      <c r="H3078" s="85" t="s">
        <v>734</v>
      </c>
    </row>
    <row r="3079" spans="1:8" hidden="1" outlineLevel="2" x14ac:dyDescent="0.2">
      <c r="A3079" s="132"/>
      <c r="B3079" s="35">
        <v>810147</v>
      </c>
      <c r="C3079" s="46" t="s">
        <v>211</v>
      </c>
      <c r="D3079" s="63" t="s">
        <v>633</v>
      </c>
      <c r="E3079" s="73" t="s">
        <v>329</v>
      </c>
      <c r="F3079" s="28">
        <v>0</v>
      </c>
      <c r="G3079" s="69">
        <v>0</v>
      </c>
      <c r="H3079" s="85" t="s">
        <v>734</v>
      </c>
    </row>
    <row r="3080" spans="1:8" hidden="1" outlineLevel="2" collapsed="1" x14ac:dyDescent="0.2">
      <c r="A3080" s="132"/>
      <c r="B3080" s="35">
        <v>810147</v>
      </c>
      <c r="C3080" s="5" t="s">
        <v>207</v>
      </c>
      <c r="D3080" s="63" t="s">
        <v>640</v>
      </c>
      <c r="E3080" s="73" t="s">
        <v>329</v>
      </c>
      <c r="F3080" s="47">
        <v>0</v>
      </c>
      <c r="G3080" s="57">
        <v>0</v>
      </c>
      <c r="H3080" s="85" t="s">
        <v>734</v>
      </c>
    </row>
    <row r="3081" spans="1:8" hidden="1" outlineLevel="3" x14ac:dyDescent="0.2">
      <c r="A3081" s="132"/>
      <c r="B3081" s="35">
        <v>810147</v>
      </c>
      <c r="C3081" s="19" t="s">
        <v>210</v>
      </c>
      <c r="D3081" s="63" t="s">
        <v>706</v>
      </c>
      <c r="E3081" s="73" t="s">
        <v>329</v>
      </c>
      <c r="F3081" s="28">
        <v>0</v>
      </c>
      <c r="G3081" s="69">
        <v>0</v>
      </c>
      <c r="H3081" s="85" t="s">
        <v>734</v>
      </c>
    </row>
    <row r="3082" spans="1:8" hidden="1" outlineLevel="3" x14ac:dyDescent="0.2">
      <c r="A3082" s="132"/>
      <c r="B3082" s="35">
        <v>810147</v>
      </c>
      <c r="C3082" s="46" t="s">
        <v>208</v>
      </c>
      <c r="D3082" s="63" t="s">
        <v>707</v>
      </c>
      <c r="E3082" s="73" t="s">
        <v>329</v>
      </c>
      <c r="F3082" s="28">
        <v>0</v>
      </c>
      <c r="G3082" s="69">
        <v>0</v>
      </c>
      <c r="H3082" s="85" t="s">
        <v>734</v>
      </c>
    </row>
    <row r="3083" spans="1:8" hidden="1" outlineLevel="3" x14ac:dyDescent="0.2">
      <c r="A3083" s="132"/>
      <c r="B3083" s="35">
        <v>810147</v>
      </c>
      <c r="C3083" s="84" t="s">
        <v>759</v>
      </c>
      <c r="D3083" s="63" t="s">
        <v>708</v>
      </c>
      <c r="E3083" s="73" t="s">
        <v>329</v>
      </c>
      <c r="F3083" s="28">
        <v>0</v>
      </c>
      <c r="G3083" s="69">
        <v>0</v>
      </c>
      <c r="H3083" s="85" t="s">
        <v>734</v>
      </c>
    </row>
    <row r="3084" spans="1:8" hidden="1" outlineLevel="3" x14ac:dyDescent="0.2">
      <c r="A3084" s="132"/>
      <c r="B3084" s="35">
        <v>810147</v>
      </c>
      <c r="C3084" s="84" t="s">
        <v>760</v>
      </c>
      <c r="D3084" s="63" t="s">
        <v>758</v>
      </c>
      <c r="E3084" s="73" t="s">
        <v>329</v>
      </c>
      <c r="F3084" s="28">
        <v>0</v>
      </c>
      <c r="G3084" s="69">
        <v>0</v>
      </c>
      <c r="H3084" s="85" t="s">
        <v>734</v>
      </c>
    </row>
    <row r="3085" spans="1:8" hidden="1" outlineLevel="3" x14ac:dyDescent="0.2">
      <c r="A3085" s="132"/>
      <c r="B3085" s="35">
        <v>810147</v>
      </c>
      <c r="C3085" s="5" t="s">
        <v>576</v>
      </c>
      <c r="D3085" s="63" t="s">
        <v>709</v>
      </c>
      <c r="E3085" s="73" t="s">
        <v>329</v>
      </c>
      <c r="F3085" s="47">
        <v>0</v>
      </c>
      <c r="G3085" s="57">
        <v>0</v>
      </c>
      <c r="H3085" s="85" t="s">
        <v>734</v>
      </c>
    </row>
    <row r="3086" spans="1:8" hidden="1" outlineLevel="2" x14ac:dyDescent="0.2">
      <c r="A3086" s="132"/>
      <c r="B3086" s="35">
        <v>810147</v>
      </c>
      <c r="C3086" s="46" t="s">
        <v>711</v>
      </c>
      <c r="D3086" s="63" t="s">
        <v>714</v>
      </c>
      <c r="E3086" s="73" t="s">
        <v>329</v>
      </c>
      <c r="F3086" s="28">
        <v>0</v>
      </c>
      <c r="G3086" s="69">
        <v>0</v>
      </c>
      <c r="H3086" s="85" t="s">
        <v>734</v>
      </c>
    </row>
    <row r="3087" spans="1:8" hidden="1" outlineLevel="2" x14ac:dyDescent="0.2">
      <c r="A3087" s="132"/>
      <c r="B3087" s="35">
        <v>810147</v>
      </c>
      <c r="C3087" s="46" t="s">
        <v>712</v>
      </c>
      <c r="D3087" s="63" t="s">
        <v>715</v>
      </c>
      <c r="E3087" s="73" t="s">
        <v>329</v>
      </c>
      <c r="F3087" s="28">
        <v>0</v>
      </c>
      <c r="G3087" s="69">
        <v>0</v>
      </c>
      <c r="H3087" s="85" t="s">
        <v>734</v>
      </c>
    </row>
    <row r="3088" spans="1:8" hidden="1" outlineLevel="2" x14ac:dyDescent="0.2">
      <c r="A3088" s="132"/>
      <c r="B3088" s="35">
        <v>810147</v>
      </c>
      <c r="C3088" s="46" t="s">
        <v>713</v>
      </c>
      <c r="D3088" s="63" t="s">
        <v>716</v>
      </c>
      <c r="E3088" s="73" t="s">
        <v>329</v>
      </c>
      <c r="F3088" s="28">
        <v>0</v>
      </c>
      <c r="G3088" s="69">
        <v>0</v>
      </c>
      <c r="H3088" s="85" t="s">
        <v>734</v>
      </c>
    </row>
    <row r="3089" spans="1:8" ht="13.5" outlineLevel="3" thickBot="1" x14ac:dyDescent="0.25">
      <c r="A3089" s="132"/>
      <c r="B3089" s="35">
        <v>810147</v>
      </c>
      <c r="C3089" s="5" t="s">
        <v>330</v>
      </c>
      <c r="D3089" s="63" t="s">
        <v>710</v>
      </c>
      <c r="E3089" s="73" t="s">
        <v>329</v>
      </c>
      <c r="F3089" s="47">
        <v>1673</v>
      </c>
      <c r="G3089" s="57">
        <v>2259201.0499999998</v>
      </c>
      <c r="H3089" s="85" t="s">
        <v>338</v>
      </c>
    </row>
    <row r="3090" spans="1:8" ht="13.5" hidden="1" outlineLevel="3" thickBot="1" x14ac:dyDescent="0.25">
      <c r="A3090" s="140"/>
      <c r="B3090" s="36">
        <v>810147</v>
      </c>
      <c r="C3090" s="5" t="s">
        <v>577</v>
      </c>
      <c r="D3090" s="63" t="s">
        <v>733</v>
      </c>
      <c r="E3090" s="73" t="s">
        <v>329</v>
      </c>
      <c r="F3090" s="47">
        <v>0</v>
      </c>
      <c r="G3090" s="57">
        <v>0</v>
      </c>
      <c r="H3090" s="85" t="s">
        <v>734</v>
      </c>
    </row>
    <row r="3091" spans="1:8" outlineLevel="1" x14ac:dyDescent="0.2">
      <c r="A3091" s="133">
        <v>810148</v>
      </c>
      <c r="B3091" s="37">
        <v>810148</v>
      </c>
      <c r="C3091" s="38" t="s">
        <v>288</v>
      </c>
      <c r="D3091" s="62" t="s">
        <v>177</v>
      </c>
      <c r="E3091" s="72" t="s">
        <v>278</v>
      </c>
      <c r="F3091" s="50">
        <v>7661</v>
      </c>
      <c r="G3091" s="68">
        <v>9280102.1400000006</v>
      </c>
      <c r="H3091" s="85" t="s">
        <v>338</v>
      </c>
    </row>
    <row r="3092" spans="1:8" hidden="1" outlineLevel="2" x14ac:dyDescent="0.2">
      <c r="A3092" s="134"/>
      <c r="B3092" s="35">
        <v>810148</v>
      </c>
      <c r="C3092" s="5" t="s">
        <v>704</v>
      </c>
      <c r="D3092" s="63" t="s">
        <v>149</v>
      </c>
      <c r="E3092" s="73" t="s">
        <v>278</v>
      </c>
      <c r="F3092" s="28">
        <v>0</v>
      </c>
      <c r="G3092" s="69">
        <v>0</v>
      </c>
      <c r="H3092" s="85" t="s">
        <v>734</v>
      </c>
    </row>
    <row r="3093" spans="1:8" outlineLevel="2" x14ac:dyDescent="0.2">
      <c r="A3093" s="134"/>
      <c r="B3093" s="35">
        <v>810148</v>
      </c>
      <c r="C3093" s="5" t="s">
        <v>705</v>
      </c>
      <c r="D3093" s="63" t="s">
        <v>150</v>
      </c>
      <c r="E3093" s="73" t="s">
        <v>329</v>
      </c>
      <c r="F3093" s="28">
        <v>1079</v>
      </c>
      <c r="G3093" s="69">
        <v>1442590.26</v>
      </c>
      <c r="H3093" s="85" t="s">
        <v>338</v>
      </c>
    </row>
    <row r="3094" spans="1:8" hidden="1" outlineLevel="2" x14ac:dyDescent="0.2">
      <c r="A3094" s="134"/>
      <c r="B3094" s="35">
        <v>810148</v>
      </c>
      <c r="C3094" s="5" t="s">
        <v>717</v>
      </c>
      <c r="D3094" s="63" t="s">
        <v>151</v>
      </c>
      <c r="E3094" s="73" t="s">
        <v>329</v>
      </c>
      <c r="F3094" s="28">
        <v>0</v>
      </c>
      <c r="G3094" s="69">
        <v>0</v>
      </c>
      <c r="H3094" s="85" t="s">
        <v>734</v>
      </c>
    </row>
    <row r="3095" spans="1:8" outlineLevel="2" x14ac:dyDescent="0.2">
      <c r="A3095" s="134"/>
      <c r="B3095" s="35">
        <v>810148</v>
      </c>
      <c r="C3095" s="5" t="s">
        <v>718</v>
      </c>
      <c r="D3095" s="63" t="s">
        <v>152</v>
      </c>
      <c r="E3095" s="73" t="s">
        <v>278</v>
      </c>
      <c r="F3095" s="28">
        <v>124</v>
      </c>
      <c r="G3095" s="69">
        <v>53936.790000000008</v>
      </c>
      <c r="H3095" s="85" t="s">
        <v>338</v>
      </c>
    </row>
    <row r="3096" spans="1:8" hidden="1" outlineLevel="2" x14ac:dyDescent="0.2">
      <c r="A3096" s="134"/>
      <c r="B3096" s="35">
        <v>810148</v>
      </c>
      <c r="C3096" s="5" t="s">
        <v>719</v>
      </c>
      <c r="D3096" s="63" t="s">
        <v>180</v>
      </c>
      <c r="E3096" s="73" t="s">
        <v>278</v>
      </c>
      <c r="F3096" s="28">
        <v>0</v>
      </c>
      <c r="G3096" s="69">
        <v>0</v>
      </c>
      <c r="H3096" s="85" t="s">
        <v>734</v>
      </c>
    </row>
    <row r="3097" spans="1:8" outlineLevel="2" x14ac:dyDescent="0.2">
      <c r="A3097" s="134"/>
      <c r="B3097" s="35">
        <v>810148</v>
      </c>
      <c r="C3097" s="5" t="s">
        <v>720</v>
      </c>
      <c r="D3097" s="63" t="s">
        <v>280</v>
      </c>
      <c r="E3097" s="73" t="s">
        <v>278</v>
      </c>
      <c r="F3097" s="28">
        <v>3477</v>
      </c>
      <c r="G3097" s="69">
        <v>1293404.18</v>
      </c>
      <c r="H3097" s="85" t="s">
        <v>338</v>
      </c>
    </row>
    <row r="3098" spans="1:8" outlineLevel="2" x14ac:dyDescent="0.2">
      <c r="A3098" s="134"/>
      <c r="B3098" s="35">
        <v>810148</v>
      </c>
      <c r="C3098" s="5" t="s">
        <v>721</v>
      </c>
      <c r="D3098" s="63" t="s">
        <v>504</v>
      </c>
      <c r="E3098" s="73" t="s">
        <v>278</v>
      </c>
      <c r="F3098" s="28">
        <v>327</v>
      </c>
      <c r="G3098" s="69">
        <v>276140.5</v>
      </c>
      <c r="H3098" s="85" t="s">
        <v>338</v>
      </c>
    </row>
    <row r="3099" spans="1:8" hidden="1" outlineLevel="2" x14ac:dyDescent="0.2">
      <c r="A3099" s="134"/>
      <c r="B3099" s="35">
        <v>810148</v>
      </c>
      <c r="C3099" s="5" t="s">
        <v>722</v>
      </c>
      <c r="D3099" s="63" t="s">
        <v>618</v>
      </c>
      <c r="E3099" s="73" t="s">
        <v>278</v>
      </c>
      <c r="F3099" s="28">
        <v>0</v>
      </c>
      <c r="G3099" s="69">
        <v>0</v>
      </c>
      <c r="H3099" s="85" t="s">
        <v>734</v>
      </c>
    </row>
    <row r="3100" spans="1:8" outlineLevel="2" x14ac:dyDescent="0.2">
      <c r="A3100" s="134"/>
      <c r="B3100" s="35">
        <v>810148</v>
      </c>
      <c r="C3100" s="5" t="s">
        <v>723</v>
      </c>
      <c r="D3100" s="63" t="s">
        <v>619</v>
      </c>
      <c r="E3100" s="73" t="s">
        <v>278</v>
      </c>
      <c r="F3100" s="28">
        <v>229</v>
      </c>
      <c r="G3100" s="69">
        <v>103113.43000000001</v>
      </c>
      <c r="H3100" s="85" t="s">
        <v>338</v>
      </c>
    </row>
    <row r="3101" spans="1:8" hidden="1" outlineLevel="2" x14ac:dyDescent="0.2">
      <c r="A3101" s="134"/>
      <c r="B3101" s="35">
        <v>810148</v>
      </c>
      <c r="C3101" s="5" t="s">
        <v>724</v>
      </c>
      <c r="D3101" s="63" t="s">
        <v>620</v>
      </c>
      <c r="E3101" s="73" t="s">
        <v>278</v>
      </c>
      <c r="F3101" s="28">
        <v>0</v>
      </c>
      <c r="G3101" s="69">
        <v>0</v>
      </c>
      <c r="H3101" s="85" t="s">
        <v>734</v>
      </c>
    </row>
    <row r="3102" spans="1:8" outlineLevel="2" x14ac:dyDescent="0.2">
      <c r="A3102" s="134"/>
      <c r="B3102" s="35">
        <v>810148</v>
      </c>
      <c r="C3102" s="5" t="s">
        <v>725</v>
      </c>
      <c r="D3102" s="63" t="s">
        <v>621</v>
      </c>
      <c r="E3102" s="73" t="s">
        <v>278</v>
      </c>
      <c r="F3102" s="28">
        <v>35</v>
      </c>
      <c r="G3102" s="69">
        <v>13888.86</v>
      </c>
      <c r="H3102" s="85" t="s">
        <v>338</v>
      </c>
    </row>
    <row r="3103" spans="1:8" outlineLevel="2" x14ac:dyDescent="0.2">
      <c r="A3103" s="134"/>
      <c r="B3103" s="35">
        <v>810148</v>
      </c>
      <c r="C3103" s="5" t="s">
        <v>726</v>
      </c>
      <c r="D3103" s="63" t="s">
        <v>622</v>
      </c>
      <c r="E3103" s="73" t="s">
        <v>278</v>
      </c>
      <c r="F3103" s="28">
        <v>56</v>
      </c>
      <c r="G3103" s="69">
        <v>20079.04</v>
      </c>
      <c r="H3103" s="85" t="s">
        <v>338</v>
      </c>
    </row>
    <row r="3104" spans="1:8" outlineLevel="2" x14ac:dyDescent="0.2">
      <c r="A3104" s="134"/>
      <c r="B3104" s="35">
        <v>810148</v>
      </c>
      <c r="C3104" s="5" t="s">
        <v>727</v>
      </c>
      <c r="D3104" s="63" t="s">
        <v>623</v>
      </c>
      <c r="E3104" s="73" t="s">
        <v>278</v>
      </c>
      <c r="F3104" s="28">
        <v>124</v>
      </c>
      <c r="G3104" s="69">
        <v>42961.49</v>
      </c>
      <c r="H3104" s="85" t="s">
        <v>338</v>
      </c>
    </row>
    <row r="3105" spans="1:8" hidden="1" outlineLevel="2" x14ac:dyDescent="0.2">
      <c r="A3105" s="134"/>
      <c r="B3105" s="35">
        <v>810148</v>
      </c>
      <c r="C3105" s="5" t="s">
        <v>728</v>
      </c>
      <c r="D3105" s="63" t="s">
        <v>624</v>
      </c>
      <c r="E3105" s="73" t="s">
        <v>278</v>
      </c>
      <c r="F3105" s="28">
        <v>0</v>
      </c>
      <c r="G3105" s="69">
        <v>0</v>
      </c>
      <c r="H3105" s="85" t="s">
        <v>734</v>
      </c>
    </row>
    <row r="3106" spans="1:8" outlineLevel="2" x14ac:dyDescent="0.2">
      <c r="A3106" s="134"/>
      <c r="B3106" s="35">
        <v>810148</v>
      </c>
      <c r="C3106" s="5" t="s">
        <v>729</v>
      </c>
      <c r="D3106" s="63" t="s">
        <v>625</v>
      </c>
      <c r="E3106" s="73" t="s">
        <v>278</v>
      </c>
      <c r="F3106" s="28">
        <v>114</v>
      </c>
      <c r="G3106" s="69">
        <v>35434.469999999994</v>
      </c>
      <c r="H3106" s="85" t="s">
        <v>338</v>
      </c>
    </row>
    <row r="3107" spans="1:8" outlineLevel="2" x14ac:dyDescent="0.2">
      <c r="A3107" s="134"/>
      <c r="B3107" s="35">
        <v>810148</v>
      </c>
      <c r="C3107" s="5" t="s">
        <v>730</v>
      </c>
      <c r="D3107" s="63" t="s">
        <v>626</v>
      </c>
      <c r="E3107" s="73" t="s">
        <v>278</v>
      </c>
      <c r="F3107" s="28">
        <v>248</v>
      </c>
      <c r="G3107" s="69">
        <v>72485.240000000005</v>
      </c>
      <c r="H3107" s="85" t="s">
        <v>338</v>
      </c>
    </row>
    <row r="3108" spans="1:8" outlineLevel="2" x14ac:dyDescent="0.2">
      <c r="A3108" s="134"/>
      <c r="B3108" s="35">
        <v>810148</v>
      </c>
      <c r="C3108" s="5" t="s">
        <v>731</v>
      </c>
      <c r="D3108" s="63" t="s">
        <v>627</v>
      </c>
      <c r="E3108" s="73" t="s">
        <v>278</v>
      </c>
      <c r="F3108" s="28">
        <v>82</v>
      </c>
      <c r="G3108" s="69">
        <v>28003.279999999999</v>
      </c>
      <c r="H3108" s="85" t="s">
        <v>338</v>
      </c>
    </row>
    <row r="3109" spans="1:8" hidden="1" outlineLevel="2" x14ac:dyDescent="0.2">
      <c r="A3109" s="134"/>
      <c r="B3109" s="35">
        <v>810148</v>
      </c>
      <c r="C3109" s="5" t="s">
        <v>732</v>
      </c>
      <c r="D3109" s="63" t="s">
        <v>617</v>
      </c>
      <c r="E3109" s="73" t="s">
        <v>278</v>
      </c>
      <c r="F3109" s="28">
        <v>0</v>
      </c>
      <c r="G3109" s="69">
        <v>0</v>
      </c>
      <c r="H3109" s="85" t="s">
        <v>734</v>
      </c>
    </row>
    <row r="3110" spans="1:8" hidden="1" outlineLevel="2" x14ac:dyDescent="0.2">
      <c r="A3110" s="134"/>
      <c r="B3110" s="35">
        <v>810148</v>
      </c>
      <c r="C3110" s="46" t="s">
        <v>736</v>
      </c>
      <c r="D3110" s="63" t="s">
        <v>761</v>
      </c>
      <c r="E3110" s="73" t="s">
        <v>329</v>
      </c>
      <c r="F3110" s="28">
        <v>0</v>
      </c>
      <c r="G3110" s="69">
        <v>0</v>
      </c>
      <c r="H3110" s="85" t="s">
        <v>734</v>
      </c>
    </row>
    <row r="3111" spans="1:8" outlineLevel="2" x14ac:dyDescent="0.2">
      <c r="A3111" s="134"/>
      <c r="B3111" s="35">
        <v>810148</v>
      </c>
      <c r="C3111" s="5" t="s">
        <v>174</v>
      </c>
      <c r="D3111" s="63" t="s">
        <v>631</v>
      </c>
      <c r="E3111" s="73" t="s">
        <v>329</v>
      </c>
      <c r="F3111" s="47">
        <v>952</v>
      </c>
      <c r="G3111" s="57">
        <v>2100426.64</v>
      </c>
      <c r="H3111" s="85" t="s">
        <v>338</v>
      </c>
    </row>
    <row r="3112" spans="1:8" outlineLevel="2" x14ac:dyDescent="0.2">
      <c r="A3112" s="134"/>
      <c r="B3112" s="35">
        <v>810148</v>
      </c>
      <c r="C3112" s="46" t="s">
        <v>209</v>
      </c>
      <c r="D3112" s="63" t="s">
        <v>632</v>
      </c>
      <c r="E3112" s="73" t="s">
        <v>329</v>
      </c>
      <c r="F3112" s="28">
        <v>952</v>
      </c>
      <c r="G3112" s="69">
        <v>2100426.64</v>
      </c>
      <c r="H3112" s="85" t="s">
        <v>338</v>
      </c>
    </row>
    <row r="3113" spans="1:8" hidden="1" outlineLevel="2" x14ac:dyDescent="0.2">
      <c r="A3113" s="134"/>
      <c r="B3113" s="35">
        <v>810148</v>
      </c>
      <c r="C3113" s="46" t="s">
        <v>211</v>
      </c>
      <c r="D3113" s="63" t="s">
        <v>633</v>
      </c>
      <c r="E3113" s="73" t="s">
        <v>329</v>
      </c>
      <c r="F3113" s="28">
        <v>0</v>
      </c>
      <c r="G3113" s="69">
        <v>0</v>
      </c>
      <c r="H3113" s="85" t="s">
        <v>734</v>
      </c>
    </row>
    <row r="3114" spans="1:8" hidden="1" outlineLevel="2" x14ac:dyDescent="0.2">
      <c r="A3114" s="134"/>
      <c r="B3114" s="35">
        <v>810148</v>
      </c>
      <c r="C3114" s="5" t="s">
        <v>207</v>
      </c>
      <c r="D3114" s="63" t="s">
        <v>640</v>
      </c>
      <c r="E3114" s="73" t="s">
        <v>329</v>
      </c>
      <c r="F3114" s="47">
        <v>0</v>
      </c>
      <c r="G3114" s="57">
        <v>0</v>
      </c>
      <c r="H3114" s="85" t="s">
        <v>734</v>
      </c>
    </row>
    <row r="3115" spans="1:8" hidden="1" outlineLevel="3" x14ac:dyDescent="0.2">
      <c r="A3115" s="134"/>
      <c r="B3115" s="35">
        <v>810148</v>
      </c>
      <c r="C3115" s="19" t="s">
        <v>210</v>
      </c>
      <c r="D3115" s="63" t="s">
        <v>706</v>
      </c>
      <c r="E3115" s="73" t="s">
        <v>329</v>
      </c>
      <c r="F3115" s="28">
        <v>0</v>
      </c>
      <c r="G3115" s="69">
        <v>0</v>
      </c>
      <c r="H3115" s="85" t="s">
        <v>734</v>
      </c>
    </row>
    <row r="3116" spans="1:8" hidden="1" outlineLevel="3" x14ac:dyDescent="0.2">
      <c r="A3116" s="138"/>
      <c r="B3116" s="35">
        <v>810148</v>
      </c>
      <c r="C3116" s="46" t="s">
        <v>208</v>
      </c>
      <c r="D3116" s="63" t="s">
        <v>707</v>
      </c>
      <c r="E3116" s="73" t="s">
        <v>329</v>
      </c>
      <c r="F3116" s="28">
        <v>0</v>
      </c>
      <c r="G3116" s="69">
        <v>0</v>
      </c>
      <c r="H3116" s="85" t="s">
        <v>734</v>
      </c>
    </row>
    <row r="3117" spans="1:8" hidden="1" outlineLevel="3" x14ac:dyDescent="0.2">
      <c r="A3117" s="138"/>
      <c r="B3117" s="35">
        <v>810148</v>
      </c>
      <c r="C3117" s="84" t="s">
        <v>759</v>
      </c>
      <c r="D3117" s="63" t="s">
        <v>708</v>
      </c>
      <c r="E3117" s="73" t="s">
        <v>329</v>
      </c>
      <c r="F3117" s="28">
        <v>0</v>
      </c>
      <c r="G3117" s="69">
        <v>0</v>
      </c>
      <c r="H3117" s="85" t="s">
        <v>734</v>
      </c>
    </row>
    <row r="3118" spans="1:8" hidden="1" outlineLevel="3" x14ac:dyDescent="0.2">
      <c r="A3118" s="138"/>
      <c r="B3118" s="35">
        <v>810148</v>
      </c>
      <c r="C3118" s="84" t="s">
        <v>760</v>
      </c>
      <c r="D3118" s="63" t="s">
        <v>758</v>
      </c>
      <c r="E3118" s="73" t="s">
        <v>329</v>
      </c>
      <c r="F3118" s="28">
        <v>0</v>
      </c>
      <c r="G3118" s="69">
        <v>0</v>
      </c>
      <c r="H3118" s="85" t="s">
        <v>734</v>
      </c>
    </row>
    <row r="3119" spans="1:8" outlineLevel="3" x14ac:dyDescent="0.2">
      <c r="A3119" s="138"/>
      <c r="B3119" s="35">
        <v>810148</v>
      </c>
      <c r="C3119" s="5" t="s">
        <v>576</v>
      </c>
      <c r="D3119" s="63" t="s">
        <v>709</v>
      </c>
      <c r="E3119" s="73" t="s">
        <v>329</v>
      </c>
      <c r="F3119" s="47">
        <v>814</v>
      </c>
      <c r="G3119" s="57">
        <v>3797637.96</v>
      </c>
      <c r="H3119" s="85" t="s">
        <v>338</v>
      </c>
    </row>
    <row r="3120" spans="1:8" hidden="1" outlineLevel="2" x14ac:dyDescent="0.2">
      <c r="A3120" s="138"/>
      <c r="B3120" s="35">
        <v>810148</v>
      </c>
      <c r="C3120" s="46" t="s">
        <v>711</v>
      </c>
      <c r="D3120" s="63" t="s">
        <v>714</v>
      </c>
      <c r="E3120" s="73" t="s">
        <v>329</v>
      </c>
      <c r="F3120" s="28">
        <v>0</v>
      </c>
      <c r="G3120" s="69">
        <v>0</v>
      </c>
      <c r="H3120" s="85" t="s">
        <v>734</v>
      </c>
    </row>
    <row r="3121" spans="1:8" outlineLevel="2" x14ac:dyDescent="0.2">
      <c r="A3121" s="138"/>
      <c r="B3121" s="35">
        <v>810148</v>
      </c>
      <c r="C3121" s="46" t="s">
        <v>712</v>
      </c>
      <c r="D3121" s="63" t="s">
        <v>715</v>
      </c>
      <c r="E3121" s="73" t="s">
        <v>329</v>
      </c>
      <c r="F3121" s="28">
        <v>134</v>
      </c>
      <c r="G3121" s="69">
        <v>317512.84999999998</v>
      </c>
      <c r="H3121" s="85" t="s">
        <v>338</v>
      </c>
    </row>
    <row r="3122" spans="1:8" ht="13.5" outlineLevel="2" collapsed="1" thickBot="1" x14ac:dyDescent="0.25">
      <c r="A3122" s="138"/>
      <c r="B3122" s="35">
        <v>810148</v>
      </c>
      <c r="C3122" s="46" t="s">
        <v>713</v>
      </c>
      <c r="D3122" s="63" t="s">
        <v>716</v>
      </c>
      <c r="E3122" s="73" t="s">
        <v>329</v>
      </c>
      <c r="F3122" s="28">
        <v>645</v>
      </c>
      <c r="G3122" s="69">
        <v>3398358.11</v>
      </c>
      <c r="H3122" s="85" t="s">
        <v>338</v>
      </c>
    </row>
    <row r="3123" spans="1:8" ht="13.5" hidden="1" outlineLevel="3" thickBot="1" x14ac:dyDescent="0.25">
      <c r="A3123" s="138"/>
      <c r="B3123" s="35">
        <v>810148</v>
      </c>
      <c r="C3123" s="5" t="s">
        <v>330</v>
      </c>
      <c r="D3123" s="63" t="s">
        <v>710</v>
      </c>
      <c r="E3123" s="73" t="s">
        <v>329</v>
      </c>
      <c r="F3123" s="47">
        <v>0</v>
      </c>
      <c r="G3123" s="57">
        <v>0</v>
      </c>
      <c r="H3123" s="85" t="s">
        <v>734</v>
      </c>
    </row>
    <row r="3124" spans="1:8" ht="13.5" hidden="1" outlineLevel="3" thickBot="1" x14ac:dyDescent="0.25">
      <c r="A3124" s="139"/>
      <c r="B3124" s="36">
        <v>810148</v>
      </c>
      <c r="C3124" s="5" t="s">
        <v>577</v>
      </c>
      <c r="D3124" s="63" t="s">
        <v>733</v>
      </c>
      <c r="E3124" s="73" t="s">
        <v>329</v>
      </c>
      <c r="F3124" s="47">
        <v>0</v>
      </c>
      <c r="G3124" s="57">
        <v>0</v>
      </c>
      <c r="H3124" s="85" t="s">
        <v>734</v>
      </c>
    </row>
    <row r="3125" spans="1:8" outlineLevel="1" x14ac:dyDescent="0.2">
      <c r="A3125" s="131">
        <v>810399</v>
      </c>
      <c r="B3125" s="37">
        <v>810399</v>
      </c>
      <c r="C3125" s="38" t="s">
        <v>573</v>
      </c>
      <c r="D3125" s="62" t="s">
        <v>177</v>
      </c>
      <c r="E3125" s="72" t="s">
        <v>329</v>
      </c>
      <c r="F3125" s="50">
        <v>2488</v>
      </c>
      <c r="G3125" s="68">
        <v>8543091.8200000003</v>
      </c>
      <c r="H3125" s="85" t="s">
        <v>338</v>
      </c>
    </row>
    <row r="3126" spans="1:8" hidden="1" outlineLevel="2" x14ac:dyDescent="0.2">
      <c r="A3126" s="132"/>
      <c r="B3126" s="35">
        <v>810399</v>
      </c>
      <c r="C3126" s="5" t="s">
        <v>704</v>
      </c>
      <c r="D3126" s="63" t="s">
        <v>149</v>
      </c>
      <c r="E3126" s="73" t="s">
        <v>329</v>
      </c>
      <c r="F3126" s="28">
        <v>0</v>
      </c>
      <c r="G3126" s="69">
        <v>0</v>
      </c>
      <c r="H3126" s="85" t="s">
        <v>734</v>
      </c>
    </row>
    <row r="3127" spans="1:8" outlineLevel="2" x14ac:dyDescent="0.2">
      <c r="A3127" s="132"/>
      <c r="B3127" s="35">
        <v>810399</v>
      </c>
      <c r="C3127" s="5" t="s">
        <v>705</v>
      </c>
      <c r="D3127" s="63" t="s">
        <v>150</v>
      </c>
      <c r="E3127" s="73" t="s">
        <v>329</v>
      </c>
      <c r="F3127" s="28">
        <v>80</v>
      </c>
      <c r="G3127" s="69">
        <v>111600.21</v>
      </c>
      <c r="H3127" s="85" t="s">
        <v>338</v>
      </c>
    </row>
    <row r="3128" spans="1:8" hidden="1" outlineLevel="2" x14ac:dyDescent="0.2">
      <c r="A3128" s="132"/>
      <c r="B3128" s="35">
        <v>810399</v>
      </c>
      <c r="C3128" s="5" t="s">
        <v>717</v>
      </c>
      <c r="D3128" s="63" t="s">
        <v>151</v>
      </c>
      <c r="E3128" s="73" t="s">
        <v>329</v>
      </c>
      <c r="F3128" s="28">
        <v>0</v>
      </c>
      <c r="G3128" s="69">
        <v>0</v>
      </c>
      <c r="H3128" s="85" t="s">
        <v>734</v>
      </c>
    </row>
    <row r="3129" spans="1:8" hidden="1" outlineLevel="2" x14ac:dyDescent="0.2">
      <c r="A3129" s="132"/>
      <c r="B3129" s="35">
        <v>810399</v>
      </c>
      <c r="C3129" s="5" t="s">
        <v>718</v>
      </c>
      <c r="D3129" s="63" t="s">
        <v>152</v>
      </c>
      <c r="E3129" s="73" t="s">
        <v>329</v>
      </c>
      <c r="F3129" s="28">
        <v>0</v>
      </c>
      <c r="G3129" s="69">
        <v>0</v>
      </c>
      <c r="H3129" s="85" t="s">
        <v>734</v>
      </c>
    </row>
    <row r="3130" spans="1:8" hidden="1" outlineLevel="2" x14ac:dyDescent="0.2">
      <c r="A3130" s="132"/>
      <c r="B3130" s="35">
        <v>810399</v>
      </c>
      <c r="C3130" s="5" t="s">
        <v>719</v>
      </c>
      <c r="D3130" s="63" t="s">
        <v>180</v>
      </c>
      <c r="E3130" s="73" t="s">
        <v>329</v>
      </c>
      <c r="F3130" s="28">
        <v>0</v>
      </c>
      <c r="G3130" s="69">
        <v>0</v>
      </c>
      <c r="H3130" s="85" t="s">
        <v>734</v>
      </c>
    </row>
    <row r="3131" spans="1:8" outlineLevel="2" x14ac:dyDescent="0.2">
      <c r="A3131" s="132"/>
      <c r="B3131" s="35">
        <v>810399</v>
      </c>
      <c r="C3131" s="5" t="s">
        <v>720</v>
      </c>
      <c r="D3131" s="63" t="s">
        <v>280</v>
      </c>
      <c r="E3131" s="73" t="s">
        <v>329</v>
      </c>
      <c r="F3131" s="28">
        <v>369</v>
      </c>
      <c r="G3131" s="69">
        <v>1180433.6199999999</v>
      </c>
      <c r="H3131" s="85" t="s">
        <v>338</v>
      </c>
    </row>
    <row r="3132" spans="1:8" hidden="1" outlineLevel="2" x14ac:dyDescent="0.2">
      <c r="A3132" s="132"/>
      <c r="B3132" s="35">
        <v>810399</v>
      </c>
      <c r="C3132" s="5" t="s">
        <v>721</v>
      </c>
      <c r="D3132" s="63" t="s">
        <v>504</v>
      </c>
      <c r="E3132" s="73" t="s">
        <v>329</v>
      </c>
      <c r="F3132" s="28">
        <v>0</v>
      </c>
      <c r="G3132" s="69">
        <v>0</v>
      </c>
      <c r="H3132" s="85" t="s">
        <v>734</v>
      </c>
    </row>
    <row r="3133" spans="1:8" hidden="1" outlineLevel="2" x14ac:dyDescent="0.2">
      <c r="A3133" s="132"/>
      <c r="B3133" s="35">
        <v>810399</v>
      </c>
      <c r="C3133" s="5" t="s">
        <v>722</v>
      </c>
      <c r="D3133" s="63" t="s">
        <v>618</v>
      </c>
      <c r="E3133" s="73" t="s">
        <v>329</v>
      </c>
      <c r="F3133" s="28">
        <v>0</v>
      </c>
      <c r="G3133" s="69">
        <v>0</v>
      </c>
      <c r="H3133" s="85" t="s">
        <v>734</v>
      </c>
    </row>
    <row r="3134" spans="1:8" outlineLevel="2" x14ac:dyDescent="0.2">
      <c r="A3134" s="132"/>
      <c r="B3134" s="35">
        <v>810399</v>
      </c>
      <c r="C3134" s="5" t="s">
        <v>723</v>
      </c>
      <c r="D3134" s="63" t="s">
        <v>619</v>
      </c>
      <c r="E3134" s="73" t="s">
        <v>329</v>
      </c>
      <c r="F3134" s="28">
        <v>290</v>
      </c>
      <c r="G3134" s="69">
        <v>1122957.6600000001</v>
      </c>
      <c r="H3134" s="85" t="s">
        <v>338</v>
      </c>
    </row>
    <row r="3135" spans="1:8" hidden="1" outlineLevel="2" x14ac:dyDescent="0.2">
      <c r="A3135" s="132"/>
      <c r="B3135" s="35">
        <v>810399</v>
      </c>
      <c r="C3135" s="5" t="s">
        <v>724</v>
      </c>
      <c r="D3135" s="63" t="s">
        <v>620</v>
      </c>
      <c r="E3135" s="73" t="s">
        <v>329</v>
      </c>
      <c r="F3135" s="28">
        <v>0</v>
      </c>
      <c r="G3135" s="69">
        <v>0</v>
      </c>
      <c r="H3135" s="85" t="s">
        <v>734</v>
      </c>
    </row>
    <row r="3136" spans="1:8" outlineLevel="2" x14ac:dyDescent="0.2">
      <c r="A3136" s="132"/>
      <c r="B3136" s="35">
        <v>810399</v>
      </c>
      <c r="C3136" s="5" t="s">
        <v>725</v>
      </c>
      <c r="D3136" s="63" t="s">
        <v>621</v>
      </c>
      <c r="E3136" s="73" t="s">
        <v>329</v>
      </c>
      <c r="F3136" s="28">
        <v>1729</v>
      </c>
      <c r="G3136" s="69">
        <v>5900368.4100000001</v>
      </c>
      <c r="H3136" s="85" t="s">
        <v>338</v>
      </c>
    </row>
    <row r="3137" spans="1:8" hidden="1" outlineLevel="2" x14ac:dyDescent="0.2">
      <c r="A3137" s="132"/>
      <c r="B3137" s="35">
        <v>810399</v>
      </c>
      <c r="C3137" s="5" t="s">
        <v>726</v>
      </c>
      <c r="D3137" s="63" t="s">
        <v>622</v>
      </c>
      <c r="E3137" s="73" t="s">
        <v>329</v>
      </c>
      <c r="F3137" s="28">
        <v>0</v>
      </c>
      <c r="G3137" s="69">
        <v>0</v>
      </c>
      <c r="H3137" s="85" t="s">
        <v>734</v>
      </c>
    </row>
    <row r="3138" spans="1:8" outlineLevel="2" x14ac:dyDescent="0.2">
      <c r="A3138" s="132"/>
      <c r="B3138" s="35">
        <v>810399</v>
      </c>
      <c r="C3138" s="5" t="s">
        <v>727</v>
      </c>
      <c r="D3138" s="63" t="s">
        <v>623</v>
      </c>
      <c r="E3138" s="73" t="s">
        <v>329</v>
      </c>
      <c r="F3138" s="28">
        <v>1</v>
      </c>
      <c r="G3138" s="69">
        <v>2979.52</v>
      </c>
      <c r="H3138" s="85" t="s">
        <v>338</v>
      </c>
    </row>
    <row r="3139" spans="1:8" hidden="1" outlineLevel="2" x14ac:dyDescent="0.2">
      <c r="A3139" s="132"/>
      <c r="B3139" s="35">
        <v>810399</v>
      </c>
      <c r="C3139" s="5" t="s">
        <v>728</v>
      </c>
      <c r="D3139" s="63" t="s">
        <v>624</v>
      </c>
      <c r="E3139" s="73" t="s">
        <v>329</v>
      </c>
      <c r="F3139" s="28">
        <v>0</v>
      </c>
      <c r="G3139" s="69">
        <v>0</v>
      </c>
      <c r="H3139" s="85" t="s">
        <v>734</v>
      </c>
    </row>
    <row r="3140" spans="1:8" outlineLevel="2" x14ac:dyDescent="0.2">
      <c r="A3140" s="132"/>
      <c r="B3140" s="35">
        <v>810399</v>
      </c>
      <c r="C3140" s="5" t="s">
        <v>729</v>
      </c>
      <c r="D3140" s="63" t="s">
        <v>625</v>
      </c>
      <c r="E3140" s="73" t="s">
        <v>329</v>
      </c>
      <c r="F3140" s="28">
        <v>3</v>
      </c>
      <c r="G3140" s="69">
        <v>8019.13</v>
      </c>
      <c r="H3140" s="85" t="s">
        <v>338</v>
      </c>
    </row>
    <row r="3141" spans="1:8" outlineLevel="2" x14ac:dyDescent="0.2">
      <c r="A3141" s="132"/>
      <c r="B3141" s="35">
        <v>810399</v>
      </c>
      <c r="C3141" s="5" t="s">
        <v>730</v>
      </c>
      <c r="D3141" s="63" t="s">
        <v>626</v>
      </c>
      <c r="E3141" s="73" t="s">
        <v>329</v>
      </c>
      <c r="F3141" s="28">
        <v>13</v>
      </c>
      <c r="G3141" s="69">
        <v>32675.84</v>
      </c>
      <c r="H3141" s="85" t="s">
        <v>338</v>
      </c>
    </row>
    <row r="3142" spans="1:8" outlineLevel="2" x14ac:dyDescent="0.2">
      <c r="A3142" s="132"/>
      <c r="B3142" s="35">
        <v>810399</v>
      </c>
      <c r="C3142" s="5" t="s">
        <v>731</v>
      </c>
      <c r="D3142" s="63" t="s">
        <v>627</v>
      </c>
      <c r="E3142" s="73" t="s">
        <v>329</v>
      </c>
      <c r="F3142" s="28">
        <v>3</v>
      </c>
      <c r="G3142" s="69">
        <v>8810.5399999999991</v>
      </c>
      <c r="H3142" s="85" t="s">
        <v>338</v>
      </c>
    </row>
    <row r="3143" spans="1:8" hidden="1" outlineLevel="2" x14ac:dyDescent="0.2">
      <c r="A3143" s="132"/>
      <c r="B3143" s="35">
        <v>810399</v>
      </c>
      <c r="C3143" s="5" t="s">
        <v>732</v>
      </c>
      <c r="D3143" s="63" t="s">
        <v>617</v>
      </c>
      <c r="E3143" s="73" t="s">
        <v>329</v>
      </c>
      <c r="F3143" s="28">
        <v>0</v>
      </c>
      <c r="G3143" s="69">
        <v>0</v>
      </c>
      <c r="H3143" s="85" t="s">
        <v>734</v>
      </c>
    </row>
    <row r="3144" spans="1:8" hidden="1" outlineLevel="2" x14ac:dyDescent="0.2">
      <c r="A3144" s="132"/>
      <c r="B3144" s="35">
        <v>810399</v>
      </c>
      <c r="C3144" s="46" t="s">
        <v>736</v>
      </c>
      <c r="D3144" s="63" t="s">
        <v>761</v>
      </c>
      <c r="E3144" s="73" t="s">
        <v>329</v>
      </c>
      <c r="F3144" s="28">
        <v>0</v>
      </c>
      <c r="G3144" s="69">
        <v>0</v>
      </c>
      <c r="H3144" s="85" t="s">
        <v>734</v>
      </c>
    </row>
    <row r="3145" spans="1:8" hidden="1" outlineLevel="2" x14ac:dyDescent="0.2">
      <c r="A3145" s="132"/>
      <c r="B3145" s="35">
        <v>810399</v>
      </c>
      <c r="C3145" s="5" t="s">
        <v>174</v>
      </c>
      <c r="D3145" s="63" t="s">
        <v>631</v>
      </c>
      <c r="E3145" s="73" t="s">
        <v>329</v>
      </c>
      <c r="F3145" s="47">
        <v>0</v>
      </c>
      <c r="G3145" s="57">
        <v>0</v>
      </c>
      <c r="H3145" s="85" t="s">
        <v>734</v>
      </c>
    </row>
    <row r="3146" spans="1:8" hidden="1" outlineLevel="2" x14ac:dyDescent="0.2">
      <c r="A3146" s="132"/>
      <c r="B3146" s="35">
        <v>810399</v>
      </c>
      <c r="C3146" s="46" t="s">
        <v>209</v>
      </c>
      <c r="D3146" s="63" t="s">
        <v>632</v>
      </c>
      <c r="E3146" s="73" t="s">
        <v>329</v>
      </c>
      <c r="F3146" s="28">
        <v>0</v>
      </c>
      <c r="G3146" s="69">
        <v>0</v>
      </c>
      <c r="H3146" s="85" t="s">
        <v>734</v>
      </c>
    </row>
    <row r="3147" spans="1:8" hidden="1" outlineLevel="2" x14ac:dyDescent="0.2">
      <c r="A3147" s="132"/>
      <c r="B3147" s="35">
        <v>810399</v>
      </c>
      <c r="C3147" s="46" t="s">
        <v>211</v>
      </c>
      <c r="D3147" s="63" t="s">
        <v>633</v>
      </c>
      <c r="E3147" s="73" t="s">
        <v>329</v>
      </c>
      <c r="F3147" s="28">
        <v>0</v>
      </c>
      <c r="G3147" s="69">
        <v>0</v>
      </c>
      <c r="H3147" s="85" t="s">
        <v>734</v>
      </c>
    </row>
    <row r="3148" spans="1:8" hidden="1" outlineLevel="2" collapsed="1" x14ac:dyDescent="0.2">
      <c r="A3148" s="132"/>
      <c r="B3148" s="35">
        <v>810399</v>
      </c>
      <c r="C3148" s="5" t="s">
        <v>207</v>
      </c>
      <c r="D3148" s="63" t="s">
        <v>640</v>
      </c>
      <c r="E3148" s="73" t="s">
        <v>329</v>
      </c>
      <c r="F3148" s="47">
        <v>0</v>
      </c>
      <c r="G3148" s="57">
        <v>0</v>
      </c>
      <c r="H3148" s="85" t="s">
        <v>734</v>
      </c>
    </row>
    <row r="3149" spans="1:8" hidden="1" outlineLevel="3" x14ac:dyDescent="0.2">
      <c r="A3149" s="132"/>
      <c r="B3149" s="35">
        <v>810399</v>
      </c>
      <c r="C3149" s="19" t="s">
        <v>210</v>
      </c>
      <c r="D3149" s="63" t="s">
        <v>706</v>
      </c>
      <c r="E3149" s="73" t="s">
        <v>329</v>
      </c>
      <c r="F3149" s="28">
        <v>0</v>
      </c>
      <c r="G3149" s="69">
        <v>0</v>
      </c>
      <c r="H3149" s="85" t="s">
        <v>734</v>
      </c>
    </row>
    <row r="3150" spans="1:8" hidden="1" outlineLevel="3" x14ac:dyDescent="0.2">
      <c r="A3150" s="132"/>
      <c r="B3150" s="35">
        <v>810399</v>
      </c>
      <c r="C3150" s="46" t="s">
        <v>208</v>
      </c>
      <c r="D3150" s="63" t="s">
        <v>707</v>
      </c>
      <c r="E3150" s="73" t="s">
        <v>329</v>
      </c>
      <c r="F3150" s="28">
        <v>0</v>
      </c>
      <c r="G3150" s="69">
        <v>0</v>
      </c>
      <c r="H3150" s="85" t="s">
        <v>734</v>
      </c>
    </row>
    <row r="3151" spans="1:8" hidden="1" outlineLevel="3" x14ac:dyDescent="0.2">
      <c r="A3151" s="132"/>
      <c r="B3151" s="35">
        <v>810399</v>
      </c>
      <c r="C3151" s="84" t="s">
        <v>759</v>
      </c>
      <c r="D3151" s="63" t="s">
        <v>708</v>
      </c>
      <c r="E3151" s="73" t="s">
        <v>329</v>
      </c>
      <c r="F3151" s="28">
        <v>0</v>
      </c>
      <c r="G3151" s="69">
        <v>0</v>
      </c>
      <c r="H3151" s="85" t="s">
        <v>734</v>
      </c>
    </row>
    <row r="3152" spans="1:8" hidden="1" outlineLevel="3" x14ac:dyDescent="0.2">
      <c r="A3152" s="132"/>
      <c r="B3152" s="35">
        <v>810399</v>
      </c>
      <c r="C3152" s="84" t="s">
        <v>760</v>
      </c>
      <c r="D3152" s="63" t="s">
        <v>758</v>
      </c>
      <c r="E3152" s="73" t="s">
        <v>329</v>
      </c>
      <c r="F3152" s="28">
        <v>0</v>
      </c>
      <c r="G3152" s="69">
        <v>0</v>
      </c>
      <c r="H3152" s="85" t="s">
        <v>734</v>
      </c>
    </row>
    <row r="3153" spans="1:8" hidden="1" outlineLevel="3" x14ac:dyDescent="0.2">
      <c r="A3153" s="132"/>
      <c r="B3153" s="35">
        <v>810399</v>
      </c>
      <c r="C3153" s="5" t="s">
        <v>576</v>
      </c>
      <c r="D3153" s="63" t="s">
        <v>709</v>
      </c>
      <c r="E3153" s="73" t="s">
        <v>329</v>
      </c>
      <c r="F3153" s="47">
        <v>0</v>
      </c>
      <c r="G3153" s="57">
        <v>0</v>
      </c>
      <c r="H3153" s="85" t="s">
        <v>734</v>
      </c>
    </row>
    <row r="3154" spans="1:8" hidden="1" outlineLevel="2" x14ac:dyDescent="0.2">
      <c r="A3154" s="132"/>
      <c r="B3154" s="35">
        <v>810399</v>
      </c>
      <c r="C3154" s="46" t="s">
        <v>711</v>
      </c>
      <c r="D3154" s="63" t="s">
        <v>714</v>
      </c>
      <c r="E3154" s="73" t="s">
        <v>329</v>
      </c>
      <c r="F3154" s="28">
        <v>0</v>
      </c>
      <c r="G3154" s="69">
        <v>0</v>
      </c>
      <c r="H3154" s="85" t="s">
        <v>734</v>
      </c>
    </row>
    <row r="3155" spans="1:8" hidden="1" outlineLevel="2" x14ac:dyDescent="0.2">
      <c r="A3155" s="132"/>
      <c r="B3155" s="35">
        <v>810399</v>
      </c>
      <c r="C3155" s="46" t="s">
        <v>712</v>
      </c>
      <c r="D3155" s="63" t="s">
        <v>715</v>
      </c>
      <c r="E3155" s="73" t="s">
        <v>329</v>
      </c>
      <c r="F3155" s="28">
        <v>0</v>
      </c>
      <c r="G3155" s="69">
        <v>0</v>
      </c>
      <c r="H3155" s="85" t="s">
        <v>734</v>
      </c>
    </row>
    <row r="3156" spans="1:8" hidden="1" outlineLevel="2" x14ac:dyDescent="0.2">
      <c r="A3156" s="132"/>
      <c r="B3156" s="35">
        <v>810399</v>
      </c>
      <c r="C3156" s="46" t="s">
        <v>713</v>
      </c>
      <c r="D3156" s="63" t="s">
        <v>716</v>
      </c>
      <c r="E3156" s="73" t="s">
        <v>329</v>
      </c>
      <c r="F3156" s="28">
        <v>0</v>
      </c>
      <c r="G3156" s="69">
        <v>0</v>
      </c>
      <c r="H3156" s="85" t="s">
        <v>734</v>
      </c>
    </row>
    <row r="3157" spans="1:8" ht="13.5" outlineLevel="3" thickBot="1" x14ac:dyDescent="0.25">
      <c r="A3157" s="132"/>
      <c r="B3157" s="35">
        <v>810399</v>
      </c>
      <c r="C3157" s="5" t="s">
        <v>330</v>
      </c>
      <c r="D3157" s="63" t="s">
        <v>710</v>
      </c>
      <c r="E3157" s="73" t="s">
        <v>329</v>
      </c>
      <c r="F3157" s="47">
        <v>410</v>
      </c>
      <c r="G3157" s="57">
        <v>175246.89</v>
      </c>
      <c r="H3157" s="85" t="s">
        <v>338</v>
      </c>
    </row>
    <row r="3158" spans="1:8" ht="13.5" hidden="1" outlineLevel="3" thickBot="1" x14ac:dyDescent="0.25">
      <c r="A3158" s="132"/>
      <c r="B3158" s="36">
        <v>810399</v>
      </c>
      <c r="C3158" s="5" t="s">
        <v>577</v>
      </c>
      <c r="D3158" s="63" t="s">
        <v>733</v>
      </c>
      <c r="E3158" s="73" t="s">
        <v>329</v>
      </c>
      <c r="F3158" s="47">
        <v>0</v>
      </c>
      <c r="G3158" s="57">
        <v>0</v>
      </c>
      <c r="H3158" s="85" t="s">
        <v>734</v>
      </c>
    </row>
    <row r="3159" spans="1:8" outlineLevel="1" x14ac:dyDescent="0.2">
      <c r="A3159" s="133">
        <v>810159</v>
      </c>
      <c r="B3159" s="37">
        <v>810159</v>
      </c>
      <c r="C3159" s="38" t="s">
        <v>127</v>
      </c>
      <c r="D3159" s="62" t="s">
        <v>177</v>
      </c>
      <c r="E3159" s="72" t="s">
        <v>278</v>
      </c>
      <c r="F3159" s="50">
        <v>372781</v>
      </c>
      <c r="G3159" s="68">
        <v>745533370.58000004</v>
      </c>
      <c r="H3159" s="85" t="s">
        <v>338</v>
      </c>
    </row>
    <row r="3160" spans="1:8" outlineLevel="2" x14ac:dyDescent="0.2">
      <c r="A3160" s="158"/>
      <c r="B3160" s="35">
        <v>810159</v>
      </c>
      <c r="C3160" s="5" t="s">
        <v>704</v>
      </c>
      <c r="D3160" s="63" t="s">
        <v>149</v>
      </c>
      <c r="E3160" s="73" t="s">
        <v>278</v>
      </c>
      <c r="F3160" s="28">
        <v>6830</v>
      </c>
      <c r="G3160" s="69">
        <v>3433826.31</v>
      </c>
      <c r="H3160" s="85" t="s">
        <v>338</v>
      </c>
    </row>
    <row r="3161" spans="1:8" outlineLevel="2" x14ac:dyDescent="0.2">
      <c r="A3161" s="158"/>
      <c r="B3161" s="35">
        <v>810159</v>
      </c>
      <c r="C3161" s="5" t="s">
        <v>705</v>
      </c>
      <c r="D3161" s="63" t="s">
        <v>150</v>
      </c>
      <c r="E3161" s="73" t="s">
        <v>329</v>
      </c>
      <c r="F3161" s="28">
        <v>650</v>
      </c>
      <c r="G3161" s="69">
        <v>1064113.96</v>
      </c>
      <c r="H3161" s="85" t="s">
        <v>338</v>
      </c>
    </row>
    <row r="3162" spans="1:8" hidden="1" outlineLevel="2" x14ac:dyDescent="0.2">
      <c r="A3162" s="158"/>
      <c r="B3162" s="35">
        <v>810159</v>
      </c>
      <c r="C3162" s="5" t="s">
        <v>717</v>
      </c>
      <c r="D3162" s="63" t="s">
        <v>151</v>
      </c>
      <c r="E3162" s="73" t="s">
        <v>329</v>
      </c>
      <c r="F3162" s="28">
        <v>0</v>
      </c>
      <c r="G3162" s="69">
        <v>0</v>
      </c>
      <c r="H3162" s="85" t="s">
        <v>734</v>
      </c>
    </row>
    <row r="3163" spans="1:8" outlineLevel="2" x14ac:dyDescent="0.2">
      <c r="A3163" s="158"/>
      <c r="B3163" s="35">
        <v>810159</v>
      </c>
      <c r="C3163" s="5" t="s">
        <v>718</v>
      </c>
      <c r="D3163" s="63" t="s">
        <v>152</v>
      </c>
      <c r="E3163" s="73" t="s">
        <v>278</v>
      </c>
      <c r="F3163" s="28">
        <v>1813</v>
      </c>
      <c r="G3163" s="69">
        <v>1040798.75</v>
      </c>
      <c r="H3163" s="85" t="s">
        <v>338</v>
      </c>
    </row>
    <row r="3164" spans="1:8" outlineLevel="2" x14ac:dyDescent="0.2">
      <c r="A3164" s="158"/>
      <c r="B3164" s="35">
        <v>810159</v>
      </c>
      <c r="C3164" s="5" t="s">
        <v>719</v>
      </c>
      <c r="D3164" s="63" t="s">
        <v>180</v>
      </c>
      <c r="E3164" s="73" t="s">
        <v>278</v>
      </c>
      <c r="F3164" s="28">
        <v>111495</v>
      </c>
      <c r="G3164" s="69">
        <v>55032191.740000002</v>
      </c>
      <c r="H3164" s="85" t="s">
        <v>338</v>
      </c>
    </row>
    <row r="3165" spans="1:8" outlineLevel="2" x14ac:dyDescent="0.2">
      <c r="A3165" s="158"/>
      <c r="B3165" s="35">
        <v>810159</v>
      </c>
      <c r="C3165" s="5" t="s">
        <v>720</v>
      </c>
      <c r="D3165" s="63" t="s">
        <v>280</v>
      </c>
      <c r="E3165" s="73" t="s">
        <v>278</v>
      </c>
      <c r="F3165" s="28">
        <v>55222</v>
      </c>
      <c r="G3165" s="69">
        <v>27111107.109999999</v>
      </c>
      <c r="H3165" s="85" t="s">
        <v>338</v>
      </c>
    </row>
    <row r="3166" spans="1:8" outlineLevel="2" x14ac:dyDescent="0.2">
      <c r="A3166" s="158"/>
      <c r="B3166" s="35">
        <v>810159</v>
      </c>
      <c r="C3166" s="5" t="s">
        <v>721</v>
      </c>
      <c r="D3166" s="63" t="s">
        <v>504</v>
      </c>
      <c r="E3166" s="73" t="s">
        <v>278</v>
      </c>
      <c r="F3166" s="28">
        <v>3497</v>
      </c>
      <c r="G3166" s="69">
        <v>3897476.8</v>
      </c>
      <c r="H3166" s="85" t="s">
        <v>338</v>
      </c>
    </row>
    <row r="3167" spans="1:8" hidden="1" outlineLevel="2" x14ac:dyDescent="0.2">
      <c r="A3167" s="158"/>
      <c r="B3167" s="35">
        <v>810159</v>
      </c>
      <c r="C3167" s="5" t="s">
        <v>722</v>
      </c>
      <c r="D3167" s="63" t="s">
        <v>618</v>
      </c>
      <c r="E3167" s="73" t="s">
        <v>278</v>
      </c>
      <c r="F3167" s="28">
        <v>0</v>
      </c>
      <c r="G3167" s="69">
        <v>0</v>
      </c>
      <c r="H3167" s="85" t="s">
        <v>734</v>
      </c>
    </row>
    <row r="3168" spans="1:8" outlineLevel="2" x14ac:dyDescent="0.2">
      <c r="A3168" s="158"/>
      <c r="B3168" s="35">
        <v>810159</v>
      </c>
      <c r="C3168" s="5" t="s">
        <v>723</v>
      </c>
      <c r="D3168" s="63" t="s">
        <v>619</v>
      </c>
      <c r="E3168" s="73" t="s">
        <v>278</v>
      </c>
      <c r="F3168" s="28">
        <v>8775</v>
      </c>
      <c r="G3168" s="69">
        <v>5214737.34</v>
      </c>
      <c r="H3168" s="85" t="s">
        <v>338</v>
      </c>
    </row>
    <row r="3169" spans="1:8" outlineLevel="2" x14ac:dyDescent="0.2">
      <c r="A3169" s="158"/>
      <c r="B3169" s="35">
        <v>810159</v>
      </c>
      <c r="C3169" s="5" t="s">
        <v>724</v>
      </c>
      <c r="D3169" s="63" t="s">
        <v>620</v>
      </c>
      <c r="E3169" s="73" t="s">
        <v>278</v>
      </c>
      <c r="F3169" s="28">
        <v>1370</v>
      </c>
      <c r="G3169" s="69">
        <v>1014938.76</v>
      </c>
      <c r="H3169" s="85" t="s">
        <v>338</v>
      </c>
    </row>
    <row r="3170" spans="1:8" outlineLevel="2" x14ac:dyDescent="0.2">
      <c r="A3170" s="158"/>
      <c r="B3170" s="35">
        <v>810159</v>
      </c>
      <c r="C3170" s="5" t="s">
        <v>725</v>
      </c>
      <c r="D3170" s="63" t="s">
        <v>621</v>
      </c>
      <c r="E3170" s="73" t="s">
        <v>278</v>
      </c>
      <c r="F3170" s="28">
        <v>7735</v>
      </c>
      <c r="G3170" s="69">
        <v>4051019.91</v>
      </c>
      <c r="H3170" s="85" t="s">
        <v>338</v>
      </c>
    </row>
    <row r="3171" spans="1:8" outlineLevel="2" x14ac:dyDescent="0.2">
      <c r="A3171" s="158"/>
      <c r="B3171" s="35">
        <v>810159</v>
      </c>
      <c r="C3171" s="5" t="s">
        <v>726</v>
      </c>
      <c r="D3171" s="63" t="s">
        <v>622</v>
      </c>
      <c r="E3171" s="73" t="s">
        <v>278</v>
      </c>
      <c r="F3171" s="28">
        <v>3620</v>
      </c>
      <c r="G3171" s="69">
        <v>1713046.53</v>
      </c>
      <c r="H3171" s="85" t="s">
        <v>338</v>
      </c>
    </row>
    <row r="3172" spans="1:8" outlineLevel="2" x14ac:dyDescent="0.2">
      <c r="A3172" s="158"/>
      <c r="B3172" s="35">
        <v>810159</v>
      </c>
      <c r="C3172" s="5" t="s">
        <v>727</v>
      </c>
      <c r="D3172" s="63" t="s">
        <v>623</v>
      </c>
      <c r="E3172" s="73" t="s">
        <v>278</v>
      </c>
      <c r="F3172" s="28">
        <v>15180</v>
      </c>
      <c r="G3172" s="69">
        <v>6941206.7800000003</v>
      </c>
      <c r="H3172" s="85" t="s">
        <v>338</v>
      </c>
    </row>
    <row r="3173" spans="1:8" outlineLevel="2" x14ac:dyDescent="0.2">
      <c r="A3173" s="158"/>
      <c r="B3173" s="35">
        <v>810159</v>
      </c>
      <c r="C3173" s="5" t="s">
        <v>728</v>
      </c>
      <c r="D3173" s="63" t="s">
        <v>624</v>
      </c>
      <c r="E3173" s="73" t="s">
        <v>278</v>
      </c>
      <c r="F3173" s="28">
        <v>500</v>
      </c>
      <c r="G3173" s="69">
        <v>261862.94999999998</v>
      </c>
      <c r="H3173" s="85" t="s">
        <v>338</v>
      </c>
    </row>
    <row r="3174" spans="1:8" outlineLevel="2" x14ac:dyDescent="0.2">
      <c r="A3174" s="158"/>
      <c r="B3174" s="35">
        <v>810159</v>
      </c>
      <c r="C3174" s="5" t="s">
        <v>729</v>
      </c>
      <c r="D3174" s="63" t="s">
        <v>625</v>
      </c>
      <c r="E3174" s="73" t="s">
        <v>278</v>
      </c>
      <c r="F3174" s="28">
        <v>9430</v>
      </c>
      <c r="G3174" s="69">
        <v>3868461.64</v>
      </c>
      <c r="H3174" s="85" t="s">
        <v>338</v>
      </c>
    </row>
    <row r="3175" spans="1:8" outlineLevel="2" x14ac:dyDescent="0.2">
      <c r="A3175" s="158"/>
      <c r="B3175" s="35">
        <v>810159</v>
      </c>
      <c r="C3175" s="5" t="s">
        <v>730</v>
      </c>
      <c r="D3175" s="63" t="s">
        <v>626</v>
      </c>
      <c r="E3175" s="73" t="s">
        <v>278</v>
      </c>
      <c r="F3175" s="28">
        <v>12020</v>
      </c>
      <c r="G3175" s="69">
        <v>4636688.2300000004</v>
      </c>
      <c r="H3175" s="85" t="s">
        <v>338</v>
      </c>
    </row>
    <row r="3176" spans="1:8" outlineLevel="2" x14ac:dyDescent="0.2">
      <c r="A3176" s="158"/>
      <c r="B3176" s="35">
        <v>810159</v>
      </c>
      <c r="C3176" s="5" t="s">
        <v>731</v>
      </c>
      <c r="D3176" s="63" t="s">
        <v>627</v>
      </c>
      <c r="E3176" s="73" t="s">
        <v>278</v>
      </c>
      <c r="F3176" s="28">
        <v>1300</v>
      </c>
      <c r="G3176" s="69">
        <v>585927.46</v>
      </c>
      <c r="H3176" s="85" t="s">
        <v>338</v>
      </c>
    </row>
    <row r="3177" spans="1:8" outlineLevel="2" x14ac:dyDescent="0.2">
      <c r="A3177" s="158"/>
      <c r="B3177" s="35">
        <v>810159</v>
      </c>
      <c r="C3177" s="5" t="s">
        <v>732</v>
      </c>
      <c r="D3177" s="63" t="s">
        <v>617</v>
      </c>
      <c r="E3177" s="73" t="s">
        <v>278</v>
      </c>
      <c r="F3177" s="28">
        <v>170</v>
      </c>
      <c r="G3177" s="69">
        <v>83461.090000000011</v>
      </c>
      <c r="H3177" s="85" t="s">
        <v>338</v>
      </c>
    </row>
    <row r="3178" spans="1:8" hidden="1" outlineLevel="2" x14ac:dyDescent="0.2">
      <c r="A3178" s="158"/>
      <c r="B3178" s="35">
        <v>810159</v>
      </c>
      <c r="C3178" s="46" t="s">
        <v>736</v>
      </c>
      <c r="D3178" s="63" t="s">
        <v>761</v>
      </c>
      <c r="E3178" s="73" t="s">
        <v>329</v>
      </c>
      <c r="F3178" s="28">
        <v>0</v>
      </c>
      <c r="G3178" s="69">
        <v>0</v>
      </c>
      <c r="H3178" s="85" t="s">
        <v>734</v>
      </c>
    </row>
    <row r="3179" spans="1:8" outlineLevel="2" x14ac:dyDescent="0.2">
      <c r="A3179" s="158"/>
      <c r="B3179" s="35">
        <v>810159</v>
      </c>
      <c r="C3179" s="5" t="s">
        <v>174</v>
      </c>
      <c r="D3179" s="63" t="s">
        <v>631</v>
      </c>
      <c r="E3179" s="73" t="s">
        <v>329</v>
      </c>
      <c r="F3179" s="47">
        <v>40420</v>
      </c>
      <c r="G3179" s="57">
        <v>155444927.77000001</v>
      </c>
      <c r="H3179" s="85" t="s">
        <v>338</v>
      </c>
    </row>
    <row r="3180" spans="1:8" outlineLevel="2" x14ac:dyDescent="0.2">
      <c r="A3180" s="158"/>
      <c r="B3180" s="35">
        <v>810159</v>
      </c>
      <c r="C3180" s="46" t="s">
        <v>209</v>
      </c>
      <c r="D3180" s="63" t="s">
        <v>632</v>
      </c>
      <c r="E3180" s="73" t="s">
        <v>329</v>
      </c>
      <c r="F3180" s="28">
        <v>10519</v>
      </c>
      <c r="G3180" s="69">
        <v>26221299.41</v>
      </c>
      <c r="H3180" s="85" t="s">
        <v>338</v>
      </c>
    </row>
    <row r="3181" spans="1:8" outlineLevel="2" x14ac:dyDescent="0.2">
      <c r="A3181" s="158"/>
      <c r="B3181" s="35">
        <v>810159</v>
      </c>
      <c r="C3181" s="46" t="s">
        <v>211</v>
      </c>
      <c r="D3181" s="63" t="s">
        <v>633</v>
      </c>
      <c r="E3181" s="73" t="s">
        <v>329</v>
      </c>
      <c r="F3181" s="28">
        <v>29901</v>
      </c>
      <c r="G3181" s="69">
        <v>129223628.36</v>
      </c>
      <c r="H3181" s="85" t="s">
        <v>338</v>
      </c>
    </row>
    <row r="3182" spans="1:8" outlineLevel="2" x14ac:dyDescent="0.2">
      <c r="A3182" s="158"/>
      <c r="B3182" s="35">
        <v>810159</v>
      </c>
      <c r="C3182" s="5" t="s">
        <v>207</v>
      </c>
      <c r="D3182" s="63" t="s">
        <v>640</v>
      </c>
      <c r="E3182" s="73" t="s">
        <v>329</v>
      </c>
      <c r="F3182" s="47">
        <v>62075</v>
      </c>
      <c r="G3182" s="57">
        <v>339907443.15000004</v>
      </c>
      <c r="H3182" s="85" t="s">
        <v>338</v>
      </c>
    </row>
    <row r="3183" spans="1:8" outlineLevel="2" x14ac:dyDescent="0.2">
      <c r="A3183" s="158"/>
      <c r="B3183" s="35">
        <v>810159</v>
      </c>
      <c r="C3183" s="46" t="s">
        <v>210</v>
      </c>
      <c r="D3183" s="63" t="s">
        <v>706</v>
      </c>
      <c r="E3183" s="73" t="s">
        <v>329</v>
      </c>
      <c r="F3183" s="28">
        <v>61873</v>
      </c>
      <c r="G3183" s="69">
        <v>336766007.41000003</v>
      </c>
      <c r="H3183" s="85" t="s">
        <v>338</v>
      </c>
    </row>
    <row r="3184" spans="1:8" outlineLevel="2" x14ac:dyDescent="0.2">
      <c r="A3184" s="158"/>
      <c r="B3184" s="35">
        <v>810159</v>
      </c>
      <c r="C3184" s="46" t="s">
        <v>208</v>
      </c>
      <c r="D3184" s="63" t="s">
        <v>707</v>
      </c>
      <c r="E3184" s="73" t="s">
        <v>329</v>
      </c>
      <c r="F3184" s="28">
        <v>202</v>
      </c>
      <c r="G3184" s="69">
        <v>3141435.74</v>
      </c>
      <c r="H3184" s="85" t="s">
        <v>338</v>
      </c>
    </row>
    <row r="3185" spans="1:8" outlineLevel="2" x14ac:dyDescent="0.2">
      <c r="A3185" s="158"/>
      <c r="B3185" s="35">
        <v>810159</v>
      </c>
      <c r="C3185" s="84" t="s">
        <v>759</v>
      </c>
      <c r="D3185" s="63" t="s">
        <v>708</v>
      </c>
      <c r="E3185" s="73" t="s">
        <v>329</v>
      </c>
      <c r="F3185" s="28">
        <v>9314</v>
      </c>
      <c r="G3185" s="69">
        <v>19881664.399999999</v>
      </c>
      <c r="H3185" s="85" t="s">
        <v>338</v>
      </c>
    </row>
    <row r="3186" spans="1:8" outlineLevel="2" x14ac:dyDescent="0.2">
      <c r="A3186" s="158"/>
      <c r="B3186" s="35">
        <v>810159</v>
      </c>
      <c r="C3186" s="84" t="s">
        <v>760</v>
      </c>
      <c r="D3186" s="63" t="s">
        <v>758</v>
      </c>
      <c r="E3186" s="73" t="s">
        <v>329</v>
      </c>
      <c r="F3186" s="28">
        <v>14462</v>
      </c>
      <c r="G3186" s="69">
        <v>32277737.800000001</v>
      </c>
      <c r="H3186" s="85" t="s">
        <v>338</v>
      </c>
    </row>
    <row r="3187" spans="1:8" outlineLevel="2" x14ac:dyDescent="0.2">
      <c r="A3187" s="158"/>
      <c r="B3187" s="35">
        <v>810159</v>
      </c>
      <c r="C3187" s="5" t="s">
        <v>576</v>
      </c>
      <c r="D3187" s="63" t="s">
        <v>709</v>
      </c>
      <c r="E3187" s="73" t="s">
        <v>329</v>
      </c>
      <c r="F3187" s="47">
        <v>29294</v>
      </c>
      <c r="G3187" s="57">
        <v>127042442.68000001</v>
      </c>
      <c r="H3187" s="85" t="s">
        <v>338</v>
      </c>
    </row>
    <row r="3188" spans="1:8" outlineLevel="2" x14ac:dyDescent="0.2">
      <c r="A3188" s="158"/>
      <c r="B3188" s="35">
        <v>810159</v>
      </c>
      <c r="C3188" s="46" t="s">
        <v>711</v>
      </c>
      <c r="D3188" s="63" t="s">
        <v>714</v>
      </c>
      <c r="E3188" s="73" t="s">
        <v>329</v>
      </c>
      <c r="F3188" s="28">
        <v>3431</v>
      </c>
      <c r="G3188" s="69">
        <v>21532178.789999999</v>
      </c>
      <c r="H3188" s="85" t="s">
        <v>338</v>
      </c>
    </row>
    <row r="3189" spans="1:8" outlineLevel="2" x14ac:dyDescent="0.2">
      <c r="A3189" s="158"/>
      <c r="B3189" s="35">
        <v>810159</v>
      </c>
      <c r="C3189" s="46" t="s">
        <v>712</v>
      </c>
      <c r="D3189" s="63" t="s">
        <v>715</v>
      </c>
      <c r="E3189" s="73" t="s">
        <v>329</v>
      </c>
      <c r="F3189" s="28">
        <v>5485</v>
      </c>
      <c r="G3189" s="69">
        <v>12996701.310000001</v>
      </c>
      <c r="H3189" s="85" t="s">
        <v>338</v>
      </c>
    </row>
    <row r="3190" spans="1:8" outlineLevel="2" x14ac:dyDescent="0.2">
      <c r="A3190" s="158"/>
      <c r="B3190" s="35">
        <v>810159</v>
      </c>
      <c r="C3190" s="46" t="s">
        <v>713</v>
      </c>
      <c r="D3190" s="63" t="s">
        <v>716</v>
      </c>
      <c r="E3190" s="73" t="s">
        <v>329</v>
      </c>
      <c r="F3190" s="28">
        <v>15313</v>
      </c>
      <c r="G3190" s="69">
        <v>80680709.579999998</v>
      </c>
      <c r="H3190" s="85" t="s">
        <v>338</v>
      </c>
    </row>
    <row r="3191" spans="1:8" hidden="1" outlineLevel="2" x14ac:dyDescent="0.2">
      <c r="A3191" s="158"/>
      <c r="B3191" s="35">
        <v>810159</v>
      </c>
      <c r="C3191" s="5" t="s">
        <v>330</v>
      </c>
      <c r="D3191" s="63" t="s">
        <v>710</v>
      </c>
      <c r="E3191" s="73" t="s">
        <v>329</v>
      </c>
      <c r="F3191" s="47">
        <v>0</v>
      </c>
      <c r="G3191" s="57">
        <v>0</v>
      </c>
      <c r="H3191" s="85" t="s">
        <v>734</v>
      </c>
    </row>
    <row r="3192" spans="1:8" ht="13.5" outlineLevel="2" thickBot="1" x14ac:dyDescent="0.25">
      <c r="A3192" s="158"/>
      <c r="B3192" s="35">
        <v>810159</v>
      </c>
      <c r="C3192" s="5" t="s">
        <v>577</v>
      </c>
      <c r="D3192" s="63" t="s">
        <v>733</v>
      </c>
      <c r="E3192" s="73" t="s">
        <v>329</v>
      </c>
      <c r="F3192" s="47">
        <v>1385</v>
      </c>
      <c r="G3192" s="57">
        <v>3187691.62</v>
      </c>
      <c r="H3192" s="85" t="s">
        <v>338</v>
      </c>
    </row>
    <row r="3193" spans="1:8" outlineLevel="1" x14ac:dyDescent="0.2">
      <c r="A3193" s="131">
        <v>810160</v>
      </c>
      <c r="B3193" s="37">
        <v>810160</v>
      </c>
      <c r="C3193" s="38" t="s">
        <v>128</v>
      </c>
      <c r="D3193" s="62" t="s">
        <v>177</v>
      </c>
      <c r="E3193" s="72" t="s">
        <v>278</v>
      </c>
      <c r="F3193" s="50">
        <v>54188</v>
      </c>
      <c r="G3193" s="68">
        <v>109865953.31</v>
      </c>
      <c r="H3193" s="85" t="s">
        <v>338</v>
      </c>
    </row>
    <row r="3194" spans="1:8" outlineLevel="2" x14ac:dyDescent="0.2">
      <c r="A3194" s="132"/>
      <c r="B3194" s="35">
        <v>810160</v>
      </c>
      <c r="C3194" s="5" t="s">
        <v>704</v>
      </c>
      <c r="D3194" s="63" t="s">
        <v>149</v>
      </c>
      <c r="E3194" s="73" t="s">
        <v>278</v>
      </c>
      <c r="F3194" s="28">
        <v>2588</v>
      </c>
      <c r="G3194" s="69">
        <v>1450382.8699999999</v>
      </c>
      <c r="H3194" s="85" t="s">
        <v>338</v>
      </c>
    </row>
    <row r="3195" spans="1:8" hidden="1" outlineLevel="2" x14ac:dyDescent="0.2">
      <c r="A3195" s="132"/>
      <c r="B3195" s="35">
        <v>810160</v>
      </c>
      <c r="C3195" s="5" t="s">
        <v>705</v>
      </c>
      <c r="D3195" s="63" t="s">
        <v>150</v>
      </c>
      <c r="E3195" s="73" t="s">
        <v>329</v>
      </c>
      <c r="F3195" s="28">
        <v>0</v>
      </c>
      <c r="G3195" s="69">
        <v>0</v>
      </c>
      <c r="H3195" s="85" t="s">
        <v>734</v>
      </c>
    </row>
    <row r="3196" spans="1:8" hidden="1" outlineLevel="2" x14ac:dyDescent="0.2">
      <c r="A3196" s="132"/>
      <c r="B3196" s="35">
        <v>810160</v>
      </c>
      <c r="C3196" s="5" t="s">
        <v>717</v>
      </c>
      <c r="D3196" s="63" t="s">
        <v>151</v>
      </c>
      <c r="E3196" s="73" t="s">
        <v>329</v>
      </c>
      <c r="F3196" s="28">
        <v>0</v>
      </c>
      <c r="G3196" s="69">
        <v>0</v>
      </c>
      <c r="H3196" s="85" t="s">
        <v>734</v>
      </c>
    </row>
    <row r="3197" spans="1:8" outlineLevel="2" x14ac:dyDescent="0.2">
      <c r="A3197" s="132"/>
      <c r="B3197" s="35">
        <v>810160</v>
      </c>
      <c r="C3197" s="5" t="s">
        <v>718</v>
      </c>
      <c r="D3197" s="63" t="s">
        <v>152</v>
      </c>
      <c r="E3197" s="73" t="s">
        <v>278</v>
      </c>
      <c r="F3197" s="28">
        <v>32</v>
      </c>
      <c r="G3197" s="69">
        <v>20477.63</v>
      </c>
      <c r="H3197" s="85" t="s">
        <v>338</v>
      </c>
    </row>
    <row r="3198" spans="1:8" outlineLevel="2" x14ac:dyDescent="0.2">
      <c r="A3198" s="132"/>
      <c r="B3198" s="35">
        <v>810160</v>
      </c>
      <c r="C3198" s="5" t="s">
        <v>719</v>
      </c>
      <c r="D3198" s="63" t="s">
        <v>180</v>
      </c>
      <c r="E3198" s="73" t="s">
        <v>278</v>
      </c>
      <c r="F3198" s="28">
        <v>17641</v>
      </c>
      <c r="G3198" s="69">
        <v>9706113.9800000004</v>
      </c>
      <c r="H3198" s="85" t="s">
        <v>338</v>
      </c>
    </row>
    <row r="3199" spans="1:8" hidden="1" outlineLevel="2" x14ac:dyDescent="0.2">
      <c r="A3199" s="132"/>
      <c r="B3199" s="35">
        <v>810160</v>
      </c>
      <c r="C3199" s="5" t="s">
        <v>720</v>
      </c>
      <c r="D3199" s="63" t="s">
        <v>280</v>
      </c>
      <c r="E3199" s="73" t="s">
        <v>278</v>
      </c>
      <c r="F3199" s="28">
        <v>0</v>
      </c>
      <c r="G3199" s="69">
        <v>0</v>
      </c>
      <c r="H3199" s="85" t="s">
        <v>734</v>
      </c>
    </row>
    <row r="3200" spans="1:8" outlineLevel="2" x14ac:dyDescent="0.2">
      <c r="A3200" s="132"/>
      <c r="B3200" s="35">
        <v>810160</v>
      </c>
      <c r="C3200" s="5" t="s">
        <v>721</v>
      </c>
      <c r="D3200" s="63" t="s">
        <v>504</v>
      </c>
      <c r="E3200" s="73" t="s">
        <v>278</v>
      </c>
      <c r="F3200" s="28">
        <v>150</v>
      </c>
      <c r="G3200" s="69">
        <v>186354.52</v>
      </c>
      <c r="H3200" s="85" t="s">
        <v>338</v>
      </c>
    </row>
    <row r="3201" spans="1:8" hidden="1" outlineLevel="2" x14ac:dyDescent="0.2">
      <c r="A3201" s="132"/>
      <c r="B3201" s="35">
        <v>810160</v>
      </c>
      <c r="C3201" s="5" t="s">
        <v>722</v>
      </c>
      <c r="D3201" s="63" t="s">
        <v>618</v>
      </c>
      <c r="E3201" s="73" t="s">
        <v>278</v>
      </c>
      <c r="F3201" s="28">
        <v>0</v>
      </c>
      <c r="G3201" s="69">
        <v>0</v>
      </c>
      <c r="H3201" s="85" t="s">
        <v>734</v>
      </c>
    </row>
    <row r="3202" spans="1:8" outlineLevel="2" x14ac:dyDescent="0.2">
      <c r="A3202" s="132"/>
      <c r="B3202" s="35">
        <v>810160</v>
      </c>
      <c r="C3202" s="5" t="s">
        <v>723</v>
      </c>
      <c r="D3202" s="63" t="s">
        <v>619</v>
      </c>
      <c r="E3202" s="73" t="s">
        <v>278</v>
      </c>
      <c r="F3202" s="28">
        <v>3788</v>
      </c>
      <c r="G3202" s="69">
        <v>2509320.0300000003</v>
      </c>
      <c r="H3202" s="85" t="s">
        <v>338</v>
      </c>
    </row>
    <row r="3203" spans="1:8" outlineLevel="2" x14ac:dyDescent="0.2">
      <c r="A3203" s="132"/>
      <c r="B3203" s="35">
        <v>810160</v>
      </c>
      <c r="C3203" s="5" t="s">
        <v>724</v>
      </c>
      <c r="D3203" s="63" t="s">
        <v>620</v>
      </c>
      <c r="E3203" s="73" t="s">
        <v>278</v>
      </c>
      <c r="F3203" s="28">
        <v>1590</v>
      </c>
      <c r="G3203" s="69">
        <v>1313037.6000000001</v>
      </c>
      <c r="H3203" s="85" t="s">
        <v>338</v>
      </c>
    </row>
    <row r="3204" spans="1:8" outlineLevel="2" x14ac:dyDescent="0.2">
      <c r="A3204" s="132"/>
      <c r="B3204" s="35">
        <v>810160</v>
      </c>
      <c r="C3204" s="5" t="s">
        <v>725</v>
      </c>
      <c r="D3204" s="63" t="s">
        <v>621</v>
      </c>
      <c r="E3204" s="73" t="s">
        <v>278</v>
      </c>
      <c r="F3204" s="28">
        <v>3137</v>
      </c>
      <c r="G3204" s="69">
        <v>1831383.71</v>
      </c>
      <c r="H3204" s="85" t="s">
        <v>338</v>
      </c>
    </row>
    <row r="3205" spans="1:8" outlineLevel="2" x14ac:dyDescent="0.2">
      <c r="A3205" s="132"/>
      <c r="B3205" s="35">
        <v>810160</v>
      </c>
      <c r="C3205" s="5" t="s">
        <v>726</v>
      </c>
      <c r="D3205" s="63" t="s">
        <v>622</v>
      </c>
      <c r="E3205" s="73" t="s">
        <v>278</v>
      </c>
      <c r="F3205" s="28">
        <v>239</v>
      </c>
      <c r="G3205" s="69">
        <v>126072.18</v>
      </c>
      <c r="H3205" s="85" t="s">
        <v>338</v>
      </c>
    </row>
    <row r="3206" spans="1:8" outlineLevel="2" x14ac:dyDescent="0.2">
      <c r="A3206" s="132"/>
      <c r="B3206" s="35">
        <v>810160</v>
      </c>
      <c r="C3206" s="5" t="s">
        <v>727</v>
      </c>
      <c r="D3206" s="63" t="s">
        <v>623</v>
      </c>
      <c r="E3206" s="73" t="s">
        <v>278</v>
      </c>
      <c r="F3206" s="28">
        <v>1169</v>
      </c>
      <c r="G3206" s="69">
        <v>595852.12</v>
      </c>
      <c r="H3206" s="85" t="s">
        <v>338</v>
      </c>
    </row>
    <row r="3207" spans="1:8" hidden="1" outlineLevel="2" x14ac:dyDescent="0.2">
      <c r="A3207" s="132"/>
      <c r="B3207" s="35">
        <v>810160</v>
      </c>
      <c r="C3207" s="5" t="s">
        <v>728</v>
      </c>
      <c r="D3207" s="63" t="s">
        <v>624</v>
      </c>
      <c r="E3207" s="73" t="s">
        <v>278</v>
      </c>
      <c r="F3207" s="28">
        <v>0</v>
      </c>
      <c r="G3207" s="69">
        <v>0</v>
      </c>
      <c r="H3207" s="85" t="s">
        <v>734</v>
      </c>
    </row>
    <row r="3208" spans="1:8" outlineLevel="2" x14ac:dyDescent="0.2">
      <c r="A3208" s="132"/>
      <c r="B3208" s="35">
        <v>810160</v>
      </c>
      <c r="C3208" s="5" t="s">
        <v>729</v>
      </c>
      <c r="D3208" s="63" t="s">
        <v>625</v>
      </c>
      <c r="E3208" s="73" t="s">
        <v>278</v>
      </c>
      <c r="F3208" s="28">
        <v>2830</v>
      </c>
      <c r="G3208" s="69">
        <v>1294117.79</v>
      </c>
      <c r="H3208" s="85" t="s">
        <v>338</v>
      </c>
    </row>
    <row r="3209" spans="1:8" outlineLevel="2" x14ac:dyDescent="0.2">
      <c r="A3209" s="132"/>
      <c r="B3209" s="35">
        <v>810160</v>
      </c>
      <c r="C3209" s="5" t="s">
        <v>730</v>
      </c>
      <c r="D3209" s="63" t="s">
        <v>626</v>
      </c>
      <c r="E3209" s="73" t="s">
        <v>278</v>
      </c>
      <c r="F3209" s="28">
        <v>3584</v>
      </c>
      <c r="G3209" s="69">
        <v>1541104.89</v>
      </c>
      <c r="H3209" s="85" t="s">
        <v>338</v>
      </c>
    </row>
    <row r="3210" spans="1:8" outlineLevel="2" x14ac:dyDescent="0.2">
      <c r="A3210" s="132"/>
      <c r="B3210" s="35">
        <v>810160</v>
      </c>
      <c r="C3210" s="5" t="s">
        <v>731</v>
      </c>
      <c r="D3210" s="63" t="s">
        <v>627</v>
      </c>
      <c r="E3210" s="73" t="s">
        <v>278</v>
      </c>
      <c r="F3210" s="28">
        <v>2442</v>
      </c>
      <c r="G3210" s="69">
        <v>1226893.67</v>
      </c>
      <c r="H3210" s="85" t="s">
        <v>338</v>
      </c>
    </row>
    <row r="3211" spans="1:8" hidden="1" outlineLevel="2" x14ac:dyDescent="0.2">
      <c r="A3211" s="132"/>
      <c r="B3211" s="35">
        <v>810160</v>
      </c>
      <c r="C3211" s="5" t="s">
        <v>732</v>
      </c>
      <c r="D3211" s="63" t="s">
        <v>617</v>
      </c>
      <c r="E3211" s="73" t="s">
        <v>278</v>
      </c>
      <c r="F3211" s="28">
        <v>0</v>
      </c>
      <c r="G3211" s="69">
        <v>0</v>
      </c>
      <c r="H3211" s="85" t="s">
        <v>734</v>
      </c>
    </row>
    <row r="3212" spans="1:8" hidden="1" outlineLevel="2" x14ac:dyDescent="0.2">
      <c r="A3212" s="132"/>
      <c r="B3212" s="35">
        <v>810160</v>
      </c>
      <c r="C3212" s="46" t="s">
        <v>736</v>
      </c>
      <c r="D3212" s="63" t="s">
        <v>761</v>
      </c>
      <c r="E3212" s="73" t="s">
        <v>329</v>
      </c>
      <c r="F3212" s="28">
        <v>0</v>
      </c>
      <c r="G3212" s="69">
        <v>0</v>
      </c>
      <c r="H3212" s="85" t="s">
        <v>734</v>
      </c>
    </row>
    <row r="3213" spans="1:8" outlineLevel="2" x14ac:dyDescent="0.2">
      <c r="A3213" s="132"/>
      <c r="B3213" s="35">
        <v>810160</v>
      </c>
      <c r="C3213" s="5" t="s">
        <v>174</v>
      </c>
      <c r="D3213" s="63" t="s">
        <v>631</v>
      </c>
      <c r="E3213" s="73" t="s">
        <v>329</v>
      </c>
      <c r="F3213" s="47">
        <v>14775</v>
      </c>
      <c r="G3213" s="57">
        <v>85734807.290000007</v>
      </c>
      <c r="H3213" s="85" t="s">
        <v>338</v>
      </c>
    </row>
    <row r="3214" spans="1:8" hidden="1" outlineLevel="2" x14ac:dyDescent="0.2">
      <c r="A3214" s="132"/>
      <c r="B3214" s="35">
        <v>810160</v>
      </c>
      <c r="C3214" s="46" t="s">
        <v>209</v>
      </c>
      <c r="D3214" s="63" t="s">
        <v>632</v>
      </c>
      <c r="E3214" s="73" t="s">
        <v>329</v>
      </c>
      <c r="F3214" s="28">
        <v>0</v>
      </c>
      <c r="G3214" s="69">
        <v>0</v>
      </c>
      <c r="H3214" s="85" t="s">
        <v>734</v>
      </c>
    </row>
    <row r="3215" spans="1:8" outlineLevel="2" x14ac:dyDescent="0.2">
      <c r="A3215" s="132"/>
      <c r="B3215" s="35">
        <v>810160</v>
      </c>
      <c r="C3215" s="46" t="s">
        <v>211</v>
      </c>
      <c r="D3215" s="63" t="s">
        <v>633</v>
      </c>
      <c r="E3215" s="73" t="s">
        <v>329</v>
      </c>
      <c r="F3215" s="28">
        <v>14775</v>
      </c>
      <c r="G3215" s="69">
        <v>85734807.290000007</v>
      </c>
      <c r="H3215" s="85" t="s">
        <v>338</v>
      </c>
    </row>
    <row r="3216" spans="1:8" outlineLevel="2" x14ac:dyDescent="0.2">
      <c r="A3216" s="132"/>
      <c r="B3216" s="35">
        <v>810160</v>
      </c>
      <c r="C3216" s="5" t="s">
        <v>207</v>
      </c>
      <c r="D3216" s="63" t="s">
        <v>640</v>
      </c>
      <c r="E3216" s="73" t="s">
        <v>329</v>
      </c>
      <c r="F3216" s="47">
        <v>140</v>
      </c>
      <c r="G3216" s="57">
        <v>2139003.69</v>
      </c>
      <c r="H3216" s="85" t="s">
        <v>338</v>
      </c>
    </row>
    <row r="3217" spans="1:8" hidden="1" outlineLevel="2" x14ac:dyDescent="0.2">
      <c r="A3217" s="132"/>
      <c r="B3217" s="35">
        <v>810160</v>
      </c>
      <c r="C3217" s="46" t="s">
        <v>210</v>
      </c>
      <c r="D3217" s="63" t="s">
        <v>706</v>
      </c>
      <c r="E3217" s="73" t="s">
        <v>329</v>
      </c>
      <c r="F3217" s="28">
        <v>0</v>
      </c>
      <c r="G3217" s="69">
        <v>0</v>
      </c>
      <c r="H3217" s="85" t="s">
        <v>734</v>
      </c>
    </row>
    <row r="3218" spans="1:8" outlineLevel="2" x14ac:dyDescent="0.2">
      <c r="A3218" s="132"/>
      <c r="B3218" s="35">
        <v>810160</v>
      </c>
      <c r="C3218" s="46" t="s">
        <v>208</v>
      </c>
      <c r="D3218" s="63" t="s">
        <v>707</v>
      </c>
      <c r="E3218" s="73" t="s">
        <v>329</v>
      </c>
      <c r="F3218" s="28">
        <v>140</v>
      </c>
      <c r="G3218" s="69">
        <v>2139003.69</v>
      </c>
      <c r="H3218" s="85" t="s">
        <v>338</v>
      </c>
    </row>
    <row r="3219" spans="1:8" hidden="1" outlineLevel="2" x14ac:dyDescent="0.2">
      <c r="A3219" s="132"/>
      <c r="B3219" s="35">
        <v>810160</v>
      </c>
      <c r="C3219" s="84" t="s">
        <v>759</v>
      </c>
      <c r="D3219" s="63" t="s">
        <v>708</v>
      </c>
      <c r="E3219" s="73" t="s">
        <v>329</v>
      </c>
      <c r="F3219" s="28">
        <v>0</v>
      </c>
      <c r="G3219" s="69">
        <v>0</v>
      </c>
      <c r="H3219" s="85" t="s">
        <v>734</v>
      </c>
    </row>
    <row r="3220" spans="1:8" hidden="1" outlineLevel="2" x14ac:dyDescent="0.2">
      <c r="A3220" s="132"/>
      <c r="B3220" s="35">
        <v>810160</v>
      </c>
      <c r="C3220" s="84" t="s">
        <v>760</v>
      </c>
      <c r="D3220" s="63" t="s">
        <v>758</v>
      </c>
      <c r="E3220" s="73" t="s">
        <v>329</v>
      </c>
      <c r="F3220" s="28">
        <v>0</v>
      </c>
      <c r="G3220" s="69">
        <v>0</v>
      </c>
      <c r="H3220" s="85" t="s">
        <v>734</v>
      </c>
    </row>
    <row r="3221" spans="1:8" hidden="1" outlineLevel="2" x14ac:dyDescent="0.2">
      <c r="A3221" s="132"/>
      <c r="B3221" s="35">
        <v>810160</v>
      </c>
      <c r="C3221" s="5" t="s">
        <v>576</v>
      </c>
      <c r="D3221" s="63" t="s">
        <v>709</v>
      </c>
      <c r="E3221" s="73" t="s">
        <v>329</v>
      </c>
      <c r="F3221" s="47">
        <v>0</v>
      </c>
      <c r="G3221" s="57">
        <v>0</v>
      </c>
      <c r="H3221" s="85" t="s">
        <v>734</v>
      </c>
    </row>
    <row r="3222" spans="1:8" hidden="1" outlineLevel="2" x14ac:dyDescent="0.2">
      <c r="A3222" s="132"/>
      <c r="B3222" s="35">
        <v>810160</v>
      </c>
      <c r="C3222" s="46" t="s">
        <v>711</v>
      </c>
      <c r="D3222" s="63" t="s">
        <v>714</v>
      </c>
      <c r="E3222" s="73" t="s">
        <v>329</v>
      </c>
      <c r="F3222" s="28">
        <v>0</v>
      </c>
      <c r="G3222" s="69">
        <v>0</v>
      </c>
      <c r="H3222" s="85" t="s">
        <v>734</v>
      </c>
    </row>
    <row r="3223" spans="1:8" hidden="1" outlineLevel="2" x14ac:dyDescent="0.2">
      <c r="A3223" s="132"/>
      <c r="B3223" s="35">
        <v>810160</v>
      </c>
      <c r="C3223" s="46" t="s">
        <v>712</v>
      </c>
      <c r="D3223" s="63" t="s">
        <v>715</v>
      </c>
      <c r="E3223" s="73" t="s">
        <v>329</v>
      </c>
      <c r="F3223" s="28">
        <v>0</v>
      </c>
      <c r="G3223" s="69">
        <v>0</v>
      </c>
      <c r="H3223" s="85" t="s">
        <v>734</v>
      </c>
    </row>
    <row r="3224" spans="1:8" hidden="1" outlineLevel="2" x14ac:dyDescent="0.2">
      <c r="A3224" s="132"/>
      <c r="B3224" s="35">
        <v>810160</v>
      </c>
      <c r="C3224" s="46" t="s">
        <v>713</v>
      </c>
      <c r="D3224" s="63" t="s">
        <v>716</v>
      </c>
      <c r="E3224" s="73" t="s">
        <v>329</v>
      </c>
      <c r="F3224" s="28">
        <v>0</v>
      </c>
      <c r="G3224" s="69">
        <v>0</v>
      </c>
      <c r="H3224" s="85" t="s">
        <v>734</v>
      </c>
    </row>
    <row r="3225" spans="1:8" hidden="1" outlineLevel="2" x14ac:dyDescent="0.2">
      <c r="A3225" s="132"/>
      <c r="B3225" s="35">
        <v>810160</v>
      </c>
      <c r="C3225" s="5" t="s">
        <v>330</v>
      </c>
      <c r="D3225" s="63" t="s">
        <v>710</v>
      </c>
      <c r="E3225" s="73" t="s">
        <v>329</v>
      </c>
      <c r="F3225" s="47">
        <v>0</v>
      </c>
      <c r="G3225" s="57">
        <v>0</v>
      </c>
      <c r="H3225" s="85" t="s">
        <v>734</v>
      </c>
    </row>
    <row r="3226" spans="1:8" ht="13.5" outlineLevel="2" thickBot="1" x14ac:dyDescent="0.25">
      <c r="A3226" s="132"/>
      <c r="B3226" s="35">
        <v>810160</v>
      </c>
      <c r="C3226" s="5" t="s">
        <v>577</v>
      </c>
      <c r="D3226" s="63" t="s">
        <v>733</v>
      </c>
      <c r="E3226" s="73" t="s">
        <v>329</v>
      </c>
      <c r="F3226" s="47">
        <v>83</v>
      </c>
      <c r="G3226" s="57">
        <v>191031.34</v>
      </c>
      <c r="H3226" s="85" t="s">
        <v>338</v>
      </c>
    </row>
    <row r="3227" spans="1:8" ht="13.5" hidden="1" outlineLevel="1" collapsed="1" thickBot="1" x14ac:dyDescent="0.25">
      <c r="A3227" s="131">
        <v>810185</v>
      </c>
      <c r="B3227" s="37">
        <v>810185</v>
      </c>
      <c r="C3227" s="38" t="s">
        <v>129</v>
      </c>
      <c r="D3227" s="62" t="s">
        <v>177</v>
      </c>
      <c r="E3227" s="72" t="s">
        <v>278</v>
      </c>
      <c r="F3227" s="50">
        <v>0</v>
      </c>
      <c r="G3227" s="68">
        <v>0</v>
      </c>
      <c r="H3227" s="85" t="s">
        <v>734</v>
      </c>
    </row>
    <row r="3228" spans="1:8" ht="13.5" hidden="1" outlineLevel="2" thickBot="1" x14ac:dyDescent="0.25">
      <c r="A3228" s="132"/>
      <c r="B3228" s="35">
        <v>810185</v>
      </c>
      <c r="C3228" s="5" t="s">
        <v>704</v>
      </c>
      <c r="D3228" s="59" t="s">
        <v>149</v>
      </c>
      <c r="E3228" s="73" t="s">
        <v>278</v>
      </c>
      <c r="F3228" s="28">
        <v>0</v>
      </c>
      <c r="G3228" s="69">
        <v>0</v>
      </c>
      <c r="H3228" s="85" t="s">
        <v>734</v>
      </c>
    </row>
    <row r="3229" spans="1:8" ht="13.5" hidden="1" outlineLevel="2" thickBot="1" x14ac:dyDescent="0.25">
      <c r="A3229" s="132"/>
      <c r="B3229" s="35">
        <v>810185</v>
      </c>
      <c r="C3229" s="5" t="s">
        <v>705</v>
      </c>
      <c r="D3229" s="63" t="s">
        <v>150</v>
      </c>
      <c r="E3229" s="73" t="s">
        <v>329</v>
      </c>
      <c r="F3229" s="28">
        <v>0</v>
      </c>
      <c r="G3229" s="69">
        <v>0</v>
      </c>
      <c r="H3229" s="85" t="s">
        <v>734</v>
      </c>
    </row>
    <row r="3230" spans="1:8" ht="13.5" hidden="1" outlineLevel="2" thickBot="1" x14ac:dyDescent="0.25">
      <c r="A3230" s="132"/>
      <c r="B3230" s="35">
        <v>810185</v>
      </c>
      <c r="C3230" s="5" t="s">
        <v>717</v>
      </c>
      <c r="D3230" s="63" t="s">
        <v>151</v>
      </c>
      <c r="E3230" s="73" t="s">
        <v>329</v>
      </c>
      <c r="F3230" s="28">
        <v>0</v>
      </c>
      <c r="G3230" s="69">
        <v>0</v>
      </c>
      <c r="H3230" s="85" t="s">
        <v>734</v>
      </c>
    </row>
    <row r="3231" spans="1:8" ht="13.5" hidden="1" outlineLevel="2" thickBot="1" x14ac:dyDescent="0.25">
      <c r="A3231" s="132"/>
      <c r="B3231" s="35">
        <v>810185</v>
      </c>
      <c r="C3231" s="5" t="s">
        <v>718</v>
      </c>
      <c r="D3231" s="63" t="s">
        <v>152</v>
      </c>
      <c r="E3231" s="73" t="s">
        <v>278</v>
      </c>
      <c r="F3231" s="28">
        <v>0</v>
      </c>
      <c r="G3231" s="69">
        <v>0</v>
      </c>
      <c r="H3231" s="85" t="s">
        <v>734</v>
      </c>
    </row>
    <row r="3232" spans="1:8" ht="13.5" hidden="1" outlineLevel="2" thickBot="1" x14ac:dyDescent="0.25">
      <c r="A3232" s="132"/>
      <c r="B3232" s="35">
        <v>810185</v>
      </c>
      <c r="C3232" s="5" t="s">
        <v>719</v>
      </c>
      <c r="D3232" s="63" t="s">
        <v>180</v>
      </c>
      <c r="E3232" s="73" t="s">
        <v>278</v>
      </c>
      <c r="F3232" s="28">
        <v>0</v>
      </c>
      <c r="G3232" s="69">
        <v>0</v>
      </c>
      <c r="H3232" s="85" t="s">
        <v>734</v>
      </c>
    </row>
    <row r="3233" spans="1:8" ht="13.5" hidden="1" outlineLevel="2" thickBot="1" x14ac:dyDescent="0.25">
      <c r="A3233" s="132"/>
      <c r="B3233" s="35">
        <v>810185</v>
      </c>
      <c r="C3233" s="5" t="s">
        <v>720</v>
      </c>
      <c r="D3233" s="63" t="s">
        <v>280</v>
      </c>
      <c r="E3233" s="73" t="s">
        <v>278</v>
      </c>
      <c r="F3233" s="28">
        <v>0</v>
      </c>
      <c r="G3233" s="69">
        <v>0</v>
      </c>
      <c r="H3233" s="85" t="s">
        <v>734</v>
      </c>
    </row>
    <row r="3234" spans="1:8" ht="13.5" hidden="1" outlineLevel="2" thickBot="1" x14ac:dyDescent="0.25">
      <c r="A3234" s="132"/>
      <c r="B3234" s="35">
        <v>810185</v>
      </c>
      <c r="C3234" s="5" t="s">
        <v>721</v>
      </c>
      <c r="D3234" s="63" t="s">
        <v>504</v>
      </c>
      <c r="E3234" s="73" t="s">
        <v>278</v>
      </c>
      <c r="F3234" s="28">
        <v>0</v>
      </c>
      <c r="G3234" s="69">
        <v>0</v>
      </c>
      <c r="H3234" s="85" t="s">
        <v>734</v>
      </c>
    </row>
    <row r="3235" spans="1:8" ht="13.5" hidden="1" outlineLevel="2" thickBot="1" x14ac:dyDescent="0.25">
      <c r="A3235" s="132"/>
      <c r="B3235" s="35">
        <v>810185</v>
      </c>
      <c r="C3235" s="5" t="s">
        <v>722</v>
      </c>
      <c r="D3235" s="63" t="s">
        <v>618</v>
      </c>
      <c r="E3235" s="73" t="s">
        <v>278</v>
      </c>
      <c r="F3235" s="28">
        <v>0</v>
      </c>
      <c r="G3235" s="69">
        <v>0</v>
      </c>
      <c r="H3235" s="85" t="s">
        <v>734</v>
      </c>
    </row>
    <row r="3236" spans="1:8" ht="13.5" hidden="1" outlineLevel="2" thickBot="1" x14ac:dyDescent="0.25">
      <c r="A3236" s="132"/>
      <c r="B3236" s="35">
        <v>810185</v>
      </c>
      <c r="C3236" s="5" t="s">
        <v>723</v>
      </c>
      <c r="D3236" s="63" t="s">
        <v>619</v>
      </c>
      <c r="E3236" s="73" t="s">
        <v>278</v>
      </c>
      <c r="F3236" s="28">
        <v>0</v>
      </c>
      <c r="G3236" s="69">
        <v>0</v>
      </c>
      <c r="H3236" s="85" t="s">
        <v>734</v>
      </c>
    </row>
    <row r="3237" spans="1:8" ht="13.5" hidden="1" outlineLevel="2" thickBot="1" x14ac:dyDescent="0.25">
      <c r="A3237" s="132"/>
      <c r="B3237" s="35">
        <v>810185</v>
      </c>
      <c r="C3237" s="5" t="s">
        <v>724</v>
      </c>
      <c r="D3237" s="63" t="s">
        <v>620</v>
      </c>
      <c r="E3237" s="73" t="s">
        <v>278</v>
      </c>
      <c r="F3237" s="28">
        <v>0</v>
      </c>
      <c r="G3237" s="69">
        <v>0</v>
      </c>
      <c r="H3237" s="85" t="s">
        <v>734</v>
      </c>
    </row>
    <row r="3238" spans="1:8" ht="13.5" hidden="1" outlineLevel="2" thickBot="1" x14ac:dyDescent="0.25">
      <c r="A3238" s="132"/>
      <c r="B3238" s="35">
        <v>810185</v>
      </c>
      <c r="C3238" s="5" t="s">
        <v>725</v>
      </c>
      <c r="D3238" s="63" t="s">
        <v>621</v>
      </c>
      <c r="E3238" s="73" t="s">
        <v>278</v>
      </c>
      <c r="F3238" s="28">
        <v>0</v>
      </c>
      <c r="G3238" s="69">
        <v>0</v>
      </c>
      <c r="H3238" s="85" t="s">
        <v>734</v>
      </c>
    </row>
    <row r="3239" spans="1:8" ht="13.5" hidden="1" outlineLevel="2" thickBot="1" x14ac:dyDescent="0.25">
      <c r="A3239" s="132"/>
      <c r="B3239" s="35">
        <v>810185</v>
      </c>
      <c r="C3239" s="5" t="s">
        <v>726</v>
      </c>
      <c r="D3239" s="63" t="s">
        <v>622</v>
      </c>
      <c r="E3239" s="73" t="s">
        <v>278</v>
      </c>
      <c r="F3239" s="28">
        <v>0</v>
      </c>
      <c r="G3239" s="69">
        <v>0</v>
      </c>
      <c r="H3239" s="85" t="s">
        <v>734</v>
      </c>
    </row>
    <row r="3240" spans="1:8" ht="13.5" hidden="1" outlineLevel="2" thickBot="1" x14ac:dyDescent="0.25">
      <c r="A3240" s="132"/>
      <c r="B3240" s="35">
        <v>810185</v>
      </c>
      <c r="C3240" s="5" t="s">
        <v>727</v>
      </c>
      <c r="D3240" s="63" t="s">
        <v>623</v>
      </c>
      <c r="E3240" s="73" t="s">
        <v>278</v>
      </c>
      <c r="F3240" s="28">
        <v>0</v>
      </c>
      <c r="G3240" s="69">
        <v>0</v>
      </c>
      <c r="H3240" s="85" t="s">
        <v>734</v>
      </c>
    </row>
    <row r="3241" spans="1:8" ht="13.5" hidden="1" outlineLevel="2" thickBot="1" x14ac:dyDescent="0.25">
      <c r="A3241" s="132"/>
      <c r="B3241" s="35">
        <v>810185</v>
      </c>
      <c r="C3241" s="5" t="s">
        <v>728</v>
      </c>
      <c r="D3241" s="63" t="s">
        <v>624</v>
      </c>
      <c r="E3241" s="73" t="s">
        <v>278</v>
      </c>
      <c r="F3241" s="28">
        <v>0</v>
      </c>
      <c r="G3241" s="69">
        <v>0</v>
      </c>
      <c r="H3241" s="85" t="s">
        <v>734</v>
      </c>
    </row>
    <row r="3242" spans="1:8" ht="13.5" hidden="1" outlineLevel="2" thickBot="1" x14ac:dyDescent="0.25">
      <c r="A3242" s="132"/>
      <c r="B3242" s="35">
        <v>810185</v>
      </c>
      <c r="C3242" s="5" t="s">
        <v>729</v>
      </c>
      <c r="D3242" s="63" t="s">
        <v>625</v>
      </c>
      <c r="E3242" s="73" t="s">
        <v>278</v>
      </c>
      <c r="F3242" s="28">
        <v>0</v>
      </c>
      <c r="G3242" s="69">
        <v>0</v>
      </c>
      <c r="H3242" s="85" t="s">
        <v>734</v>
      </c>
    </row>
    <row r="3243" spans="1:8" ht="13.5" hidden="1" outlineLevel="2" thickBot="1" x14ac:dyDescent="0.25">
      <c r="A3243" s="132"/>
      <c r="B3243" s="35">
        <v>810185</v>
      </c>
      <c r="C3243" s="5" t="s">
        <v>730</v>
      </c>
      <c r="D3243" s="63" t="s">
        <v>626</v>
      </c>
      <c r="E3243" s="73" t="s">
        <v>278</v>
      </c>
      <c r="F3243" s="28">
        <v>0</v>
      </c>
      <c r="G3243" s="69">
        <v>0</v>
      </c>
      <c r="H3243" s="85" t="s">
        <v>734</v>
      </c>
    </row>
    <row r="3244" spans="1:8" ht="13.5" hidden="1" outlineLevel="2" thickBot="1" x14ac:dyDescent="0.25">
      <c r="A3244" s="132"/>
      <c r="B3244" s="35">
        <v>810185</v>
      </c>
      <c r="C3244" s="5" t="s">
        <v>731</v>
      </c>
      <c r="D3244" s="63" t="s">
        <v>627</v>
      </c>
      <c r="E3244" s="73" t="s">
        <v>278</v>
      </c>
      <c r="F3244" s="28">
        <v>0</v>
      </c>
      <c r="G3244" s="69">
        <v>0</v>
      </c>
      <c r="H3244" s="85" t="s">
        <v>734</v>
      </c>
    </row>
    <row r="3245" spans="1:8" ht="13.5" hidden="1" outlineLevel="2" thickBot="1" x14ac:dyDescent="0.25">
      <c r="A3245" s="132"/>
      <c r="B3245" s="35">
        <v>810185</v>
      </c>
      <c r="C3245" s="5" t="s">
        <v>732</v>
      </c>
      <c r="D3245" s="63" t="s">
        <v>617</v>
      </c>
      <c r="E3245" s="73" t="s">
        <v>278</v>
      </c>
      <c r="F3245" s="28">
        <v>0</v>
      </c>
      <c r="G3245" s="69">
        <v>0</v>
      </c>
      <c r="H3245" s="85" t="s">
        <v>734</v>
      </c>
    </row>
    <row r="3246" spans="1:8" ht="13.5" hidden="1" outlineLevel="2" thickBot="1" x14ac:dyDescent="0.25">
      <c r="A3246" s="132"/>
      <c r="B3246" s="35">
        <v>810185</v>
      </c>
      <c r="C3246" s="46" t="s">
        <v>736</v>
      </c>
      <c r="D3246" s="63" t="s">
        <v>761</v>
      </c>
      <c r="E3246" s="73" t="s">
        <v>329</v>
      </c>
      <c r="F3246" s="28">
        <v>0</v>
      </c>
      <c r="G3246" s="69">
        <v>0</v>
      </c>
      <c r="H3246" s="85" t="s">
        <v>734</v>
      </c>
    </row>
    <row r="3247" spans="1:8" ht="13.5" hidden="1" outlineLevel="2" thickBot="1" x14ac:dyDescent="0.25">
      <c r="A3247" s="132"/>
      <c r="B3247" s="35">
        <v>810185</v>
      </c>
      <c r="C3247" s="5" t="s">
        <v>174</v>
      </c>
      <c r="D3247" s="63" t="s">
        <v>631</v>
      </c>
      <c r="E3247" s="73" t="s">
        <v>329</v>
      </c>
      <c r="F3247" s="47">
        <v>0</v>
      </c>
      <c r="G3247" s="57">
        <v>0</v>
      </c>
      <c r="H3247" s="85" t="s">
        <v>734</v>
      </c>
    </row>
    <row r="3248" spans="1:8" ht="13.5" hidden="1" outlineLevel="2" thickBot="1" x14ac:dyDescent="0.25">
      <c r="A3248" s="132"/>
      <c r="B3248" s="35">
        <v>810185</v>
      </c>
      <c r="C3248" s="46" t="s">
        <v>209</v>
      </c>
      <c r="D3248" s="63" t="s">
        <v>632</v>
      </c>
      <c r="E3248" s="73" t="s">
        <v>329</v>
      </c>
      <c r="F3248" s="28">
        <v>0</v>
      </c>
      <c r="G3248" s="69">
        <v>0</v>
      </c>
      <c r="H3248" s="85" t="s">
        <v>734</v>
      </c>
    </row>
    <row r="3249" spans="1:8" ht="13.5" hidden="1" outlineLevel="2" thickBot="1" x14ac:dyDescent="0.25">
      <c r="A3249" s="132"/>
      <c r="B3249" s="35">
        <v>810185</v>
      </c>
      <c r="C3249" s="46" t="s">
        <v>211</v>
      </c>
      <c r="D3249" s="63" t="s">
        <v>633</v>
      </c>
      <c r="E3249" s="73" t="s">
        <v>329</v>
      </c>
      <c r="F3249" s="28">
        <v>0</v>
      </c>
      <c r="G3249" s="69">
        <v>0</v>
      </c>
      <c r="H3249" s="85" t="s">
        <v>734</v>
      </c>
    </row>
    <row r="3250" spans="1:8" ht="13.5" hidden="1" outlineLevel="2" thickBot="1" x14ac:dyDescent="0.25">
      <c r="A3250" s="132"/>
      <c r="B3250" s="35">
        <v>810185</v>
      </c>
      <c r="C3250" s="5" t="s">
        <v>207</v>
      </c>
      <c r="D3250" s="63" t="s">
        <v>640</v>
      </c>
      <c r="E3250" s="73" t="s">
        <v>329</v>
      </c>
      <c r="F3250" s="47">
        <v>0</v>
      </c>
      <c r="G3250" s="57">
        <v>0</v>
      </c>
      <c r="H3250" s="85" t="s">
        <v>734</v>
      </c>
    </row>
    <row r="3251" spans="1:8" ht="13.5" hidden="1" outlineLevel="2" thickBot="1" x14ac:dyDescent="0.25">
      <c r="A3251" s="132"/>
      <c r="B3251" s="35">
        <v>810185</v>
      </c>
      <c r="C3251" s="46" t="s">
        <v>210</v>
      </c>
      <c r="D3251" s="63" t="s">
        <v>706</v>
      </c>
      <c r="E3251" s="73" t="s">
        <v>329</v>
      </c>
      <c r="F3251" s="28">
        <v>0</v>
      </c>
      <c r="G3251" s="69">
        <v>0</v>
      </c>
      <c r="H3251" s="85" t="s">
        <v>734</v>
      </c>
    </row>
    <row r="3252" spans="1:8" ht="13.5" hidden="1" outlineLevel="2" thickBot="1" x14ac:dyDescent="0.25">
      <c r="A3252" s="132"/>
      <c r="B3252" s="35">
        <v>810185</v>
      </c>
      <c r="C3252" s="46" t="s">
        <v>208</v>
      </c>
      <c r="D3252" s="63" t="s">
        <v>707</v>
      </c>
      <c r="E3252" s="73" t="s">
        <v>329</v>
      </c>
      <c r="F3252" s="28">
        <v>0</v>
      </c>
      <c r="G3252" s="69">
        <v>0</v>
      </c>
      <c r="H3252" s="85" t="s">
        <v>734</v>
      </c>
    </row>
    <row r="3253" spans="1:8" ht="13.5" hidden="1" outlineLevel="2" thickBot="1" x14ac:dyDescent="0.25">
      <c r="A3253" s="132"/>
      <c r="B3253" s="35">
        <v>810185</v>
      </c>
      <c r="C3253" s="84" t="s">
        <v>759</v>
      </c>
      <c r="D3253" s="63" t="s">
        <v>708</v>
      </c>
      <c r="E3253" s="73" t="s">
        <v>329</v>
      </c>
      <c r="F3253" s="28">
        <v>0</v>
      </c>
      <c r="G3253" s="69">
        <v>0</v>
      </c>
      <c r="H3253" s="85" t="s">
        <v>734</v>
      </c>
    </row>
    <row r="3254" spans="1:8" ht="13.5" hidden="1" outlineLevel="2" thickBot="1" x14ac:dyDescent="0.25">
      <c r="A3254" s="132"/>
      <c r="B3254" s="35">
        <v>810185</v>
      </c>
      <c r="C3254" s="84" t="s">
        <v>760</v>
      </c>
      <c r="D3254" s="63" t="s">
        <v>758</v>
      </c>
      <c r="E3254" s="73" t="s">
        <v>329</v>
      </c>
      <c r="F3254" s="28">
        <v>0</v>
      </c>
      <c r="G3254" s="69">
        <v>0</v>
      </c>
      <c r="H3254" s="85" t="s">
        <v>734</v>
      </c>
    </row>
    <row r="3255" spans="1:8" ht="13.5" hidden="1" outlineLevel="2" thickBot="1" x14ac:dyDescent="0.25">
      <c r="A3255" s="132"/>
      <c r="B3255" s="35">
        <v>810185</v>
      </c>
      <c r="C3255" s="5" t="s">
        <v>576</v>
      </c>
      <c r="D3255" s="63" t="s">
        <v>709</v>
      </c>
      <c r="E3255" s="73" t="s">
        <v>329</v>
      </c>
      <c r="F3255" s="47">
        <v>0</v>
      </c>
      <c r="G3255" s="57">
        <v>0</v>
      </c>
      <c r="H3255" s="85" t="s">
        <v>734</v>
      </c>
    </row>
    <row r="3256" spans="1:8" ht="13.5" hidden="1" outlineLevel="2" thickBot="1" x14ac:dyDescent="0.25">
      <c r="A3256" s="132"/>
      <c r="B3256" s="35">
        <v>810185</v>
      </c>
      <c r="C3256" s="46" t="s">
        <v>711</v>
      </c>
      <c r="D3256" s="63" t="s">
        <v>714</v>
      </c>
      <c r="E3256" s="73" t="s">
        <v>329</v>
      </c>
      <c r="F3256" s="28">
        <v>0</v>
      </c>
      <c r="G3256" s="69">
        <v>0</v>
      </c>
      <c r="H3256" s="85" t="s">
        <v>734</v>
      </c>
    </row>
    <row r="3257" spans="1:8" ht="13.5" hidden="1" outlineLevel="2" thickBot="1" x14ac:dyDescent="0.25">
      <c r="A3257" s="132"/>
      <c r="B3257" s="35">
        <v>810185</v>
      </c>
      <c r="C3257" s="46" t="s">
        <v>712</v>
      </c>
      <c r="D3257" s="63" t="s">
        <v>715</v>
      </c>
      <c r="E3257" s="73" t="s">
        <v>329</v>
      </c>
      <c r="F3257" s="28">
        <v>0</v>
      </c>
      <c r="G3257" s="69">
        <v>0</v>
      </c>
      <c r="H3257" s="85" t="s">
        <v>734</v>
      </c>
    </row>
    <row r="3258" spans="1:8" ht="13.5" hidden="1" outlineLevel="2" thickBot="1" x14ac:dyDescent="0.25">
      <c r="A3258" s="132"/>
      <c r="B3258" s="35">
        <v>810185</v>
      </c>
      <c r="C3258" s="46" t="s">
        <v>713</v>
      </c>
      <c r="D3258" s="63" t="s">
        <v>716</v>
      </c>
      <c r="E3258" s="73" t="s">
        <v>329</v>
      </c>
      <c r="F3258" s="28">
        <v>0</v>
      </c>
      <c r="G3258" s="69">
        <v>0</v>
      </c>
      <c r="H3258" s="85" t="s">
        <v>734</v>
      </c>
    </row>
    <row r="3259" spans="1:8" ht="13.5" hidden="1" outlineLevel="2" thickBot="1" x14ac:dyDescent="0.25">
      <c r="A3259" s="132"/>
      <c r="B3259" s="35">
        <v>810185</v>
      </c>
      <c r="C3259" s="5" t="s">
        <v>330</v>
      </c>
      <c r="D3259" s="63" t="s">
        <v>710</v>
      </c>
      <c r="E3259" s="73" t="s">
        <v>329</v>
      </c>
      <c r="F3259" s="47">
        <v>0</v>
      </c>
      <c r="G3259" s="57">
        <v>0</v>
      </c>
      <c r="H3259" s="85" t="s">
        <v>734</v>
      </c>
    </row>
    <row r="3260" spans="1:8" ht="13.5" hidden="1" outlineLevel="2" thickBot="1" x14ac:dyDescent="0.25">
      <c r="A3260" s="140"/>
      <c r="B3260" s="35">
        <v>810185</v>
      </c>
      <c r="C3260" s="5" t="s">
        <v>577</v>
      </c>
      <c r="D3260" s="63" t="s">
        <v>733</v>
      </c>
      <c r="E3260" s="73" t="s">
        <v>329</v>
      </c>
      <c r="F3260" s="47">
        <v>0</v>
      </c>
      <c r="G3260" s="57">
        <v>0</v>
      </c>
      <c r="H3260" s="85" t="s">
        <v>734</v>
      </c>
    </row>
    <row r="3261" spans="1:8" outlineLevel="1" x14ac:dyDescent="0.2">
      <c r="A3261" s="131">
        <v>810013</v>
      </c>
      <c r="B3261" s="37">
        <v>810013</v>
      </c>
      <c r="C3261" s="38" t="s">
        <v>500</v>
      </c>
      <c r="D3261" s="62" t="s">
        <v>177</v>
      </c>
      <c r="E3261" s="72" t="s">
        <v>329</v>
      </c>
      <c r="F3261" s="50">
        <v>1050</v>
      </c>
      <c r="G3261" s="68">
        <v>584595.08000000007</v>
      </c>
      <c r="H3261" s="85" t="s">
        <v>338</v>
      </c>
    </row>
    <row r="3262" spans="1:8" hidden="1" outlineLevel="2" x14ac:dyDescent="0.2">
      <c r="A3262" s="132"/>
      <c r="B3262" s="35">
        <v>810013</v>
      </c>
      <c r="C3262" s="5" t="s">
        <v>704</v>
      </c>
      <c r="D3262" s="59" t="s">
        <v>149</v>
      </c>
      <c r="E3262" s="73" t="s">
        <v>329</v>
      </c>
      <c r="F3262" s="28">
        <v>0</v>
      </c>
      <c r="G3262" s="69">
        <v>0</v>
      </c>
      <c r="H3262" s="85" t="s">
        <v>734</v>
      </c>
    </row>
    <row r="3263" spans="1:8" hidden="1" outlineLevel="2" x14ac:dyDescent="0.2">
      <c r="A3263" s="132"/>
      <c r="B3263" s="35">
        <v>810013</v>
      </c>
      <c r="C3263" s="5" t="s">
        <v>705</v>
      </c>
      <c r="D3263" s="63" t="s">
        <v>150</v>
      </c>
      <c r="E3263" s="73" t="s">
        <v>329</v>
      </c>
      <c r="F3263" s="28">
        <v>0</v>
      </c>
      <c r="G3263" s="69">
        <v>0</v>
      </c>
      <c r="H3263" s="85" t="s">
        <v>734</v>
      </c>
    </row>
    <row r="3264" spans="1:8" hidden="1" outlineLevel="2" x14ac:dyDescent="0.2">
      <c r="A3264" s="132"/>
      <c r="B3264" s="35">
        <v>810013</v>
      </c>
      <c r="C3264" s="5" t="s">
        <v>717</v>
      </c>
      <c r="D3264" s="63" t="s">
        <v>151</v>
      </c>
      <c r="E3264" s="73" t="s">
        <v>329</v>
      </c>
      <c r="F3264" s="28">
        <v>0</v>
      </c>
      <c r="G3264" s="69">
        <v>0</v>
      </c>
      <c r="H3264" s="85" t="s">
        <v>734</v>
      </c>
    </row>
    <row r="3265" spans="1:8" hidden="1" outlineLevel="2" x14ac:dyDescent="0.2">
      <c r="A3265" s="132"/>
      <c r="B3265" s="35">
        <v>810013</v>
      </c>
      <c r="C3265" s="5" t="s">
        <v>718</v>
      </c>
      <c r="D3265" s="63" t="s">
        <v>152</v>
      </c>
      <c r="E3265" s="73" t="s">
        <v>329</v>
      </c>
      <c r="F3265" s="28">
        <v>0</v>
      </c>
      <c r="G3265" s="69">
        <v>0</v>
      </c>
      <c r="H3265" s="85" t="s">
        <v>734</v>
      </c>
    </row>
    <row r="3266" spans="1:8" hidden="1" outlineLevel="2" x14ac:dyDescent="0.2">
      <c r="A3266" s="132"/>
      <c r="B3266" s="35">
        <v>810013</v>
      </c>
      <c r="C3266" s="5" t="s">
        <v>719</v>
      </c>
      <c r="D3266" s="63" t="s">
        <v>180</v>
      </c>
      <c r="E3266" s="73" t="s">
        <v>329</v>
      </c>
      <c r="F3266" s="28">
        <v>0</v>
      </c>
      <c r="G3266" s="69">
        <v>0</v>
      </c>
      <c r="H3266" s="85" t="s">
        <v>734</v>
      </c>
    </row>
    <row r="3267" spans="1:8" hidden="1" outlineLevel="2" x14ac:dyDescent="0.2">
      <c r="A3267" s="132"/>
      <c r="B3267" s="35">
        <v>810013</v>
      </c>
      <c r="C3267" s="5" t="s">
        <v>720</v>
      </c>
      <c r="D3267" s="63" t="s">
        <v>280</v>
      </c>
      <c r="E3267" s="73" t="s">
        <v>329</v>
      </c>
      <c r="F3267" s="28">
        <v>0</v>
      </c>
      <c r="G3267" s="69">
        <v>0</v>
      </c>
      <c r="H3267" s="85" t="s">
        <v>734</v>
      </c>
    </row>
    <row r="3268" spans="1:8" hidden="1" outlineLevel="2" x14ac:dyDescent="0.2">
      <c r="A3268" s="132"/>
      <c r="B3268" s="35">
        <v>810013</v>
      </c>
      <c r="C3268" s="5" t="s">
        <v>721</v>
      </c>
      <c r="D3268" s="63" t="s">
        <v>504</v>
      </c>
      <c r="E3268" s="73" t="s">
        <v>329</v>
      </c>
      <c r="F3268" s="28">
        <v>0</v>
      </c>
      <c r="G3268" s="69">
        <v>0</v>
      </c>
      <c r="H3268" s="85" t="s">
        <v>734</v>
      </c>
    </row>
    <row r="3269" spans="1:8" hidden="1" outlineLevel="2" x14ac:dyDescent="0.2">
      <c r="A3269" s="132"/>
      <c r="B3269" s="35">
        <v>810013</v>
      </c>
      <c r="C3269" s="5" t="s">
        <v>722</v>
      </c>
      <c r="D3269" s="63" t="s">
        <v>618</v>
      </c>
      <c r="E3269" s="73" t="s">
        <v>329</v>
      </c>
      <c r="F3269" s="28">
        <v>0</v>
      </c>
      <c r="G3269" s="69">
        <v>0</v>
      </c>
      <c r="H3269" s="85" t="s">
        <v>734</v>
      </c>
    </row>
    <row r="3270" spans="1:8" outlineLevel="2" x14ac:dyDescent="0.2">
      <c r="A3270" s="132"/>
      <c r="B3270" s="35">
        <v>810013</v>
      </c>
      <c r="C3270" s="5" t="s">
        <v>723</v>
      </c>
      <c r="D3270" s="63" t="s">
        <v>619</v>
      </c>
      <c r="E3270" s="73" t="s">
        <v>329</v>
      </c>
      <c r="F3270" s="28">
        <v>525</v>
      </c>
      <c r="G3270" s="69">
        <v>310741.64</v>
      </c>
      <c r="H3270" s="85" t="s">
        <v>338</v>
      </c>
    </row>
    <row r="3271" spans="1:8" hidden="1" outlineLevel="2" x14ac:dyDescent="0.2">
      <c r="A3271" s="132"/>
      <c r="B3271" s="35">
        <v>810013</v>
      </c>
      <c r="C3271" s="5" t="s">
        <v>724</v>
      </c>
      <c r="D3271" s="63" t="s">
        <v>620</v>
      </c>
      <c r="E3271" s="73" t="s">
        <v>329</v>
      </c>
      <c r="F3271" s="28">
        <v>0</v>
      </c>
      <c r="G3271" s="69">
        <v>0</v>
      </c>
      <c r="H3271" s="85" t="s">
        <v>734</v>
      </c>
    </row>
    <row r="3272" spans="1:8" ht="13.5" outlineLevel="2" thickBot="1" x14ac:dyDescent="0.25">
      <c r="A3272" s="132"/>
      <c r="B3272" s="35">
        <v>810013</v>
      </c>
      <c r="C3272" s="5" t="s">
        <v>725</v>
      </c>
      <c r="D3272" s="63" t="s">
        <v>621</v>
      </c>
      <c r="E3272" s="73" t="s">
        <v>329</v>
      </c>
      <c r="F3272" s="28">
        <v>525</v>
      </c>
      <c r="G3272" s="69">
        <v>273853.44</v>
      </c>
      <c r="H3272" s="85" t="s">
        <v>338</v>
      </c>
    </row>
    <row r="3273" spans="1:8" ht="13.5" hidden="1" outlineLevel="2" thickBot="1" x14ac:dyDescent="0.25">
      <c r="A3273" s="132"/>
      <c r="B3273" s="35">
        <v>810013</v>
      </c>
      <c r="C3273" s="5" t="s">
        <v>726</v>
      </c>
      <c r="D3273" s="63" t="s">
        <v>622</v>
      </c>
      <c r="E3273" s="73" t="s">
        <v>329</v>
      </c>
      <c r="F3273" s="28">
        <v>0</v>
      </c>
      <c r="G3273" s="69">
        <v>0</v>
      </c>
      <c r="H3273" s="85" t="s">
        <v>734</v>
      </c>
    </row>
    <row r="3274" spans="1:8" ht="13.5" hidden="1" outlineLevel="2" thickBot="1" x14ac:dyDescent="0.25">
      <c r="A3274" s="132"/>
      <c r="B3274" s="35">
        <v>810013</v>
      </c>
      <c r="C3274" s="5" t="s">
        <v>727</v>
      </c>
      <c r="D3274" s="63" t="s">
        <v>623</v>
      </c>
      <c r="E3274" s="73" t="s">
        <v>329</v>
      </c>
      <c r="F3274" s="28">
        <v>0</v>
      </c>
      <c r="G3274" s="69">
        <v>0</v>
      </c>
      <c r="H3274" s="85" t="s">
        <v>734</v>
      </c>
    </row>
    <row r="3275" spans="1:8" ht="13.5" hidden="1" outlineLevel="2" thickBot="1" x14ac:dyDescent="0.25">
      <c r="A3275" s="132"/>
      <c r="B3275" s="35">
        <v>810013</v>
      </c>
      <c r="C3275" s="5" t="s">
        <v>728</v>
      </c>
      <c r="D3275" s="63" t="s">
        <v>624</v>
      </c>
      <c r="E3275" s="73" t="s">
        <v>329</v>
      </c>
      <c r="F3275" s="28">
        <v>0</v>
      </c>
      <c r="G3275" s="69">
        <v>0</v>
      </c>
      <c r="H3275" s="85" t="s">
        <v>734</v>
      </c>
    </row>
    <row r="3276" spans="1:8" ht="13.5" hidden="1" outlineLevel="2" thickBot="1" x14ac:dyDescent="0.25">
      <c r="A3276" s="132"/>
      <c r="B3276" s="35">
        <v>810013</v>
      </c>
      <c r="C3276" s="5" t="s">
        <v>729</v>
      </c>
      <c r="D3276" s="63" t="s">
        <v>625</v>
      </c>
      <c r="E3276" s="73" t="s">
        <v>329</v>
      </c>
      <c r="F3276" s="28">
        <v>0</v>
      </c>
      <c r="G3276" s="69">
        <v>0</v>
      </c>
      <c r="H3276" s="85" t="s">
        <v>734</v>
      </c>
    </row>
    <row r="3277" spans="1:8" ht="13.5" hidden="1" outlineLevel="2" thickBot="1" x14ac:dyDescent="0.25">
      <c r="A3277" s="132"/>
      <c r="B3277" s="35">
        <v>810013</v>
      </c>
      <c r="C3277" s="5" t="s">
        <v>730</v>
      </c>
      <c r="D3277" s="63" t="s">
        <v>626</v>
      </c>
      <c r="E3277" s="73" t="s">
        <v>329</v>
      </c>
      <c r="F3277" s="28">
        <v>0</v>
      </c>
      <c r="G3277" s="69">
        <v>0</v>
      </c>
      <c r="H3277" s="85" t="s">
        <v>734</v>
      </c>
    </row>
    <row r="3278" spans="1:8" ht="13.5" hidden="1" outlineLevel="2" thickBot="1" x14ac:dyDescent="0.25">
      <c r="A3278" s="132"/>
      <c r="B3278" s="35">
        <v>810013</v>
      </c>
      <c r="C3278" s="5" t="s">
        <v>731</v>
      </c>
      <c r="D3278" s="63" t="s">
        <v>627</v>
      </c>
      <c r="E3278" s="73" t="s">
        <v>329</v>
      </c>
      <c r="F3278" s="28">
        <v>0</v>
      </c>
      <c r="G3278" s="69">
        <v>0</v>
      </c>
      <c r="H3278" s="85" t="s">
        <v>734</v>
      </c>
    </row>
    <row r="3279" spans="1:8" ht="13.5" hidden="1" outlineLevel="2" thickBot="1" x14ac:dyDescent="0.25">
      <c r="A3279" s="132"/>
      <c r="B3279" s="35">
        <v>810013</v>
      </c>
      <c r="C3279" s="5" t="s">
        <v>732</v>
      </c>
      <c r="D3279" s="63" t="s">
        <v>617</v>
      </c>
      <c r="E3279" s="73" t="s">
        <v>329</v>
      </c>
      <c r="F3279" s="28">
        <v>0</v>
      </c>
      <c r="G3279" s="69">
        <v>0</v>
      </c>
      <c r="H3279" s="85" t="s">
        <v>734</v>
      </c>
    </row>
    <row r="3280" spans="1:8" ht="13.5" hidden="1" outlineLevel="2" thickBot="1" x14ac:dyDescent="0.25">
      <c r="A3280" s="132"/>
      <c r="B3280" s="35">
        <v>810013</v>
      </c>
      <c r="C3280" s="46" t="s">
        <v>736</v>
      </c>
      <c r="D3280" s="63" t="s">
        <v>761</v>
      </c>
      <c r="E3280" s="73" t="s">
        <v>329</v>
      </c>
      <c r="F3280" s="28">
        <v>0</v>
      </c>
      <c r="G3280" s="69">
        <v>0</v>
      </c>
      <c r="H3280" s="85" t="s">
        <v>734</v>
      </c>
    </row>
    <row r="3281" spans="1:8" ht="13.5" hidden="1" outlineLevel="2" thickBot="1" x14ac:dyDescent="0.25">
      <c r="A3281" s="132"/>
      <c r="B3281" s="35">
        <v>810013</v>
      </c>
      <c r="C3281" s="5" t="s">
        <v>174</v>
      </c>
      <c r="D3281" s="63" t="s">
        <v>631</v>
      </c>
      <c r="E3281" s="73" t="s">
        <v>329</v>
      </c>
      <c r="F3281" s="47">
        <v>0</v>
      </c>
      <c r="G3281" s="57">
        <v>0</v>
      </c>
      <c r="H3281" s="85" t="s">
        <v>734</v>
      </c>
    </row>
    <row r="3282" spans="1:8" ht="13.5" hidden="1" outlineLevel="2" thickBot="1" x14ac:dyDescent="0.25">
      <c r="A3282" s="132"/>
      <c r="B3282" s="35">
        <v>810013</v>
      </c>
      <c r="C3282" s="46" t="s">
        <v>209</v>
      </c>
      <c r="D3282" s="63" t="s">
        <v>632</v>
      </c>
      <c r="E3282" s="73" t="s">
        <v>329</v>
      </c>
      <c r="F3282" s="28">
        <v>0</v>
      </c>
      <c r="G3282" s="69">
        <v>0</v>
      </c>
      <c r="H3282" s="85" t="s">
        <v>734</v>
      </c>
    </row>
    <row r="3283" spans="1:8" ht="13.5" hidden="1" outlineLevel="2" thickBot="1" x14ac:dyDescent="0.25">
      <c r="A3283" s="132"/>
      <c r="B3283" s="35">
        <v>810013</v>
      </c>
      <c r="C3283" s="46" t="s">
        <v>211</v>
      </c>
      <c r="D3283" s="63" t="s">
        <v>633</v>
      </c>
      <c r="E3283" s="73" t="s">
        <v>329</v>
      </c>
      <c r="F3283" s="28">
        <v>0</v>
      </c>
      <c r="G3283" s="69">
        <v>0</v>
      </c>
      <c r="H3283" s="85" t="s">
        <v>734</v>
      </c>
    </row>
    <row r="3284" spans="1:8" ht="13.5" hidden="1" outlineLevel="2" thickBot="1" x14ac:dyDescent="0.25">
      <c r="A3284" s="132"/>
      <c r="B3284" s="35">
        <v>810013</v>
      </c>
      <c r="C3284" s="5" t="s">
        <v>207</v>
      </c>
      <c r="D3284" s="63" t="s">
        <v>640</v>
      </c>
      <c r="E3284" s="73" t="s">
        <v>329</v>
      </c>
      <c r="F3284" s="47">
        <v>0</v>
      </c>
      <c r="G3284" s="57">
        <v>0</v>
      </c>
      <c r="H3284" s="85" t="s">
        <v>734</v>
      </c>
    </row>
    <row r="3285" spans="1:8" ht="13.5" hidden="1" outlineLevel="2" thickBot="1" x14ac:dyDescent="0.25">
      <c r="A3285" s="132"/>
      <c r="B3285" s="35">
        <v>810013</v>
      </c>
      <c r="C3285" s="46" t="s">
        <v>210</v>
      </c>
      <c r="D3285" s="63" t="s">
        <v>706</v>
      </c>
      <c r="E3285" s="73" t="s">
        <v>329</v>
      </c>
      <c r="F3285" s="28">
        <v>0</v>
      </c>
      <c r="G3285" s="69">
        <v>0</v>
      </c>
      <c r="H3285" s="85" t="s">
        <v>734</v>
      </c>
    </row>
    <row r="3286" spans="1:8" ht="13.5" hidden="1" outlineLevel="2" thickBot="1" x14ac:dyDescent="0.25">
      <c r="A3286" s="132"/>
      <c r="B3286" s="35">
        <v>810013</v>
      </c>
      <c r="C3286" s="46" t="s">
        <v>208</v>
      </c>
      <c r="D3286" s="63" t="s">
        <v>707</v>
      </c>
      <c r="E3286" s="73" t="s">
        <v>329</v>
      </c>
      <c r="F3286" s="28">
        <v>0</v>
      </c>
      <c r="G3286" s="69">
        <v>0</v>
      </c>
      <c r="H3286" s="85" t="s">
        <v>734</v>
      </c>
    </row>
    <row r="3287" spans="1:8" ht="13.5" hidden="1" outlineLevel="2" thickBot="1" x14ac:dyDescent="0.25">
      <c r="A3287" s="132"/>
      <c r="B3287" s="35">
        <v>810013</v>
      </c>
      <c r="C3287" s="84" t="s">
        <v>759</v>
      </c>
      <c r="D3287" s="63" t="s">
        <v>708</v>
      </c>
      <c r="E3287" s="73" t="s">
        <v>329</v>
      </c>
      <c r="F3287" s="28">
        <v>0</v>
      </c>
      <c r="G3287" s="69">
        <v>0</v>
      </c>
      <c r="H3287" s="85" t="s">
        <v>734</v>
      </c>
    </row>
    <row r="3288" spans="1:8" ht="13.5" hidden="1" outlineLevel="2" thickBot="1" x14ac:dyDescent="0.25">
      <c r="A3288" s="132"/>
      <c r="B3288" s="35">
        <v>810013</v>
      </c>
      <c r="C3288" s="84" t="s">
        <v>760</v>
      </c>
      <c r="D3288" s="63" t="s">
        <v>758</v>
      </c>
      <c r="E3288" s="73" t="s">
        <v>329</v>
      </c>
      <c r="F3288" s="28">
        <v>0</v>
      </c>
      <c r="G3288" s="69">
        <v>0</v>
      </c>
      <c r="H3288" s="85" t="s">
        <v>734</v>
      </c>
    </row>
    <row r="3289" spans="1:8" ht="13.5" hidden="1" outlineLevel="2" thickBot="1" x14ac:dyDescent="0.25">
      <c r="A3289" s="132"/>
      <c r="B3289" s="35">
        <v>810013</v>
      </c>
      <c r="C3289" s="5" t="s">
        <v>576</v>
      </c>
      <c r="D3289" s="63" t="s">
        <v>709</v>
      </c>
      <c r="E3289" s="73" t="s">
        <v>329</v>
      </c>
      <c r="F3289" s="47">
        <v>0</v>
      </c>
      <c r="G3289" s="57">
        <v>0</v>
      </c>
      <c r="H3289" s="85" t="s">
        <v>734</v>
      </c>
    </row>
    <row r="3290" spans="1:8" ht="13.5" hidden="1" outlineLevel="2" thickBot="1" x14ac:dyDescent="0.25">
      <c r="A3290" s="132"/>
      <c r="B3290" s="35">
        <v>810013</v>
      </c>
      <c r="C3290" s="46" t="s">
        <v>711</v>
      </c>
      <c r="D3290" s="63" t="s">
        <v>714</v>
      </c>
      <c r="E3290" s="73" t="s">
        <v>329</v>
      </c>
      <c r="F3290" s="28">
        <v>0</v>
      </c>
      <c r="G3290" s="69">
        <v>0</v>
      </c>
      <c r="H3290" s="85" t="s">
        <v>734</v>
      </c>
    </row>
    <row r="3291" spans="1:8" ht="13.5" hidden="1" outlineLevel="2" thickBot="1" x14ac:dyDescent="0.25">
      <c r="A3291" s="132"/>
      <c r="B3291" s="35">
        <v>810013</v>
      </c>
      <c r="C3291" s="46" t="s">
        <v>712</v>
      </c>
      <c r="D3291" s="63" t="s">
        <v>715</v>
      </c>
      <c r="E3291" s="73" t="s">
        <v>329</v>
      </c>
      <c r="F3291" s="28">
        <v>0</v>
      </c>
      <c r="G3291" s="69">
        <v>0</v>
      </c>
      <c r="H3291" s="85" t="s">
        <v>734</v>
      </c>
    </row>
    <row r="3292" spans="1:8" ht="13.5" hidden="1" outlineLevel="2" thickBot="1" x14ac:dyDescent="0.25">
      <c r="A3292" s="132"/>
      <c r="B3292" s="35">
        <v>810013</v>
      </c>
      <c r="C3292" s="46" t="s">
        <v>713</v>
      </c>
      <c r="D3292" s="63" t="s">
        <v>716</v>
      </c>
      <c r="E3292" s="73" t="s">
        <v>329</v>
      </c>
      <c r="F3292" s="28">
        <v>0</v>
      </c>
      <c r="G3292" s="69">
        <v>0</v>
      </c>
      <c r="H3292" s="85" t="s">
        <v>734</v>
      </c>
    </row>
    <row r="3293" spans="1:8" ht="13.5" hidden="1" outlineLevel="2" thickBot="1" x14ac:dyDescent="0.25">
      <c r="A3293" s="132"/>
      <c r="B3293" s="35">
        <v>810013</v>
      </c>
      <c r="C3293" s="5" t="s">
        <v>330</v>
      </c>
      <c r="D3293" s="63" t="s">
        <v>710</v>
      </c>
      <c r="E3293" s="73" t="s">
        <v>329</v>
      </c>
      <c r="F3293" s="47">
        <v>0</v>
      </c>
      <c r="G3293" s="57">
        <v>0</v>
      </c>
      <c r="H3293" s="85" t="s">
        <v>734</v>
      </c>
    </row>
    <row r="3294" spans="1:8" ht="13.5" hidden="1" outlineLevel="2" thickBot="1" x14ac:dyDescent="0.25">
      <c r="A3294" s="140"/>
      <c r="B3294" s="35">
        <v>810013</v>
      </c>
      <c r="C3294" s="5" t="s">
        <v>577</v>
      </c>
      <c r="D3294" s="63" t="s">
        <v>733</v>
      </c>
      <c r="E3294" s="73" t="s">
        <v>329</v>
      </c>
      <c r="F3294" s="47">
        <v>0</v>
      </c>
      <c r="G3294" s="57">
        <v>0</v>
      </c>
      <c r="H3294" s="85" t="s">
        <v>734</v>
      </c>
    </row>
    <row r="3295" spans="1:8" outlineLevel="1" x14ac:dyDescent="0.2">
      <c r="A3295" s="131">
        <v>810015</v>
      </c>
      <c r="B3295" s="37">
        <v>810015</v>
      </c>
      <c r="C3295" s="38" t="s">
        <v>501</v>
      </c>
      <c r="D3295" s="62" t="s">
        <v>177</v>
      </c>
      <c r="E3295" s="72" t="s">
        <v>329</v>
      </c>
      <c r="F3295" s="50">
        <v>420</v>
      </c>
      <c r="G3295" s="68">
        <v>687581.33000000007</v>
      </c>
      <c r="H3295" s="85" t="s">
        <v>338</v>
      </c>
    </row>
    <row r="3296" spans="1:8" hidden="1" outlineLevel="2" x14ac:dyDescent="0.2">
      <c r="A3296" s="132"/>
      <c r="B3296" s="35">
        <v>810015</v>
      </c>
      <c r="C3296" s="5" t="s">
        <v>704</v>
      </c>
      <c r="D3296" s="59" t="s">
        <v>149</v>
      </c>
      <c r="E3296" s="73" t="s">
        <v>329</v>
      </c>
      <c r="F3296" s="28">
        <v>0</v>
      </c>
      <c r="G3296" s="69">
        <v>0</v>
      </c>
      <c r="H3296" s="85" t="s">
        <v>734</v>
      </c>
    </row>
    <row r="3297" spans="1:8" hidden="1" outlineLevel="2" x14ac:dyDescent="0.2">
      <c r="A3297" s="132"/>
      <c r="B3297" s="35">
        <v>810015</v>
      </c>
      <c r="C3297" s="5" t="s">
        <v>705</v>
      </c>
      <c r="D3297" s="63" t="s">
        <v>150</v>
      </c>
      <c r="E3297" s="73" t="s">
        <v>329</v>
      </c>
      <c r="F3297" s="28">
        <v>0</v>
      </c>
      <c r="G3297" s="69">
        <v>0</v>
      </c>
      <c r="H3297" s="85" t="s">
        <v>734</v>
      </c>
    </row>
    <row r="3298" spans="1:8" hidden="1" outlineLevel="2" x14ac:dyDescent="0.2">
      <c r="A3298" s="132"/>
      <c r="B3298" s="35">
        <v>810015</v>
      </c>
      <c r="C3298" s="5" t="s">
        <v>717</v>
      </c>
      <c r="D3298" s="63" t="s">
        <v>151</v>
      </c>
      <c r="E3298" s="73" t="s">
        <v>329</v>
      </c>
      <c r="F3298" s="28">
        <v>0</v>
      </c>
      <c r="G3298" s="69">
        <v>0</v>
      </c>
      <c r="H3298" s="85" t="s">
        <v>734</v>
      </c>
    </row>
    <row r="3299" spans="1:8" hidden="1" outlineLevel="2" x14ac:dyDescent="0.2">
      <c r="A3299" s="132"/>
      <c r="B3299" s="35">
        <v>810015</v>
      </c>
      <c r="C3299" s="5" t="s">
        <v>718</v>
      </c>
      <c r="D3299" s="63" t="s">
        <v>152</v>
      </c>
      <c r="E3299" s="73" t="s">
        <v>329</v>
      </c>
      <c r="F3299" s="28">
        <v>0</v>
      </c>
      <c r="G3299" s="69">
        <v>0</v>
      </c>
      <c r="H3299" s="85" t="s">
        <v>734</v>
      </c>
    </row>
    <row r="3300" spans="1:8" hidden="1" outlineLevel="2" x14ac:dyDescent="0.2">
      <c r="A3300" s="132"/>
      <c r="B3300" s="35">
        <v>810015</v>
      </c>
      <c r="C3300" s="5" t="s">
        <v>719</v>
      </c>
      <c r="D3300" s="63" t="s">
        <v>180</v>
      </c>
      <c r="E3300" s="73" t="s">
        <v>329</v>
      </c>
      <c r="F3300" s="28">
        <v>0</v>
      </c>
      <c r="G3300" s="69">
        <v>0</v>
      </c>
      <c r="H3300" s="85" t="s">
        <v>734</v>
      </c>
    </row>
    <row r="3301" spans="1:8" outlineLevel="2" x14ac:dyDescent="0.2">
      <c r="A3301" s="132"/>
      <c r="B3301" s="35">
        <v>810015</v>
      </c>
      <c r="C3301" s="5" t="s">
        <v>720</v>
      </c>
      <c r="D3301" s="63" t="s">
        <v>280</v>
      </c>
      <c r="E3301" s="73" t="s">
        <v>329</v>
      </c>
      <c r="F3301" s="28">
        <v>242</v>
      </c>
      <c r="G3301" s="69">
        <v>382642.69000000006</v>
      </c>
      <c r="H3301" s="85" t="s">
        <v>338</v>
      </c>
    </row>
    <row r="3302" spans="1:8" hidden="1" outlineLevel="2" x14ac:dyDescent="0.2">
      <c r="A3302" s="132"/>
      <c r="B3302" s="35">
        <v>810015</v>
      </c>
      <c r="C3302" s="5" t="s">
        <v>721</v>
      </c>
      <c r="D3302" s="63" t="s">
        <v>504</v>
      </c>
      <c r="E3302" s="73" t="s">
        <v>329</v>
      </c>
      <c r="F3302" s="28">
        <v>0</v>
      </c>
      <c r="G3302" s="69">
        <v>0</v>
      </c>
      <c r="H3302" s="85" t="s">
        <v>734</v>
      </c>
    </row>
    <row r="3303" spans="1:8" hidden="1" outlineLevel="2" x14ac:dyDescent="0.2">
      <c r="A3303" s="132"/>
      <c r="B3303" s="35">
        <v>810015</v>
      </c>
      <c r="C3303" s="5" t="s">
        <v>722</v>
      </c>
      <c r="D3303" s="63" t="s">
        <v>618</v>
      </c>
      <c r="E3303" s="73" t="s">
        <v>329</v>
      </c>
      <c r="F3303" s="28">
        <v>0</v>
      </c>
      <c r="G3303" s="69">
        <v>0</v>
      </c>
      <c r="H3303" s="85" t="s">
        <v>734</v>
      </c>
    </row>
    <row r="3304" spans="1:8" outlineLevel="2" x14ac:dyDescent="0.2">
      <c r="A3304" s="132"/>
      <c r="B3304" s="35">
        <v>810015</v>
      </c>
      <c r="C3304" s="5" t="s">
        <v>723</v>
      </c>
      <c r="D3304" s="63" t="s">
        <v>619</v>
      </c>
      <c r="E3304" s="73" t="s">
        <v>329</v>
      </c>
      <c r="F3304" s="28">
        <v>97</v>
      </c>
      <c r="G3304" s="69">
        <v>185652.16</v>
      </c>
      <c r="H3304" s="85" t="s">
        <v>338</v>
      </c>
    </row>
    <row r="3305" spans="1:8" hidden="1" outlineLevel="2" x14ac:dyDescent="0.2">
      <c r="A3305" s="132"/>
      <c r="B3305" s="35">
        <v>810015</v>
      </c>
      <c r="C3305" s="5" t="s">
        <v>724</v>
      </c>
      <c r="D3305" s="63" t="s">
        <v>620</v>
      </c>
      <c r="E3305" s="73" t="s">
        <v>329</v>
      </c>
      <c r="F3305" s="28">
        <v>0</v>
      </c>
      <c r="G3305" s="69">
        <v>0</v>
      </c>
      <c r="H3305" s="85" t="s">
        <v>734</v>
      </c>
    </row>
    <row r="3306" spans="1:8" hidden="1" outlineLevel="2" x14ac:dyDescent="0.2">
      <c r="A3306" s="132"/>
      <c r="B3306" s="35">
        <v>810015</v>
      </c>
      <c r="C3306" s="5" t="s">
        <v>725</v>
      </c>
      <c r="D3306" s="63" t="s">
        <v>621</v>
      </c>
      <c r="E3306" s="73" t="s">
        <v>329</v>
      </c>
      <c r="F3306" s="28">
        <v>0</v>
      </c>
      <c r="G3306" s="69">
        <v>0</v>
      </c>
      <c r="H3306" s="85" t="s">
        <v>734</v>
      </c>
    </row>
    <row r="3307" spans="1:8" hidden="1" outlineLevel="2" x14ac:dyDescent="0.2">
      <c r="A3307" s="132"/>
      <c r="B3307" s="35">
        <v>810015</v>
      </c>
      <c r="C3307" s="5" t="s">
        <v>726</v>
      </c>
      <c r="D3307" s="63" t="s">
        <v>622</v>
      </c>
      <c r="E3307" s="73" t="s">
        <v>329</v>
      </c>
      <c r="F3307" s="28">
        <v>0</v>
      </c>
      <c r="G3307" s="69">
        <v>0</v>
      </c>
      <c r="H3307" s="85" t="s">
        <v>734</v>
      </c>
    </row>
    <row r="3308" spans="1:8" ht="13.5" outlineLevel="2" thickBot="1" x14ac:dyDescent="0.25">
      <c r="A3308" s="132"/>
      <c r="B3308" s="35">
        <v>810015</v>
      </c>
      <c r="C3308" s="5" t="s">
        <v>727</v>
      </c>
      <c r="D3308" s="63" t="s">
        <v>623</v>
      </c>
      <c r="E3308" s="73" t="s">
        <v>329</v>
      </c>
      <c r="F3308" s="28">
        <v>81</v>
      </c>
      <c r="G3308" s="69">
        <v>119286.48</v>
      </c>
      <c r="H3308" s="85" t="s">
        <v>338</v>
      </c>
    </row>
    <row r="3309" spans="1:8" ht="13.5" hidden="1" outlineLevel="2" thickBot="1" x14ac:dyDescent="0.25">
      <c r="A3309" s="132"/>
      <c r="B3309" s="35">
        <v>810015</v>
      </c>
      <c r="C3309" s="5" t="s">
        <v>728</v>
      </c>
      <c r="D3309" s="63" t="s">
        <v>624</v>
      </c>
      <c r="E3309" s="73" t="s">
        <v>329</v>
      </c>
      <c r="F3309" s="28">
        <v>0</v>
      </c>
      <c r="G3309" s="69">
        <v>0</v>
      </c>
      <c r="H3309" s="85" t="s">
        <v>734</v>
      </c>
    </row>
    <row r="3310" spans="1:8" ht="13.5" hidden="1" outlineLevel="2" thickBot="1" x14ac:dyDescent="0.25">
      <c r="A3310" s="132"/>
      <c r="B3310" s="35">
        <v>810015</v>
      </c>
      <c r="C3310" s="5" t="s">
        <v>729</v>
      </c>
      <c r="D3310" s="63" t="s">
        <v>625</v>
      </c>
      <c r="E3310" s="73" t="s">
        <v>329</v>
      </c>
      <c r="F3310" s="28">
        <v>0</v>
      </c>
      <c r="G3310" s="69">
        <v>0</v>
      </c>
      <c r="H3310" s="85" t="s">
        <v>734</v>
      </c>
    </row>
    <row r="3311" spans="1:8" ht="13.5" hidden="1" outlineLevel="2" thickBot="1" x14ac:dyDescent="0.25">
      <c r="A3311" s="132"/>
      <c r="B3311" s="35">
        <v>810015</v>
      </c>
      <c r="C3311" s="5" t="s">
        <v>730</v>
      </c>
      <c r="D3311" s="63" t="s">
        <v>626</v>
      </c>
      <c r="E3311" s="73" t="s">
        <v>329</v>
      </c>
      <c r="F3311" s="28">
        <v>0</v>
      </c>
      <c r="G3311" s="69">
        <v>0</v>
      </c>
      <c r="H3311" s="85" t="s">
        <v>734</v>
      </c>
    </row>
    <row r="3312" spans="1:8" ht="13.5" hidden="1" outlineLevel="2" thickBot="1" x14ac:dyDescent="0.25">
      <c r="A3312" s="132"/>
      <c r="B3312" s="35">
        <v>810015</v>
      </c>
      <c r="C3312" s="5" t="s">
        <v>731</v>
      </c>
      <c r="D3312" s="63" t="s">
        <v>627</v>
      </c>
      <c r="E3312" s="73" t="s">
        <v>329</v>
      </c>
      <c r="F3312" s="28">
        <v>0</v>
      </c>
      <c r="G3312" s="69">
        <v>0</v>
      </c>
      <c r="H3312" s="85" t="s">
        <v>734</v>
      </c>
    </row>
    <row r="3313" spans="1:8" ht="13.5" hidden="1" outlineLevel="2" thickBot="1" x14ac:dyDescent="0.25">
      <c r="A3313" s="132"/>
      <c r="B3313" s="35">
        <v>810015</v>
      </c>
      <c r="C3313" s="5" t="s">
        <v>732</v>
      </c>
      <c r="D3313" s="63" t="s">
        <v>617</v>
      </c>
      <c r="E3313" s="73" t="s">
        <v>329</v>
      </c>
      <c r="F3313" s="28">
        <v>0</v>
      </c>
      <c r="G3313" s="69">
        <v>0</v>
      </c>
      <c r="H3313" s="85" t="s">
        <v>734</v>
      </c>
    </row>
    <row r="3314" spans="1:8" ht="13.5" hidden="1" outlineLevel="2" thickBot="1" x14ac:dyDescent="0.25">
      <c r="A3314" s="132"/>
      <c r="B3314" s="35">
        <v>810015</v>
      </c>
      <c r="C3314" s="46" t="s">
        <v>736</v>
      </c>
      <c r="D3314" s="63" t="s">
        <v>761</v>
      </c>
      <c r="E3314" s="73" t="s">
        <v>329</v>
      </c>
      <c r="F3314" s="28">
        <v>0</v>
      </c>
      <c r="G3314" s="69">
        <v>0</v>
      </c>
      <c r="H3314" s="85" t="s">
        <v>734</v>
      </c>
    </row>
    <row r="3315" spans="1:8" ht="13.5" hidden="1" outlineLevel="2" thickBot="1" x14ac:dyDescent="0.25">
      <c r="A3315" s="132"/>
      <c r="B3315" s="35">
        <v>810015</v>
      </c>
      <c r="C3315" s="5" t="s">
        <v>174</v>
      </c>
      <c r="D3315" s="63" t="s">
        <v>631</v>
      </c>
      <c r="E3315" s="73" t="s">
        <v>329</v>
      </c>
      <c r="F3315" s="47">
        <v>0</v>
      </c>
      <c r="G3315" s="57">
        <v>0</v>
      </c>
      <c r="H3315" s="85" t="s">
        <v>734</v>
      </c>
    </row>
    <row r="3316" spans="1:8" ht="13.5" hidden="1" outlineLevel="2" thickBot="1" x14ac:dyDescent="0.25">
      <c r="A3316" s="132"/>
      <c r="B3316" s="35">
        <v>810015</v>
      </c>
      <c r="C3316" s="46" t="s">
        <v>209</v>
      </c>
      <c r="D3316" s="63" t="s">
        <v>632</v>
      </c>
      <c r="E3316" s="73" t="s">
        <v>329</v>
      </c>
      <c r="F3316" s="28">
        <v>0</v>
      </c>
      <c r="G3316" s="69">
        <v>0</v>
      </c>
      <c r="H3316" s="85" t="s">
        <v>734</v>
      </c>
    </row>
    <row r="3317" spans="1:8" ht="13.5" hidden="1" outlineLevel="2" thickBot="1" x14ac:dyDescent="0.25">
      <c r="A3317" s="132"/>
      <c r="B3317" s="35">
        <v>810015</v>
      </c>
      <c r="C3317" s="46" t="s">
        <v>211</v>
      </c>
      <c r="D3317" s="63" t="s">
        <v>633</v>
      </c>
      <c r="E3317" s="73" t="s">
        <v>329</v>
      </c>
      <c r="F3317" s="28">
        <v>0</v>
      </c>
      <c r="G3317" s="69">
        <v>0</v>
      </c>
      <c r="H3317" s="85" t="s">
        <v>734</v>
      </c>
    </row>
    <row r="3318" spans="1:8" ht="13.5" hidden="1" outlineLevel="2" thickBot="1" x14ac:dyDescent="0.25">
      <c r="A3318" s="132"/>
      <c r="B3318" s="35">
        <v>810015</v>
      </c>
      <c r="C3318" s="5" t="s">
        <v>207</v>
      </c>
      <c r="D3318" s="63" t="s">
        <v>640</v>
      </c>
      <c r="E3318" s="73" t="s">
        <v>329</v>
      </c>
      <c r="F3318" s="47">
        <v>0</v>
      </c>
      <c r="G3318" s="57">
        <v>0</v>
      </c>
      <c r="H3318" s="85" t="s">
        <v>734</v>
      </c>
    </row>
    <row r="3319" spans="1:8" ht="13.5" hidden="1" outlineLevel="2" thickBot="1" x14ac:dyDescent="0.25">
      <c r="A3319" s="132"/>
      <c r="B3319" s="35">
        <v>810015</v>
      </c>
      <c r="C3319" s="46" t="s">
        <v>210</v>
      </c>
      <c r="D3319" s="63" t="s">
        <v>706</v>
      </c>
      <c r="E3319" s="73" t="s">
        <v>329</v>
      </c>
      <c r="F3319" s="28">
        <v>0</v>
      </c>
      <c r="G3319" s="69">
        <v>0</v>
      </c>
      <c r="H3319" s="85" t="s">
        <v>734</v>
      </c>
    </row>
    <row r="3320" spans="1:8" ht="13.5" hidden="1" outlineLevel="2" thickBot="1" x14ac:dyDescent="0.25">
      <c r="A3320" s="132"/>
      <c r="B3320" s="35">
        <v>810015</v>
      </c>
      <c r="C3320" s="46" t="s">
        <v>208</v>
      </c>
      <c r="D3320" s="63" t="s">
        <v>707</v>
      </c>
      <c r="E3320" s="73" t="s">
        <v>329</v>
      </c>
      <c r="F3320" s="28">
        <v>0</v>
      </c>
      <c r="G3320" s="69">
        <v>0</v>
      </c>
      <c r="H3320" s="85" t="s">
        <v>734</v>
      </c>
    </row>
    <row r="3321" spans="1:8" ht="13.5" hidden="1" outlineLevel="2" thickBot="1" x14ac:dyDescent="0.25">
      <c r="A3321" s="132"/>
      <c r="B3321" s="35">
        <v>810015</v>
      </c>
      <c r="C3321" s="84" t="s">
        <v>759</v>
      </c>
      <c r="D3321" s="63" t="s">
        <v>708</v>
      </c>
      <c r="E3321" s="73" t="s">
        <v>329</v>
      </c>
      <c r="F3321" s="28">
        <v>0</v>
      </c>
      <c r="G3321" s="69">
        <v>0</v>
      </c>
      <c r="H3321" s="85" t="s">
        <v>734</v>
      </c>
    </row>
    <row r="3322" spans="1:8" ht="13.5" hidden="1" outlineLevel="2" thickBot="1" x14ac:dyDescent="0.25">
      <c r="A3322" s="132"/>
      <c r="B3322" s="35">
        <v>810015</v>
      </c>
      <c r="C3322" s="84" t="s">
        <v>760</v>
      </c>
      <c r="D3322" s="63" t="s">
        <v>758</v>
      </c>
      <c r="E3322" s="73" t="s">
        <v>329</v>
      </c>
      <c r="F3322" s="28">
        <v>0</v>
      </c>
      <c r="G3322" s="69">
        <v>0</v>
      </c>
      <c r="H3322" s="85" t="s">
        <v>734</v>
      </c>
    </row>
    <row r="3323" spans="1:8" ht="13.5" hidden="1" outlineLevel="2" thickBot="1" x14ac:dyDescent="0.25">
      <c r="A3323" s="132"/>
      <c r="B3323" s="35">
        <v>810015</v>
      </c>
      <c r="C3323" s="5" t="s">
        <v>576</v>
      </c>
      <c r="D3323" s="63" t="s">
        <v>709</v>
      </c>
      <c r="E3323" s="73" t="s">
        <v>329</v>
      </c>
      <c r="F3323" s="47">
        <v>0</v>
      </c>
      <c r="G3323" s="57">
        <v>0</v>
      </c>
      <c r="H3323" s="85" t="s">
        <v>734</v>
      </c>
    </row>
    <row r="3324" spans="1:8" ht="13.5" hidden="1" outlineLevel="2" thickBot="1" x14ac:dyDescent="0.25">
      <c r="A3324" s="132"/>
      <c r="B3324" s="35">
        <v>810015</v>
      </c>
      <c r="C3324" s="46" t="s">
        <v>711</v>
      </c>
      <c r="D3324" s="63" t="s">
        <v>714</v>
      </c>
      <c r="E3324" s="73" t="s">
        <v>329</v>
      </c>
      <c r="F3324" s="28">
        <v>0</v>
      </c>
      <c r="G3324" s="69">
        <v>0</v>
      </c>
      <c r="H3324" s="85" t="s">
        <v>734</v>
      </c>
    </row>
    <row r="3325" spans="1:8" ht="13.5" hidden="1" outlineLevel="2" thickBot="1" x14ac:dyDescent="0.25">
      <c r="A3325" s="132"/>
      <c r="B3325" s="35">
        <v>810015</v>
      </c>
      <c r="C3325" s="46" t="s">
        <v>712</v>
      </c>
      <c r="D3325" s="63" t="s">
        <v>715</v>
      </c>
      <c r="E3325" s="73" t="s">
        <v>329</v>
      </c>
      <c r="F3325" s="28">
        <v>0</v>
      </c>
      <c r="G3325" s="69">
        <v>0</v>
      </c>
      <c r="H3325" s="85" t="s">
        <v>734</v>
      </c>
    </row>
    <row r="3326" spans="1:8" ht="13.5" hidden="1" outlineLevel="2" thickBot="1" x14ac:dyDescent="0.25">
      <c r="A3326" s="132"/>
      <c r="B3326" s="35">
        <v>810015</v>
      </c>
      <c r="C3326" s="46" t="s">
        <v>713</v>
      </c>
      <c r="D3326" s="63" t="s">
        <v>716</v>
      </c>
      <c r="E3326" s="73" t="s">
        <v>329</v>
      </c>
      <c r="F3326" s="28">
        <v>0</v>
      </c>
      <c r="G3326" s="69">
        <v>0</v>
      </c>
      <c r="H3326" s="85" t="s">
        <v>734</v>
      </c>
    </row>
    <row r="3327" spans="1:8" ht="13.5" hidden="1" outlineLevel="2" thickBot="1" x14ac:dyDescent="0.25">
      <c r="A3327" s="132"/>
      <c r="B3327" s="35">
        <v>810015</v>
      </c>
      <c r="C3327" s="5" t="s">
        <v>330</v>
      </c>
      <c r="D3327" s="63" t="s">
        <v>710</v>
      </c>
      <c r="E3327" s="73" t="s">
        <v>329</v>
      </c>
      <c r="F3327" s="47">
        <v>0</v>
      </c>
      <c r="G3327" s="57">
        <v>0</v>
      </c>
      <c r="H3327" s="85" t="s">
        <v>734</v>
      </c>
    </row>
    <row r="3328" spans="1:8" ht="13.5" hidden="1" outlineLevel="2" thickBot="1" x14ac:dyDescent="0.25">
      <c r="A3328" s="140"/>
      <c r="B3328" s="35">
        <v>810015</v>
      </c>
      <c r="C3328" s="5" t="s">
        <v>577</v>
      </c>
      <c r="D3328" s="63" t="s">
        <v>733</v>
      </c>
      <c r="E3328" s="73" t="s">
        <v>329</v>
      </c>
      <c r="F3328" s="47">
        <v>0</v>
      </c>
      <c r="G3328" s="57">
        <v>0</v>
      </c>
      <c r="H3328" s="85" t="s">
        <v>734</v>
      </c>
    </row>
    <row r="3329" spans="1:8" ht="13.5" hidden="1" outlineLevel="1" collapsed="1" thickBot="1" x14ac:dyDescent="0.25">
      <c r="A3329" s="131">
        <v>810048</v>
      </c>
      <c r="B3329" s="37">
        <v>810048</v>
      </c>
      <c r="C3329" s="38" t="s">
        <v>502</v>
      </c>
      <c r="D3329" s="62" t="s">
        <v>177</v>
      </c>
      <c r="E3329" s="72" t="s">
        <v>329</v>
      </c>
      <c r="F3329" s="50">
        <v>0</v>
      </c>
      <c r="G3329" s="68">
        <v>0</v>
      </c>
      <c r="H3329" s="85" t="s">
        <v>734</v>
      </c>
    </row>
    <row r="3330" spans="1:8" ht="13.5" hidden="1" outlineLevel="2" thickBot="1" x14ac:dyDescent="0.25">
      <c r="A3330" s="132"/>
      <c r="B3330" s="35">
        <v>810048</v>
      </c>
      <c r="C3330" s="5" t="s">
        <v>704</v>
      </c>
      <c r="D3330" s="59" t="s">
        <v>149</v>
      </c>
      <c r="E3330" s="73" t="s">
        <v>329</v>
      </c>
      <c r="F3330" s="28">
        <v>0</v>
      </c>
      <c r="G3330" s="69">
        <v>0</v>
      </c>
      <c r="H3330" s="85" t="s">
        <v>734</v>
      </c>
    </row>
    <row r="3331" spans="1:8" ht="13.5" hidden="1" outlineLevel="2" thickBot="1" x14ac:dyDescent="0.25">
      <c r="A3331" s="132"/>
      <c r="B3331" s="35">
        <v>810048</v>
      </c>
      <c r="C3331" s="5" t="s">
        <v>705</v>
      </c>
      <c r="D3331" s="63" t="s">
        <v>150</v>
      </c>
      <c r="E3331" s="73" t="s">
        <v>329</v>
      </c>
      <c r="F3331" s="28">
        <v>0</v>
      </c>
      <c r="G3331" s="69">
        <v>0</v>
      </c>
      <c r="H3331" s="85" t="s">
        <v>734</v>
      </c>
    </row>
    <row r="3332" spans="1:8" ht="13.5" hidden="1" outlineLevel="2" thickBot="1" x14ac:dyDescent="0.25">
      <c r="A3332" s="132"/>
      <c r="B3332" s="35">
        <v>810048</v>
      </c>
      <c r="C3332" s="5" t="s">
        <v>717</v>
      </c>
      <c r="D3332" s="63" t="s">
        <v>151</v>
      </c>
      <c r="E3332" s="73" t="s">
        <v>329</v>
      </c>
      <c r="F3332" s="28">
        <v>0</v>
      </c>
      <c r="G3332" s="69">
        <v>0</v>
      </c>
      <c r="H3332" s="85" t="s">
        <v>734</v>
      </c>
    </row>
    <row r="3333" spans="1:8" ht="13.5" hidden="1" outlineLevel="2" thickBot="1" x14ac:dyDescent="0.25">
      <c r="A3333" s="132"/>
      <c r="B3333" s="35">
        <v>810048</v>
      </c>
      <c r="C3333" s="5" t="s">
        <v>718</v>
      </c>
      <c r="D3333" s="63" t="s">
        <v>152</v>
      </c>
      <c r="E3333" s="73" t="s">
        <v>329</v>
      </c>
      <c r="F3333" s="28">
        <v>0</v>
      </c>
      <c r="G3333" s="69">
        <v>0</v>
      </c>
      <c r="H3333" s="85" t="s">
        <v>734</v>
      </c>
    </row>
    <row r="3334" spans="1:8" ht="13.5" hidden="1" outlineLevel="2" thickBot="1" x14ac:dyDescent="0.25">
      <c r="A3334" s="132"/>
      <c r="B3334" s="35">
        <v>810048</v>
      </c>
      <c r="C3334" s="5" t="s">
        <v>719</v>
      </c>
      <c r="D3334" s="63" t="s">
        <v>180</v>
      </c>
      <c r="E3334" s="73" t="s">
        <v>329</v>
      </c>
      <c r="F3334" s="28">
        <v>0</v>
      </c>
      <c r="G3334" s="69">
        <v>0</v>
      </c>
      <c r="H3334" s="85" t="s">
        <v>734</v>
      </c>
    </row>
    <row r="3335" spans="1:8" ht="13.5" hidden="1" outlineLevel="2" thickBot="1" x14ac:dyDescent="0.25">
      <c r="A3335" s="132"/>
      <c r="B3335" s="35">
        <v>810048</v>
      </c>
      <c r="C3335" s="5" t="s">
        <v>720</v>
      </c>
      <c r="D3335" s="63" t="s">
        <v>280</v>
      </c>
      <c r="E3335" s="73" t="s">
        <v>329</v>
      </c>
      <c r="F3335" s="28">
        <v>0</v>
      </c>
      <c r="G3335" s="69">
        <v>0</v>
      </c>
      <c r="H3335" s="85" t="s">
        <v>734</v>
      </c>
    </row>
    <row r="3336" spans="1:8" ht="13.5" hidden="1" outlineLevel="2" thickBot="1" x14ac:dyDescent="0.25">
      <c r="A3336" s="132"/>
      <c r="B3336" s="35">
        <v>810048</v>
      </c>
      <c r="C3336" s="5" t="s">
        <v>721</v>
      </c>
      <c r="D3336" s="63" t="s">
        <v>504</v>
      </c>
      <c r="E3336" s="73" t="s">
        <v>329</v>
      </c>
      <c r="F3336" s="28">
        <v>0</v>
      </c>
      <c r="G3336" s="69">
        <v>0</v>
      </c>
      <c r="H3336" s="85" t="s">
        <v>734</v>
      </c>
    </row>
    <row r="3337" spans="1:8" ht="13.5" hidden="1" outlineLevel="2" thickBot="1" x14ac:dyDescent="0.25">
      <c r="A3337" s="132"/>
      <c r="B3337" s="35">
        <v>810048</v>
      </c>
      <c r="C3337" s="5" t="s">
        <v>722</v>
      </c>
      <c r="D3337" s="63" t="s">
        <v>618</v>
      </c>
      <c r="E3337" s="73" t="s">
        <v>329</v>
      </c>
      <c r="F3337" s="28">
        <v>0</v>
      </c>
      <c r="G3337" s="69">
        <v>0</v>
      </c>
      <c r="H3337" s="85" t="s">
        <v>734</v>
      </c>
    </row>
    <row r="3338" spans="1:8" ht="13.5" hidden="1" outlineLevel="2" thickBot="1" x14ac:dyDescent="0.25">
      <c r="A3338" s="132"/>
      <c r="B3338" s="35">
        <v>810048</v>
      </c>
      <c r="C3338" s="5" t="s">
        <v>723</v>
      </c>
      <c r="D3338" s="63" t="s">
        <v>619</v>
      </c>
      <c r="E3338" s="73" t="s">
        <v>329</v>
      </c>
      <c r="F3338" s="28">
        <v>0</v>
      </c>
      <c r="G3338" s="69">
        <v>0</v>
      </c>
      <c r="H3338" s="85" t="s">
        <v>734</v>
      </c>
    </row>
    <row r="3339" spans="1:8" ht="13.5" hidden="1" outlineLevel="2" thickBot="1" x14ac:dyDescent="0.25">
      <c r="A3339" s="132"/>
      <c r="B3339" s="35">
        <v>810048</v>
      </c>
      <c r="C3339" s="5" t="s">
        <v>724</v>
      </c>
      <c r="D3339" s="63" t="s">
        <v>620</v>
      </c>
      <c r="E3339" s="73" t="s">
        <v>329</v>
      </c>
      <c r="F3339" s="28">
        <v>0</v>
      </c>
      <c r="G3339" s="69">
        <v>0</v>
      </c>
      <c r="H3339" s="85" t="s">
        <v>734</v>
      </c>
    </row>
    <row r="3340" spans="1:8" ht="13.5" hidden="1" outlineLevel="2" thickBot="1" x14ac:dyDescent="0.25">
      <c r="A3340" s="132"/>
      <c r="B3340" s="35">
        <v>810048</v>
      </c>
      <c r="C3340" s="5" t="s">
        <v>725</v>
      </c>
      <c r="D3340" s="63" t="s">
        <v>621</v>
      </c>
      <c r="E3340" s="73" t="s">
        <v>329</v>
      </c>
      <c r="F3340" s="28">
        <v>0</v>
      </c>
      <c r="G3340" s="69">
        <v>0</v>
      </c>
      <c r="H3340" s="85" t="s">
        <v>734</v>
      </c>
    </row>
    <row r="3341" spans="1:8" ht="13.5" hidden="1" outlineLevel="2" thickBot="1" x14ac:dyDescent="0.25">
      <c r="A3341" s="132"/>
      <c r="B3341" s="35">
        <v>810048</v>
      </c>
      <c r="C3341" s="5" t="s">
        <v>726</v>
      </c>
      <c r="D3341" s="63" t="s">
        <v>622</v>
      </c>
      <c r="E3341" s="73" t="s">
        <v>329</v>
      </c>
      <c r="F3341" s="28">
        <v>0</v>
      </c>
      <c r="G3341" s="69">
        <v>0</v>
      </c>
      <c r="H3341" s="85" t="s">
        <v>734</v>
      </c>
    </row>
    <row r="3342" spans="1:8" ht="13.5" hidden="1" outlineLevel="2" thickBot="1" x14ac:dyDescent="0.25">
      <c r="A3342" s="132"/>
      <c r="B3342" s="35">
        <v>810048</v>
      </c>
      <c r="C3342" s="5" t="s">
        <v>727</v>
      </c>
      <c r="D3342" s="63" t="s">
        <v>623</v>
      </c>
      <c r="E3342" s="73" t="s">
        <v>329</v>
      </c>
      <c r="F3342" s="28">
        <v>0</v>
      </c>
      <c r="G3342" s="69">
        <v>0</v>
      </c>
      <c r="H3342" s="85" t="s">
        <v>734</v>
      </c>
    </row>
    <row r="3343" spans="1:8" ht="13.5" hidden="1" outlineLevel="2" thickBot="1" x14ac:dyDescent="0.25">
      <c r="A3343" s="132"/>
      <c r="B3343" s="35">
        <v>810048</v>
      </c>
      <c r="C3343" s="5" t="s">
        <v>728</v>
      </c>
      <c r="D3343" s="63" t="s">
        <v>624</v>
      </c>
      <c r="E3343" s="73" t="s">
        <v>329</v>
      </c>
      <c r="F3343" s="28">
        <v>0</v>
      </c>
      <c r="G3343" s="69">
        <v>0</v>
      </c>
      <c r="H3343" s="85" t="s">
        <v>734</v>
      </c>
    </row>
    <row r="3344" spans="1:8" ht="13.5" hidden="1" outlineLevel="2" thickBot="1" x14ac:dyDescent="0.25">
      <c r="A3344" s="132"/>
      <c r="B3344" s="35">
        <v>810048</v>
      </c>
      <c r="C3344" s="5" t="s">
        <v>729</v>
      </c>
      <c r="D3344" s="63" t="s">
        <v>625</v>
      </c>
      <c r="E3344" s="73" t="s">
        <v>329</v>
      </c>
      <c r="F3344" s="28">
        <v>0</v>
      </c>
      <c r="G3344" s="69">
        <v>0</v>
      </c>
      <c r="H3344" s="85" t="s">
        <v>734</v>
      </c>
    </row>
    <row r="3345" spans="1:8" ht="13.5" hidden="1" outlineLevel="2" thickBot="1" x14ac:dyDescent="0.25">
      <c r="A3345" s="132"/>
      <c r="B3345" s="35">
        <v>810048</v>
      </c>
      <c r="C3345" s="5" t="s">
        <v>730</v>
      </c>
      <c r="D3345" s="63" t="s">
        <v>626</v>
      </c>
      <c r="E3345" s="73" t="s">
        <v>329</v>
      </c>
      <c r="F3345" s="28">
        <v>0</v>
      </c>
      <c r="G3345" s="69">
        <v>0</v>
      </c>
      <c r="H3345" s="85" t="s">
        <v>734</v>
      </c>
    </row>
    <row r="3346" spans="1:8" ht="13.5" hidden="1" outlineLevel="2" thickBot="1" x14ac:dyDescent="0.25">
      <c r="A3346" s="132"/>
      <c r="B3346" s="35">
        <v>810048</v>
      </c>
      <c r="C3346" s="5" t="s">
        <v>731</v>
      </c>
      <c r="D3346" s="63" t="s">
        <v>627</v>
      </c>
      <c r="E3346" s="73" t="s">
        <v>329</v>
      </c>
      <c r="F3346" s="28">
        <v>0</v>
      </c>
      <c r="G3346" s="69">
        <v>0</v>
      </c>
      <c r="H3346" s="85" t="s">
        <v>734</v>
      </c>
    </row>
    <row r="3347" spans="1:8" ht="13.5" hidden="1" outlineLevel="2" thickBot="1" x14ac:dyDescent="0.25">
      <c r="A3347" s="132"/>
      <c r="B3347" s="35">
        <v>810048</v>
      </c>
      <c r="C3347" s="5" t="s">
        <v>732</v>
      </c>
      <c r="D3347" s="63" t="s">
        <v>617</v>
      </c>
      <c r="E3347" s="73" t="s">
        <v>329</v>
      </c>
      <c r="F3347" s="28">
        <v>0</v>
      </c>
      <c r="G3347" s="69">
        <v>0</v>
      </c>
      <c r="H3347" s="85" t="s">
        <v>734</v>
      </c>
    </row>
    <row r="3348" spans="1:8" ht="13.5" hidden="1" outlineLevel="2" thickBot="1" x14ac:dyDescent="0.25">
      <c r="A3348" s="132"/>
      <c r="B3348" s="35">
        <v>810048</v>
      </c>
      <c r="C3348" s="46" t="s">
        <v>736</v>
      </c>
      <c r="D3348" s="63" t="s">
        <v>761</v>
      </c>
      <c r="E3348" s="73" t="s">
        <v>329</v>
      </c>
      <c r="F3348" s="28">
        <v>0</v>
      </c>
      <c r="G3348" s="69">
        <v>0</v>
      </c>
      <c r="H3348" s="85" t="s">
        <v>734</v>
      </c>
    </row>
    <row r="3349" spans="1:8" ht="13.5" hidden="1" outlineLevel="2" thickBot="1" x14ac:dyDescent="0.25">
      <c r="A3349" s="132"/>
      <c r="B3349" s="35">
        <v>810048</v>
      </c>
      <c r="C3349" s="5" t="s">
        <v>174</v>
      </c>
      <c r="D3349" s="63" t="s">
        <v>631</v>
      </c>
      <c r="E3349" s="73" t="s">
        <v>329</v>
      </c>
      <c r="F3349" s="47">
        <v>0</v>
      </c>
      <c r="G3349" s="57">
        <v>0</v>
      </c>
      <c r="H3349" s="85" t="s">
        <v>734</v>
      </c>
    </row>
    <row r="3350" spans="1:8" ht="13.5" hidden="1" outlineLevel="2" thickBot="1" x14ac:dyDescent="0.25">
      <c r="A3350" s="132"/>
      <c r="B3350" s="35">
        <v>810048</v>
      </c>
      <c r="C3350" s="46" t="s">
        <v>209</v>
      </c>
      <c r="D3350" s="63" t="s">
        <v>632</v>
      </c>
      <c r="E3350" s="73" t="s">
        <v>329</v>
      </c>
      <c r="F3350" s="28">
        <v>0</v>
      </c>
      <c r="G3350" s="69">
        <v>0</v>
      </c>
      <c r="H3350" s="85" t="s">
        <v>734</v>
      </c>
    </row>
    <row r="3351" spans="1:8" ht="13.5" hidden="1" outlineLevel="2" thickBot="1" x14ac:dyDescent="0.25">
      <c r="A3351" s="132"/>
      <c r="B3351" s="35">
        <v>810048</v>
      </c>
      <c r="C3351" s="46" t="s">
        <v>211</v>
      </c>
      <c r="D3351" s="63" t="s">
        <v>633</v>
      </c>
      <c r="E3351" s="73" t="s">
        <v>329</v>
      </c>
      <c r="F3351" s="28">
        <v>0</v>
      </c>
      <c r="G3351" s="69">
        <v>0</v>
      </c>
      <c r="H3351" s="85" t="s">
        <v>734</v>
      </c>
    </row>
    <row r="3352" spans="1:8" ht="13.5" hidden="1" outlineLevel="2" thickBot="1" x14ac:dyDescent="0.25">
      <c r="A3352" s="132"/>
      <c r="B3352" s="35">
        <v>810048</v>
      </c>
      <c r="C3352" s="5" t="s">
        <v>207</v>
      </c>
      <c r="D3352" s="63" t="s">
        <v>640</v>
      </c>
      <c r="E3352" s="73" t="s">
        <v>329</v>
      </c>
      <c r="F3352" s="47">
        <v>0</v>
      </c>
      <c r="G3352" s="57">
        <v>0</v>
      </c>
      <c r="H3352" s="85" t="s">
        <v>734</v>
      </c>
    </row>
    <row r="3353" spans="1:8" ht="13.5" hidden="1" outlineLevel="2" thickBot="1" x14ac:dyDescent="0.25">
      <c r="A3353" s="132"/>
      <c r="B3353" s="35">
        <v>810048</v>
      </c>
      <c r="C3353" s="46" t="s">
        <v>210</v>
      </c>
      <c r="D3353" s="63" t="s">
        <v>706</v>
      </c>
      <c r="E3353" s="73" t="s">
        <v>329</v>
      </c>
      <c r="F3353" s="28">
        <v>0</v>
      </c>
      <c r="G3353" s="69">
        <v>0</v>
      </c>
      <c r="H3353" s="85" t="s">
        <v>734</v>
      </c>
    </row>
    <row r="3354" spans="1:8" ht="13.5" hidden="1" outlineLevel="2" thickBot="1" x14ac:dyDescent="0.25">
      <c r="A3354" s="132"/>
      <c r="B3354" s="35">
        <v>810048</v>
      </c>
      <c r="C3354" s="46" t="s">
        <v>208</v>
      </c>
      <c r="D3354" s="63" t="s">
        <v>707</v>
      </c>
      <c r="E3354" s="73" t="s">
        <v>329</v>
      </c>
      <c r="F3354" s="28">
        <v>0</v>
      </c>
      <c r="G3354" s="69">
        <v>0</v>
      </c>
      <c r="H3354" s="85" t="s">
        <v>734</v>
      </c>
    </row>
    <row r="3355" spans="1:8" ht="13.5" hidden="1" outlineLevel="2" thickBot="1" x14ac:dyDescent="0.25">
      <c r="A3355" s="132"/>
      <c r="B3355" s="35">
        <v>810048</v>
      </c>
      <c r="C3355" s="84" t="s">
        <v>759</v>
      </c>
      <c r="D3355" s="63" t="s">
        <v>708</v>
      </c>
      <c r="E3355" s="73" t="s">
        <v>329</v>
      </c>
      <c r="F3355" s="28">
        <v>0</v>
      </c>
      <c r="G3355" s="69">
        <v>0</v>
      </c>
      <c r="H3355" s="85" t="s">
        <v>734</v>
      </c>
    </row>
    <row r="3356" spans="1:8" ht="13.5" hidden="1" outlineLevel="2" thickBot="1" x14ac:dyDescent="0.25">
      <c r="A3356" s="132"/>
      <c r="B3356" s="35">
        <v>810048</v>
      </c>
      <c r="C3356" s="84" t="s">
        <v>760</v>
      </c>
      <c r="D3356" s="63" t="s">
        <v>758</v>
      </c>
      <c r="E3356" s="73" t="s">
        <v>329</v>
      </c>
      <c r="F3356" s="28">
        <v>0</v>
      </c>
      <c r="G3356" s="69">
        <v>0</v>
      </c>
      <c r="H3356" s="85" t="s">
        <v>734</v>
      </c>
    </row>
    <row r="3357" spans="1:8" ht="13.5" hidden="1" outlineLevel="2" thickBot="1" x14ac:dyDescent="0.25">
      <c r="A3357" s="132"/>
      <c r="B3357" s="35">
        <v>810048</v>
      </c>
      <c r="C3357" s="5" t="s">
        <v>576</v>
      </c>
      <c r="D3357" s="63" t="s">
        <v>709</v>
      </c>
      <c r="E3357" s="73" t="s">
        <v>329</v>
      </c>
      <c r="F3357" s="47">
        <v>0</v>
      </c>
      <c r="G3357" s="57">
        <v>0</v>
      </c>
      <c r="H3357" s="85" t="s">
        <v>734</v>
      </c>
    </row>
    <row r="3358" spans="1:8" ht="13.5" hidden="1" outlineLevel="2" thickBot="1" x14ac:dyDescent="0.25">
      <c r="A3358" s="132"/>
      <c r="B3358" s="35">
        <v>810048</v>
      </c>
      <c r="C3358" s="46" t="s">
        <v>711</v>
      </c>
      <c r="D3358" s="63" t="s">
        <v>714</v>
      </c>
      <c r="E3358" s="73" t="s">
        <v>329</v>
      </c>
      <c r="F3358" s="28">
        <v>0</v>
      </c>
      <c r="G3358" s="69">
        <v>0</v>
      </c>
      <c r="H3358" s="85" t="s">
        <v>734</v>
      </c>
    </row>
    <row r="3359" spans="1:8" ht="13.5" hidden="1" outlineLevel="2" thickBot="1" x14ac:dyDescent="0.25">
      <c r="A3359" s="132"/>
      <c r="B3359" s="35">
        <v>810048</v>
      </c>
      <c r="C3359" s="46" t="s">
        <v>712</v>
      </c>
      <c r="D3359" s="63" t="s">
        <v>715</v>
      </c>
      <c r="E3359" s="73" t="s">
        <v>329</v>
      </c>
      <c r="F3359" s="28">
        <v>0</v>
      </c>
      <c r="G3359" s="69">
        <v>0</v>
      </c>
      <c r="H3359" s="85" t="s">
        <v>734</v>
      </c>
    </row>
    <row r="3360" spans="1:8" ht="13.5" hidden="1" outlineLevel="2" thickBot="1" x14ac:dyDescent="0.25">
      <c r="A3360" s="132"/>
      <c r="B3360" s="35">
        <v>810048</v>
      </c>
      <c r="C3360" s="46" t="s">
        <v>713</v>
      </c>
      <c r="D3360" s="63" t="s">
        <v>716</v>
      </c>
      <c r="E3360" s="73" t="s">
        <v>329</v>
      </c>
      <c r="F3360" s="28">
        <v>0</v>
      </c>
      <c r="G3360" s="69">
        <v>0</v>
      </c>
      <c r="H3360" s="85" t="s">
        <v>734</v>
      </c>
    </row>
    <row r="3361" spans="1:8" ht="13.5" hidden="1" outlineLevel="2" thickBot="1" x14ac:dyDescent="0.25">
      <c r="A3361" s="132"/>
      <c r="B3361" s="35">
        <v>810048</v>
      </c>
      <c r="C3361" s="5" t="s">
        <v>330</v>
      </c>
      <c r="D3361" s="63" t="s">
        <v>710</v>
      </c>
      <c r="E3361" s="73" t="s">
        <v>329</v>
      </c>
      <c r="F3361" s="47">
        <v>0</v>
      </c>
      <c r="G3361" s="57">
        <v>0</v>
      </c>
      <c r="H3361" s="85" t="s">
        <v>734</v>
      </c>
    </row>
    <row r="3362" spans="1:8" ht="13.5" hidden="1" outlineLevel="2" thickBot="1" x14ac:dyDescent="0.25">
      <c r="A3362" s="140"/>
      <c r="B3362" s="35">
        <v>810048</v>
      </c>
      <c r="C3362" s="5" t="s">
        <v>577</v>
      </c>
      <c r="D3362" s="63" t="s">
        <v>733</v>
      </c>
      <c r="E3362" s="73" t="s">
        <v>329</v>
      </c>
      <c r="F3362" s="47">
        <v>0</v>
      </c>
      <c r="G3362" s="57">
        <v>0</v>
      </c>
      <c r="H3362" s="85" t="s">
        <v>734</v>
      </c>
    </row>
    <row r="3363" spans="1:8" outlineLevel="1" x14ac:dyDescent="0.2">
      <c r="A3363" s="131">
        <v>810052</v>
      </c>
      <c r="B3363" s="37">
        <v>810052</v>
      </c>
      <c r="C3363" s="38" t="s">
        <v>503</v>
      </c>
      <c r="D3363" s="62" t="s">
        <v>177</v>
      </c>
      <c r="E3363" s="72" t="s">
        <v>329</v>
      </c>
      <c r="F3363" s="50">
        <v>20</v>
      </c>
      <c r="G3363" s="68">
        <v>30315.09</v>
      </c>
      <c r="H3363" s="85" t="s">
        <v>338</v>
      </c>
    </row>
    <row r="3364" spans="1:8" hidden="1" outlineLevel="2" x14ac:dyDescent="0.2">
      <c r="A3364" s="132"/>
      <c r="B3364" s="35">
        <v>810052</v>
      </c>
      <c r="C3364" s="5" t="s">
        <v>704</v>
      </c>
      <c r="D3364" s="59" t="s">
        <v>149</v>
      </c>
      <c r="E3364" s="73" t="s">
        <v>329</v>
      </c>
      <c r="F3364" s="28">
        <v>0</v>
      </c>
      <c r="G3364" s="69">
        <v>0</v>
      </c>
      <c r="H3364" s="85" t="s">
        <v>734</v>
      </c>
    </row>
    <row r="3365" spans="1:8" ht="13.5" outlineLevel="2" thickBot="1" x14ac:dyDescent="0.25">
      <c r="A3365" s="132"/>
      <c r="B3365" s="35">
        <v>810052</v>
      </c>
      <c r="C3365" s="5" t="s">
        <v>705</v>
      </c>
      <c r="D3365" s="63" t="s">
        <v>150</v>
      </c>
      <c r="E3365" s="73" t="s">
        <v>329</v>
      </c>
      <c r="F3365" s="28">
        <v>20</v>
      </c>
      <c r="G3365" s="69">
        <v>30315.09</v>
      </c>
      <c r="H3365" s="85" t="s">
        <v>338</v>
      </c>
    </row>
    <row r="3366" spans="1:8" ht="13.5" hidden="1" outlineLevel="2" thickBot="1" x14ac:dyDescent="0.25">
      <c r="A3366" s="132"/>
      <c r="B3366" s="35">
        <v>810052</v>
      </c>
      <c r="C3366" s="5" t="s">
        <v>717</v>
      </c>
      <c r="D3366" s="63" t="s">
        <v>151</v>
      </c>
      <c r="E3366" s="73" t="s">
        <v>329</v>
      </c>
      <c r="F3366" s="28">
        <v>0</v>
      </c>
      <c r="G3366" s="69">
        <v>0</v>
      </c>
      <c r="H3366" s="85" t="s">
        <v>734</v>
      </c>
    </row>
    <row r="3367" spans="1:8" ht="13.5" hidden="1" outlineLevel="2" thickBot="1" x14ac:dyDescent="0.25">
      <c r="A3367" s="132"/>
      <c r="B3367" s="35">
        <v>810052</v>
      </c>
      <c r="C3367" s="5" t="s">
        <v>718</v>
      </c>
      <c r="D3367" s="63" t="s">
        <v>152</v>
      </c>
      <c r="E3367" s="73" t="s">
        <v>329</v>
      </c>
      <c r="F3367" s="28">
        <v>0</v>
      </c>
      <c r="G3367" s="69">
        <v>0</v>
      </c>
      <c r="H3367" s="85" t="s">
        <v>734</v>
      </c>
    </row>
    <row r="3368" spans="1:8" ht="13.5" hidden="1" outlineLevel="2" thickBot="1" x14ac:dyDescent="0.25">
      <c r="A3368" s="132"/>
      <c r="B3368" s="35">
        <v>810052</v>
      </c>
      <c r="C3368" s="5" t="s">
        <v>719</v>
      </c>
      <c r="D3368" s="63" t="s">
        <v>180</v>
      </c>
      <c r="E3368" s="73" t="s">
        <v>329</v>
      </c>
      <c r="F3368" s="28">
        <v>0</v>
      </c>
      <c r="G3368" s="69">
        <v>0</v>
      </c>
      <c r="H3368" s="85" t="s">
        <v>734</v>
      </c>
    </row>
    <row r="3369" spans="1:8" ht="13.5" hidden="1" outlineLevel="2" thickBot="1" x14ac:dyDescent="0.25">
      <c r="A3369" s="132"/>
      <c r="B3369" s="35">
        <v>810052</v>
      </c>
      <c r="C3369" s="5" t="s">
        <v>720</v>
      </c>
      <c r="D3369" s="63" t="s">
        <v>280</v>
      </c>
      <c r="E3369" s="73" t="s">
        <v>329</v>
      </c>
      <c r="F3369" s="28">
        <v>0</v>
      </c>
      <c r="G3369" s="69">
        <v>0</v>
      </c>
      <c r="H3369" s="85" t="s">
        <v>734</v>
      </c>
    </row>
    <row r="3370" spans="1:8" ht="13.5" hidden="1" outlineLevel="2" thickBot="1" x14ac:dyDescent="0.25">
      <c r="A3370" s="132"/>
      <c r="B3370" s="35">
        <v>810052</v>
      </c>
      <c r="C3370" s="5" t="s">
        <v>721</v>
      </c>
      <c r="D3370" s="63" t="s">
        <v>504</v>
      </c>
      <c r="E3370" s="73" t="s">
        <v>329</v>
      </c>
      <c r="F3370" s="28">
        <v>0</v>
      </c>
      <c r="G3370" s="69">
        <v>0</v>
      </c>
      <c r="H3370" s="85" t="s">
        <v>734</v>
      </c>
    </row>
    <row r="3371" spans="1:8" ht="13.5" hidden="1" outlineLevel="2" thickBot="1" x14ac:dyDescent="0.25">
      <c r="A3371" s="132"/>
      <c r="B3371" s="35">
        <v>810052</v>
      </c>
      <c r="C3371" s="5" t="s">
        <v>722</v>
      </c>
      <c r="D3371" s="63" t="s">
        <v>618</v>
      </c>
      <c r="E3371" s="73" t="s">
        <v>329</v>
      </c>
      <c r="F3371" s="28">
        <v>0</v>
      </c>
      <c r="G3371" s="69">
        <v>0</v>
      </c>
      <c r="H3371" s="85" t="s">
        <v>734</v>
      </c>
    </row>
    <row r="3372" spans="1:8" ht="13.5" hidden="1" outlineLevel="2" thickBot="1" x14ac:dyDescent="0.25">
      <c r="A3372" s="132"/>
      <c r="B3372" s="35">
        <v>810052</v>
      </c>
      <c r="C3372" s="5" t="s">
        <v>723</v>
      </c>
      <c r="D3372" s="63" t="s">
        <v>619</v>
      </c>
      <c r="E3372" s="73" t="s">
        <v>329</v>
      </c>
      <c r="F3372" s="28">
        <v>0</v>
      </c>
      <c r="G3372" s="69">
        <v>0</v>
      </c>
      <c r="H3372" s="85" t="s">
        <v>734</v>
      </c>
    </row>
    <row r="3373" spans="1:8" ht="13.5" hidden="1" outlineLevel="2" thickBot="1" x14ac:dyDescent="0.25">
      <c r="A3373" s="132"/>
      <c r="B3373" s="35">
        <v>810052</v>
      </c>
      <c r="C3373" s="5" t="s">
        <v>724</v>
      </c>
      <c r="D3373" s="63" t="s">
        <v>620</v>
      </c>
      <c r="E3373" s="73" t="s">
        <v>329</v>
      </c>
      <c r="F3373" s="28">
        <v>0</v>
      </c>
      <c r="G3373" s="69">
        <v>0</v>
      </c>
      <c r="H3373" s="85" t="s">
        <v>734</v>
      </c>
    </row>
    <row r="3374" spans="1:8" ht="13.5" hidden="1" outlineLevel="2" thickBot="1" x14ac:dyDescent="0.25">
      <c r="A3374" s="132"/>
      <c r="B3374" s="35">
        <v>810052</v>
      </c>
      <c r="C3374" s="5" t="s">
        <v>725</v>
      </c>
      <c r="D3374" s="63" t="s">
        <v>621</v>
      </c>
      <c r="E3374" s="73" t="s">
        <v>329</v>
      </c>
      <c r="F3374" s="28">
        <v>0</v>
      </c>
      <c r="G3374" s="69">
        <v>0</v>
      </c>
      <c r="H3374" s="85" t="s">
        <v>734</v>
      </c>
    </row>
    <row r="3375" spans="1:8" ht="13.5" hidden="1" outlineLevel="2" thickBot="1" x14ac:dyDescent="0.25">
      <c r="A3375" s="132"/>
      <c r="B3375" s="35">
        <v>810052</v>
      </c>
      <c r="C3375" s="5" t="s">
        <v>726</v>
      </c>
      <c r="D3375" s="63" t="s">
        <v>622</v>
      </c>
      <c r="E3375" s="73" t="s">
        <v>329</v>
      </c>
      <c r="F3375" s="28">
        <v>0</v>
      </c>
      <c r="G3375" s="69">
        <v>0</v>
      </c>
      <c r="H3375" s="85" t="s">
        <v>734</v>
      </c>
    </row>
    <row r="3376" spans="1:8" ht="13.5" hidden="1" outlineLevel="2" thickBot="1" x14ac:dyDescent="0.25">
      <c r="A3376" s="132"/>
      <c r="B3376" s="35">
        <v>810052</v>
      </c>
      <c r="C3376" s="5" t="s">
        <v>727</v>
      </c>
      <c r="D3376" s="63" t="s">
        <v>623</v>
      </c>
      <c r="E3376" s="73" t="s">
        <v>329</v>
      </c>
      <c r="F3376" s="28">
        <v>0</v>
      </c>
      <c r="G3376" s="69">
        <v>0</v>
      </c>
      <c r="H3376" s="85" t="s">
        <v>734</v>
      </c>
    </row>
    <row r="3377" spans="1:8" ht="13.5" hidden="1" outlineLevel="2" thickBot="1" x14ac:dyDescent="0.25">
      <c r="A3377" s="132"/>
      <c r="B3377" s="35">
        <v>810052</v>
      </c>
      <c r="C3377" s="5" t="s">
        <v>728</v>
      </c>
      <c r="D3377" s="63" t="s">
        <v>624</v>
      </c>
      <c r="E3377" s="73" t="s">
        <v>329</v>
      </c>
      <c r="F3377" s="28">
        <v>0</v>
      </c>
      <c r="G3377" s="69">
        <v>0</v>
      </c>
      <c r="H3377" s="85" t="s">
        <v>734</v>
      </c>
    </row>
    <row r="3378" spans="1:8" ht="13.5" hidden="1" outlineLevel="2" thickBot="1" x14ac:dyDescent="0.25">
      <c r="A3378" s="132"/>
      <c r="B3378" s="35">
        <v>810052</v>
      </c>
      <c r="C3378" s="5" t="s">
        <v>729</v>
      </c>
      <c r="D3378" s="63" t="s">
        <v>625</v>
      </c>
      <c r="E3378" s="73" t="s">
        <v>329</v>
      </c>
      <c r="F3378" s="28">
        <v>0</v>
      </c>
      <c r="G3378" s="69">
        <v>0</v>
      </c>
      <c r="H3378" s="85" t="s">
        <v>734</v>
      </c>
    </row>
    <row r="3379" spans="1:8" ht="13.5" hidden="1" outlineLevel="2" thickBot="1" x14ac:dyDescent="0.25">
      <c r="A3379" s="132"/>
      <c r="B3379" s="35">
        <v>810052</v>
      </c>
      <c r="C3379" s="5" t="s">
        <v>730</v>
      </c>
      <c r="D3379" s="63" t="s">
        <v>626</v>
      </c>
      <c r="E3379" s="73" t="s">
        <v>329</v>
      </c>
      <c r="F3379" s="28">
        <v>0</v>
      </c>
      <c r="G3379" s="69">
        <v>0</v>
      </c>
      <c r="H3379" s="85" t="s">
        <v>734</v>
      </c>
    </row>
    <row r="3380" spans="1:8" ht="13.5" hidden="1" outlineLevel="2" thickBot="1" x14ac:dyDescent="0.25">
      <c r="A3380" s="132"/>
      <c r="B3380" s="35">
        <v>810052</v>
      </c>
      <c r="C3380" s="5" t="s">
        <v>731</v>
      </c>
      <c r="D3380" s="63" t="s">
        <v>627</v>
      </c>
      <c r="E3380" s="73" t="s">
        <v>329</v>
      </c>
      <c r="F3380" s="28">
        <v>0</v>
      </c>
      <c r="G3380" s="69">
        <v>0</v>
      </c>
      <c r="H3380" s="85" t="s">
        <v>734</v>
      </c>
    </row>
    <row r="3381" spans="1:8" ht="13.5" hidden="1" outlineLevel="2" thickBot="1" x14ac:dyDescent="0.25">
      <c r="A3381" s="132"/>
      <c r="B3381" s="35">
        <v>810052</v>
      </c>
      <c r="C3381" s="5" t="s">
        <v>732</v>
      </c>
      <c r="D3381" s="63" t="s">
        <v>617</v>
      </c>
      <c r="E3381" s="73" t="s">
        <v>329</v>
      </c>
      <c r="F3381" s="28">
        <v>0</v>
      </c>
      <c r="G3381" s="69">
        <v>0</v>
      </c>
      <c r="H3381" s="85" t="s">
        <v>734</v>
      </c>
    </row>
    <row r="3382" spans="1:8" ht="13.5" hidden="1" outlineLevel="2" thickBot="1" x14ac:dyDescent="0.25">
      <c r="A3382" s="132"/>
      <c r="B3382" s="35">
        <v>810052</v>
      </c>
      <c r="C3382" s="46" t="s">
        <v>736</v>
      </c>
      <c r="D3382" s="63" t="s">
        <v>761</v>
      </c>
      <c r="E3382" s="73" t="s">
        <v>329</v>
      </c>
      <c r="F3382" s="28">
        <v>0</v>
      </c>
      <c r="G3382" s="69">
        <v>0</v>
      </c>
      <c r="H3382" s="85" t="s">
        <v>734</v>
      </c>
    </row>
    <row r="3383" spans="1:8" ht="13.5" hidden="1" outlineLevel="2" thickBot="1" x14ac:dyDescent="0.25">
      <c r="A3383" s="132"/>
      <c r="B3383" s="35">
        <v>810052</v>
      </c>
      <c r="C3383" s="5" t="s">
        <v>174</v>
      </c>
      <c r="D3383" s="63" t="s">
        <v>631</v>
      </c>
      <c r="E3383" s="73" t="s">
        <v>329</v>
      </c>
      <c r="F3383" s="47">
        <v>0</v>
      </c>
      <c r="G3383" s="57">
        <v>0</v>
      </c>
      <c r="H3383" s="85" t="s">
        <v>734</v>
      </c>
    </row>
    <row r="3384" spans="1:8" ht="13.5" hidden="1" outlineLevel="2" thickBot="1" x14ac:dyDescent="0.25">
      <c r="A3384" s="132"/>
      <c r="B3384" s="35">
        <v>810052</v>
      </c>
      <c r="C3384" s="46" t="s">
        <v>209</v>
      </c>
      <c r="D3384" s="63" t="s">
        <v>632</v>
      </c>
      <c r="E3384" s="73" t="s">
        <v>329</v>
      </c>
      <c r="F3384" s="28">
        <v>0</v>
      </c>
      <c r="G3384" s="69">
        <v>0</v>
      </c>
      <c r="H3384" s="85" t="s">
        <v>734</v>
      </c>
    </row>
    <row r="3385" spans="1:8" ht="13.5" hidden="1" outlineLevel="2" thickBot="1" x14ac:dyDescent="0.25">
      <c r="A3385" s="132"/>
      <c r="B3385" s="35">
        <v>810052</v>
      </c>
      <c r="C3385" s="46" t="s">
        <v>211</v>
      </c>
      <c r="D3385" s="63" t="s">
        <v>633</v>
      </c>
      <c r="E3385" s="73" t="s">
        <v>329</v>
      </c>
      <c r="F3385" s="28">
        <v>0</v>
      </c>
      <c r="G3385" s="69">
        <v>0</v>
      </c>
      <c r="H3385" s="85" t="s">
        <v>734</v>
      </c>
    </row>
    <row r="3386" spans="1:8" ht="13.5" hidden="1" outlineLevel="2" thickBot="1" x14ac:dyDescent="0.25">
      <c r="A3386" s="132"/>
      <c r="B3386" s="35">
        <v>810052</v>
      </c>
      <c r="C3386" s="5" t="s">
        <v>207</v>
      </c>
      <c r="D3386" s="63" t="s">
        <v>640</v>
      </c>
      <c r="E3386" s="73" t="s">
        <v>329</v>
      </c>
      <c r="F3386" s="47">
        <v>0</v>
      </c>
      <c r="G3386" s="57">
        <v>0</v>
      </c>
      <c r="H3386" s="85" t="s">
        <v>734</v>
      </c>
    </row>
    <row r="3387" spans="1:8" ht="13.5" hidden="1" outlineLevel="2" thickBot="1" x14ac:dyDescent="0.25">
      <c r="A3387" s="132"/>
      <c r="B3387" s="35">
        <v>810052</v>
      </c>
      <c r="C3387" s="46" t="s">
        <v>210</v>
      </c>
      <c r="D3387" s="63" t="s">
        <v>706</v>
      </c>
      <c r="E3387" s="73" t="s">
        <v>329</v>
      </c>
      <c r="F3387" s="28">
        <v>0</v>
      </c>
      <c r="G3387" s="69">
        <v>0</v>
      </c>
      <c r="H3387" s="85" t="s">
        <v>734</v>
      </c>
    </row>
    <row r="3388" spans="1:8" ht="13.5" hidden="1" outlineLevel="2" thickBot="1" x14ac:dyDescent="0.25">
      <c r="A3388" s="132"/>
      <c r="B3388" s="35">
        <v>810052</v>
      </c>
      <c r="C3388" s="46" t="s">
        <v>208</v>
      </c>
      <c r="D3388" s="63" t="s">
        <v>707</v>
      </c>
      <c r="E3388" s="73" t="s">
        <v>329</v>
      </c>
      <c r="F3388" s="28">
        <v>0</v>
      </c>
      <c r="G3388" s="69">
        <v>0</v>
      </c>
      <c r="H3388" s="85" t="s">
        <v>734</v>
      </c>
    </row>
    <row r="3389" spans="1:8" ht="13.5" hidden="1" outlineLevel="2" thickBot="1" x14ac:dyDescent="0.25">
      <c r="A3389" s="132"/>
      <c r="B3389" s="35">
        <v>810052</v>
      </c>
      <c r="C3389" s="84" t="s">
        <v>759</v>
      </c>
      <c r="D3389" s="63" t="s">
        <v>708</v>
      </c>
      <c r="E3389" s="73" t="s">
        <v>329</v>
      </c>
      <c r="F3389" s="28">
        <v>0</v>
      </c>
      <c r="G3389" s="69">
        <v>0</v>
      </c>
      <c r="H3389" s="85" t="s">
        <v>734</v>
      </c>
    </row>
    <row r="3390" spans="1:8" ht="13.5" hidden="1" outlineLevel="2" thickBot="1" x14ac:dyDescent="0.25">
      <c r="A3390" s="132"/>
      <c r="B3390" s="35">
        <v>810052</v>
      </c>
      <c r="C3390" s="84" t="s">
        <v>760</v>
      </c>
      <c r="D3390" s="63" t="s">
        <v>758</v>
      </c>
      <c r="E3390" s="73" t="s">
        <v>329</v>
      </c>
      <c r="F3390" s="28">
        <v>0</v>
      </c>
      <c r="G3390" s="69">
        <v>0</v>
      </c>
      <c r="H3390" s="85" t="s">
        <v>734</v>
      </c>
    </row>
    <row r="3391" spans="1:8" ht="13.5" hidden="1" outlineLevel="2" thickBot="1" x14ac:dyDescent="0.25">
      <c r="A3391" s="132"/>
      <c r="B3391" s="35">
        <v>810052</v>
      </c>
      <c r="C3391" s="5" t="s">
        <v>576</v>
      </c>
      <c r="D3391" s="63" t="s">
        <v>709</v>
      </c>
      <c r="E3391" s="73" t="s">
        <v>329</v>
      </c>
      <c r="F3391" s="47">
        <v>0</v>
      </c>
      <c r="G3391" s="57">
        <v>0</v>
      </c>
      <c r="H3391" s="85" t="s">
        <v>734</v>
      </c>
    </row>
    <row r="3392" spans="1:8" ht="13.5" hidden="1" outlineLevel="2" thickBot="1" x14ac:dyDescent="0.25">
      <c r="A3392" s="132"/>
      <c r="B3392" s="35">
        <v>810052</v>
      </c>
      <c r="C3392" s="46" t="s">
        <v>711</v>
      </c>
      <c r="D3392" s="63" t="s">
        <v>714</v>
      </c>
      <c r="E3392" s="73" t="s">
        <v>329</v>
      </c>
      <c r="F3392" s="28">
        <v>0</v>
      </c>
      <c r="G3392" s="69">
        <v>0</v>
      </c>
      <c r="H3392" s="85" t="s">
        <v>734</v>
      </c>
    </row>
    <row r="3393" spans="1:8" ht="13.5" hidden="1" outlineLevel="2" thickBot="1" x14ac:dyDescent="0.25">
      <c r="A3393" s="132"/>
      <c r="B3393" s="35">
        <v>810052</v>
      </c>
      <c r="C3393" s="46" t="s">
        <v>712</v>
      </c>
      <c r="D3393" s="63" t="s">
        <v>715</v>
      </c>
      <c r="E3393" s="73" t="s">
        <v>329</v>
      </c>
      <c r="F3393" s="28">
        <v>0</v>
      </c>
      <c r="G3393" s="69">
        <v>0</v>
      </c>
      <c r="H3393" s="85" t="s">
        <v>734</v>
      </c>
    </row>
    <row r="3394" spans="1:8" ht="13.5" hidden="1" outlineLevel="2" thickBot="1" x14ac:dyDescent="0.25">
      <c r="A3394" s="132"/>
      <c r="B3394" s="35">
        <v>810052</v>
      </c>
      <c r="C3394" s="46" t="s">
        <v>713</v>
      </c>
      <c r="D3394" s="63" t="s">
        <v>716</v>
      </c>
      <c r="E3394" s="73" t="s">
        <v>329</v>
      </c>
      <c r="F3394" s="28">
        <v>0</v>
      </c>
      <c r="G3394" s="69">
        <v>0</v>
      </c>
      <c r="H3394" s="85" t="s">
        <v>734</v>
      </c>
    </row>
    <row r="3395" spans="1:8" ht="13.5" hidden="1" outlineLevel="2" thickBot="1" x14ac:dyDescent="0.25">
      <c r="A3395" s="132"/>
      <c r="B3395" s="35">
        <v>810052</v>
      </c>
      <c r="C3395" s="5" t="s">
        <v>330</v>
      </c>
      <c r="D3395" s="63" t="s">
        <v>710</v>
      </c>
      <c r="E3395" s="73" t="s">
        <v>329</v>
      </c>
      <c r="F3395" s="47">
        <v>0</v>
      </c>
      <c r="G3395" s="57">
        <v>0</v>
      </c>
      <c r="H3395" s="85" t="s">
        <v>734</v>
      </c>
    </row>
    <row r="3396" spans="1:8" ht="13.5" hidden="1" outlineLevel="2" thickBot="1" x14ac:dyDescent="0.25">
      <c r="A3396" s="140"/>
      <c r="B3396" s="35">
        <v>810052</v>
      </c>
      <c r="C3396" s="5" t="s">
        <v>577</v>
      </c>
      <c r="D3396" s="63" t="s">
        <v>733</v>
      </c>
      <c r="E3396" s="73" t="s">
        <v>329</v>
      </c>
      <c r="F3396" s="47">
        <v>0</v>
      </c>
      <c r="G3396" s="57">
        <v>0</v>
      </c>
      <c r="H3396" s="85" t="s">
        <v>734</v>
      </c>
    </row>
    <row r="3397" spans="1:8" outlineLevel="1" x14ac:dyDescent="0.2">
      <c r="A3397" s="131">
        <v>810188</v>
      </c>
      <c r="B3397" s="37">
        <v>810188</v>
      </c>
      <c r="C3397" s="38" t="s">
        <v>25</v>
      </c>
      <c r="D3397" s="62" t="s">
        <v>177</v>
      </c>
      <c r="E3397" s="72" t="s">
        <v>329</v>
      </c>
      <c r="F3397" s="50">
        <v>444</v>
      </c>
      <c r="G3397" s="68">
        <v>837911.38</v>
      </c>
      <c r="H3397" s="85" t="s">
        <v>338</v>
      </c>
    </row>
    <row r="3398" spans="1:8" hidden="1" outlineLevel="2" x14ac:dyDescent="0.2">
      <c r="A3398" s="132"/>
      <c r="B3398" s="35">
        <v>810188</v>
      </c>
      <c r="C3398" s="5" t="s">
        <v>704</v>
      </c>
      <c r="D3398" s="59" t="s">
        <v>149</v>
      </c>
      <c r="E3398" s="73" t="s">
        <v>329</v>
      </c>
      <c r="F3398" s="28">
        <v>0</v>
      </c>
      <c r="G3398" s="69">
        <v>0</v>
      </c>
      <c r="H3398" s="85" t="s">
        <v>734</v>
      </c>
    </row>
    <row r="3399" spans="1:8" ht="13.5" outlineLevel="2" thickBot="1" x14ac:dyDescent="0.25">
      <c r="A3399" s="132"/>
      <c r="B3399" s="35">
        <v>810188</v>
      </c>
      <c r="C3399" s="5" t="s">
        <v>705</v>
      </c>
      <c r="D3399" s="63" t="s">
        <v>150</v>
      </c>
      <c r="E3399" s="73" t="s">
        <v>329</v>
      </c>
      <c r="F3399" s="28">
        <v>444</v>
      </c>
      <c r="G3399" s="69">
        <v>837911.38</v>
      </c>
      <c r="H3399" s="85" t="s">
        <v>338</v>
      </c>
    </row>
    <row r="3400" spans="1:8" ht="13.5" hidden="1" outlineLevel="2" thickBot="1" x14ac:dyDescent="0.25">
      <c r="A3400" s="132"/>
      <c r="B3400" s="35">
        <v>810188</v>
      </c>
      <c r="C3400" s="5" t="s">
        <v>717</v>
      </c>
      <c r="D3400" s="63" t="s">
        <v>151</v>
      </c>
      <c r="E3400" s="73" t="s">
        <v>329</v>
      </c>
      <c r="F3400" s="28">
        <v>0</v>
      </c>
      <c r="G3400" s="69">
        <v>0</v>
      </c>
      <c r="H3400" s="85" t="s">
        <v>734</v>
      </c>
    </row>
    <row r="3401" spans="1:8" ht="13.5" hidden="1" outlineLevel="2" thickBot="1" x14ac:dyDescent="0.25">
      <c r="A3401" s="132"/>
      <c r="B3401" s="35">
        <v>810188</v>
      </c>
      <c r="C3401" s="5" t="s">
        <v>718</v>
      </c>
      <c r="D3401" s="63" t="s">
        <v>152</v>
      </c>
      <c r="E3401" s="73" t="s">
        <v>329</v>
      </c>
      <c r="F3401" s="28">
        <v>0</v>
      </c>
      <c r="G3401" s="69">
        <v>0</v>
      </c>
      <c r="H3401" s="85" t="s">
        <v>734</v>
      </c>
    </row>
    <row r="3402" spans="1:8" ht="13.5" hidden="1" outlineLevel="2" thickBot="1" x14ac:dyDescent="0.25">
      <c r="A3402" s="132"/>
      <c r="B3402" s="35">
        <v>810188</v>
      </c>
      <c r="C3402" s="5" t="s">
        <v>719</v>
      </c>
      <c r="D3402" s="63" t="s">
        <v>180</v>
      </c>
      <c r="E3402" s="73" t="s">
        <v>329</v>
      </c>
      <c r="F3402" s="28">
        <v>0</v>
      </c>
      <c r="G3402" s="69">
        <v>0</v>
      </c>
      <c r="H3402" s="85" t="s">
        <v>734</v>
      </c>
    </row>
    <row r="3403" spans="1:8" ht="13.5" hidden="1" outlineLevel="2" thickBot="1" x14ac:dyDescent="0.25">
      <c r="A3403" s="132"/>
      <c r="B3403" s="35">
        <v>810188</v>
      </c>
      <c r="C3403" s="5" t="s">
        <v>720</v>
      </c>
      <c r="D3403" s="63" t="s">
        <v>280</v>
      </c>
      <c r="E3403" s="73" t="s">
        <v>329</v>
      </c>
      <c r="F3403" s="28">
        <v>0</v>
      </c>
      <c r="G3403" s="69">
        <v>0</v>
      </c>
      <c r="H3403" s="85" t="s">
        <v>734</v>
      </c>
    </row>
    <row r="3404" spans="1:8" ht="13.5" hidden="1" outlineLevel="2" thickBot="1" x14ac:dyDescent="0.25">
      <c r="A3404" s="132"/>
      <c r="B3404" s="35">
        <v>810188</v>
      </c>
      <c r="C3404" s="5" t="s">
        <v>721</v>
      </c>
      <c r="D3404" s="63" t="s">
        <v>504</v>
      </c>
      <c r="E3404" s="73" t="s">
        <v>329</v>
      </c>
      <c r="F3404" s="28">
        <v>0</v>
      </c>
      <c r="G3404" s="69">
        <v>0</v>
      </c>
      <c r="H3404" s="85" t="s">
        <v>734</v>
      </c>
    </row>
    <row r="3405" spans="1:8" ht="13.5" hidden="1" outlineLevel="2" thickBot="1" x14ac:dyDescent="0.25">
      <c r="A3405" s="132"/>
      <c r="B3405" s="35">
        <v>810188</v>
      </c>
      <c r="C3405" s="5" t="s">
        <v>722</v>
      </c>
      <c r="D3405" s="63" t="s">
        <v>618</v>
      </c>
      <c r="E3405" s="73" t="s">
        <v>329</v>
      </c>
      <c r="F3405" s="28">
        <v>0</v>
      </c>
      <c r="G3405" s="69">
        <v>0</v>
      </c>
      <c r="H3405" s="85" t="s">
        <v>734</v>
      </c>
    </row>
    <row r="3406" spans="1:8" ht="13.5" hidden="1" outlineLevel="2" thickBot="1" x14ac:dyDescent="0.25">
      <c r="A3406" s="132"/>
      <c r="B3406" s="35">
        <v>810188</v>
      </c>
      <c r="C3406" s="5" t="s">
        <v>723</v>
      </c>
      <c r="D3406" s="63" t="s">
        <v>619</v>
      </c>
      <c r="E3406" s="73" t="s">
        <v>329</v>
      </c>
      <c r="F3406" s="28">
        <v>0</v>
      </c>
      <c r="G3406" s="69">
        <v>0</v>
      </c>
      <c r="H3406" s="85" t="s">
        <v>734</v>
      </c>
    </row>
    <row r="3407" spans="1:8" ht="13.5" hidden="1" outlineLevel="2" thickBot="1" x14ac:dyDescent="0.25">
      <c r="A3407" s="132"/>
      <c r="B3407" s="35">
        <v>810188</v>
      </c>
      <c r="C3407" s="5" t="s">
        <v>724</v>
      </c>
      <c r="D3407" s="63" t="s">
        <v>620</v>
      </c>
      <c r="E3407" s="73" t="s">
        <v>329</v>
      </c>
      <c r="F3407" s="28">
        <v>0</v>
      </c>
      <c r="G3407" s="69">
        <v>0</v>
      </c>
      <c r="H3407" s="85" t="s">
        <v>734</v>
      </c>
    </row>
    <row r="3408" spans="1:8" ht="13.5" hidden="1" outlineLevel="2" thickBot="1" x14ac:dyDescent="0.25">
      <c r="A3408" s="132"/>
      <c r="B3408" s="35">
        <v>810188</v>
      </c>
      <c r="C3408" s="5" t="s">
        <v>725</v>
      </c>
      <c r="D3408" s="63" t="s">
        <v>621</v>
      </c>
      <c r="E3408" s="73" t="s">
        <v>329</v>
      </c>
      <c r="F3408" s="28">
        <v>0</v>
      </c>
      <c r="G3408" s="69">
        <v>0</v>
      </c>
      <c r="H3408" s="85" t="s">
        <v>734</v>
      </c>
    </row>
    <row r="3409" spans="1:8" ht="13.5" hidden="1" outlineLevel="2" thickBot="1" x14ac:dyDescent="0.25">
      <c r="A3409" s="132"/>
      <c r="B3409" s="35">
        <v>810188</v>
      </c>
      <c r="C3409" s="5" t="s">
        <v>726</v>
      </c>
      <c r="D3409" s="63" t="s">
        <v>622</v>
      </c>
      <c r="E3409" s="73" t="s">
        <v>329</v>
      </c>
      <c r="F3409" s="28">
        <v>0</v>
      </c>
      <c r="G3409" s="69">
        <v>0</v>
      </c>
      <c r="H3409" s="85" t="s">
        <v>734</v>
      </c>
    </row>
    <row r="3410" spans="1:8" ht="13.5" hidden="1" outlineLevel="2" thickBot="1" x14ac:dyDescent="0.25">
      <c r="A3410" s="132"/>
      <c r="B3410" s="35">
        <v>810188</v>
      </c>
      <c r="C3410" s="5" t="s">
        <v>727</v>
      </c>
      <c r="D3410" s="63" t="s">
        <v>623</v>
      </c>
      <c r="E3410" s="73" t="s">
        <v>329</v>
      </c>
      <c r="F3410" s="28">
        <v>0</v>
      </c>
      <c r="G3410" s="69">
        <v>0</v>
      </c>
      <c r="H3410" s="85" t="s">
        <v>734</v>
      </c>
    </row>
    <row r="3411" spans="1:8" ht="13.5" hidden="1" outlineLevel="2" thickBot="1" x14ac:dyDescent="0.25">
      <c r="A3411" s="132"/>
      <c r="B3411" s="35">
        <v>810188</v>
      </c>
      <c r="C3411" s="5" t="s">
        <v>728</v>
      </c>
      <c r="D3411" s="63" t="s">
        <v>624</v>
      </c>
      <c r="E3411" s="73" t="s">
        <v>329</v>
      </c>
      <c r="F3411" s="28">
        <v>0</v>
      </c>
      <c r="G3411" s="69">
        <v>0</v>
      </c>
      <c r="H3411" s="85" t="s">
        <v>734</v>
      </c>
    </row>
    <row r="3412" spans="1:8" ht="13.5" hidden="1" outlineLevel="2" thickBot="1" x14ac:dyDescent="0.25">
      <c r="A3412" s="132"/>
      <c r="B3412" s="35">
        <v>810188</v>
      </c>
      <c r="C3412" s="5" t="s">
        <v>729</v>
      </c>
      <c r="D3412" s="63" t="s">
        <v>625</v>
      </c>
      <c r="E3412" s="73" t="s">
        <v>329</v>
      </c>
      <c r="F3412" s="28">
        <v>0</v>
      </c>
      <c r="G3412" s="69">
        <v>0</v>
      </c>
      <c r="H3412" s="85" t="s">
        <v>734</v>
      </c>
    </row>
    <row r="3413" spans="1:8" ht="13.5" hidden="1" outlineLevel="2" thickBot="1" x14ac:dyDescent="0.25">
      <c r="A3413" s="132"/>
      <c r="B3413" s="35">
        <v>810188</v>
      </c>
      <c r="C3413" s="5" t="s">
        <v>730</v>
      </c>
      <c r="D3413" s="63" t="s">
        <v>626</v>
      </c>
      <c r="E3413" s="73" t="s">
        <v>329</v>
      </c>
      <c r="F3413" s="28">
        <v>0</v>
      </c>
      <c r="G3413" s="69">
        <v>0</v>
      </c>
      <c r="H3413" s="85" t="s">
        <v>734</v>
      </c>
    </row>
    <row r="3414" spans="1:8" ht="13.5" hidden="1" outlineLevel="2" thickBot="1" x14ac:dyDescent="0.25">
      <c r="A3414" s="132"/>
      <c r="B3414" s="35">
        <v>810188</v>
      </c>
      <c r="C3414" s="5" t="s">
        <v>731</v>
      </c>
      <c r="D3414" s="63" t="s">
        <v>627</v>
      </c>
      <c r="E3414" s="73" t="s">
        <v>329</v>
      </c>
      <c r="F3414" s="28">
        <v>0</v>
      </c>
      <c r="G3414" s="69">
        <v>0</v>
      </c>
      <c r="H3414" s="85" t="s">
        <v>734</v>
      </c>
    </row>
    <row r="3415" spans="1:8" ht="13.5" hidden="1" outlineLevel="2" thickBot="1" x14ac:dyDescent="0.25">
      <c r="A3415" s="132"/>
      <c r="B3415" s="35">
        <v>810188</v>
      </c>
      <c r="C3415" s="5" t="s">
        <v>732</v>
      </c>
      <c r="D3415" s="63" t="s">
        <v>617</v>
      </c>
      <c r="E3415" s="73" t="s">
        <v>329</v>
      </c>
      <c r="F3415" s="28">
        <v>0</v>
      </c>
      <c r="G3415" s="69">
        <v>0</v>
      </c>
      <c r="H3415" s="85" t="s">
        <v>734</v>
      </c>
    </row>
    <row r="3416" spans="1:8" ht="13.5" hidden="1" outlineLevel="2" thickBot="1" x14ac:dyDescent="0.25">
      <c r="A3416" s="132"/>
      <c r="B3416" s="35">
        <v>810188</v>
      </c>
      <c r="C3416" s="46" t="s">
        <v>736</v>
      </c>
      <c r="D3416" s="63" t="s">
        <v>761</v>
      </c>
      <c r="E3416" s="73" t="s">
        <v>329</v>
      </c>
      <c r="F3416" s="28">
        <v>0</v>
      </c>
      <c r="G3416" s="69">
        <v>0</v>
      </c>
      <c r="H3416" s="85" t="s">
        <v>734</v>
      </c>
    </row>
    <row r="3417" spans="1:8" ht="13.5" hidden="1" outlineLevel="2" thickBot="1" x14ac:dyDescent="0.25">
      <c r="A3417" s="132"/>
      <c r="B3417" s="35">
        <v>810188</v>
      </c>
      <c r="C3417" s="5" t="s">
        <v>174</v>
      </c>
      <c r="D3417" s="63" t="s">
        <v>631</v>
      </c>
      <c r="E3417" s="73" t="s">
        <v>329</v>
      </c>
      <c r="F3417" s="47">
        <v>0</v>
      </c>
      <c r="G3417" s="57">
        <v>0</v>
      </c>
      <c r="H3417" s="85" t="s">
        <v>734</v>
      </c>
    </row>
    <row r="3418" spans="1:8" ht="13.5" hidden="1" outlineLevel="2" thickBot="1" x14ac:dyDescent="0.25">
      <c r="A3418" s="132"/>
      <c r="B3418" s="35">
        <v>810188</v>
      </c>
      <c r="C3418" s="46" t="s">
        <v>209</v>
      </c>
      <c r="D3418" s="63" t="s">
        <v>632</v>
      </c>
      <c r="E3418" s="73" t="s">
        <v>329</v>
      </c>
      <c r="F3418" s="28">
        <v>0</v>
      </c>
      <c r="G3418" s="69">
        <v>0</v>
      </c>
      <c r="H3418" s="85" t="s">
        <v>734</v>
      </c>
    </row>
    <row r="3419" spans="1:8" ht="13.5" hidden="1" outlineLevel="2" thickBot="1" x14ac:dyDescent="0.25">
      <c r="A3419" s="132"/>
      <c r="B3419" s="35">
        <v>810188</v>
      </c>
      <c r="C3419" s="46" t="s">
        <v>211</v>
      </c>
      <c r="D3419" s="63" t="s">
        <v>633</v>
      </c>
      <c r="E3419" s="73" t="s">
        <v>329</v>
      </c>
      <c r="F3419" s="28">
        <v>0</v>
      </c>
      <c r="G3419" s="69">
        <v>0</v>
      </c>
      <c r="H3419" s="85" t="s">
        <v>734</v>
      </c>
    </row>
    <row r="3420" spans="1:8" ht="13.5" hidden="1" outlineLevel="2" thickBot="1" x14ac:dyDescent="0.25">
      <c r="A3420" s="132"/>
      <c r="B3420" s="35">
        <v>810188</v>
      </c>
      <c r="C3420" s="5" t="s">
        <v>207</v>
      </c>
      <c r="D3420" s="63" t="s">
        <v>640</v>
      </c>
      <c r="E3420" s="73" t="s">
        <v>329</v>
      </c>
      <c r="F3420" s="47">
        <v>0</v>
      </c>
      <c r="G3420" s="57">
        <v>0</v>
      </c>
      <c r="H3420" s="85" t="s">
        <v>734</v>
      </c>
    </row>
    <row r="3421" spans="1:8" ht="13.5" hidden="1" outlineLevel="2" thickBot="1" x14ac:dyDescent="0.25">
      <c r="A3421" s="132"/>
      <c r="B3421" s="35">
        <v>810188</v>
      </c>
      <c r="C3421" s="46" t="s">
        <v>210</v>
      </c>
      <c r="D3421" s="63" t="s">
        <v>706</v>
      </c>
      <c r="E3421" s="73" t="s">
        <v>329</v>
      </c>
      <c r="F3421" s="28">
        <v>0</v>
      </c>
      <c r="G3421" s="69">
        <v>0</v>
      </c>
      <c r="H3421" s="85" t="s">
        <v>734</v>
      </c>
    </row>
    <row r="3422" spans="1:8" ht="13.5" hidden="1" outlineLevel="2" thickBot="1" x14ac:dyDescent="0.25">
      <c r="A3422" s="132"/>
      <c r="B3422" s="35">
        <v>810188</v>
      </c>
      <c r="C3422" s="46" t="s">
        <v>208</v>
      </c>
      <c r="D3422" s="63" t="s">
        <v>707</v>
      </c>
      <c r="E3422" s="73" t="s">
        <v>329</v>
      </c>
      <c r="F3422" s="28">
        <v>0</v>
      </c>
      <c r="G3422" s="69">
        <v>0</v>
      </c>
      <c r="H3422" s="85" t="s">
        <v>734</v>
      </c>
    </row>
    <row r="3423" spans="1:8" ht="13.5" hidden="1" outlineLevel="2" thickBot="1" x14ac:dyDescent="0.25">
      <c r="A3423" s="132"/>
      <c r="B3423" s="35">
        <v>810188</v>
      </c>
      <c r="C3423" s="84" t="s">
        <v>759</v>
      </c>
      <c r="D3423" s="63" t="s">
        <v>708</v>
      </c>
      <c r="E3423" s="73" t="s">
        <v>329</v>
      </c>
      <c r="F3423" s="28">
        <v>0</v>
      </c>
      <c r="G3423" s="69">
        <v>0</v>
      </c>
      <c r="H3423" s="85" t="s">
        <v>734</v>
      </c>
    </row>
    <row r="3424" spans="1:8" ht="13.5" hidden="1" outlineLevel="2" thickBot="1" x14ac:dyDescent="0.25">
      <c r="A3424" s="132"/>
      <c r="B3424" s="35">
        <v>810188</v>
      </c>
      <c r="C3424" s="84" t="s">
        <v>760</v>
      </c>
      <c r="D3424" s="63" t="s">
        <v>758</v>
      </c>
      <c r="E3424" s="73" t="s">
        <v>329</v>
      </c>
      <c r="F3424" s="28">
        <v>0</v>
      </c>
      <c r="G3424" s="69">
        <v>0</v>
      </c>
      <c r="H3424" s="85" t="s">
        <v>734</v>
      </c>
    </row>
    <row r="3425" spans="1:8" ht="13.5" hidden="1" outlineLevel="2" thickBot="1" x14ac:dyDescent="0.25">
      <c r="A3425" s="132"/>
      <c r="B3425" s="35">
        <v>810188</v>
      </c>
      <c r="C3425" s="5" t="s">
        <v>576</v>
      </c>
      <c r="D3425" s="63" t="s">
        <v>709</v>
      </c>
      <c r="E3425" s="73" t="s">
        <v>329</v>
      </c>
      <c r="F3425" s="47">
        <v>0</v>
      </c>
      <c r="G3425" s="57">
        <v>0</v>
      </c>
      <c r="H3425" s="85" t="s">
        <v>734</v>
      </c>
    </row>
    <row r="3426" spans="1:8" ht="13.5" hidden="1" outlineLevel="2" thickBot="1" x14ac:dyDescent="0.25">
      <c r="A3426" s="132"/>
      <c r="B3426" s="35">
        <v>810188</v>
      </c>
      <c r="C3426" s="46" t="s">
        <v>711</v>
      </c>
      <c r="D3426" s="63" t="s">
        <v>714</v>
      </c>
      <c r="E3426" s="73" t="s">
        <v>329</v>
      </c>
      <c r="F3426" s="28">
        <v>0</v>
      </c>
      <c r="G3426" s="69">
        <v>0</v>
      </c>
      <c r="H3426" s="85" t="s">
        <v>734</v>
      </c>
    </row>
    <row r="3427" spans="1:8" ht="13.5" hidden="1" outlineLevel="2" thickBot="1" x14ac:dyDescent="0.25">
      <c r="A3427" s="132"/>
      <c r="B3427" s="35">
        <v>810188</v>
      </c>
      <c r="C3427" s="46" t="s">
        <v>712</v>
      </c>
      <c r="D3427" s="63" t="s">
        <v>715</v>
      </c>
      <c r="E3427" s="73" t="s">
        <v>329</v>
      </c>
      <c r="F3427" s="28">
        <v>0</v>
      </c>
      <c r="G3427" s="69">
        <v>0</v>
      </c>
      <c r="H3427" s="85" t="s">
        <v>734</v>
      </c>
    </row>
    <row r="3428" spans="1:8" ht="13.5" hidden="1" outlineLevel="2" thickBot="1" x14ac:dyDescent="0.25">
      <c r="A3428" s="132"/>
      <c r="B3428" s="35">
        <v>810188</v>
      </c>
      <c r="C3428" s="46" t="s">
        <v>713</v>
      </c>
      <c r="D3428" s="63" t="s">
        <v>716</v>
      </c>
      <c r="E3428" s="73" t="s">
        <v>329</v>
      </c>
      <c r="F3428" s="28">
        <v>0</v>
      </c>
      <c r="G3428" s="69">
        <v>0</v>
      </c>
      <c r="H3428" s="85" t="s">
        <v>734</v>
      </c>
    </row>
    <row r="3429" spans="1:8" ht="13.5" hidden="1" outlineLevel="2" thickBot="1" x14ac:dyDescent="0.25">
      <c r="A3429" s="132"/>
      <c r="B3429" s="35">
        <v>810188</v>
      </c>
      <c r="C3429" s="5" t="s">
        <v>330</v>
      </c>
      <c r="D3429" s="63" t="s">
        <v>710</v>
      </c>
      <c r="E3429" s="73" t="s">
        <v>329</v>
      </c>
      <c r="F3429" s="47">
        <v>0</v>
      </c>
      <c r="G3429" s="57">
        <v>0</v>
      </c>
      <c r="H3429" s="85" t="s">
        <v>734</v>
      </c>
    </row>
    <row r="3430" spans="1:8" ht="13.5" hidden="1" outlineLevel="2" thickBot="1" x14ac:dyDescent="0.25">
      <c r="A3430" s="140"/>
      <c r="B3430" s="35">
        <v>810188</v>
      </c>
      <c r="C3430" s="5" t="s">
        <v>577</v>
      </c>
      <c r="D3430" s="63" t="s">
        <v>733</v>
      </c>
      <c r="E3430" s="73" t="s">
        <v>329</v>
      </c>
      <c r="F3430" s="47">
        <v>0</v>
      </c>
      <c r="G3430" s="57">
        <v>0</v>
      </c>
      <c r="H3430" s="85" t="s">
        <v>734</v>
      </c>
    </row>
    <row r="3431" spans="1:8" outlineLevel="1" x14ac:dyDescent="0.2">
      <c r="A3431" s="131">
        <v>810190</v>
      </c>
      <c r="B3431" s="37">
        <v>810190</v>
      </c>
      <c r="C3431" s="38" t="s">
        <v>26</v>
      </c>
      <c r="D3431" s="62" t="s">
        <v>177</v>
      </c>
      <c r="E3431" s="72" t="s">
        <v>329</v>
      </c>
      <c r="F3431" s="50">
        <v>330</v>
      </c>
      <c r="G3431" s="68">
        <v>613557.87</v>
      </c>
      <c r="H3431" s="85" t="s">
        <v>338</v>
      </c>
    </row>
    <row r="3432" spans="1:8" hidden="1" outlineLevel="2" x14ac:dyDescent="0.2">
      <c r="A3432" s="132"/>
      <c r="B3432" s="35">
        <v>810190</v>
      </c>
      <c r="C3432" s="5" t="s">
        <v>704</v>
      </c>
      <c r="D3432" s="59" t="s">
        <v>149</v>
      </c>
      <c r="E3432" s="73" t="s">
        <v>329</v>
      </c>
      <c r="F3432" s="28">
        <v>0</v>
      </c>
      <c r="G3432" s="69">
        <v>0</v>
      </c>
      <c r="H3432" s="85" t="s">
        <v>734</v>
      </c>
    </row>
    <row r="3433" spans="1:8" ht="13.5" outlineLevel="2" thickBot="1" x14ac:dyDescent="0.25">
      <c r="A3433" s="132"/>
      <c r="B3433" s="35">
        <v>810190</v>
      </c>
      <c r="C3433" s="5" t="s">
        <v>705</v>
      </c>
      <c r="D3433" s="63" t="s">
        <v>150</v>
      </c>
      <c r="E3433" s="73" t="s">
        <v>329</v>
      </c>
      <c r="F3433" s="28">
        <v>330</v>
      </c>
      <c r="G3433" s="69">
        <v>613557.87</v>
      </c>
      <c r="H3433" s="85" t="s">
        <v>338</v>
      </c>
    </row>
    <row r="3434" spans="1:8" ht="13.5" hidden="1" outlineLevel="2" thickBot="1" x14ac:dyDescent="0.25">
      <c r="A3434" s="132"/>
      <c r="B3434" s="35">
        <v>810190</v>
      </c>
      <c r="C3434" s="5" t="s">
        <v>717</v>
      </c>
      <c r="D3434" s="63" t="s">
        <v>151</v>
      </c>
      <c r="E3434" s="73" t="s">
        <v>329</v>
      </c>
      <c r="F3434" s="28">
        <v>0</v>
      </c>
      <c r="G3434" s="69">
        <v>0</v>
      </c>
      <c r="H3434" s="85" t="s">
        <v>734</v>
      </c>
    </row>
    <row r="3435" spans="1:8" ht="13.5" hidden="1" outlineLevel="2" thickBot="1" x14ac:dyDescent="0.25">
      <c r="A3435" s="132"/>
      <c r="B3435" s="35">
        <v>810190</v>
      </c>
      <c r="C3435" s="5" t="s">
        <v>718</v>
      </c>
      <c r="D3435" s="63" t="s">
        <v>152</v>
      </c>
      <c r="E3435" s="73" t="s">
        <v>329</v>
      </c>
      <c r="F3435" s="28">
        <v>0</v>
      </c>
      <c r="G3435" s="69">
        <v>0</v>
      </c>
      <c r="H3435" s="85" t="s">
        <v>734</v>
      </c>
    </row>
    <row r="3436" spans="1:8" ht="13.5" hidden="1" outlineLevel="2" thickBot="1" x14ac:dyDescent="0.25">
      <c r="A3436" s="132"/>
      <c r="B3436" s="35">
        <v>810190</v>
      </c>
      <c r="C3436" s="5" t="s">
        <v>719</v>
      </c>
      <c r="D3436" s="63" t="s">
        <v>180</v>
      </c>
      <c r="E3436" s="73" t="s">
        <v>329</v>
      </c>
      <c r="F3436" s="28">
        <v>0</v>
      </c>
      <c r="G3436" s="69">
        <v>0</v>
      </c>
      <c r="H3436" s="85" t="s">
        <v>734</v>
      </c>
    </row>
    <row r="3437" spans="1:8" ht="13.5" hidden="1" outlineLevel="2" thickBot="1" x14ac:dyDescent="0.25">
      <c r="A3437" s="132"/>
      <c r="B3437" s="35">
        <v>810190</v>
      </c>
      <c r="C3437" s="5" t="s">
        <v>720</v>
      </c>
      <c r="D3437" s="63" t="s">
        <v>280</v>
      </c>
      <c r="E3437" s="73" t="s">
        <v>329</v>
      </c>
      <c r="F3437" s="28">
        <v>0</v>
      </c>
      <c r="G3437" s="69">
        <v>0</v>
      </c>
      <c r="H3437" s="85" t="s">
        <v>734</v>
      </c>
    </row>
    <row r="3438" spans="1:8" ht="13.5" hidden="1" outlineLevel="2" thickBot="1" x14ac:dyDescent="0.25">
      <c r="A3438" s="132"/>
      <c r="B3438" s="35">
        <v>810190</v>
      </c>
      <c r="C3438" s="5" t="s">
        <v>721</v>
      </c>
      <c r="D3438" s="63" t="s">
        <v>504</v>
      </c>
      <c r="E3438" s="73" t="s">
        <v>329</v>
      </c>
      <c r="F3438" s="28">
        <v>0</v>
      </c>
      <c r="G3438" s="69">
        <v>0</v>
      </c>
      <c r="H3438" s="85" t="s">
        <v>734</v>
      </c>
    </row>
    <row r="3439" spans="1:8" ht="13.5" hidden="1" outlineLevel="2" thickBot="1" x14ac:dyDescent="0.25">
      <c r="A3439" s="132"/>
      <c r="B3439" s="35">
        <v>810190</v>
      </c>
      <c r="C3439" s="5" t="s">
        <v>722</v>
      </c>
      <c r="D3439" s="63" t="s">
        <v>618</v>
      </c>
      <c r="E3439" s="73" t="s">
        <v>329</v>
      </c>
      <c r="F3439" s="28">
        <v>0</v>
      </c>
      <c r="G3439" s="69">
        <v>0</v>
      </c>
      <c r="H3439" s="85" t="s">
        <v>734</v>
      </c>
    </row>
    <row r="3440" spans="1:8" ht="13.5" hidden="1" outlineLevel="2" thickBot="1" x14ac:dyDescent="0.25">
      <c r="A3440" s="132"/>
      <c r="B3440" s="35">
        <v>810190</v>
      </c>
      <c r="C3440" s="5" t="s">
        <v>723</v>
      </c>
      <c r="D3440" s="63" t="s">
        <v>619</v>
      </c>
      <c r="E3440" s="73" t="s">
        <v>329</v>
      </c>
      <c r="F3440" s="28">
        <v>0</v>
      </c>
      <c r="G3440" s="69">
        <v>0</v>
      </c>
      <c r="H3440" s="85" t="s">
        <v>734</v>
      </c>
    </row>
    <row r="3441" spans="1:8" ht="13.5" hidden="1" outlineLevel="2" thickBot="1" x14ac:dyDescent="0.25">
      <c r="A3441" s="132"/>
      <c r="B3441" s="35">
        <v>810190</v>
      </c>
      <c r="C3441" s="5" t="s">
        <v>724</v>
      </c>
      <c r="D3441" s="63" t="s">
        <v>620</v>
      </c>
      <c r="E3441" s="73" t="s">
        <v>329</v>
      </c>
      <c r="F3441" s="28">
        <v>0</v>
      </c>
      <c r="G3441" s="69">
        <v>0</v>
      </c>
      <c r="H3441" s="85" t="s">
        <v>734</v>
      </c>
    </row>
    <row r="3442" spans="1:8" ht="13.5" hidden="1" outlineLevel="2" thickBot="1" x14ac:dyDescent="0.25">
      <c r="A3442" s="132"/>
      <c r="B3442" s="35">
        <v>810190</v>
      </c>
      <c r="C3442" s="5" t="s">
        <v>725</v>
      </c>
      <c r="D3442" s="63" t="s">
        <v>621</v>
      </c>
      <c r="E3442" s="73" t="s">
        <v>329</v>
      </c>
      <c r="F3442" s="28">
        <v>0</v>
      </c>
      <c r="G3442" s="69">
        <v>0</v>
      </c>
      <c r="H3442" s="85" t="s">
        <v>734</v>
      </c>
    </row>
    <row r="3443" spans="1:8" ht="13.5" hidden="1" outlineLevel="2" thickBot="1" x14ac:dyDescent="0.25">
      <c r="A3443" s="132"/>
      <c r="B3443" s="35">
        <v>810190</v>
      </c>
      <c r="C3443" s="5" t="s">
        <v>726</v>
      </c>
      <c r="D3443" s="63" t="s">
        <v>622</v>
      </c>
      <c r="E3443" s="73" t="s">
        <v>329</v>
      </c>
      <c r="F3443" s="28">
        <v>0</v>
      </c>
      <c r="G3443" s="69">
        <v>0</v>
      </c>
      <c r="H3443" s="85" t="s">
        <v>734</v>
      </c>
    </row>
    <row r="3444" spans="1:8" ht="13.5" hidden="1" outlineLevel="2" thickBot="1" x14ac:dyDescent="0.25">
      <c r="A3444" s="132"/>
      <c r="B3444" s="35">
        <v>810190</v>
      </c>
      <c r="C3444" s="5" t="s">
        <v>727</v>
      </c>
      <c r="D3444" s="63" t="s">
        <v>623</v>
      </c>
      <c r="E3444" s="73" t="s">
        <v>329</v>
      </c>
      <c r="F3444" s="28">
        <v>0</v>
      </c>
      <c r="G3444" s="69">
        <v>0</v>
      </c>
      <c r="H3444" s="85" t="s">
        <v>734</v>
      </c>
    </row>
    <row r="3445" spans="1:8" ht="13.5" hidden="1" outlineLevel="2" thickBot="1" x14ac:dyDescent="0.25">
      <c r="A3445" s="132"/>
      <c r="B3445" s="35">
        <v>810190</v>
      </c>
      <c r="C3445" s="5" t="s">
        <v>728</v>
      </c>
      <c r="D3445" s="63" t="s">
        <v>624</v>
      </c>
      <c r="E3445" s="73" t="s">
        <v>329</v>
      </c>
      <c r="F3445" s="28">
        <v>0</v>
      </c>
      <c r="G3445" s="69">
        <v>0</v>
      </c>
      <c r="H3445" s="85" t="s">
        <v>734</v>
      </c>
    </row>
    <row r="3446" spans="1:8" ht="13.5" hidden="1" outlineLevel="2" thickBot="1" x14ac:dyDescent="0.25">
      <c r="A3446" s="132"/>
      <c r="B3446" s="35">
        <v>810190</v>
      </c>
      <c r="C3446" s="5" t="s">
        <v>729</v>
      </c>
      <c r="D3446" s="63" t="s">
        <v>625</v>
      </c>
      <c r="E3446" s="73" t="s">
        <v>329</v>
      </c>
      <c r="F3446" s="28">
        <v>0</v>
      </c>
      <c r="G3446" s="69">
        <v>0</v>
      </c>
      <c r="H3446" s="85" t="s">
        <v>734</v>
      </c>
    </row>
    <row r="3447" spans="1:8" ht="13.5" hidden="1" outlineLevel="2" thickBot="1" x14ac:dyDescent="0.25">
      <c r="A3447" s="132"/>
      <c r="B3447" s="35">
        <v>810190</v>
      </c>
      <c r="C3447" s="5" t="s">
        <v>730</v>
      </c>
      <c r="D3447" s="63" t="s">
        <v>626</v>
      </c>
      <c r="E3447" s="73" t="s">
        <v>329</v>
      </c>
      <c r="F3447" s="28">
        <v>0</v>
      </c>
      <c r="G3447" s="69">
        <v>0</v>
      </c>
      <c r="H3447" s="85" t="s">
        <v>734</v>
      </c>
    </row>
    <row r="3448" spans="1:8" ht="13.5" hidden="1" outlineLevel="2" thickBot="1" x14ac:dyDescent="0.25">
      <c r="A3448" s="132"/>
      <c r="B3448" s="35">
        <v>810190</v>
      </c>
      <c r="C3448" s="5" t="s">
        <v>731</v>
      </c>
      <c r="D3448" s="63" t="s">
        <v>627</v>
      </c>
      <c r="E3448" s="73" t="s">
        <v>329</v>
      </c>
      <c r="F3448" s="28">
        <v>0</v>
      </c>
      <c r="G3448" s="69">
        <v>0</v>
      </c>
      <c r="H3448" s="85" t="s">
        <v>734</v>
      </c>
    </row>
    <row r="3449" spans="1:8" ht="13.5" hidden="1" outlineLevel="2" thickBot="1" x14ac:dyDescent="0.25">
      <c r="A3449" s="132"/>
      <c r="B3449" s="35">
        <v>810190</v>
      </c>
      <c r="C3449" s="5" t="s">
        <v>732</v>
      </c>
      <c r="D3449" s="63" t="s">
        <v>617</v>
      </c>
      <c r="E3449" s="73" t="s">
        <v>329</v>
      </c>
      <c r="F3449" s="28">
        <v>0</v>
      </c>
      <c r="G3449" s="69">
        <v>0</v>
      </c>
      <c r="H3449" s="85" t="s">
        <v>734</v>
      </c>
    </row>
    <row r="3450" spans="1:8" ht="13.5" hidden="1" outlineLevel="2" thickBot="1" x14ac:dyDescent="0.25">
      <c r="A3450" s="132"/>
      <c r="B3450" s="35">
        <v>810190</v>
      </c>
      <c r="C3450" s="46" t="s">
        <v>736</v>
      </c>
      <c r="D3450" s="63" t="s">
        <v>761</v>
      </c>
      <c r="E3450" s="73" t="s">
        <v>329</v>
      </c>
      <c r="F3450" s="28">
        <v>0</v>
      </c>
      <c r="G3450" s="69">
        <v>0</v>
      </c>
      <c r="H3450" s="85" t="s">
        <v>734</v>
      </c>
    </row>
    <row r="3451" spans="1:8" ht="13.5" hidden="1" outlineLevel="2" thickBot="1" x14ac:dyDescent="0.25">
      <c r="A3451" s="132"/>
      <c r="B3451" s="35">
        <v>810190</v>
      </c>
      <c r="C3451" s="5" t="s">
        <v>174</v>
      </c>
      <c r="D3451" s="63" t="s">
        <v>631</v>
      </c>
      <c r="E3451" s="73" t="s">
        <v>329</v>
      </c>
      <c r="F3451" s="47">
        <v>0</v>
      </c>
      <c r="G3451" s="57">
        <v>0</v>
      </c>
      <c r="H3451" s="85" t="s">
        <v>734</v>
      </c>
    </row>
    <row r="3452" spans="1:8" ht="13.5" hidden="1" outlineLevel="2" thickBot="1" x14ac:dyDescent="0.25">
      <c r="A3452" s="132"/>
      <c r="B3452" s="35">
        <v>810190</v>
      </c>
      <c r="C3452" s="46" t="s">
        <v>209</v>
      </c>
      <c r="D3452" s="63" t="s">
        <v>632</v>
      </c>
      <c r="E3452" s="73" t="s">
        <v>329</v>
      </c>
      <c r="F3452" s="28">
        <v>0</v>
      </c>
      <c r="G3452" s="69">
        <v>0</v>
      </c>
      <c r="H3452" s="85" t="s">
        <v>734</v>
      </c>
    </row>
    <row r="3453" spans="1:8" ht="13.5" hidden="1" outlineLevel="2" thickBot="1" x14ac:dyDescent="0.25">
      <c r="A3453" s="132"/>
      <c r="B3453" s="35">
        <v>810190</v>
      </c>
      <c r="C3453" s="46" t="s">
        <v>211</v>
      </c>
      <c r="D3453" s="63" t="s">
        <v>633</v>
      </c>
      <c r="E3453" s="73" t="s">
        <v>329</v>
      </c>
      <c r="F3453" s="28">
        <v>0</v>
      </c>
      <c r="G3453" s="69">
        <v>0</v>
      </c>
      <c r="H3453" s="85" t="s">
        <v>734</v>
      </c>
    </row>
    <row r="3454" spans="1:8" ht="13.5" hidden="1" outlineLevel="2" thickBot="1" x14ac:dyDescent="0.25">
      <c r="A3454" s="132"/>
      <c r="B3454" s="35">
        <v>810190</v>
      </c>
      <c r="C3454" s="5" t="s">
        <v>207</v>
      </c>
      <c r="D3454" s="63" t="s">
        <v>640</v>
      </c>
      <c r="E3454" s="73" t="s">
        <v>329</v>
      </c>
      <c r="F3454" s="47">
        <v>0</v>
      </c>
      <c r="G3454" s="57">
        <v>0</v>
      </c>
      <c r="H3454" s="85" t="s">
        <v>734</v>
      </c>
    </row>
    <row r="3455" spans="1:8" ht="13.5" hidden="1" outlineLevel="2" thickBot="1" x14ac:dyDescent="0.25">
      <c r="A3455" s="132"/>
      <c r="B3455" s="35">
        <v>810190</v>
      </c>
      <c r="C3455" s="46" t="s">
        <v>210</v>
      </c>
      <c r="D3455" s="63" t="s">
        <v>706</v>
      </c>
      <c r="E3455" s="73" t="s">
        <v>329</v>
      </c>
      <c r="F3455" s="28">
        <v>0</v>
      </c>
      <c r="G3455" s="69">
        <v>0</v>
      </c>
      <c r="H3455" s="85" t="s">
        <v>734</v>
      </c>
    </row>
    <row r="3456" spans="1:8" ht="13.5" hidden="1" outlineLevel="2" thickBot="1" x14ac:dyDescent="0.25">
      <c r="A3456" s="132"/>
      <c r="B3456" s="35">
        <v>810190</v>
      </c>
      <c r="C3456" s="46" t="s">
        <v>208</v>
      </c>
      <c r="D3456" s="63" t="s">
        <v>707</v>
      </c>
      <c r="E3456" s="73" t="s">
        <v>329</v>
      </c>
      <c r="F3456" s="28">
        <v>0</v>
      </c>
      <c r="G3456" s="69">
        <v>0</v>
      </c>
      <c r="H3456" s="85" t="s">
        <v>734</v>
      </c>
    </row>
    <row r="3457" spans="1:8" ht="13.5" hidden="1" outlineLevel="2" thickBot="1" x14ac:dyDescent="0.25">
      <c r="A3457" s="132"/>
      <c r="B3457" s="35">
        <v>810190</v>
      </c>
      <c r="C3457" s="84" t="s">
        <v>759</v>
      </c>
      <c r="D3457" s="63" t="s">
        <v>708</v>
      </c>
      <c r="E3457" s="73" t="s">
        <v>329</v>
      </c>
      <c r="F3457" s="28">
        <v>0</v>
      </c>
      <c r="G3457" s="69">
        <v>0</v>
      </c>
      <c r="H3457" s="85" t="s">
        <v>734</v>
      </c>
    </row>
    <row r="3458" spans="1:8" ht="13.5" hidden="1" outlineLevel="2" thickBot="1" x14ac:dyDescent="0.25">
      <c r="A3458" s="132"/>
      <c r="B3458" s="35">
        <v>810190</v>
      </c>
      <c r="C3458" s="84" t="s">
        <v>760</v>
      </c>
      <c r="D3458" s="63" t="s">
        <v>758</v>
      </c>
      <c r="E3458" s="73" t="s">
        <v>329</v>
      </c>
      <c r="F3458" s="28">
        <v>0</v>
      </c>
      <c r="G3458" s="69">
        <v>0</v>
      </c>
      <c r="H3458" s="85" t="s">
        <v>734</v>
      </c>
    </row>
    <row r="3459" spans="1:8" ht="13.5" hidden="1" outlineLevel="2" thickBot="1" x14ac:dyDescent="0.25">
      <c r="A3459" s="132"/>
      <c r="B3459" s="35">
        <v>810190</v>
      </c>
      <c r="C3459" s="5" t="s">
        <v>576</v>
      </c>
      <c r="D3459" s="63" t="s">
        <v>709</v>
      </c>
      <c r="E3459" s="73" t="s">
        <v>329</v>
      </c>
      <c r="F3459" s="47">
        <v>0</v>
      </c>
      <c r="G3459" s="57">
        <v>0</v>
      </c>
      <c r="H3459" s="85" t="s">
        <v>734</v>
      </c>
    </row>
    <row r="3460" spans="1:8" ht="13.5" hidden="1" outlineLevel="2" thickBot="1" x14ac:dyDescent="0.25">
      <c r="A3460" s="132"/>
      <c r="B3460" s="35">
        <v>810190</v>
      </c>
      <c r="C3460" s="46" t="s">
        <v>711</v>
      </c>
      <c r="D3460" s="63" t="s">
        <v>714</v>
      </c>
      <c r="E3460" s="73" t="s">
        <v>329</v>
      </c>
      <c r="F3460" s="28">
        <v>0</v>
      </c>
      <c r="G3460" s="69">
        <v>0</v>
      </c>
      <c r="H3460" s="85" t="s">
        <v>734</v>
      </c>
    </row>
    <row r="3461" spans="1:8" ht="13.5" hidden="1" outlineLevel="2" thickBot="1" x14ac:dyDescent="0.25">
      <c r="A3461" s="132"/>
      <c r="B3461" s="35">
        <v>810190</v>
      </c>
      <c r="C3461" s="46" t="s">
        <v>712</v>
      </c>
      <c r="D3461" s="63" t="s">
        <v>715</v>
      </c>
      <c r="E3461" s="73" t="s">
        <v>329</v>
      </c>
      <c r="F3461" s="28">
        <v>0</v>
      </c>
      <c r="G3461" s="69">
        <v>0</v>
      </c>
      <c r="H3461" s="85" t="s">
        <v>734</v>
      </c>
    </row>
    <row r="3462" spans="1:8" ht="13.5" hidden="1" outlineLevel="2" thickBot="1" x14ac:dyDescent="0.25">
      <c r="A3462" s="132"/>
      <c r="B3462" s="35">
        <v>810190</v>
      </c>
      <c r="C3462" s="46" t="s">
        <v>713</v>
      </c>
      <c r="D3462" s="63" t="s">
        <v>716</v>
      </c>
      <c r="E3462" s="73" t="s">
        <v>329</v>
      </c>
      <c r="F3462" s="28">
        <v>0</v>
      </c>
      <c r="G3462" s="69">
        <v>0</v>
      </c>
      <c r="H3462" s="85" t="s">
        <v>734</v>
      </c>
    </row>
    <row r="3463" spans="1:8" ht="13.5" hidden="1" outlineLevel="2" thickBot="1" x14ac:dyDescent="0.25">
      <c r="A3463" s="132"/>
      <c r="B3463" s="35">
        <v>810190</v>
      </c>
      <c r="C3463" s="5" t="s">
        <v>330</v>
      </c>
      <c r="D3463" s="63" t="s">
        <v>710</v>
      </c>
      <c r="E3463" s="73" t="s">
        <v>329</v>
      </c>
      <c r="F3463" s="47">
        <v>0</v>
      </c>
      <c r="G3463" s="57">
        <v>0</v>
      </c>
      <c r="H3463" s="85" t="s">
        <v>734</v>
      </c>
    </row>
    <row r="3464" spans="1:8" ht="13.5" hidden="1" outlineLevel="2" thickBot="1" x14ac:dyDescent="0.25">
      <c r="A3464" s="140"/>
      <c r="B3464" s="35">
        <v>810190</v>
      </c>
      <c r="C3464" s="5" t="s">
        <v>577</v>
      </c>
      <c r="D3464" s="63" t="s">
        <v>733</v>
      </c>
      <c r="E3464" s="73" t="s">
        <v>329</v>
      </c>
      <c r="F3464" s="47">
        <v>0</v>
      </c>
      <c r="G3464" s="57">
        <v>0</v>
      </c>
      <c r="H3464" s="85" t="s">
        <v>734</v>
      </c>
    </row>
    <row r="3465" spans="1:8" outlineLevel="1" x14ac:dyDescent="0.2">
      <c r="A3465" s="131">
        <v>810198</v>
      </c>
      <c r="B3465" s="37">
        <v>810198</v>
      </c>
      <c r="C3465" s="38" t="s">
        <v>27</v>
      </c>
      <c r="D3465" s="62" t="s">
        <v>177</v>
      </c>
      <c r="E3465" s="72" t="s">
        <v>329</v>
      </c>
      <c r="F3465" s="50">
        <v>167</v>
      </c>
      <c r="G3465" s="68">
        <v>309903.93</v>
      </c>
      <c r="H3465" s="85" t="s">
        <v>338</v>
      </c>
    </row>
    <row r="3466" spans="1:8" hidden="1" outlineLevel="2" x14ac:dyDescent="0.2">
      <c r="A3466" s="132"/>
      <c r="B3466" s="35">
        <v>810198</v>
      </c>
      <c r="C3466" s="5" t="s">
        <v>704</v>
      </c>
      <c r="D3466" s="59" t="s">
        <v>149</v>
      </c>
      <c r="E3466" s="73" t="s">
        <v>329</v>
      </c>
      <c r="F3466" s="28">
        <v>0</v>
      </c>
      <c r="G3466" s="69">
        <v>0</v>
      </c>
      <c r="H3466" s="85" t="s">
        <v>734</v>
      </c>
    </row>
    <row r="3467" spans="1:8" ht="13.5" outlineLevel="2" thickBot="1" x14ac:dyDescent="0.25">
      <c r="A3467" s="132"/>
      <c r="B3467" s="35">
        <v>810198</v>
      </c>
      <c r="C3467" s="5" t="s">
        <v>705</v>
      </c>
      <c r="D3467" s="63" t="s">
        <v>150</v>
      </c>
      <c r="E3467" s="73" t="s">
        <v>329</v>
      </c>
      <c r="F3467" s="28">
        <v>167</v>
      </c>
      <c r="G3467" s="69">
        <v>309903.93</v>
      </c>
      <c r="H3467" s="85" t="s">
        <v>338</v>
      </c>
    </row>
    <row r="3468" spans="1:8" ht="13.5" hidden="1" outlineLevel="2" thickBot="1" x14ac:dyDescent="0.25">
      <c r="A3468" s="132"/>
      <c r="B3468" s="35">
        <v>810198</v>
      </c>
      <c r="C3468" s="5" t="s">
        <v>717</v>
      </c>
      <c r="D3468" s="63" t="s">
        <v>151</v>
      </c>
      <c r="E3468" s="73" t="s">
        <v>329</v>
      </c>
      <c r="F3468" s="28">
        <v>0</v>
      </c>
      <c r="G3468" s="69">
        <v>0</v>
      </c>
      <c r="H3468" s="85" t="s">
        <v>734</v>
      </c>
    </row>
    <row r="3469" spans="1:8" ht="13.5" hidden="1" outlineLevel="2" thickBot="1" x14ac:dyDescent="0.25">
      <c r="A3469" s="132"/>
      <c r="B3469" s="35">
        <v>810198</v>
      </c>
      <c r="C3469" s="5" t="s">
        <v>718</v>
      </c>
      <c r="D3469" s="63" t="s">
        <v>152</v>
      </c>
      <c r="E3469" s="73" t="s">
        <v>329</v>
      </c>
      <c r="F3469" s="28">
        <v>0</v>
      </c>
      <c r="G3469" s="69">
        <v>0</v>
      </c>
      <c r="H3469" s="85" t="s">
        <v>734</v>
      </c>
    </row>
    <row r="3470" spans="1:8" ht="13.5" hidden="1" outlineLevel="2" thickBot="1" x14ac:dyDescent="0.25">
      <c r="A3470" s="132"/>
      <c r="B3470" s="35">
        <v>810198</v>
      </c>
      <c r="C3470" s="5" t="s">
        <v>719</v>
      </c>
      <c r="D3470" s="63" t="s">
        <v>180</v>
      </c>
      <c r="E3470" s="73" t="s">
        <v>329</v>
      </c>
      <c r="F3470" s="28">
        <v>0</v>
      </c>
      <c r="G3470" s="69">
        <v>0</v>
      </c>
      <c r="H3470" s="85" t="s">
        <v>734</v>
      </c>
    </row>
    <row r="3471" spans="1:8" ht="13.5" hidden="1" outlineLevel="2" thickBot="1" x14ac:dyDescent="0.25">
      <c r="A3471" s="132"/>
      <c r="B3471" s="35">
        <v>810198</v>
      </c>
      <c r="C3471" s="5" t="s">
        <v>720</v>
      </c>
      <c r="D3471" s="63" t="s">
        <v>280</v>
      </c>
      <c r="E3471" s="73" t="s">
        <v>329</v>
      </c>
      <c r="F3471" s="28">
        <v>0</v>
      </c>
      <c r="G3471" s="69">
        <v>0</v>
      </c>
      <c r="H3471" s="85" t="s">
        <v>734</v>
      </c>
    </row>
    <row r="3472" spans="1:8" ht="13.5" hidden="1" outlineLevel="2" thickBot="1" x14ac:dyDescent="0.25">
      <c r="A3472" s="132"/>
      <c r="B3472" s="35">
        <v>810198</v>
      </c>
      <c r="C3472" s="5" t="s">
        <v>721</v>
      </c>
      <c r="D3472" s="63" t="s">
        <v>504</v>
      </c>
      <c r="E3472" s="73" t="s">
        <v>329</v>
      </c>
      <c r="F3472" s="28">
        <v>0</v>
      </c>
      <c r="G3472" s="69">
        <v>0</v>
      </c>
      <c r="H3472" s="85" t="s">
        <v>734</v>
      </c>
    </row>
    <row r="3473" spans="1:8" ht="13.5" hidden="1" outlineLevel="2" thickBot="1" x14ac:dyDescent="0.25">
      <c r="A3473" s="132"/>
      <c r="B3473" s="35">
        <v>810198</v>
      </c>
      <c r="C3473" s="5" t="s">
        <v>722</v>
      </c>
      <c r="D3473" s="63" t="s">
        <v>618</v>
      </c>
      <c r="E3473" s="73" t="s">
        <v>329</v>
      </c>
      <c r="F3473" s="28">
        <v>0</v>
      </c>
      <c r="G3473" s="69">
        <v>0</v>
      </c>
      <c r="H3473" s="85" t="s">
        <v>734</v>
      </c>
    </row>
    <row r="3474" spans="1:8" ht="13.5" hidden="1" outlineLevel="2" thickBot="1" x14ac:dyDescent="0.25">
      <c r="A3474" s="132"/>
      <c r="B3474" s="35">
        <v>810198</v>
      </c>
      <c r="C3474" s="5" t="s">
        <v>723</v>
      </c>
      <c r="D3474" s="63" t="s">
        <v>619</v>
      </c>
      <c r="E3474" s="73" t="s">
        <v>329</v>
      </c>
      <c r="F3474" s="28">
        <v>0</v>
      </c>
      <c r="G3474" s="69">
        <v>0</v>
      </c>
      <c r="H3474" s="85" t="s">
        <v>734</v>
      </c>
    </row>
    <row r="3475" spans="1:8" ht="13.5" hidden="1" outlineLevel="2" thickBot="1" x14ac:dyDescent="0.25">
      <c r="A3475" s="132"/>
      <c r="B3475" s="35">
        <v>810198</v>
      </c>
      <c r="C3475" s="5" t="s">
        <v>724</v>
      </c>
      <c r="D3475" s="63" t="s">
        <v>620</v>
      </c>
      <c r="E3475" s="73" t="s">
        <v>329</v>
      </c>
      <c r="F3475" s="28">
        <v>0</v>
      </c>
      <c r="G3475" s="69">
        <v>0</v>
      </c>
      <c r="H3475" s="85" t="s">
        <v>734</v>
      </c>
    </row>
    <row r="3476" spans="1:8" ht="13.5" hidden="1" outlineLevel="2" thickBot="1" x14ac:dyDescent="0.25">
      <c r="A3476" s="132"/>
      <c r="B3476" s="35">
        <v>810198</v>
      </c>
      <c r="C3476" s="5" t="s">
        <v>725</v>
      </c>
      <c r="D3476" s="63" t="s">
        <v>621</v>
      </c>
      <c r="E3476" s="73" t="s">
        <v>329</v>
      </c>
      <c r="F3476" s="28">
        <v>0</v>
      </c>
      <c r="G3476" s="69">
        <v>0</v>
      </c>
      <c r="H3476" s="85" t="s">
        <v>734</v>
      </c>
    </row>
    <row r="3477" spans="1:8" ht="13.5" hidden="1" outlineLevel="2" thickBot="1" x14ac:dyDescent="0.25">
      <c r="A3477" s="132"/>
      <c r="B3477" s="35">
        <v>810198</v>
      </c>
      <c r="C3477" s="5" t="s">
        <v>726</v>
      </c>
      <c r="D3477" s="63" t="s">
        <v>622</v>
      </c>
      <c r="E3477" s="73" t="s">
        <v>329</v>
      </c>
      <c r="F3477" s="28">
        <v>0</v>
      </c>
      <c r="G3477" s="69">
        <v>0</v>
      </c>
      <c r="H3477" s="85" t="s">
        <v>734</v>
      </c>
    </row>
    <row r="3478" spans="1:8" ht="13.5" hidden="1" outlineLevel="2" thickBot="1" x14ac:dyDescent="0.25">
      <c r="A3478" s="132"/>
      <c r="B3478" s="35">
        <v>810198</v>
      </c>
      <c r="C3478" s="5" t="s">
        <v>727</v>
      </c>
      <c r="D3478" s="63" t="s">
        <v>623</v>
      </c>
      <c r="E3478" s="73" t="s">
        <v>329</v>
      </c>
      <c r="F3478" s="28">
        <v>0</v>
      </c>
      <c r="G3478" s="69">
        <v>0</v>
      </c>
      <c r="H3478" s="85" t="s">
        <v>734</v>
      </c>
    </row>
    <row r="3479" spans="1:8" ht="13.5" hidden="1" outlineLevel="2" thickBot="1" x14ac:dyDescent="0.25">
      <c r="A3479" s="132"/>
      <c r="B3479" s="35">
        <v>810198</v>
      </c>
      <c r="C3479" s="5" t="s">
        <v>728</v>
      </c>
      <c r="D3479" s="63" t="s">
        <v>624</v>
      </c>
      <c r="E3479" s="73" t="s">
        <v>329</v>
      </c>
      <c r="F3479" s="28">
        <v>0</v>
      </c>
      <c r="G3479" s="69">
        <v>0</v>
      </c>
      <c r="H3479" s="85" t="s">
        <v>734</v>
      </c>
    </row>
    <row r="3480" spans="1:8" ht="13.5" hidden="1" outlineLevel="2" thickBot="1" x14ac:dyDescent="0.25">
      <c r="A3480" s="132"/>
      <c r="B3480" s="35">
        <v>810198</v>
      </c>
      <c r="C3480" s="5" t="s">
        <v>729</v>
      </c>
      <c r="D3480" s="63" t="s">
        <v>625</v>
      </c>
      <c r="E3480" s="73" t="s">
        <v>329</v>
      </c>
      <c r="F3480" s="28">
        <v>0</v>
      </c>
      <c r="G3480" s="69">
        <v>0</v>
      </c>
      <c r="H3480" s="85" t="s">
        <v>734</v>
      </c>
    </row>
    <row r="3481" spans="1:8" ht="13.5" hidden="1" outlineLevel="2" thickBot="1" x14ac:dyDescent="0.25">
      <c r="A3481" s="132"/>
      <c r="B3481" s="35">
        <v>810198</v>
      </c>
      <c r="C3481" s="5" t="s">
        <v>730</v>
      </c>
      <c r="D3481" s="63" t="s">
        <v>626</v>
      </c>
      <c r="E3481" s="73" t="s">
        <v>329</v>
      </c>
      <c r="F3481" s="28">
        <v>0</v>
      </c>
      <c r="G3481" s="69">
        <v>0</v>
      </c>
      <c r="H3481" s="85" t="s">
        <v>734</v>
      </c>
    </row>
    <row r="3482" spans="1:8" ht="13.5" hidden="1" outlineLevel="2" thickBot="1" x14ac:dyDescent="0.25">
      <c r="A3482" s="132"/>
      <c r="B3482" s="35">
        <v>810198</v>
      </c>
      <c r="C3482" s="5" t="s">
        <v>731</v>
      </c>
      <c r="D3482" s="63" t="s">
        <v>627</v>
      </c>
      <c r="E3482" s="73" t="s">
        <v>329</v>
      </c>
      <c r="F3482" s="28">
        <v>0</v>
      </c>
      <c r="G3482" s="69">
        <v>0</v>
      </c>
      <c r="H3482" s="85" t="s">
        <v>734</v>
      </c>
    </row>
    <row r="3483" spans="1:8" ht="13.5" hidden="1" outlineLevel="2" thickBot="1" x14ac:dyDescent="0.25">
      <c r="A3483" s="132"/>
      <c r="B3483" s="35">
        <v>810198</v>
      </c>
      <c r="C3483" s="5" t="s">
        <v>732</v>
      </c>
      <c r="D3483" s="63" t="s">
        <v>617</v>
      </c>
      <c r="E3483" s="73" t="s">
        <v>329</v>
      </c>
      <c r="F3483" s="28">
        <v>0</v>
      </c>
      <c r="G3483" s="69">
        <v>0</v>
      </c>
      <c r="H3483" s="85" t="s">
        <v>734</v>
      </c>
    </row>
    <row r="3484" spans="1:8" ht="13.5" hidden="1" outlineLevel="2" thickBot="1" x14ac:dyDescent="0.25">
      <c r="A3484" s="132"/>
      <c r="B3484" s="35">
        <v>810198</v>
      </c>
      <c r="C3484" s="46" t="s">
        <v>736</v>
      </c>
      <c r="D3484" s="63" t="s">
        <v>761</v>
      </c>
      <c r="E3484" s="73" t="s">
        <v>329</v>
      </c>
      <c r="F3484" s="28">
        <v>0</v>
      </c>
      <c r="G3484" s="69">
        <v>0</v>
      </c>
      <c r="H3484" s="85" t="s">
        <v>734</v>
      </c>
    </row>
    <row r="3485" spans="1:8" ht="13.5" hidden="1" outlineLevel="2" thickBot="1" x14ac:dyDescent="0.25">
      <c r="A3485" s="132"/>
      <c r="B3485" s="35">
        <v>810198</v>
      </c>
      <c r="C3485" s="5" t="s">
        <v>174</v>
      </c>
      <c r="D3485" s="63" t="s">
        <v>631</v>
      </c>
      <c r="E3485" s="73" t="s">
        <v>329</v>
      </c>
      <c r="F3485" s="47">
        <v>0</v>
      </c>
      <c r="G3485" s="57">
        <v>0</v>
      </c>
      <c r="H3485" s="85" t="s">
        <v>734</v>
      </c>
    </row>
    <row r="3486" spans="1:8" ht="13.5" hidden="1" outlineLevel="2" thickBot="1" x14ac:dyDescent="0.25">
      <c r="A3486" s="132"/>
      <c r="B3486" s="35">
        <v>810198</v>
      </c>
      <c r="C3486" s="46" t="s">
        <v>209</v>
      </c>
      <c r="D3486" s="63" t="s">
        <v>632</v>
      </c>
      <c r="E3486" s="73" t="s">
        <v>329</v>
      </c>
      <c r="F3486" s="28">
        <v>0</v>
      </c>
      <c r="G3486" s="69">
        <v>0</v>
      </c>
      <c r="H3486" s="85" t="s">
        <v>734</v>
      </c>
    </row>
    <row r="3487" spans="1:8" ht="13.5" hidden="1" outlineLevel="2" thickBot="1" x14ac:dyDescent="0.25">
      <c r="A3487" s="132"/>
      <c r="B3487" s="35">
        <v>810198</v>
      </c>
      <c r="C3487" s="46" t="s">
        <v>211</v>
      </c>
      <c r="D3487" s="63" t="s">
        <v>633</v>
      </c>
      <c r="E3487" s="73" t="s">
        <v>329</v>
      </c>
      <c r="F3487" s="28">
        <v>0</v>
      </c>
      <c r="G3487" s="69">
        <v>0</v>
      </c>
      <c r="H3487" s="85" t="s">
        <v>734</v>
      </c>
    </row>
    <row r="3488" spans="1:8" ht="13.5" hidden="1" outlineLevel="2" thickBot="1" x14ac:dyDescent="0.25">
      <c r="A3488" s="132"/>
      <c r="B3488" s="35">
        <v>810198</v>
      </c>
      <c r="C3488" s="5" t="s">
        <v>207</v>
      </c>
      <c r="D3488" s="63" t="s">
        <v>640</v>
      </c>
      <c r="E3488" s="73" t="s">
        <v>329</v>
      </c>
      <c r="F3488" s="47">
        <v>0</v>
      </c>
      <c r="G3488" s="57">
        <v>0</v>
      </c>
      <c r="H3488" s="85" t="s">
        <v>734</v>
      </c>
    </row>
    <row r="3489" spans="1:8" ht="13.5" hidden="1" outlineLevel="2" thickBot="1" x14ac:dyDescent="0.25">
      <c r="A3489" s="132"/>
      <c r="B3489" s="35">
        <v>810198</v>
      </c>
      <c r="C3489" s="46" t="s">
        <v>210</v>
      </c>
      <c r="D3489" s="63" t="s">
        <v>706</v>
      </c>
      <c r="E3489" s="73" t="s">
        <v>329</v>
      </c>
      <c r="F3489" s="28">
        <v>0</v>
      </c>
      <c r="G3489" s="69">
        <v>0</v>
      </c>
      <c r="H3489" s="85" t="s">
        <v>734</v>
      </c>
    </row>
    <row r="3490" spans="1:8" ht="13.5" hidden="1" outlineLevel="2" thickBot="1" x14ac:dyDescent="0.25">
      <c r="A3490" s="132"/>
      <c r="B3490" s="35">
        <v>810198</v>
      </c>
      <c r="C3490" s="46" t="s">
        <v>208</v>
      </c>
      <c r="D3490" s="63" t="s">
        <v>707</v>
      </c>
      <c r="E3490" s="73" t="s">
        <v>329</v>
      </c>
      <c r="F3490" s="28">
        <v>0</v>
      </c>
      <c r="G3490" s="69">
        <v>0</v>
      </c>
      <c r="H3490" s="85" t="s">
        <v>734</v>
      </c>
    </row>
    <row r="3491" spans="1:8" ht="13.5" hidden="1" outlineLevel="2" thickBot="1" x14ac:dyDescent="0.25">
      <c r="A3491" s="132"/>
      <c r="B3491" s="35">
        <v>810198</v>
      </c>
      <c r="C3491" s="84" t="s">
        <v>759</v>
      </c>
      <c r="D3491" s="63" t="s">
        <v>708</v>
      </c>
      <c r="E3491" s="73" t="s">
        <v>329</v>
      </c>
      <c r="F3491" s="28">
        <v>0</v>
      </c>
      <c r="G3491" s="69">
        <v>0</v>
      </c>
      <c r="H3491" s="85" t="s">
        <v>734</v>
      </c>
    </row>
    <row r="3492" spans="1:8" ht="13.5" hidden="1" outlineLevel="2" thickBot="1" x14ac:dyDescent="0.25">
      <c r="A3492" s="132"/>
      <c r="B3492" s="35">
        <v>810198</v>
      </c>
      <c r="C3492" s="84" t="s">
        <v>760</v>
      </c>
      <c r="D3492" s="63" t="s">
        <v>758</v>
      </c>
      <c r="E3492" s="73" t="s">
        <v>329</v>
      </c>
      <c r="F3492" s="28">
        <v>0</v>
      </c>
      <c r="G3492" s="69">
        <v>0</v>
      </c>
      <c r="H3492" s="85" t="s">
        <v>734</v>
      </c>
    </row>
    <row r="3493" spans="1:8" ht="13.5" hidden="1" outlineLevel="2" thickBot="1" x14ac:dyDescent="0.25">
      <c r="A3493" s="132"/>
      <c r="B3493" s="35">
        <v>810198</v>
      </c>
      <c r="C3493" s="5" t="s">
        <v>576</v>
      </c>
      <c r="D3493" s="63" t="s">
        <v>709</v>
      </c>
      <c r="E3493" s="73" t="s">
        <v>329</v>
      </c>
      <c r="F3493" s="47">
        <v>0</v>
      </c>
      <c r="G3493" s="57">
        <v>0</v>
      </c>
      <c r="H3493" s="85" t="s">
        <v>734</v>
      </c>
    </row>
    <row r="3494" spans="1:8" ht="13.5" hidden="1" outlineLevel="2" thickBot="1" x14ac:dyDescent="0.25">
      <c r="A3494" s="132"/>
      <c r="B3494" s="35">
        <v>810198</v>
      </c>
      <c r="C3494" s="46" t="s">
        <v>711</v>
      </c>
      <c r="D3494" s="63" t="s">
        <v>714</v>
      </c>
      <c r="E3494" s="73" t="s">
        <v>329</v>
      </c>
      <c r="F3494" s="28">
        <v>0</v>
      </c>
      <c r="G3494" s="69">
        <v>0</v>
      </c>
      <c r="H3494" s="85" t="s">
        <v>734</v>
      </c>
    </row>
    <row r="3495" spans="1:8" ht="13.5" hidden="1" outlineLevel="2" thickBot="1" x14ac:dyDescent="0.25">
      <c r="A3495" s="132"/>
      <c r="B3495" s="35">
        <v>810198</v>
      </c>
      <c r="C3495" s="46" t="s">
        <v>712</v>
      </c>
      <c r="D3495" s="63" t="s">
        <v>715</v>
      </c>
      <c r="E3495" s="73" t="s">
        <v>329</v>
      </c>
      <c r="F3495" s="28">
        <v>0</v>
      </c>
      <c r="G3495" s="69">
        <v>0</v>
      </c>
      <c r="H3495" s="85" t="s">
        <v>734</v>
      </c>
    </row>
    <row r="3496" spans="1:8" ht="13.5" hidden="1" outlineLevel="2" thickBot="1" x14ac:dyDescent="0.25">
      <c r="A3496" s="132"/>
      <c r="B3496" s="35">
        <v>810198</v>
      </c>
      <c r="C3496" s="46" t="s">
        <v>713</v>
      </c>
      <c r="D3496" s="63" t="s">
        <v>716</v>
      </c>
      <c r="E3496" s="73" t="s">
        <v>329</v>
      </c>
      <c r="F3496" s="28">
        <v>0</v>
      </c>
      <c r="G3496" s="69">
        <v>0</v>
      </c>
      <c r="H3496" s="85" t="s">
        <v>734</v>
      </c>
    </row>
    <row r="3497" spans="1:8" ht="13.5" hidden="1" outlineLevel="2" thickBot="1" x14ac:dyDescent="0.25">
      <c r="A3497" s="132"/>
      <c r="B3497" s="35">
        <v>810198</v>
      </c>
      <c r="C3497" s="5" t="s">
        <v>330</v>
      </c>
      <c r="D3497" s="63" t="s">
        <v>710</v>
      </c>
      <c r="E3497" s="73" t="s">
        <v>329</v>
      </c>
      <c r="F3497" s="47">
        <v>0</v>
      </c>
      <c r="G3497" s="57">
        <v>0</v>
      </c>
      <c r="H3497" s="85" t="s">
        <v>734</v>
      </c>
    </row>
    <row r="3498" spans="1:8" ht="13.5" hidden="1" outlineLevel="2" thickBot="1" x14ac:dyDescent="0.25">
      <c r="A3498" s="140"/>
      <c r="B3498" s="35">
        <v>810198</v>
      </c>
      <c r="C3498" s="5" t="s">
        <v>577</v>
      </c>
      <c r="D3498" s="63" t="s">
        <v>733</v>
      </c>
      <c r="E3498" s="73" t="s">
        <v>329</v>
      </c>
      <c r="F3498" s="47">
        <v>0</v>
      </c>
      <c r="G3498" s="57">
        <v>0</v>
      </c>
      <c r="H3498" s="85" t="s">
        <v>734</v>
      </c>
    </row>
    <row r="3499" spans="1:8" outlineLevel="1" x14ac:dyDescent="0.2">
      <c r="A3499" s="131">
        <v>810231</v>
      </c>
      <c r="B3499" s="37">
        <v>810231</v>
      </c>
      <c r="C3499" s="38" t="s">
        <v>143</v>
      </c>
      <c r="D3499" s="62" t="s">
        <v>177</v>
      </c>
      <c r="E3499" s="72" t="s">
        <v>329</v>
      </c>
      <c r="F3499" s="50">
        <v>78</v>
      </c>
      <c r="G3499" s="68">
        <v>233613.3</v>
      </c>
      <c r="H3499" s="85" t="s">
        <v>338</v>
      </c>
    </row>
    <row r="3500" spans="1:8" hidden="1" outlineLevel="2" x14ac:dyDescent="0.2">
      <c r="A3500" s="132"/>
      <c r="B3500" s="35">
        <v>810231</v>
      </c>
      <c r="C3500" s="5" t="s">
        <v>704</v>
      </c>
      <c r="D3500" s="59" t="s">
        <v>149</v>
      </c>
      <c r="E3500" s="73" t="s">
        <v>329</v>
      </c>
      <c r="F3500" s="28">
        <v>0</v>
      </c>
      <c r="G3500" s="69">
        <v>0</v>
      </c>
      <c r="H3500" s="85" t="s">
        <v>734</v>
      </c>
    </row>
    <row r="3501" spans="1:8" ht="13.5" outlineLevel="2" thickBot="1" x14ac:dyDescent="0.25">
      <c r="A3501" s="132"/>
      <c r="B3501" s="35">
        <v>810231</v>
      </c>
      <c r="C3501" s="5" t="s">
        <v>705</v>
      </c>
      <c r="D3501" s="63" t="s">
        <v>150</v>
      </c>
      <c r="E3501" s="73" t="s">
        <v>329</v>
      </c>
      <c r="F3501" s="28">
        <v>78</v>
      </c>
      <c r="G3501" s="69">
        <v>233613.3</v>
      </c>
      <c r="H3501" s="85" t="s">
        <v>338</v>
      </c>
    </row>
    <row r="3502" spans="1:8" ht="13.5" hidden="1" outlineLevel="2" thickBot="1" x14ac:dyDescent="0.25">
      <c r="A3502" s="132"/>
      <c r="B3502" s="35">
        <v>810231</v>
      </c>
      <c r="C3502" s="5" t="s">
        <v>717</v>
      </c>
      <c r="D3502" s="63" t="s">
        <v>151</v>
      </c>
      <c r="E3502" s="73" t="s">
        <v>329</v>
      </c>
      <c r="F3502" s="28">
        <v>0</v>
      </c>
      <c r="G3502" s="69">
        <v>0</v>
      </c>
      <c r="H3502" s="85" t="s">
        <v>734</v>
      </c>
    </row>
    <row r="3503" spans="1:8" ht="13.5" hidden="1" outlineLevel="2" thickBot="1" x14ac:dyDescent="0.25">
      <c r="A3503" s="132"/>
      <c r="B3503" s="35">
        <v>810231</v>
      </c>
      <c r="C3503" s="5" t="s">
        <v>718</v>
      </c>
      <c r="D3503" s="63" t="s">
        <v>152</v>
      </c>
      <c r="E3503" s="73" t="s">
        <v>329</v>
      </c>
      <c r="F3503" s="28">
        <v>0</v>
      </c>
      <c r="G3503" s="69">
        <v>0</v>
      </c>
      <c r="H3503" s="85" t="s">
        <v>734</v>
      </c>
    </row>
    <row r="3504" spans="1:8" ht="13.5" hidden="1" outlineLevel="2" thickBot="1" x14ac:dyDescent="0.25">
      <c r="A3504" s="132"/>
      <c r="B3504" s="35">
        <v>810231</v>
      </c>
      <c r="C3504" s="5" t="s">
        <v>719</v>
      </c>
      <c r="D3504" s="63" t="s">
        <v>180</v>
      </c>
      <c r="E3504" s="73" t="s">
        <v>329</v>
      </c>
      <c r="F3504" s="28">
        <v>0</v>
      </c>
      <c r="G3504" s="69">
        <v>0</v>
      </c>
      <c r="H3504" s="85" t="s">
        <v>734</v>
      </c>
    </row>
    <row r="3505" spans="1:8" ht="13.5" hidden="1" outlineLevel="2" thickBot="1" x14ac:dyDescent="0.25">
      <c r="A3505" s="132"/>
      <c r="B3505" s="35">
        <v>810231</v>
      </c>
      <c r="C3505" s="5" t="s">
        <v>720</v>
      </c>
      <c r="D3505" s="63" t="s">
        <v>280</v>
      </c>
      <c r="E3505" s="73" t="s">
        <v>329</v>
      </c>
      <c r="F3505" s="28">
        <v>0</v>
      </c>
      <c r="G3505" s="69">
        <v>0</v>
      </c>
      <c r="H3505" s="85" t="s">
        <v>734</v>
      </c>
    </row>
    <row r="3506" spans="1:8" ht="13.5" hidden="1" outlineLevel="2" thickBot="1" x14ac:dyDescent="0.25">
      <c r="A3506" s="132"/>
      <c r="B3506" s="35">
        <v>810231</v>
      </c>
      <c r="C3506" s="5" t="s">
        <v>721</v>
      </c>
      <c r="D3506" s="63" t="s">
        <v>504</v>
      </c>
      <c r="E3506" s="73" t="s">
        <v>329</v>
      </c>
      <c r="F3506" s="28">
        <v>0</v>
      </c>
      <c r="G3506" s="69">
        <v>0</v>
      </c>
      <c r="H3506" s="85" t="s">
        <v>734</v>
      </c>
    </row>
    <row r="3507" spans="1:8" ht="13.5" hidden="1" outlineLevel="2" thickBot="1" x14ac:dyDescent="0.25">
      <c r="A3507" s="132"/>
      <c r="B3507" s="35">
        <v>810231</v>
      </c>
      <c r="C3507" s="5" t="s">
        <v>722</v>
      </c>
      <c r="D3507" s="63" t="s">
        <v>618</v>
      </c>
      <c r="E3507" s="73" t="s">
        <v>329</v>
      </c>
      <c r="F3507" s="28">
        <v>0</v>
      </c>
      <c r="G3507" s="69">
        <v>0</v>
      </c>
      <c r="H3507" s="85" t="s">
        <v>734</v>
      </c>
    </row>
    <row r="3508" spans="1:8" ht="13.5" hidden="1" outlineLevel="2" thickBot="1" x14ac:dyDescent="0.25">
      <c r="A3508" s="132"/>
      <c r="B3508" s="35">
        <v>810231</v>
      </c>
      <c r="C3508" s="5" t="s">
        <v>723</v>
      </c>
      <c r="D3508" s="63" t="s">
        <v>619</v>
      </c>
      <c r="E3508" s="73" t="s">
        <v>329</v>
      </c>
      <c r="F3508" s="28">
        <v>0</v>
      </c>
      <c r="G3508" s="69">
        <v>0</v>
      </c>
      <c r="H3508" s="85" t="s">
        <v>734</v>
      </c>
    </row>
    <row r="3509" spans="1:8" ht="13.5" hidden="1" outlineLevel="2" thickBot="1" x14ac:dyDescent="0.25">
      <c r="A3509" s="132"/>
      <c r="B3509" s="35">
        <v>810231</v>
      </c>
      <c r="C3509" s="5" t="s">
        <v>724</v>
      </c>
      <c r="D3509" s="63" t="s">
        <v>620</v>
      </c>
      <c r="E3509" s="73" t="s">
        <v>329</v>
      </c>
      <c r="F3509" s="28">
        <v>0</v>
      </c>
      <c r="G3509" s="69">
        <v>0</v>
      </c>
      <c r="H3509" s="85" t="s">
        <v>734</v>
      </c>
    </row>
    <row r="3510" spans="1:8" ht="13.5" hidden="1" outlineLevel="2" thickBot="1" x14ac:dyDescent="0.25">
      <c r="A3510" s="132"/>
      <c r="B3510" s="35">
        <v>810231</v>
      </c>
      <c r="C3510" s="5" t="s">
        <v>725</v>
      </c>
      <c r="D3510" s="63" t="s">
        <v>621</v>
      </c>
      <c r="E3510" s="73" t="s">
        <v>329</v>
      </c>
      <c r="F3510" s="28">
        <v>0</v>
      </c>
      <c r="G3510" s="69">
        <v>0</v>
      </c>
      <c r="H3510" s="85" t="s">
        <v>734</v>
      </c>
    </row>
    <row r="3511" spans="1:8" ht="13.5" hidden="1" outlineLevel="2" thickBot="1" x14ac:dyDescent="0.25">
      <c r="A3511" s="132"/>
      <c r="B3511" s="35">
        <v>810231</v>
      </c>
      <c r="C3511" s="5" t="s">
        <v>726</v>
      </c>
      <c r="D3511" s="63" t="s">
        <v>622</v>
      </c>
      <c r="E3511" s="73" t="s">
        <v>329</v>
      </c>
      <c r="F3511" s="28">
        <v>0</v>
      </c>
      <c r="G3511" s="69">
        <v>0</v>
      </c>
      <c r="H3511" s="85" t="s">
        <v>734</v>
      </c>
    </row>
    <row r="3512" spans="1:8" ht="13.5" hidden="1" outlineLevel="2" thickBot="1" x14ac:dyDescent="0.25">
      <c r="A3512" s="132"/>
      <c r="B3512" s="35">
        <v>810231</v>
      </c>
      <c r="C3512" s="5" t="s">
        <v>727</v>
      </c>
      <c r="D3512" s="63" t="s">
        <v>623</v>
      </c>
      <c r="E3512" s="73" t="s">
        <v>329</v>
      </c>
      <c r="F3512" s="28">
        <v>0</v>
      </c>
      <c r="G3512" s="69">
        <v>0</v>
      </c>
      <c r="H3512" s="85" t="s">
        <v>734</v>
      </c>
    </row>
    <row r="3513" spans="1:8" ht="13.5" hidden="1" outlineLevel="2" thickBot="1" x14ac:dyDescent="0.25">
      <c r="A3513" s="132"/>
      <c r="B3513" s="35">
        <v>810231</v>
      </c>
      <c r="C3513" s="5" t="s">
        <v>728</v>
      </c>
      <c r="D3513" s="63" t="s">
        <v>624</v>
      </c>
      <c r="E3513" s="73" t="s">
        <v>329</v>
      </c>
      <c r="F3513" s="28">
        <v>0</v>
      </c>
      <c r="G3513" s="69">
        <v>0</v>
      </c>
      <c r="H3513" s="85" t="s">
        <v>734</v>
      </c>
    </row>
    <row r="3514" spans="1:8" ht="13.5" hidden="1" outlineLevel="2" thickBot="1" x14ac:dyDescent="0.25">
      <c r="A3514" s="132"/>
      <c r="B3514" s="35">
        <v>810231</v>
      </c>
      <c r="C3514" s="5" t="s">
        <v>729</v>
      </c>
      <c r="D3514" s="63" t="s">
        <v>625</v>
      </c>
      <c r="E3514" s="73" t="s">
        <v>329</v>
      </c>
      <c r="F3514" s="28">
        <v>0</v>
      </c>
      <c r="G3514" s="69">
        <v>0</v>
      </c>
      <c r="H3514" s="85" t="s">
        <v>734</v>
      </c>
    </row>
    <row r="3515" spans="1:8" ht="13.5" hidden="1" outlineLevel="2" thickBot="1" x14ac:dyDescent="0.25">
      <c r="A3515" s="132"/>
      <c r="B3515" s="35">
        <v>810231</v>
      </c>
      <c r="C3515" s="5" t="s">
        <v>730</v>
      </c>
      <c r="D3515" s="63" t="s">
        <v>626</v>
      </c>
      <c r="E3515" s="73" t="s">
        <v>329</v>
      </c>
      <c r="F3515" s="28">
        <v>0</v>
      </c>
      <c r="G3515" s="69">
        <v>0</v>
      </c>
      <c r="H3515" s="85" t="s">
        <v>734</v>
      </c>
    </row>
    <row r="3516" spans="1:8" ht="13.5" hidden="1" outlineLevel="2" thickBot="1" x14ac:dyDescent="0.25">
      <c r="A3516" s="132"/>
      <c r="B3516" s="35">
        <v>810231</v>
      </c>
      <c r="C3516" s="5" t="s">
        <v>731</v>
      </c>
      <c r="D3516" s="63" t="s">
        <v>627</v>
      </c>
      <c r="E3516" s="73" t="s">
        <v>329</v>
      </c>
      <c r="F3516" s="28">
        <v>0</v>
      </c>
      <c r="G3516" s="69">
        <v>0</v>
      </c>
      <c r="H3516" s="85" t="s">
        <v>734</v>
      </c>
    </row>
    <row r="3517" spans="1:8" ht="13.5" hidden="1" outlineLevel="2" thickBot="1" x14ac:dyDescent="0.25">
      <c r="A3517" s="132"/>
      <c r="B3517" s="35">
        <v>810231</v>
      </c>
      <c r="C3517" s="5" t="s">
        <v>732</v>
      </c>
      <c r="D3517" s="63" t="s">
        <v>617</v>
      </c>
      <c r="E3517" s="73" t="s">
        <v>329</v>
      </c>
      <c r="F3517" s="28">
        <v>0</v>
      </c>
      <c r="G3517" s="69">
        <v>0</v>
      </c>
      <c r="H3517" s="85" t="s">
        <v>734</v>
      </c>
    </row>
    <row r="3518" spans="1:8" ht="13.5" hidden="1" outlineLevel="2" thickBot="1" x14ac:dyDescent="0.25">
      <c r="A3518" s="132"/>
      <c r="B3518" s="35">
        <v>810231</v>
      </c>
      <c r="C3518" s="46" t="s">
        <v>736</v>
      </c>
      <c r="D3518" s="63" t="s">
        <v>761</v>
      </c>
      <c r="E3518" s="73" t="s">
        <v>329</v>
      </c>
      <c r="F3518" s="28">
        <v>0</v>
      </c>
      <c r="G3518" s="69">
        <v>0</v>
      </c>
      <c r="H3518" s="85" t="s">
        <v>734</v>
      </c>
    </row>
    <row r="3519" spans="1:8" ht="13.5" hidden="1" outlineLevel="2" thickBot="1" x14ac:dyDescent="0.25">
      <c r="A3519" s="132"/>
      <c r="B3519" s="35">
        <v>810231</v>
      </c>
      <c r="C3519" s="5" t="s">
        <v>174</v>
      </c>
      <c r="D3519" s="63" t="s">
        <v>631</v>
      </c>
      <c r="E3519" s="73" t="s">
        <v>329</v>
      </c>
      <c r="F3519" s="47">
        <v>0</v>
      </c>
      <c r="G3519" s="57">
        <v>0</v>
      </c>
      <c r="H3519" s="85" t="s">
        <v>734</v>
      </c>
    </row>
    <row r="3520" spans="1:8" ht="13.5" hidden="1" outlineLevel="2" thickBot="1" x14ac:dyDescent="0.25">
      <c r="A3520" s="132"/>
      <c r="B3520" s="35">
        <v>810231</v>
      </c>
      <c r="C3520" s="46" t="s">
        <v>209</v>
      </c>
      <c r="D3520" s="63" t="s">
        <v>632</v>
      </c>
      <c r="E3520" s="73" t="s">
        <v>329</v>
      </c>
      <c r="F3520" s="28">
        <v>0</v>
      </c>
      <c r="G3520" s="69">
        <v>0</v>
      </c>
      <c r="H3520" s="85" t="s">
        <v>734</v>
      </c>
    </row>
    <row r="3521" spans="1:8" ht="13.5" hidden="1" outlineLevel="2" thickBot="1" x14ac:dyDescent="0.25">
      <c r="A3521" s="132"/>
      <c r="B3521" s="35">
        <v>810231</v>
      </c>
      <c r="C3521" s="46" t="s">
        <v>211</v>
      </c>
      <c r="D3521" s="63" t="s">
        <v>633</v>
      </c>
      <c r="E3521" s="73" t="s">
        <v>329</v>
      </c>
      <c r="F3521" s="28">
        <v>0</v>
      </c>
      <c r="G3521" s="69">
        <v>0</v>
      </c>
      <c r="H3521" s="85" t="s">
        <v>734</v>
      </c>
    </row>
    <row r="3522" spans="1:8" ht="13.5" hidden="1" outlineLevel="2" thickBot="1" x14ac:dyDescent="0.25">
      <c r="A3522" s="132"/>
      <c r="B3522" s="35">
        <v>810231</v>
      </c>
      <c r="C3522" s="5" t="s">
        <v>207</v>
      </c>
      <c r="D3522" s="63" t="s">
        <v>640</v>
      </c>
      <c r="E3522" s="73" t="s">
        <v>329</v>
      </c>
      <c r="F3522" s="47">
        <v>0</v>
      </c>
      <c r="G3522" s="57">
        <v>0</v>
      </c>
      <c r="H3522" s="85" t="s">
        <v>734</v>
      </c>
    </row>
    <row r="3523" spans="1:8" ht="13.5" hidden="1" outlineLevel="2" thickBot="1" x14ac:dyDescent="0.25">
      <c r="A3523" s="132"/>
      <c r="B3523" s="35">
        <v>810231</v>
      </c>
      <c r="C3523" s="46" t="s">
        <v>210</v>
      </c>
      <c r="D3523" s="63" t="s">
        <v>706</v>
      </c>
      <c r="E3523" s="73" t="s">
        <v>329</v>
      </c>
      <c r="F3523" s="28">
        <v>0</v>
      </c>
      <c r="G3523" s="69">
        <v>0</v>
      </c>
      <c r="H3523" s="85" t="s">
        <v>734</v>
      </c>
    </row>
    <row r="3524" spans="1:8" ht="13.5" hidden="1" outlineLevel="2" thickBot="1" x14ac:dyDescent="0.25">
      <c r="A3524" s="132"/>
      <c r="B3524" s="35">
        <v>810231</v>
      </c>
      <c r="C3524" s="46" t="s">
        <v>208</v>
      </c>
      <c r="D3524" s="63" t="s">
        <v>707</v>
      </c>
      <c r="E3524" s="73" t="s">
        <v>329</v>
      </c>
      <c r="F3524" s="28">
        <v>0</v>
      </c>
      <c r="G3524" s="69">
        <v>0</v>
      </c>
      <c r="H3524" s="85" t="s">
        <v>734</v>
      </c>
    </row>
    <row r="3525" spans="1:8" ht="13.5" hidden="1" outlineLevel="2" thickBot="1" x14ac:dyDescent="0.25">
      <c r="A3525" s="132"/>
      <c r="B3525" s="35">
        <v>810231</v>
      </c>
      <c r="C3525" s="84" t="s">
        <v>759</v>
      </c>
      <c r="D3525" s="63" t="s">
        <v>708</v>
      </c>
      <c r="E3525" s="73" t="s">
        <v>329</v>
      </c>
      <c r="F3525" s="28">
        <v>0</v>
      </c>
      <c r="G3525" s="69">
        <v>0</v>
      </c>
      <c r="H3525" s="85" t="s">
        <v>734</v>
      </c>
    </row>
    <row r="3526" spans="1:8" ht="13.5" hidden="1" outlineLevel="2" thickBot="1" x14ac:dyDescent="0.25">
      <c r="A3526" s="132"/>
      <c r="B3526" s="35">
        <v>810231</v>
      </c>
      <c r="C3526" s="84" t="s">
        <v>760</v>
      </c>
      <c r="D3526" s="63" t="s">
        <v>758</v>
      </c>
      <c r="E3526" s="73" t="s">
        <v>329</v>
      </c>
      <c r="F3526" s="28">
        <v>0</v>
      </c>
      <c r="G3526" s="69">
        <v>0</v>
      </c>
      <c r="H3526" s="85" t="s">
        <v>734</v>
      </c>
    </row>
    <row r="3527" spans="1:8" ht="13.5" hidden="1" outlineLevel="2" thickBot="1" x14ac:dyDescent="0.25">
      <c r="A3527" s="132"/>
      <c r="B3527" s="35">
        <v>810231</v>
      </c>
      <c r="C3527" s="5" t="s">
        <v>576</v>
      </c>
      <c r="D3527" s="63" t="s">
        <v>709</v>
      </c>
      <c r="E3527" s="73" t="s">
        <v>329</v>
      </c>
      <c r="F3527" s="47">
        <v>0</v>
      </c>
      <c r="G3527" s="57">
        <v>0</v>
      </c>
      <c r="H3527" s="85" t="s">
        <v>734</v>
      </c>
    </row>
    <row r="3528" spans="1:8" ht="13.5" hidden="1" outlineLevel="2" thickBot="1" x14ac:dyDescent="0.25">
      <c r="A3528" s="132"/>
      <c r="B3528" s="35">
        <v>810231</v>
      </c>
      <c r="C3528" s="46" t="s">
        <v>711</v>
      </c>
      <c r="D3528" s="63" t="s">
        <v>714</v>
      </c>
      <c r="E3528" s="73" t="s">
        <v>329</v>
      </c>
      <c r="F3528" s="28">
        <v>0</v>
      </c>
      <c r="G3528" s="69">
        <v>0</v>
      </c>
      <c r="H3528" s="85" t="s">
        <v>734</v>
      </c>
    </row>
    <row r="3529" spans="1:8" ht="13.5" hidden="1" outlineLevel="2" thickBot="1" x14ac:dyDescent="0.25">
      <c r="A3529" s="132"/>
      <c r="B3529" s="35">
        <v>810231</v>
      </c>
      <c r="C3529" s="46" t="s">
        <v>712</v>
      </c>
      <c r="D3529" s="63" t="s">
        <v>715</v>
      </c>
      <c r="E3529" s="73" t="s">
        <v>329</v>
      </c>
      <c r="F3529" s="28">
        <v>0</v>
      </c>
      <c r="G3529" s="69">
        <v>0</v>
      </c>
      <c r="H3529" s="85" t="s">
        <v>734</v>
      </c>
    </row>
    <row r="3530" spans="1:8" ht="13.5" hidden="1" outlineLevel="2" thickBot="1" x14ac:dyDescent="0.25">
      <c r="A3530" s="132"/>
      <c r="B3530" s="35">
        <v>810231</v>
      </c>
      <c r="C3530" s="46" t="s">
        <v>713</v>
      </c>
      <c r="D3530" s="63" t="s">
        <v>716</v>
      </c>
      <c r="E3530" s="73" t="s">
        <v>329</v>
      </c>
      <c r="F3530" s="28">
        <v>0</v>
      </c>
      <c r="G3530" s="69">
        <v>0</v>
      </c>
      <c r="H3530" s="85" t="s">
        <v>734</v>
      </c>
    </row>
    <row r="3531" spans="1:8" ht="13.5" hidden="1" outlineLevel="2" thickBot="1" x14ac:dyDescent="0.25">
      <c r="A3531" s="132"/>
      <c r="B3531" s="35">
        <v>810231</v>
      </c>
      <c r="C3531" s="5" t="s">
        <v>330</v>
      </c>
      <c r="D3531" s="63" t="s">
        <v>710</v>
      </c>
      <c r="E3531" s="73" t="s">
        <v>329</v>
      </c>
      <c r="F3531" s="47">
        <v>0</v>
      </c>
      <c r="G3531" s="57">
        <v>0</v>
      </c>
      <c r="H3531" s="85" t="s">
        <v>734</v>
      </c>
    </row>
    <row r="3532" spans="1:8" ht="13.5" hidden="1" outlineLevel="2" thickBot="1" x14ac:dyDescent="0.25">
      <c r="A3532" s="140"/>
      <c r="B3532" s="35">
        <v>810231</v>
      </c>
      <c r="C3532" s="5" t="s">
        <v>577</v>
      </c>
      <c r="D3532" s="63" t="s">
        <v>733</v>
      </c>
      <c r="E3532" s="73" t="s">
        <v>329</v>
      </c>
      <c r="F3532" s="47">
        <v>0</v>
      </c>
      <c r="G3532" s="57">
        <v>0</v>
      </c>
      <c r="H3532" s="85" t="s">
        <v>734</v>
      </c>
    </row>
    <row r="3533" spans="1:8" outlineLevel="1" x14ac:dyDescent="0.2">
      <c r="A3533" s="131">
        <v>810249</v>
      </c>
      <c r="B3533" s="37">
        <v>810249</v>
      </c>
      <c r="C3533" s="38" t="s">
        <v>138</v>
      </c>
      <c r="D3533" s="62" t="s">
        <v>177</v>
      </c>
      <c r="E3533" s="72" t="s">
        <v>329</v>
      </c>
      <c r="F3533" s="50">
        <v>686</v>
      </c>
      <c r="G3533" s="68">
        <v>1237388.17</v>
      </c>
      <c r="H3533" s="85" t="s">
        <v>338</v>
      </c>
    </row>
    <row r="3534" spans="1:8" hidden="1" outlineLevel="2" x14ac:dyDescent="0.2">
      <c r="A3534" s="132"/>
      <c r="B3534" s="35">
        <v>810249</v>
      </c>
      <c r="C3534" s="5" t="s">
        <v>704</v>
      </c>
      <c r="D3534" s="59" t="s">
        <v>149</v>
      </c>
      <c r="E3534" s="73" t="s">
        <v>329</v>
      </c>
      <c r="F3534" s="28">
        <v>0</v>
      </c>
      <c r="G3534" s="69">
        <v>0</v>
      </c>
      <c r="H3534" s="85" t="s">
        <v>734</v>
      </c>
    </row>
    <row r="3535" spans="1:8" ht="13.5" outlineLevel="2" thickBot="1" x14ac:dyDescent="0.25">
      <c r="A3535" s="132"/>
      <c r="B3535" s="35">
        <v>810249</v>
      </c>
      <c r="C3535" s="5" t="s">
        <v>705</v>
      </c>
      <c r="D3535" s="63" t="s">
        <v>150</v>
      </c>
      <c r="E3535" s="73" t="s">
        <v>329</v>
      </c>
      <c r="F3535" s="28">
        <v>686</v>
      </c>
      <c r="G3535" s="69">
        <v>1237388.17</v>
      </c>
      <c r="H3535" s="85" t="s">
        <v>338</v>
      </c>
    </row>
    <row r="3536" spans="1:8" ht="13.5" hidden="1" outlineLevel="2" thickBot="1" x14ac:dyDescent="0.25">
      <c r="A3536" s="132"/>
      <c r="B3536" s="35">
        <v>810249</v>
      </c>
      <c r="C3536" s="5" t="s">
        <v>717</v>
      </c>
      <c r="D3536" s="63" t="s">
        <v>151</v>
      </c>
      <c r="E3536" s="73" t="s">
        <v>329</v>
      </c>
      <c r="F3536" s="28">
        <v>0</v>
      </c>
      <c r="G3536" s="69">
        <v>0</v>
      </c>
      <c r="H3536" s="85" t="s">
        <v>734</v>
      </c>
    </row>
    <row r="3537" spans="1:8" ht="13.5" hidden="1" outlineLevel="2" thickBot="1" x14ac:dyDescent="0.25">
      <c r="A3537" s="132"/>
      <c r="B3537" s="35">
        <v>810249</v>
      </c>
      <c r="C3537" s="5" t="s">
        <v>718</v>
      </c>
      <c r="D3537" s="63" t="s">
        <v>152</v>
      </c>
      <c r="E3537" s="73" t="s">
        <v>329</v>
      </c>
      <c r="F3537" s="28">
        <v>0</v>
      </c>
      <c r="G3537" s="69">
        <v>0</v>
      </c>
      <c r="H3537" s="85" t="s">
        <v>734</v>
      </c>
    </row>
    <row r="3538" spans="1:8" ht="13.5" hidden="1" outlineLevel="2" thickBot="1" x14ac:dyDescent="0.25">
      <c r="A3538" s="132"/>
      <c r="B3538" s="35">
        <v>810249</v>
      </c>
      <c r="C3538" s="5" t="s">
        <v>719</v>
      </c>
      <c r="D3538" s="63" t="s">
        <v>180</v>
      </c>
      <c r="E3538" s="73" t="s">
        <v>329</v>
      </c>
      <c r="F3538" s="28">
        <v>0</v>
      </c>
      <c r="G3538" s="69">
        <v>0</v>
      </c>
      <c r="H3538" s="85" t="s">
        <v>734</v>
      </c>
    </row>
    <row r="3539" spans="1:8" ht="13.5" hidden="1" outlineLevel="2" thickBot="1" x14ac:dyDescent="0.25">
      <c r="A3539" s="132"/>
      <c r="B3539" s="35">
        <v>810249</v>
      </c>
      <c r="C3539" s="5" t="s">
        <v>720</v>
      </c>
      <c r="D3539" s="63" t="s">
        <v>280</v>
      </c>
      <c r="E3539" s="73" t="s">
        <v>329</v>
      </c>
      <c r="F3539" s="28">
        <v>0</v>
      </c>
      <c r="G3539" s="69">
        <v>0</v>
      </c>
      <c r="H3539" s="85" t="s">
        <v>734</v>
      </c>
    </row>
    <row r="3540" spans="1:8" ht="13.5" hidden="1" outlineLevel="2" thickBot="1" x14ac:dyDescent="0.25">
      <c r="A3540" s="132"/>
      <c r="B3540" s="35">
        <v>810249</v>
      </c>
      <c r="C3540" s="5" t="s">
        <v>721</v>
      </c>
      <c r="D3540" s="63" t="s">
        <v>504</v>
      </c>
      <c r="E3540" s="73" t="s">
        <v>329</v>
      </c>
      <c r="F3540" s="28">
        <v>0</v>
      </c>
      <c r="G3540" s="69">
        <v>0</v>
      </c>
      <c r="H3540" s="85" t="s">
        <v>734</v>
      </c>
    </row>
    <row r="3541" spans="1:8" ht="13.5" hidden="1" outlineLevel="2" thickBot="1" x14ac:dyDescent="0.25">
      <c r="A3541" s="132"/>
      <c r="B3541" s="35">
        <v>810249</v>
      </c>
      <c r="C3541" s="5" t="s">
        <v>722</v>
      </c>
      <c r="D3541" s="63" t="s">
        <v>618</v>
      </c>
      <c r="E3541" s="73" t="s">
        <v>329</v>
      </c>
      <c r="F3541" s="28">
        <v>0</v>
      </c>
      <c r="G3541" s="69">
        <v>0</v>
      </c>
      <c r="H3541" s="85" t="s">
        <v>734</v>
      </c>
    </row>
    <row r="3542" spans="1:8" ht="13.5" hidden="1" outlineLevel="2" thickBot="1" x14ac:dyDescent="0.25">
      <c r="A3542" s="132"/>
      <c r="B3542" s="35">
        <v>810249</v>
      </c>
      <c r="C3542" s="5" t="s">
        <v>723</v>
      </c>
      <c r="D3542" s="63" t="s">
        <v>619</v>
      </c>
      <c r="E3542" s="73" t="s">
        <v>329</v>
      </c>
      <c r="F3542" s="28">
        <v>0</v>
      </c>
      <c r="G3542" s="69">
        <v>0</v>
      </c>
      <c r="H3542" s="85" t="s">
        <v>734</v>
      </c>
    </row>
    <row r="3543" spans="1:8" ht="13.5" hidden="1" outlineLevel="2" thickBot="1" x14ac:dyDescent="0.25">
      <c r="A3543" s="132"/>
      <c r="B3543" s="35">
        <v>810249</v>
      </c>
      <c r="C3543" s="5" t="s">
        <v>724</v>
      </c>
      <c r="D3543" s="63" t="s">
        <v>620</v>
      </c>
      <c r="E3543" s="73" t="s">
        <v>329</v>
      </c>
      <c r="F3543" s="28">
        <v>0</v>
      </c>
      <c r="G3543" s="69">
        <v>0</v>
      </c>
      <c r="H3543" s="85" t="s">
        <v>734</v>
      </c>
    </row>
    <row r="3544" spans="1:8" ht="13.5" hidden="1" outlineLevel="2" thickBot="1" x14ac:dyDescent="0.25">
      <c r="A3544" s="132"/>
      <c r="B3544" s="35">
        <v>810249</v>
      </c>
      <c r="C3544" s="5" t="s">
        <v>725</v>
      </c>
      <c r="D3544" s="63" t="s">
        <v>621</v>
      </c>
      <c r="E3544" s="73" t="s">
        <v>329</v>
      </c>
      <c r="F3544" s="28">
        <v>0</v>
      </c>
      <c r="G3544" s="69">
        <v>0</v>
      </c>
      <c r="H3544" s="85" t="s">
        <v>734</v>
      </c>
    </row>
    <row r="3545" spans="1:8" ht="13.5" hidden="1" outlineLevel="2" thickBot="1" x14ac:dyDescent="0.25">
      <c r="A3545" s="132"/>
      <c r="B3545" s="35">
        <v>810249</v>
      </c>
      <c r="C3545" s="5" t="s">
        <v>726</v>
      </c>
      <c r="D3545" s="63" t="s">
        <v>622</v>
      </c>
      <c r="E3545" s="73" t="s">
        <v>329</v>
      </c>
      <c r="F3545" s="28">
        <v>0</v>
      </c>
      <c r="G3545" s="69">
        <v>0</v>
      </c>
      <c r="H3545" s="85" t="s">
        <v>734</v>
      </c>
    </row>
    <row r="3546" spans="1:8" ht="13.5" hidden="1" outlineLevel="2" thickBot="1" x14ac:dyDescent="0.25">
      <c r="A3546" s="132"/>
      <c r="B3546" s="35">
        <v>810249</v>
      </c>
      <c r="C3546" s="5" t="s">
        <v>727</v>
      </c>
      <c r="D3546" s="63" t="s">
        <v>623</v>
      </c>
      <c r="E3546" s="73" t="s">
        <v>329</v>
      </c>
      <c r="F3546" s="28">
        <v>0</v>
      </c>
      <c r="G3546" s="69">
        <v>0</v>
      </c>
      <c r="H3546" s="85" t="s">
        <v>734</v>
      </c>
    </row>
    <row r="3547" spans="1:8" ht="13.5" hidden="1" outlineLevel="2" thickBot="1" x14ac:dyDescent="0.25">
      <c r="A3547" s="132"/>
      <c r="B3547" s="35">
        <v>810249</v>
      </c>
      <c r="C3547" s="5" t="s">
        <v>728</v>
      </c>
      <c r="D3547" s="63" t="s">
        <v>624</v>
      </c>
      <c r="E3547" s="73" t="s">
        <v>329</v>
      </c>
      <c r="F3547" s="28">
        <v>0</v>
      </c>
      <c r="G3547" s="69">
        <v>0</v>
      </c>
      <c r="H3547" s="85" t="s">
        <v>734</v>
      </c>
    </row>
    <row r="3548" spans="1:8" ht="13.5" hidden="1" outlineLevel="2" thickBot="1" x14ac:dyDescent="0.25">
      <c r="A3548" s="132"/>
      <c r="B3548" s="35">
        <v>810249</v>
      </c>
      <c r="C3548" s="5" t="s">
        <v>729</v>
      </c>
      <c r="D3548" s="63" t="s">
        <v>625</v>
      </c>
      <c r="E3548" s="73" t="s">
        <v>329</v>
      </c>
      <c r="F3548" s="28">
        <v>0</v>
      </c>
      <c r="G3548" s="69">
        <v>0</v>
      </c>
      <c r="H3548" s="85" t="s">
        <v>734</v>
      </c>
    </row>
    <row r="3549" spans="1:8" ht="13.5" hidden="1" outlineLevel="2" thickBot="1" x14ac:dyDescent="0.25">
      <c r="A3549" s="132"/>
      <c r="B3549" s="35">
        <v>810249</v>
      </c>
      <c r="C3549" s="5" t="s">
        <v>730</v>
      </c>
      <c r="D3549" s="63" t="s">
        <v>626</v>
      </c>
      <c r="E3549" s="73" t="s">
        <v>329</v>
      </c>
      <c r="F3549" s="28">
        <v>0</v>
      </c>
      <c r="G3549" s="69">
        <v>0</v>
      </c>
      <c r="H3549" s="85" t="s">
        <v>734</v>
      </c>
    </row>
    <row r="3550" spans="1:8" ht="13.5" hidden="1" outlineLevel="2" thickBot="1" x14ac:dyDescent="0.25">
      <c r="A3550" s="132"/>
      <c r="B3550" s="35">
        <v>810249</v>
      </c>
      <c r="C3550" s="5" t="s">
        <v>731</v>
      </c>
      <c r="D3550" s="63" t="s">
        <v>627</v>
      </c>
      <c r="E3550" s="73" t="s">
        <v>329</v>
      </c>
      <c r="F3550" s="28">
        <v>0</v>
      </c>
      <c r="G3550" s="69">
        <v>0</v>
      </c>
      <c r="H3550" s="85" t="s">
        <v>734</v>
      </c>
    </row>
    <row r="3551" spans="1:8" ht="13.5" hidden="1" outlineLevel="2" thickBot="1" x14ac:dyDescent="0.25">
      <c r="A3551" s="132"/>
      <c r="B3551" s="35">
        <v>810249</v>
      </c>
      <c r="C3551" s="5" t="s">
        <v>732</v>
      </c>
      <c r="D3551" s="63" t="s">
        <v>617</v>
      </c>
      <c r="E3551" s="73" t="s">
        <v>329</v>
      </c>
      <c r="F3551" s="28">
        <v>0</v>
      </c>
      <c r="G3551" s="69">
        <v>0</v>
      </c>
      <c r="H3551" s="85" t="s">
        <v>734</v>
      </c>
    </row>
    <row r="3552" spans="1:8" ht="13.5" hidden="1" outlineLevel="2" thickBot="1" x14ac:dyDescent="0.25">
      <c r="A3552" s="132"/>
      <c r="B3552" s="35">
        <v>810249</v>
      </c>
      <c r="C3552" s="46" t="s">
        <v>736</v>
      </c>
      <c r="D3552" s="63" t="s">
        <v>761</v>
      </c>
      <c r="E3552" s="73" t="s">
        <v>329</v>
      </c>
      <c r="F3552" s="28">
        <v>0</v>
      </c>
      <c r="G3552" s="69">
        <v>0</v>
      </c>
      <c r="H3552" s="85" t="s">
        <v>734</v>
      </c>
    </row>
    <row r="3553" spans="1:8" ht="13.5" hidden="1" outlineLevel="2" thickBot="1" x14ac:dyDescent="0.25">
      <c r="A3553" s="132"/>
      <c r="B3553" s="35">
        <v>810249</v>
      </c>
      <c r="C3553" s="5" t="s">
        <v>174</v>
      </c>
      <c r="D3553" s="63" t="s">
        <v>631</v>
      </c>
      <c r="E3553" s="73" t="s">
        <v>329</v>
      </c>
      <c r="F3553" s="47">
        <v>0</v>
      </c>
      <c r="G3553" s="57">
        <v>0</v>
      </c>
      <c r="H3553" s="85" t="s">
        <v>734</v>
      </c>
    </row>
    <row r="3554" spans="1:8" ht="13.5" hidden="1" outlineLevel="2" thickBot="1" x14ac:dyDescent="0.25">
      <c r="A3554" s="132"/>
      <c r="B3554" s="35">
        <v>810249</v>
      </c>
      <c r="C3554" s="46" t="s">
        <v>209</v>
      </c>
      <c r="D3554" s="63" t="s">
        <v>632</v>
      </c>
      <c r="E3554" s="73" t="s">
        <v>329</v>
      </c>
      <c r="F3554" s="28">
        <v>0</v>
      </c>
      <c r="G3554" s="69">
        <v>0</v>
      </c>
      <c r="H3554" s="85" t="s">
        <v>734</v>
      </c>
    </row>
    <row r="3555" spans="1:8" ht="13.5" hidden="1" outlineLevel="2" thickBot="1" x14ac:dyDescent="0.25">
      <c r="A3555" s="132"/>
      <c r="B3555" s="35">
        <v>810249</v>
      </c>
      <c r="C3555" s="46" t="s">
        <v>211</v>
      </c>
      <c r="D3555" s="63" t="s">
        <v>633</v>
      </c>
      <c r="E3555" s="73" t="s">
        <v>329</v>
      </c>
      <c r="F3555" s="28">
        <v>0</v>
      </c>
      <c r="G3555" s="69">
        <v>0</v>
      </c>
      <c r="H3555" s="85" t="s">
        <v>734</v>
      </c>
    </row>
    <row r="3556" spans="1:8" ht="13.5" hidden="1" outlineLevel="2" thickBot="1" x14ac:dyDescent="0.25">
      <c r="A3556" s="132"/>
      <c r="B3556" s="35">
        <v>810249</v>
      </c>
      <c r="C3556" s="5" t="s">
        <v>207</v>
      </c>
      <c r="D3556" s="63" t="s">
        <v>640</v>
      </c>
      <c r="E3556" s="73" t="s">
        <v>329</v>
      </c>
      <c r="F3556" s="47">
        <v>0</v>
      </c>
      <c r="G3556" s="57">
        <v>0</v>
      </c>
      <c r="H3556" s="85" t="s">
        <v>734</v>
      </c>
    </row>
    <row r="3557" spans="1:8" ht="13.5" hidden="1" outlineLevel="2" thickBot="1" x14ac:dyDescent="0.25">
      <c r="A3557" s="132"/>
      <c r="B3557" s="35">
        <v>810249</v>
      </c>
      <c r="C3557" s="46" t="s">
        <v>210</v>
      </c>
      <c r="D3557" s="63" t="s">
        <v>706</v>
      </c>
      <c r="E3557" s="73" t="s">
        <v>329</v>
      </c>
      <c r="F3557" s="28">
        <v>0</v>
      </c>
      <c r="G3557" s="69">
        <v>0</v>
      </c>
      <c r="H3557" s="85" t="s">
        <v>734</v>
      </c>
    </row>
    <row r="3558" spans="1:8" ht="13.5" hidden="1" outlineLevel="2" thickBot="1" x14ac:dyDescent="0.25">
      <c r="A3558" s="132"/>
      <c r="B3558" s="35">
        <v>810249</v>
      </c>
      <c r="C3558" s="46" t="s">
        <v>208</v>
      </c>
      <c r="D3558" s="63" t="s">
        <v>707</v>
      </c>
      <c r="E3558" s="73" t="s">
        <v>329</v>
      </c>
      <c r="F3558" s="28">
        <v>0</v>
      </c>
      <c r="G3558" s="69">
        <v>0</v>
      </c>
      <c r="H3558" s="85" t="s">
        <v>734</v>
      </c>
    </row>
    <row r="3559" spans="1:8" ht="13.5" hidden="1" outlineLevel="2" thickBot="1" x14ac:dyDescent="0.25">
      <c r="A3559" s="132"/>
      <c r="B3559" s="35">
        <v>810249</v>
      </c>
      <c r="C3559" s="84" t="s">
        <v>759</v>
      </c>
      <c r="D3559" s="63" t="s">
        <v>708</v>
      </c>
      <c r="E3559" s="73" t="s">
        <v>329</v>
      </c>
      <c r="F3559" s="28">
        <v>0</v>
      </c>
      <c r="G3559" s="69">
        <v>0</v>
      </c>
      <c r="H3559" s="85" t="s">
        <v>734</v>
      </c>
    </row>
    <row r="3560" spans="1:8" ht="13.5" hidden="1" outlineLevel="2" thickBot="1" x14ac:dyDescent="0.25">
      <c r="A3560" s="132"/>
      <c r="B3560" s="35">
        <v>810249</v>
      </c>
      <c r="C3560" s="84" t="s">
        <v>760</v>
      </c>
      <c r="D3560" s="63" t="s">
        <v>758</v>
      </c>
      <c r="E3560" s="73" t="s">
        <v>329</v>
      </c>
      <c r="F3560" s="28">
        <v>0</v>
      </c>
      <c r="G3560" s="69">
        <v>0</v>
      </c>
      <c r="H3560" s="85" t="s">
        <v>734</v>
      </c>
    </row>
    <row r="3561" spans="1:8" ht="13.5" hidden="1" outlineLevel="2" thickBot="1" x14ac:dyDescent="0.25">
      <c r="A3561" s="132"/>
      <c r="B3561" s="35">
        <v>810249</v>
      </c>
      <c r="C3561" s="5" t="s">
        <v>576</v>
      </c>
      <c r="D3561" s="63" t="s">
        <v>709</v>
      </c>
      <c r="E3561" s="73" t="s">
        <v>329</v>
      </c>
      <c r="F3561" s="47">
        <v>0</v>
      </c>
      <c r="G3561" s="57">
        <v>0</v>
      </c>
      <c r="H3561" s="85" t="s">
        <v>734</v>
      </c>
    </row>
    <row r="3562" spans="1:8" ht="13.5" hidden="1" outlineLevel="2" thickBot="1" x14ac:dyDescent="0.25">
      <c r="A3562" s="132"/>
      <c r="B3562" s="35">
        <v>810249</v>
      </c>
      <c r="C3562" s="46" t="s">
        <v>711</v>
      </c>
      <c r="D3562" s="63" t="s">
        <v>714</v>
      </c>
      <c r="E3562" s="73" t="s">
        <v>329</v>
      </c>
      <c r="F3562" s="28">
        <v>0</v>
      </c>
      <c r="G3562" s="69">
        <v>0</v>
      </c>
      <c r="H3562" s="85" t="s">
        <v>734</v>
      </c>
    </row>
    <row r="3563" spans="1:8" ht="13.5" hidden="1" outlineLevel="2" thickBot="1" x14ac:dyDescent="0.25">
      <c r="A3563" s="132"/>
      <c r="B3563" s="35">
        <v>810249</v>
      </c>
      <c r="C3563" s="46" t="s">
        <v>712</v>
      </c>
      <c r="D3563" s="63" t="s">
        <v>715</v>
      </c>
      <c r="E3563" s="73" t="s">
        <v>329</v>
      </c>
      <c r="F3563" s="28">
        <v>0</v>
      </c>
      <c r="G3563" s="69">
        <v>0</v>
      </c>
      <c r="H3563" s="85" t="s">
        <v>734</v>
      </c>
    </row>
    <row r="3564" spans="1:8" ht="13.5" hidden="1" outlineLevel="2" thickBot="1" x14ac:dyDescent="0.25">
      <c r="A3564" s="132"/>
      <c r="B3564" s="35">
        <v>810249</v>
      </c>
      <c r="C3564" s="46" t="s">
        <v>713</v>
      </c>
      <c r="D3564" s="63" t="s">
        <v>716</v>
      </c>
      <c r="E3564" s="73" t="s">
        <v>329</v>
      </c>
      <c r="F3564" s="28">
        <v>0</v>
      </c>
      <c r="G3564" s="69">
        <v>0</v>
      </c>
      <c r="H3564" s="85" t="s">
        <v>734</v>
      </c>
    </row>
    <row r="3565" spans="1:8" ht="13.5" hidden="1" outlineLevel="2" thickBot="1" x14ac:dyDescent="0.25">
      <c r="A3565" s="132"/>
      <c r="B3565" s="35">
        <v>810249</v>
      </c>
      <c r="C3565" s="5" t="s">
        <v>330</v>
      </c>
      <c r="D3565" s="63" t="s">
        <v>710</v>
      </c>
      <c r="E3565" s="73" t="s">
        <v>329</v>
      </c>
      <c r="F3565" s="47">
        <v>0</v>
      </c>
      <c r="G3565" s="57">
        <v>0</v>
      </c>
      <c r="H3565" s="85" t="s">
        <v>734</v>
      </c>
    </row>
    <row r="3566" spans="1:8" ht="13.5" hidden="1" outlineLevel="2" thickBot="1" x14ac:dyDescent="0.25">
      <c r="A3566" s="140"/>
      <c r="B3566" s="35">
        <v>810249</v>
      </c>
      <c r="C3566" s="5" t="s">
        <v>577</v>
      </c>
      <c r="D3566" s="63" t="s">
        <v>733</v>
      </c>
      <c r="E3566" s="73" t="s">
        <v>329</v>
      </c>
      <c r="F3566" s="47">
        <v>0</v>
      </c>
      <c r="G3566" s="57">
        <v>0</v>
      </c>
      <c r="H3566" s="85" t="s">
        <v>734</v>
      </c>
    </row>
    <row r="3567" spans="1:8" ht="13.5" hidden="1" outlineLevel="1" collapsed="1" thickBot="1" x14ac:dyDescent="0.25">
      <c r="A3567" s="131">
        <v>810258</v>
      </c>
      <c r="B3567" s="37">
        <v>810258</v>
      </c>
      <c r="C3567" s="38" t="s">
        <v>61</v>
      </c>
      <c r="D3567" s="62" t="s">
        <v>177</v>
      </c>
      <c r="E3567" s="72" t="s">
        <v>329</v>
      </c>
      <c r="F3567" s="50">
        <v>0</v>
      </c>
      <c r="G3567" s="68">
        <v>0</v>
      </c>
      <c r="H3567" s="85" t="s">
        <v>734</v>
      </c>
    </row>
    <row r="3568" spans="1:8" ht="13.5" hidden="1" outlineLevel="2" thickBot="1" x14ac:dyDescent="0.25">
      <c r="A3568" s="132"/>
      <c r="B3568" s="35">
        <v>810258</v>
      </c>
      <c r="C3568" s="5" t="s">
        <v>704</v>
      </c>
      <c r="D3568" s="59" t="s">
        <v>149</v>
      </c>
      <c r="E3568" s="73" t="s">
        <v>329</v>
      </c>
      <c r="F3568" s="28">
        <v>0</v>
      </c>
      <c r="G3568" s="69">
        <v>0</v>
      </c>
      <c r="H3568" s="85" t="s">
        <v>734</v>
      </c>
    </row>
    <row r="3569" spans="1:8" ht="13.5" hidden="1" outlineLevel="2" thickBot="1" x14ac:dyDescent="0.25">
      <c r="A3569" s="132"/>
      <c r="B3569" s="35">
        <v>810258</v>
      </c>
      <c r="C3569" s="5" t="s">
        <v>705</v>
      </c>
      <c r="D3569" s="63" t="s">
        <v>150</v>
      </c>
      <c r="E3569" s="73" t="s">
        <v>329</v>
      </c>
      <c r="F3569" s="28">
        <v>0</v>
      </c>
      <c r="G3569" s="69">
        <v>0</v>
      </c>
      <c r="H3569" s="85" t="s">
        <v>734</v>
      </c>
    </row>
    <row r="3570" spans="1:8" ht="13.5" hidden="1" outlineLevel="2" thickBot="1" x14ac:dyDescent="0.25">
      <c r="A3570" s="132"/>
      <c r="B3570" s="35">
        <v>810258</v>
      </c>
      <c r="C3570" s="5" t="s">
        <v>717</v>
      </c>
      <c r="D3570" s="63" t="s">
        <v>151</v>
      </c>
      <c r="E3570" s="73" t="s">
        <v>329</v>
      </c>
      <c r="F3570" s="28">
        <v>0</v>
      </c>
      <c r="G3570" s="69">
        <v>0</v>
      </c>
      <c r="H3570" s="85" t="s">
        <v>734</v>
      </c>
    </row>
    <row r="3571" spans="1:8" ht="13.5" hidden="1" outlineLevel="2" thickBot="1" x14ac:dyDescent="0.25">
      <c r="A3571" s="132"/>
      <c r="B3571" s="35">
        <v>810258</v>
      </c>
      <c r="C3571" s="5" t="s">
        <v>718</v>
      </c>
      <c r="D3571" s="63" t="s">
        <v>152</v>
      </c>
      <c r="E3571" s="73" t="s">
        <v>329</v>
      </c>
      <c r="F3571" s="28">
        <v>0</v>
      </c>
      <c r="G3571" s="69">
        <v>0</v>
      </c>
      <c r="H3571" s="85" t="s">
        <v>734</v>
      </c>
    </row>
    <row r="3572" spans="1:8" ht="13.5" hidden="1" outlineLevel="2" thickBot="1" x14ac:dyDescent="0.25">
      <c r="A3572" s="132"/>
      <c r="B3572" s="35">
        <v>810258</v>
      </c>
      <c r="C3572" s="5" t="s">
        <v>719</v>
      </c>
      <c r="D3572" s="63" t="s">
        <v>180</v>
      </c>
      <c r="E3572" s="73" t="s">
        <v>329</v>
      </c>
      <c r="F3572" s="28">
        <v>0</v>
      </c>
      <c r="G3572" s="69">
        <v>0</v>
      </c>
      <c r="H3572" s="85" t="s">
        <v>734</v>
      </c>
    </row>
    <row r="3573" spans="1:8" ht="13.5" hidden="1" outlineLevel="2" thickBot="1" x14ac:dyDescent="0.25">
      <c r="A3573" s="132"/>
      <c r="B3573" s="35">
        <v>810258</v>
      </c>
      <c r="C3573" s="5" t="s">
        <v>720</v>
      </c>
      <c r="D3573" s="63" t="s">
        <v>280</v>
      </c>
      <c r="E3573" s="73" t="s">
        <v>329</v>
      </c>
      <c r="F3573" s="28">
        <v>0</v>
      </c>
      <c r="G3573" s="69">
        <v>0</v>
      </c>
      <c r="H3573" s="85" t="s">
        <v>734</v>
      </c>
    </row>
    <row r="3574" spans="1:8" ht="13.5" hidden="1" outlineLevel="2" thickBot="1" x14ac:dyDescent="0.25">
      <c r="A3574" s="132"/>
      <c r="B3574" s="35">
        <v>810258</v>
      </c>
      <c r="C3574" s="5" t="s">
        <v>721</v>
      </c>
      <c r="D3574" s="63" t="s">
        <v>504</v>
      </c>
      <c r="E3574" s="73" t="s">
        <v>329</v>
      </c>
      <c r="F3574" s="28">
        <v>0</v>
      </c>
      <c r="G3574" s="69">
        <v>0</v>
      </c>
      <c r="H3574" s="85" t="s">
        <v>734</v>
      </c>
    </row>
    <row r="3575" spans="1:8" ht="13.5" hidden="1" outlineLevel="2" thickBot="1" x14ac:dyDescent="0.25">
      <c r="A3575" s="132"/>
      <c r="B3575" s="35">
        <v>810258</v>
      </c>
      <c r="C3575" s="5" t="s">
        <v>722</v>
      </c>
      <c r="D3575" s="63" t="s">
        <v>618</v>
      </c>
      <c r="E3575" s="73" t="s">
        <v>329</v>
      </c>
      <c r="F3575" s="28">
        <v>0</v>
      </c>
      <c r="G3575" s="69">
        <v>0</v>
      </c>
      <c r="H3575" s="85" t="s">
        <v>734</v>
      </c>
    </row>
    <row r="3576" spans="1:8" ht="13.5" hidden="1" outlineLevel="2" thickBot="1" x14ac:dyDescent="0.25">
      <c r="A3576" s="132"/>
      <c r="B3576" s="35">
        <v>810258</v>
      </c>
      <c r="C3576" s="5" t="s">
        <v>723</v>
      </c>
      <c r="D3576" s="63" t="s">
        <v>619</v>
      </c>
      <c r="E3576" s="73" t="s">
        <v>329</v>
      </c>
      <c r="F3576" s="28">
        <v>0</v>
      </c>
      <c r="G3576" s="69">
        <v>0</v>
      </c>
      <c r="H3576" s="85" t="s">
        <v>734</v>
      </c>
    </row>
    <row r="3577" spans="1:8" ht="13.5" hidden="1" outlineLevel="2" thickBot="1" x14ac:dyDescent="0.25">
      <c r="A3577" s="132"/>
      <c r="B3577" s="35">
        <v>810258</v>
      </c>
      <c r="C3577" s="5" t="s">
        <v>724</v>
      </c>
      <c r="D3577" s="63" t="s">
        <v>620</v>
      </c>
      <c r="E3577" s="73" t="s">
        <v>329</v>
      </c>
      <c r="F3577" s="28">
        <v>0</v>
      </c>
      <c r="G3577" s="69">
        <v>0</v>
      </c>
      <c r="H3577" s="85" t="s">
        <v>734</v>
      </c>
    </row>
    <row r="3578" spans="1:8" ht="13.5" hidden="1" outlineLevel="2" thickBot="1" x14ac:dyDescent="0.25">
      <c r="A3578" s="132"/>
      <c r="B3578" s="35">
        <v>810258</v>
      </c>
      <c r="C3578" s="5" t="s">
        <v>725</v>
      </c>
      <c r="D3578" s="63" t="s">
        <v>621</v>
      </c>
      <c r="E3578" s="73" t="s">
        <v>329</v>
      </c>
      <c r="F3578" s="28">
        <v>0</v>
      </c>
      <c r="G3578" s="69">
        <v>0</v>
      </c>
      <c r="H3578" s="85" t="s">
        <v>734</v>
      </c>
    </row>
    <row r="3579" spans="1:8" ht="13.5" hidden="1" outlineLevel="2" thickBot="1" x14ac:dyDescent="0.25">
      <c r="A3579" s="132"/>
      <c r="B3579" s="35">
        <v>810258</v>
      </c>
      <c r="C3579" s="5" t="s">
        <v>726</v>
      </c>
      <c r="D3579" s="63" t="s">
        <v>622</v>
      </c>
      <c r="E3579" s="73" t="s">
        <v>329</v>
      </c>
      <c r="F3579" s="28">
        <v>0</v>
      </c>
      <c r="G3579" s="69">
        <v>0</v>
      </c>
      <c r="H3579" s="85" t="s">
        <v>734</v>
      </c>
    </row>
    <row r="3580" spans="1:8" ht="13.5" hidden="1" outlineLevel="2" thickBot="1" x14ac:dyDescent="0.25">
      <c r="A3580" s="132"/>
      <c r="B3580" s="35">
        <v>810258</v>
      </c>
      <c r="C3580" s="5" t="s">
        <v>727</v>
      </c>
      <c r="D3580" s="63" t="s">
        <v>623</v>
      </c>
      <c r="E3580" s="73" t="s">
        <v>329</v>
      </c>
      <c r="F3580" s="28">
        <v>0</v>
      </c>
      <c r="G3580" s="69">
        <v>0</v>
      </c>
      <c r="H3580" s="85" t="s">
        <v>734</v>
      </c>
    </row>
    <row r="3581" spans="1:8" ht="13.5" hidden="1" outlineLevel="2" thickBot="1" x14ac:dyDescent="0.25">
      <c r="A3581" s="132"/>
      <c r="B3581" s="35">
        <v>810258</v>
      </c>
      <c r="C3581" s="5" t="s">
        <v>728</v>
      </c>
      <c r="D3581" s="63" t="s">
        <v>624</v>
      </c>
      <c r="E3581" s="73" t="s">
        <v>329</v>
      </c>
      <c r="F3581" s="28">
        <v>0</v>
      </c>
      <c r="G3581" s="69">
        <v>0</v>
      </c>
      <c r="H3581" s="85" t="s">
        <v>734</v>
      </c>
    </row>
    <row r="3582" spans="1:8" ht="13.5" hidden="1" outlineLevel="2" thickBot="1" x14ac:dyDescent="0.25">
      <c r="A3582" s="132"/>
      <c r="B3582" s="35">
        <v>810258</v>
      </c>
      <c r="C3582" s="5" t="s">
        <v>729</v>
      </c>
      <c r="D3582" s="63" t="s">
        <v>625</v>
      </c>
      <c r="E3582" s="73" t="s">
        <v>329</v>
      </c>
      <c r="F3582" s="28">
        <v>0</v>
      </c>
      <c r="G3582" s="69">
        <v>0</v>
      </c>
      <c r="H3582" s="85" t="s">
        <v>734</v>
      </c>
    </row>
    <row r="3583" spans="1:8" ht="13.5" hidden="1" outlineLevel="2" thickBot="1" x14ac:dyDescent="0.25">
      <c r="A3583" s="132"/>
      <c r="B3583" s="35">
        <v>810258</v>
      </c>
      <c r="C3583" s="5" t="s">
        <v>730</v>
      </c>
      <c r="D3583" s="63" t="s">
        <v>626</v>
      </c>
      <c r="E3583" s="73" t="s">
        <v>329</v>
      </c>
      <c r="F3583" s="28">
        <v>0</v>
      </c>
      <c r="G3583" s="69">
        <v>0</v>
      </c>
      <c r="H3583" s="85" t="s">
        <v>734</v>
      </c>
    </row>
    <row r="3584" spans="1:8" ht="13.5" hidden="1" outlineLevel="2" thickBot="1" x14ac:dyDescent="0.25">
      <c r="A3584" s="132"/>
      <c r="B3584" s="35">
        <v>810258</v>
      </c>
      <c r="C3584" s="5" t="s">
        <v>731</v>
      </c>
      <c r="D3584" s="63" t="s">
        <v>627</v>
      </c>
      <c r="E3584" s="73" t="s">
        <v>329</v>
      </c>
      <c r="F3584" s="28">
        <v>0</v>
      </c>
      <c r="G3584" s="69">
        <v>0</v>
      </c>
      <c r="H3584" s="85" t="s">
        <v>734</v>
      </c>
    </row>
    <row r="3585" spans="1:8" ht="13.5" hidden="1" outlineLevel="2" thickBot="1" x14ac:dyDescent="0.25">
      <c r="A3585" s="132"/>
      <c r="B3585" s="35">
        <v>810258</v>
      </c>
      <c r="C3585" s="5" t="s">
        <v>732</v>
      </c>
      <c r="D3585" s="63" t="s">
        <v>617</v>
      </c>
      <c r="E3585" s="73" t="s">
        <v>329</v>
      </c>
      <c r="F3585" s="28">
        <v>0</v>
      </c>
      <c r="G3585" s="69">
        <v>0</v>
      </c>
      <c r="H3585" s="85" t="s">
        <v>734</v>
      </c>
    </row>
    <row r="3586" spans="1:8" ht="13.5" hidden="1" outlineLevel="2" thickBot="1" x14ac:dyDescent="0.25">
      <c r="A3586" s="132"/>
      <c r="B3586" s="35">
        <v>810258</v>
      </c>
      <c r="C3586" s="46" t="s">
        <v>736</v>
      </c>
      <c r="D3586" s="63" t="s">
        <v>761</v>
      </c>
      <c r="E3586" s="73" t="s">
        <v>329</v>
      </c>
      <c r="F3586" s="28">
        <v>0</v>
      </c>
      <c r="G3586" s="69">
        <v>0</v>
      </c>
      <c r="H3586" s="85" t="s">
        <v>734</v>
      </c>
    </row>
    <row r="3587" spans="1:8" ht="13.5" hidden="1" outlineLevel="2" thickBot="1" x14ac:dyDescent="0.25">
      <c r="A3587" s="132"/>
      <c r="B3587" s="35">
        <v>810258</v>
      </c>
      <c r="C3587" s="5" t="s">
        <v>174</v>
      </c>
      <c r="D3587" s="63" t="s">
        <v>631</v>
      </c>
      <c r="E3587" s="73" t="s">
        <v>329</v>
      </c>
      <c r="F3587" s="47">
        <v>0</v>
      </c>
      <c r="G3587" s="57">
        <v>0</v>
      </c>
      <c r="H3587" s="85" t="s">
        <v>734</v>
      </c>
    </row>
    <row r="3588" spans="1:8" ht="13.5" hidden="1" outlineLevel="2" thickBot="1" x14ac:dyDescent="0.25">
      <c r="A3588" s="132"/>
      <c r="B3588" s="35">
        <v>810258</v>
      </c>
      <c r="C3588" s="46" t="s">
        <v>209</v>
      </c>
      <c r="D3588" s="63" t="s">
        <v>632</v>
      </c>
      <c r="E3588" s="73" t="s">
        <v>329</v>
      </c>
      <c r="F3588" s="28">
        <v>0</v>
      </c>
      <c r="G3588" s="69">
        <v>0</v>
      </c>
      <c r="H3588" s="85" t="s">
        <v>734</v>
      </c>
    </row>
    <row r="3589" spans="1:8" ht="13.5" hidden="1" outlineLevel="2" thickBot="1" x14ac:dyDescent="0.25">
      <c r="A3589" s="132"/>
      <c r="B3589" s="35">
        <v>810258</v>
      </c>
      <c r="C3589" s="46" t="s">
        <v>211</v>
      </c>
      <c r="D3589" s="63" t="s">
        <v>633</v>
      </c>
      <c r="E3589" s="73" t="s">
        <v>329</v>
      </c>
      <c r="F3589" s="28">
        <v>0</v>
      </c>
      <c r="G3589" s="69">
        <v>0</v>
      </c>
      <c r="H3589" s="85" t="s">
        <v>734</v>
      </c>
    </row>
    <row r="3590" spans="1:8" ht="13.5" hidden="1" outlineLevel="2" thickBot="1" x14ac:dyDescent="0.25">
      <c r="A3590" s="132"/>
      <c r="B3590" s="35">
        <v>810258</v>
      </c>
      <c r="C3590" s="5" t="s">
        <v>207</v>
      </c>
      <c r="D3590" s="63" t="s">
        <v>640</v>
      </c>
      <c r="E3590" s="73" t="s">
        <v>329</v>
      </c>
      <c r="F3590" s="47">
        <v>0</v>
      </c>
      <c r="G3590" s="57">
        <v>0</v>
      </c>
      <c r="H3590" s="85" t="s">
        <v>734</v>
      </c>
    </row>
    <row r="3591" spans="1:8" ht="13.5" hidden="1" outlineLevel="2" thickBot="1" x14ac:dyDescent="0.25">
      <c r="A3591" s="132"/>
      <c r="B3591" s="35">
        <v>810258</v>
      </c>
      <c r="C3591" s="46" t="s">
        <v>210</v>
      </c>
      <c r="D3591" s="63" t="s">
        <v>706</v>
      </c>
      <c r="E3591" s="73" t="s">
        <v>329</v>
      </c>
      <c r="F3591" s="28">
        <v>0</v>
      </c>
      <c r="G3591" s="69">
        <v>0</v>
      </c>
      <c r="H3591" s="85" t="s">
        <v>734</v>
      </c>
    </row>
    <row r="3592" spans="1:8" ht="13.5" hidden="1" outlineLevel="2" thickBot="1" x14ac:dyDescent="0.25">
      <c r="A3592" s="132"/>
      <c r="B3592" s="35">
        <v>810258</v>
      </c>
      <c r="C3592" s="46" t="s">
        <v>208</v>
      </c>
      <c r="D3592" s="63" t="s">
        <v>707</v>
      </c>
      <c r="E3592" s="73" t="s">
        <v>329</v>
      </c>
      <c r="F3592" s="28">
        <v>0</v>
      </c>
      <c r="G3592" s="69">
        <v>0</v>
      </c>
      <c r="H3592" s="85" t="s">
        <v>734</v>
      </c>
    </row>
    <row r="3593" spans="1:8" ht="13.5" hidden="1" outlineLevel="2" thickBot="1" x14ac:dyDescent="0.25">
      <c r="A3593" s="132"/>
      <c r="B3593" s="35">
        <v>810258</v>
      </c>
      <c r="C3593" s="84" t="s">
        <v>759</v>
      </c>
      <c r="D3593" s="63" t="s">
        <v>708</v>
      </c>
      <c r="E3593" s="73" t="s">
        <v>329</v>
      </c>
      <c r="F3593" s="28">
        <v>0</v>
      </c>
      <c r="G3593" s="69">
        <v>0</v>
      </c>
      <c r="H3593" s="85" t="s">
        <v>734</v>
      </c>
    </row>
    <row r="3594" spans="1:8" ht="13.5" hidden="1" outlineLevel="2" thickBot="1" x14ac:dyDescent="0.25">
      <c r="A3594" s="132"/>
      <c r="B3594" s="35">
        <v>810258</v>
      </c>
      <c r="C3594" s="84" t="s">
        <v>760</v>
      </c>
      <c r="D3594" s="63" t="s">
        <v>758</v>
      </c>
      <c r="E3594" s="73" t="s">
        <v>329</v>
      </c>
      <c r="F3594" s="28">
        <v>0</v>
      </c>
      <c r="G3594" s="69">
        <v>0</v>
      </c>
      <c r="H3594" s="85" t="s">
        <v>734</v>
      </c>
    </row>
    <row r="3595" spans="1:8" ht="13.5" hidden="1" outlineLevel="2" thickBot="1" x14ac:dyDescent="0.25">
      <c r="A3595" s="132"/>
      <c r="B3595" s="35">
        <v>810258</v>
      </c>
      <c r="C3595" s="5" t="s">
        <v>576</v>
      </c>
      <c r="D3595" s="63" t="s">
        <v>709</v>
      </c>
      <c r="E3595" s="73" t="s">
        <v>329</v>
      </c>
      <c r="F3595" s="47">
        <v>0</v>
      </c>
      <c r="G3595" s="57">
        <v>0</v>
      </c>
      <c r="H3595" s="85" t="s">
        <v>734</v>
      </c>
    </row>
    <row r="3596" spans="1:8" ht="13.5" hidden="1" outlineLevel="2" thickBot="1" x14ac:dyDescent="0.25">
      <c r="A3596" s="132"/>
      <c r="B3596" s="35">
        <v>810258</v>
      </c>
      <c r="C3596" s="46" t="s">
        <v>711</v>
      </c>
      <c r="D3596" s="63" t="s">
        <v>714</v>
      </c>
      <c r="E3596" s="73" t="s">
        <v>329</v>
      </c>
      <c r="F3596" s="28">
        <v>0</v>
      </c>
      <c r="G3596" s="69">
        <v>0</v>
      </c>
      <c r="H3596" s="85" t="s">
        <v>734</v>
      </c>
    </row>
    <row r="3597" spans="1:8" ht="13.5" hidden="1" outlineLevel="2" thickBot="1" x14ac:dyDescent="0.25">
      <c r="A3597" s="132"/>
      <c r="B3597" s="35">
        <v>810258</v>
      </c>
      <c r="C3597" s="46" t="s">
        <v>712</v>
      </c>
      <c r="D3597" s="63" t="s">
        <v>715</v>
      </c>
      <c r="E3597" s="73" t="s">
        <v>329</v>
      </c>
      <c r="F3597" s="28">
        <v>0</v>
      </c>
      <c r="G3597" s="69">
        <v>0</v>
      </c>
      <c r="H3597" s="85" t="s">
        <v>734</v>
      </c>
    </row>
    <row r="3598" spans="1:8" ht="13.5" hidden="1" outlineLevel="2" thickBot="1" x14ac:dyDescent="0.25">
      <c r="A3598" s="132"/>
      <c r="B3598" s="35">
        <v>810258</v>
      </c>
      <c r="C3598" s="46" t="s">
        <v>713</v>
      </c>
      <c r="D3598" s="63" t="s">
        <v>716</v>
      </c>
      <c r="E3598" s="73" t="s">
        <v>329</v>
      </c>
      <c r="F3598" s="28">
        <v>0</v>
      </c>
      <c r="G3598" s="69">
        <v>0</v>
      </c>
      <c r="H3598" s="85" t="s">
        <v>734</v>
      </c>
    </row>
    <row r="3599" spans="1:8" ht="13.5" hidden="1" outlineLevel="2" thickBot="1" x14ac:dyDescent="0.25">
      <c r="A3599" s="132"/>
      <c r="B3599" s="35">
        <v>810258</v>
      </c>
      <c r="C3599" s="5" t="s">
        <v>330</v>
      </c>
      <c r="D3599" s="63" t="s">
        <v>710</v>
      </c>
      <c r="E3599" s="73" t="s">
        <v>329</v>
      </c>
      <c r="F3599" s="47">
        <v>0</v>
      </c>
      <c r="G3599" s="57">
        <v>0</v>
      </c>
      <c r="H3599" s="85" t="s">
        <v>734</v>
      </c>
    </row>
    <row r="3600" spans="1:8" ht="13.5" hidden="1" outlineLevel="2" thickBot="1" x14ac:dyDescent="0.25">
      <c r="A3600" s="140"/>
      <c r="B3600" s="35">
        <v>810258</v>
      </c>
      <c r="C3600" s="5" t="s">
        <v>577</v>
      </c>
      <c r="D3600" s="63" t="s">
        <v>733</v>
      </c>
      <c r="E3600" s="73" t="s">
        <v>329</v>
      </c>
      <c r="F3600" s="47">
        <v>0</v>
      </c>
      <c r="G3600" s="57">
        <v>0</v>
      </c>
      <c r="H3600" s="85" t="s">
        <v>734</v>
      </c>
    </row>
    <row r="3601" spans="1:8" outlineLevel="1" x14ac:dyDescent="0.2">
      <c r="A3601" s="133">
        <v>810315</v>
      </c>
      <c r="B3601" s="37">
        <v>810315</v>
      </c>
      <c r="C3601" s="38" t="s">
        <v>455</v>
      </c>
      <c r="D3601" s="62" t="s">
        <v>177</v>
      </c>
      <c r="E3601" s="72" t="s">
        <v>329</v>
      </c>
      <c r="F3601" s="50">
        <v>0</v>
      </c>
      <c r="G3601" s="68">
        <v>100851.01</v>
      </c>
      <c r="H3601" s="85" t="s">
        <v>338</v>
      </c>
    </row>
    <row r="3602" spans="1:8" hidden="1" outlineLevel="2" x14ac:dyDescent="0.2">
      <c r="A3602" s="158"/>
      <c r="B3602" s="35">
        <v>810315</v>
      </c>
      <c r="C3602" s="5" t="s">
        <v>704</v>
      </c>
      <c r="D3602" s="63" t="s">
        <v>149</v>
      </c>
      <c r="E3602" s="73" t="s">
        <v>329</v>
      </c>
      <c r="F3602" s="28">
        <v>0</v>
      </c>
      <c r="G3602" s="69">
        <v>0</v>
      </c>
      <c r="H3602" s="85" t="s">
        <v>734</v>
      </c>
    </row>
    <row r="3603" spans="1:8" hidden="1" outlineLevel="2" x14ac:dyDescent="0.2">
      <c r="A3603" s="158"/>
      <c r="B3603" s="35">
        <v>810315</v>
      </c>
      <c r="C3603" s="5" t="s">
        <v>705</v>
      </c>
      <c r="D3603" s="63" t="s">
        <v>150</v>
      </c>
      <c r="E3603" s="73" t="s">
        <v>329</v>
      </c>
      <c r="F3603" s="28">
        <v>0</v>
      </c>
      <c r="G3603" s="69">
        <v>0</v>
      </c>
      <c r="H3603" s="85" t="s">
        <v>734</v>
      </c>
    </row>
    <row r="3604" spans="1:8" hidden="1" outlineLevel="2" x14ac:dyDescent="0.2">
      <c r="A3604" s="158"/>
      <c r="B3604" s="35">
        <v>810315</v>
      </c>
      <c r="C3604" s="5" t="s">
        <v>717</v>
      </c>
      <c r="D3604" s="63" t="s">
        <v>151</v>
      </c>
      <c r="E3604" s="73" t="s">
        <v>329</v>
      </c>
      <c r="F3604" s="28">
        <v>0</v>
      </c>
      <c r="G3604" s="69">
        <v>0</v>
      </c>
      <c r="H3604" s="85" t="s">
        <v>734</v>
      </c>
    </row>
    <row r="3605" spans="1:8" hidden="1" outlineLevel="2" x14ac:dyDescent="0.2">
      <c r="A3605" s="158"/>
      <c r="B3605" s="35">
        <v>810315</v>
      </c>
      <c r="C3605" s="5" t="s">
        <v>718</v>
      </c>
      <c r="D3605" s="63" t="s">
        <v>152</v>
      </c>
      <c r="E3605" s="73" t="s">
        <v>329</v>
      </c>
      <c r="F3605" s="28">
        <v>0</v>
      </c>
      <c r="G3605" s="69">
        <v>0</v>
      </c>
      <c r="H3605" s="85" t="s">
        <v>734</v>
      </c>
    </row>
    <row r="3606" spans="1:8" hidden="1" outlineLevel="2" x14ac:dyDescent="0.2">
      <c r="A3606" s="158"/>
      <c r="B3606" s="35">
        <v>810315</v>
      </c>
      <c r="C3606" s="5" t="s">
        <v>719</v>
      </c>
      <c r="D3606" s="63" t="s">
        <v>180</v>
      </c>
      <c r="E3606" s="73" t="s">
        <v>329</v>
      </c>
      <c r="F3606" s="28">
        <v>0</v>
      </c>
      <c r="G3606" s="69">
        <v>0</v>
      </c>
      <c r="H3606" s="85" t="s">
        <v>734</v>
      </c>
    </row>
    <row r="3607" spans="1:8" hidden="1" outlineLevel="2" x14ac:dyDescent="0.2">
      <c r="A3607" s="158"/>
      <c r="B3607" s="35">
        <v>810315</v>
      </c>
      <c r="C3607" s="5" t="s">
        <v>720</v>
      </c>
      <c r="D3607" s="63" t="s">
        <v>280</v>
      </c>
      <c r="E3607" s="73" t="s">
        <v>329</v>
      </c>
      <c r="F3607" s="28">
        <v>0</v>
      </c>
      <c r="G3607" s="69">
        <v>0</v>
      </c>
      <c r="H3607" s="85" t="s">
        <v>734</v>
      </c>
    </row>
    <row r="3608" spans="1:8" hidden="1" outlineLevel="2" x14ac:dyDescent="0.2">
      <c r="A3608" s="158"/>
      <c r="B3608" s="35">
        <v>810315</v>
      </c>
      <c r="C3608" s="5" t="s">
        <v>721</v>
      </c>
      <c r="D3608" s="63" t="s">
        <v>504</v>
      </c>
      <c r="E3608" s="73" t="s">
        <v>329</v>
      </c>
      <c r="F3608" s="28">
        <v>0</v>
      </c>
      <c r="G3608" s="69">
        <v>0</v>
      </c>
      <c r="H3608" s="85" t="s">
        <v>734</v>
      </c>
    </row>
    <row r="3609" spans="1:8" hidden="1" outlineLevel="2" x14ac:dyDescent="0.2">
      <c r="A3609" s="158"/>
      <c r="B3609" s="35">
        <v>810315</v>
      </c>
      <c r="C3609" s="5" t="s">
        <v>722</v>
      </c>
      <c r="D3609" s="63" t="s">
        <v>618</v>
      </c>
      <c r="E3609" s="73" t="s">
        <v>329</v>
      </c>
      <c r="F3609" s="28">
        <v>0</v>
      </c>
      <c r="G3609" s="69">
        <v>0</v>
      </c>
      <c r="H3609" s="85" t="s">
        <v>734</v>
      </c>
    </row>
    <row r="3610" spans="1:8" hidden="1" outlineLevel="2" x14ac:dyDescent="0.2">
      <c r="A3610" s="158"/>
      <c r="B3610" s="35">
        <v>810315</v>
      </c>
      <c r="C3610" s="5" t="s">
        <v>723</v>
      </c>
      <c r="D3610" s="63" t="s">
        <v>619</v>
      </c>
      <c r="E3610" s="73" t="s">
        <v>329</v>
      </c>
      <c r="F3610" s="28">
        <v>0</v>
      </c>
      <c r="G3610" s="69">
        <v>0</v>
      </c>
      <c r="H3610" s="85" t="s">
        <v>734</v>
      </c>
    </row>
    <row r="3611" spans="1:8" hidden="1" outlineLevel="2" x14ac:dyDescent="0.2">
      <c r="A3611" s="158"/>
      <c r="B3611" s="35">
        <v>810315</v>
      </c>
      <c r="C3611" s="5" t="s">
        <v>724</v>
      </c>
      <c r="D3611" s="63" t="s">
        <v>620</v>
      </c>
      <c r="E3611" s="73" t="s">
        <v>329</v>
      </c>
      <c r="F3611" s="28">
        <v>0</v>
      </c>
      <c r="G3611" s="69">
        <v>0</v>
      </c>
      <c r="H3611" s="85" t="s">
        <v>734</v>
      </c>
    </row>
    <row r="3612" spans="1:8" hidden="1" outlineLevel="2" x14ac:dyDescent="0.2">
      <c r="A3612" s="158"/>
      <c r="B3612" s="35">
        <v>810315</v>
      </c>
      <c r="C3612" s="5" t="s">
        <v>725</v>
      </c>
      <c r="D3612" s="63" t="s">
        <v>621</v>
      </c>
      <c r="E3612" s="73" t="s">
        <v>329</v>
      </c>
      <c r="F3612" s="28">
        <v>0</v>
      </c>
      <c r="G3612" s="69">
        <v>0</v>
      </c>
      <c r="H3612" s="85" t="s">
        <v>734</v>
      </c>
    </row>
    <row r="3613" spans="1:8" hidden="1" outlineLevel="2" x14ac:dyDescent="0.2">
      <c r="A3613" s="158"/>
      <c r="B3613" s="35">
        <v>810315</v>
      </c>
      <c r="C3613" s="5" t="s">
        <v>726</v>
      </c>
      <c r="D3613" s="63" t="s">
        <v>622</v>
      </c>
      <c r="E3613" s="73" t="s">
        <v>329</v>
      </c>
      <c r="F3613" s="28">
        <v>0</v>
      </c>
      <c r="G3613" s="69">
        <v>0</v>
      </c>
      <c r="H3613" s="85" t="s">
        <v>734</v>
      </c>
    </row>
    <row r="3614" spans="1:8" hidden="1" outlineLevel="2" x14ac:dyDescent="0.2">
      <c r="A3614" s="158"/>
      <c r="B3614" s="35">
        <v>810315</v>
      </c>
      <c r="C3614" s="5" t="s">
        <v>727</v>
      </c>
      <c r="D3614" s="63" t="s">
        <v>623</v>
      </c>
      <c r="E3614" s="73" t="s">
        <v>329</v>
      </c>
      <c r="F3614" s="28">
        <v>0</v>
      </c>
      <c r="G3614" s="69">
        <v>0</v>
      </c>
      <c r="H3614" s="85" t="s">
        <v>734</v>
      </c>
    </row>
    <row r="3615" spans="1:8" hidden="1" outlineLevel="2" x14ac:dyDescent="0.2">
      <c r="A3615" s="158"/>
      <c r="B3615" s="35">
        <v>810315</v>
      </c>
      <c r="C3615" s="5" t="s">
        <v>728</v>
      </c>
      <c r="D3615" s="63" t="s">
        <v>624</v>
      </c>
      <c r="E3615" s="73" t="s">
        <v>329</v>
      </c>
      <c r="F3615" s="28">
        <v>0</v>
      </c>
      <c r="G3615" s="69">
        <v>0</v>
      </c>
      <c r="H3615" s="85" t="s">
        <v>734</v>
      </c>
    </row>
    <row r="3616" spans="1:8" hidden="1" outlineLevel="2" x14ac:dyDescent="0.2">
      <c r="A3616" s="158"/>
      <c r="B3616" s="35">
        <v>810315</v>
      </c>
      <c r="C3616" s="5" t="s">
        <v>729</v>
      </c>
      <c r="D3616" s="63" t="s">
        <v>625</v>
      </c>
      <c r="E3616" s="73" t="s">
        <v>329</v>
      </c>
      <c r="F3616" s="28">
        <v>0</v>
      </c>
      <c r="G3616" s="69">
        <v>0</v>
      </c>
      <c r="H3616" s="85" t="s">
        <v>734</v>
      </c>
    </row>
    <row r="3617" spans="1:8" hidden="1" outlineLevel="2" x14ac:dyDescent="0.2">
      <c r="A3617" s="158"/>
      <c r="B3617" s="35">
        <v>810315</v>
      </c>
      <c r="C3617" s="5" t="s">
        <v>730</v>
      </c>
      <c r="D3617" s="63" t="s">
        <v>626</v>
      </c>
      <c r="E3617" s="73" t="s">
        <v>329</v>
      </c>
      <c r="F3617" s="28">
        <v>0</v>
      </c>
      <c r="G3617" s="69">
        <v>0</v>
      </c>
      <c r="H3617" s="85" t="s">
        <v>734</v>
      </c>
    </row>
    <row r="3618" spans="1:8" hidden="1" outlineLevel="2" x14ac:dyDescent="0.2">
      <c r="A3618" s="158"/>
      <c r="B3618" s="35">
        <v>810315</v>
      </c>
      <c r="C3618" s="5" t="s">
        <v>731</v>
      </c>
      <c r="D3618" s="63" t="s">
        <v>627</v>
      </c>
      <c r="E3618" s="73" t="s">
        <v>329</v>
      </c>
      <c r="F3618" s="28">
        <v>0</v>
      </c>
      <c r="G3618" s="69">
        <v>0</v>
      </c>
      <c r="H3618" s="85" t="s">
        <v>734</v>
      </c>
    </row>
    <row r="3619" spans="1:8" hidden="1" outlineLevel="2" x14ac:dyDescent="0.2">
      <c r="A3619" s="158"/>
      <c r="B3619" s="35">
        <v>810315</v>
      </c>
      <c r="C3619" s="5" t="s">
        <v>732</v>
      </c>
      <c r="D3619" s="63" t="s">
        <v>617</v>
      </c>
      <c r="E3619" s="73" t="s">
        <v>329</v>
      </c>
      <c r="F3619" s="28">
        <v>0</v>
      </c>
      <c r="G3619" s="69">
        <v>0</v>
      </c>
      <c r="H3619" s="85" t="s">
        <v>734</v>
      </c>
    </row>
    <row r="3620" spans="1:8" hidden="1" outlineLevel="2" x14ac:dyDescent="0.2">
      <c r="A3620" s="158"/>
      <c r="B3620" s="35">
        <v>810315</v>
      </c>
      <c r="C3620" s="46" t="s">
        <v>736</v>
      </c>
      <c r="D3620" s="63" t="s">
        <v>761</v>
      </c>
      <c r="E3620" s="73" t="s">
        <v>329</v>
      </c>
      <c r="F3620" s="28">
        <v>0</v>
      </c>
      <c r="G3620" s="69">
        <v>0</v>
      </c>
      <c r="H3620" s="85" t="s">
        <v>734</v>
      </c>
    </row>
    <row r="3621" spans="1:8" hidden="1" outlineLevel="2" x14ac:dyDescent="0.2">
      <c r="A3621" s="158"/>
      <c r="B3621" s="35">
        <v>810315</v>
      </c>
      <c r="C3621" s="5" t="s">
        <v>174</v>
      </c>
      <c r="D3621" s="63" t="s">
        <v>631</v>
      </c>
      <c r="E3621" s="73" t="s">
        <v>329</v>
      </c>
      <c r="F3621" s="47">
        <v>0</v>
      </c>
      <c r="G3621" s="57">
        <v>0</v>
      </c>
      <c r="H3621" s="85" t="s">
        <v>734</v>
      </c>
    </row>
    <row r="3622" spans="1:8" hidden="1" outlineLevel="2" x14ac:dyDescent="0.2">
      <c r="A3622" s="158"/>
      <c r="B3622" s="35">
        <v>810315</v>
      </c>
      <c r="C3622" s="46" t="s">
        <v>209</v>
      </c>
      <c r="D3622" s="63" t="s">
        <v>632</v>
      </c>
      <c r="E3622" s="73" t="s">
        <v>329</v>
      </c>
      <c r="F3622" s="28">
        <v>0</v>
      </c>
      <c r="G3622" s="69">
        <v>0</v>
      </c>
      <c r="H3622" s="85" t="s">
        <v>734</v>
      </c>
    </row>
    <row r="3623" spans="1:8" hidden="1" outlineLevel="2" x14ac:dyDescent="0.2">
      <c r="A3623" s="158"/>
      <c r="B3623" s="35">
        <v>810315</v>
      </c>
      <c r="C3623" s="46" t="s">
        <v>211</v>
      </c>
      <c r="D3623" s="63" t="s">
        <v>633</v>
      </c>
      <c r="E3623" s="73" t="s">
        <v>329</v>
      </c>
      <c r="F3623" s="28">
        <v>0</v>
      </c>
      <c r="G3623" s="69">
        <v>0</v>
      </c>
      <c r="H3623" s="85" t="s">
        <v>734</v>
      </c>
    </row>
    <row r="3624" spans="1:8" hidden="1" outlineLevel="2" x14ac:dyDescent="0.2">
      <c r="A3624" s="158"/>
      <c r="B3624" s="35">
        <v>810315</v>
      </c>
      <c r="C3624" s="5" t="s">
        <v>207</v>
      </c>
      <c r="D3624" s="63" t="s">
        <v>640</v>
      </c>
      <c r="E3624" s="73" t="s">
        <v>329</v>
      </c>
      <c r="F3624" s="47">
        <v>0</v>
      </c>
      <c r="G3624" s="57">
        <v>0</v>
      </c>
      <c r="H3624" s="85" t="s">
        <v>734</v>
      </c>
    </row>
    <row r="3625" spans="1:8" hidden="1" outlineLevel="2" x14ac:dyDescent="0.2">
      <c r="A3625" s="158"/>
      <c r="B3625" s="35">
        <v>810315</v>
      </c>
      <c r="C3625" s="46" t="s">
        <v>210</v>
      </c>
      <c r="D3625" s="63" t="s">
        <v>706</v>
      </c>
      <c r="E3625" s="73" t="s">
        <v>329</v>
      </c>
      <c r="F3625" s="28">
        <v>0</v>
      </c>
      <c r="G3625" s="69">
        <v>0</v>
      </c>
      <c r="H3625" s="85" t="s">
        <v>734</v>
      </c>
    </row>
    <row r="3626" spans="1:8" hidden="1" outlineLevel="2" x14ac:dyDescent="0.2">
      <c r="A3626" s="158"/>
      <c r="B3626" s="35">
        <v>810315</v>
      </c>
      <c r="C3626" s="46" t="s">
        <v>208</v>
      </c>
      <c r="D3626" s="63" t="s">
        <v>707</v>
      </c>
      <c r="E3626" s="73" t="s">
        <v>329</v>
      </c>
      <c r="F3626" s="28">
        <v>0</v>
      </c>
      <c r="G3626" s="69">
        <v>0</v>
      </c>
      <c r="H3626" s="85" t="s">
        <v>734</v>
      </c>
    </row>
    <row r="3627" spans="1:8" hidden="1" outlineLevel="2" x14ac:dyDescent="0.2">
      <c r="A3627" s="158"/>
      <c r="B3627" s="35">
        <v>810315</v>
      </c>
      <c r="C3627" s="84" t="s">
        <v>759</v>
      </c>
      <c r="D3627" s="63" t="s">
        <v>708</v>
      </c>
      <c r="E3627" s="73" t="s">
        <v>329</v>
      </c>
      <c r="F3627" s="28">
        <v>0</v>
      </c>
      <c r="G3627" s="69">
        <v>0</v>
      </c>
      <c r="H3627" s="85" t="s">
        <v>734</v>
      </c>
    </row>
    <row r="3628" spans="1:8" hidden="1" outlineLevel="2" x14ac:dyDescent="0.2">
      <c r="A3628" s="158"/>
      <c r="B3628" s="35">
        <v>810315</v>
      </c>
      <c r="C3628" s="84" t="s">
        <v>760</v>
      </c>
      <c r="D3628" s="63" t="s">
        <v>758</v>
      </c>
      <c r="E3628" s="73" t="s">
        <v>329</v>
      </c>
      <c r="F3628" s="28">
        <v>0</v>
      </c>
      <c r="G3628" s="69">
        <v>0</v>
      </c>
      <c r="H3628" s="85" t="s">
        <v>734</v>
      </c>
    </row>
    <row r="3629" spans="1:8" hidden="1" outlineLevel="2" x14ac:dyDescent="0.2">
      <c r="A3629" s="158"/>
      <c r="B3629" s="35">
        <v>810315</v>
      </c>
      <c r="C3629" s="5" t="s">
        <v>576</v>
      </c>
      <c r="D3629" s="63" t="s">
        <v>709</v>
      </c>
      <c r="E3629" s="73" t="s">
        <v>329</v>
      </c>
      <c r="F3629" s="47">
        <v>0</v>
      </c>
      <c r="G3629" s="57">
        <v>0</v>
      </c>
      <c r="H3629" s="85" t="s">
        <v>734</v>
      </c>
    </row>
    <row r="3630" spans="1:8" hidden="1" outlineLevel="2" x14ac:dyDescent="0.2">
      <c r="A3630" s="158"/>
      <c r="B3630" s="35">
        <v>810315</v>
      </c>
      <c r="C3630" s="46" t="s">
        <v>711</v>
      </c>
      <c r="D3630" s="63" t="s">
        <v>714</v>
      </c>
      <c r="E3630" s="73" t="s">
        <v>329</v>
      </c>
      <c r="F3630" s="28">
        <v>0</v>
      </c>
      <c r="G3630" s="69">
        <v>0</v>
      </c>
      <c r="H3630" s="85" t="s">
        <v>734</v>
      </c>
    </row>
    <row r="3631" spans="1:8" hidden="1" outlineLevel="2" x14ac:dyDescent="0.2">
      <c r="A3631" s="158"/>
      <c r="B3631" s="35">
        <v>810315</v>
      </c>
      <c r="C3631" s="46" t="s">
        <v>712</v>
      </c>
      <c r="D3631" s="63" t="s">
        <v>715</v>
      </c>
      <c r="E3631" s="73" t="s">
        <v>329</v>
      </c>
      <c r="F3631" s="28">
        <v>0</v>
      </c>
      <c r="G3631" s="69">
        <v>0</v>
      </c>
      <c r="H3631" s="85" t="s">
        <v>734</v>
      </c>
    </row>
    <row r="3632" spans="1:8" hidden="1" outlineLevel="2" x14ac:dyDescent="0.2">
      <c r="A3632" s="158"/>
      <c r="B3632" s="35">
        <v>810315</v>
      </c>
      <c r="C3632" s="46" t="s">
        <v>713</v>
      </c>
      <c r="D3632" s="63" t="s">
        <v>716</v>
      </c>
      <c r="E3632" s="73" t="s">
        <v>329</v>
      </c>
      <c r="F3632" s="28">
        <v>0</v>
      </c>
      <c r="G3632" s="69">
        <v>0</v>
      </c>
      <c r="H3632" s="85" t="s">
        <v>734</v>
      </c>
    </row>
    <row r="3633" spans="1:8" ht="13.5" outlineLevel="2" thickBot="1" x14ac:dyDescent="0.25">
      <c r="A3633" s="158"/>
      <c r="B3633" s="35">
        <v>810315</v>
      </c>
      <c r="C3633" s="5" t="s">
        <v>330</v>
      </c>
      <c r="D3633" s="63" t="s">
        <v>710</v>
      </c>
      <c r="E3633" s="73" t="s">
        <v>329</v>
      </c>
      <c r="F3633" s="47">
        <v>110</v>
      </c>
      <c r="G3633" s="57">
        <v>100851.01</v>
      </c>
      <c r="H3633" s="85" t="s">
        <v>338</v>
      </c>
    </row>
    <row r="3634" spans="1:8" ht="13.5" hidden="1" outlineLevel="2" thickBot="1" x14ac:dyDescent="0.25">
      <c r="A3634" s="158"/>
      <c r="B3634" s="35">
        <v>810315</v>
      </c>
      <c r="C3634" s="5" t="s">
        <v>577</v>
      </c>
      <c r="D3634" s="63" t="s">
        <v>733</v>
      </c>
      <c r="E3634" s="73" t="s">
        <v>329</v>
      </c>
      <c r="F3634" s="47">
        <v>0</v>
      </c>
      <c r="G3634" s="57">
        <v>0</v>
      </c>
      <c r="H3634" s="85" t="s">
        <v>734</v>
      </c>
    </row>
    <row r="3635" spans="1:8" outlineLevel="1" x14ac:dyDescent="0.2">
      <c r="A3635" s="131">
        <v>810319</v>
      </c>
      <c r="B3635" s="37">
        <v>810319</v>
      </c>
      <c r="C3635" s="38" t="s">
        <v>140</v>
      </c>
      <c r="D3635" s="62" t="s">
        <v>177</v>
      </c>
      <c r="E3635" s="72" t="s">
        <v>329</v>
      </c>
      <c r="F3635" s="50">
        <v>0</v>
      </c>
      <c r="G3635" s="68">
        <v>7341233.6399999997</v>
      </c>
      <c r="H3635" s="85" t="s">
        <v>338</v>
      </c>
    </row>
    <row r="3636" spans="1:8" hidden="1" outlineLevel="2" x14ac:dyDescent="0.2">
      <c r="A3636" s="132"/>
      <c r="B3636" s="35">
        <v>810319</v>
      </c>
      <c r="C3636" s="5" t="s">
        <v>704</v>
      </c>
      <c r="D3636" s="59" t="s">
        <v>149</v>
      </c>
      <c r="E3636" s="73" t="s">
        <v>329</v>
      </c>
      <c r="F3636" s="28">
        <v>0</v>
      </c>
      <c r="G3636" s="69">
        <v>0</v>
      </c>
      <c r="H3636" s="85" t="s">
        <v>734</v>
      </c>
    </row>
    <row r="3637" spans="1:8" hidden="1" outlineLevel="2" x14ac:dyDescent="0.2">
      <c r="A3637" s="132"/>
      <c r="B3637" s="35">
        <v>810319</v>
      </c>
      <c r="C3637" s="5" t="s">
        <v>705</v>
      </c>
      <c r="D3637" s="63" t="s">
        <v>150</v>
      </c>
      <c r="E3637" s="73" t="s">
        <v>329</v>
      </c>
      <c r="F3637" s="28">
        <v>0</v>
      </c>
      <c r="G3637" s="69">
        <v>0</v>
      </c>
      <c r="H3637" s="85" t="s">
        <v>734</v>
      </c>
    </row>
    <row r="3638" spans="1:8" hidden="1" outlineLevel="2" x14ac:dyDescent="0.2">
      <c r="A3638" s="132"/>
      <c r="B3638" s="35">
        <v>810319</v>
      </c>
      <c r="C3638" s="5" t="s">
        <v>717</v>
      </c>
      <c r="D3638" s="63" t="s">
        <v>151</v>
      </c>
      <c r="E3638" s="73" t="s">
        <v>329</v>
      </c>
      <c r="F3638" s="28">
        <v>0</v>
      </c>
      <c r="G3638" s="69">
        <v>0</v>
      </c>
      <c r="H3638" s="85" t="s">
        <v>734</v>
      </c>
    </row>
    <row r="3639" spans="1:8" hidden="1" outlineLevel="2" x14ac:dyDescent="0.2">
      <c r="A3639" s="132"/>
      <c r="B3639" s="35">
        <v>810319</v>
      </c>
      <c r="C3639" s="5" t="s">
        <v>718</v>
      </c>
      <c r="D3639" s="63" t="s">
        <v>152</v>
      </c>
      <c r="E3639" s="73" t="s">
        <v>329</v>
      </c>
      <c r="F3639" s="28">
        <v>0</v>
      </c>
      <c r="G3639" s="69">
        <v>0</v>
      </c>
      <c r="H3639" s="85" t="s">
        <v>734</v>
      </c>
    </row>
    <row r="3640" spans="1:8" hidden="1" outlineLevel="2" x14ac:dyDescent="0.2">
      <c r="A3640" s="132"/>
      <c r="B3640" s="35">
        <v>810319</v>
      </c>
      <c r="C3640" s="5" t="s">
        <v>719</v>
      </c>
      <c r="D3640" s="63" t="s">
        <v>180</v>
      </c>
      <c r="E3640" s="73" t="s">
        <v>329</v>
      </c>
      <c r="F3640" s="28">
        <v>0</v>
      </c>
      <c r="G3640" s="69">
        <v>0</v>
      </c>
      <c r="H3640" s="85" t="s">
        <v>734</v>
      </c>
    </row>
    <row r="3641" spans="1:8" hidden="1" outlineLevel="2" x14ac:dyDescent="0.2">
      <c r="A3641" s="132"/>
      <c r="B3641" s="35">
        <v>810319</v>
      </c>
      <c r="C3641" s="5" t="s">
        <v>720</v>
      </c>
      <c r="D3641" s="63" t="s">
        <v>280</v>
      </c>
      <c r="E3641" s="73" t="s">
        <v>329</v>
      </c>
      <c r="F3641" s="28">
        <v>0</v>
      </c>
      <c r="G3641" s="69">
        <v>0</v>
      </c>
      <c r="H3641" s="85" t="s">
        <v>734</v>
      </c>
    </row>
    <row r="3642" spans="1:8" hidden="1" outlineLevel="2" x14ac:dyDescent="0.2">
      <c r="A3642" s="132"/>
      <c r="B3642" s="35">
        <v>810319</v>
      </c>
      <c r="C3642" s="5" t="s">
        <v>721</v>
      </c>
      <c r="D3642" s="63" t="s">
        <v>504</v>
      </c>
      <c r="E3642" s="73" t="s">
        <v>329</v>
      </c>
      <c r="F3642" s="28">
        <v>0</v>
      </c>
      <c r="G3642" s="69">
        <v>0</v>
      </c>
      <c r="H3642" s="85" t="s">
        <v>734</v>
      </c>
    </row>
    <row r="3643" spans="1:8" hidden="1" outlineLevel="2" x14ac:dyDescent="0.2">
      <c r="A3643" s="132"/>
      <c r="B3643" s="35">
        <v>810319</v>
      </c>
      <c r="C3643" s="5" t="s">
        <v>722</v>
      </c>
      <c r="D3643" s="63" t="s">
        <v>618</v>
      </c>
      <c r="E3643" s="73" t="s">
        <v>329</v>
      </c>
      <c r="F3643" s="28">
        <v>0</v>
      </c>
      <c r="G3643" s="69">
        <v>0</v>
      </c>
      <c r="H3643" s="85" t="s">
        <v>734</v>
      </c>
    </row>
    <row r="3644" spans="1:8" hidden="1" outlineLevel="2" x14ac:dyDescent="0.2">
      <c r="A3644" s="132"/>
      <c r="B3644" s="35">
        <v>810319</v>
      </c>
      <c r="C3644" s="5" t="s">
        <v>723</v>
      </c>
      <c r="D3644" s="63" t="s">
        <v>619</v>
      </c>
      <c r="E3644" s="73" t="s">
        <v>329</v>
      </c>
      <c r="F3644" s="28">
        <v>0</v>
      </c>
      <c r="G3644" s="69">
        <v>0</v>
      </c>
      <c r="H3644" s="85" t="s">
        <v>734</v>
      </c>
    </row>
    <row r="3645" spans="1:8" hidden="1" outlineLevel="2" x14ac:dyDescent="0.2">
      <c r="A3645" s="132"/>
      <c r="B3645" s="35">
        <v>810319</v>
      </c>
      <c r="C3645" s="5" t="s">
        <v>724</v>
      </c>
      <c r="D3645" s="63" t="s">
        <v>620</v>
      </c>
      <c r="E3645" s="73" t="s">
        <v>329</v>
      </c>
      <c r="F3645" s="28">
        <v>0</v>
      </c>
      <c r="G3645" s="69">
        <v>0</v>
      </c>
      <c r="H3645" s="85" t="s">
        <v>734</v>
      </c>
    </row>
    <row r="3646" spans="1:8" hidden="1" outlineLevel="2" x14ac:dyDescent="0.2">
      <c r="A3646" s="132"/>
      <c r="B3646" s="35">
        <v>810319</v>
      </c>
      <c r="C3646" s="5" t="s">
        <v>725</v>
      </c>
      <c r="D3646" s="63" t="s">
        <v>621</v>
      </c>
      <c r="E3646" s="73" t="s">
        <v>329</v>
      </c>
      <c r="F3646" s="28">
        <v>0</v>
      </c>
      <c r="G3646" s="69">
        <v>0</v>
      </c>
      <c r="H3646" s="85" t="s">
        <v>734</v>
      </c>
    </row>
    <row r="3647" spans="1:8" hidden="1" outlineLevel="2" x14ac:dyDescent="0.2">
      <c r="A3647" s="132"/>
      <c r="B3647" s="35">
        <v>810319</v>
      </c>
      <c r="C3647" s="5" t="s">
        <v>726</v>
      </c>
      <c r="D3647" s="63" t="s">
        <v>622</v>
      </c>
      <c r="E3647" s="73" t="s">
        <v>329</v>
      </c>
      <c r="F3647" s="28">
        <v>0</v>
      </c>
      <c r="G3647" s="69">
        <v>0</v>
      </c>
      <c r="H3647" s="85" t="s">
        <v>734</v>
      </c>
    </row>
    <row r="3648" spans="1:8" hidden="1" outlineLevel="2" x14ac:dyDescent="0.2">
      <c r="A3648" s="132"/>
      <c r="B3648" s="35">
        <v>810319</v>
      </c>
      <c r="C3648" s="5" t="s">
        <v>727</v>
      </c>
      <c r="D3648" s="63" t="s">
        <v>623</v>
      </c>
      <c r="E3648" s="73" t="s">
        <v>329</v>
      </c>
      <c r="F3648" s="28">
        <v>0</v>
      </c>
      <c r="G3648" s="69">
        <v>0</v>
      </c>
      <c r="H3648" s="85" t="s">
        <v>734</v>
      </c>
    </row>
    <row r="3649" spans="1:8" hidden="1" outlineLevel="2" x14ac:dyDescent="0.2">
      <c r="A3649" s="132"/>
      <c r="B3649" s="35">
        <v>810319</v>
      </c>
      <c r="C3649" s="5" t="s">
        <v>728</v>
      </c>
      <c r="D3649" s="63" t="s">
        <v>624</v>
      </c>
      <c r="E3649" s="73" t="s">
        <v>329</v>
      </c>
      <c r="F3649" s="28">
        <v>0</v>
      </c>
      <c r="G3649" s="69">
        <v>0</v>
      </c>
      <c r="H3649" s="85" t="s">
        <v>734</v>
      </c>
    </row>
    <row r="3650" spans="1:8" hidden="1" outlineLevel="2" x14ac:dyDescent="0.2">
      <c r="A3650" s="132"/>
      <c r="B3650" s="35">
        <v>810319</v>
      </c>
      <c r="C3650" s="5" t="s">
        <v>729</v>
      </c>
      <c r="D3650" s="63" t="s">
        <v>625</v>
      </c>
      <c r="E3650" s="73" t="s">
        <v>329</v>
      </c>
      <c r="F3650" s="28">
        <v>0</v>
      </c>
      <c r="G3650" s="69">
        <v>0</v>
      </c>
      <c r="H3650" s="85" t="s">
        <v>734</v>
      </c>
    </row>
    <row r="3651" spans="1:8" hidden="1" outlineLevel="2" x14ac:dyDescent="0.2">
      <c r="A3651" s="132"/>
      <c r="B3651" s="35">
        <v>810319</v>
      </c>
      <c r="C3651" s="5" t="s">
        <v>730</v>
      </c>
      <c r="D3651" s="63" t="s">
        <v>626</v>
      </c>
      <c r="E3651" s="73" t="s">
        <v>329</v>
      </c>
      <c r="F3651" s="28">
        <v>0</v>
      </c>
      <c r="G3651" s="69">
        <v>0</v>
      </c>
      <c r="H3651" s="85" t="s">
        <v>734</v>
      </c>
    </row>
    <row r="3652" spans="1:8" hidden="1" outlineLevel="2" x14ac:dyDescent="0.2">
      <c r="A3652" s="132"/>
      <c r="B3652" s="35">
        <v>810319</v>
      </c>
      <c r="C3652" s="5" t="s">
        <v>731</v>
      </c>
      <c r="D3652" s="63" t="s">
        <v>627</v>
      </c>
      <c r="E3652" s="73" t="s">
        <v>329</v>
      </c>
      <c r="F3652" s="28">
        <v>0</v>
      </c>
      <c r="G3652" s="69">
        <v>0</v>
      </c>
      <c r="H3652" s="85" t="s">
        <v>734</v>
      </c>
    </row>
    <row r="3653" spans="1:8" hidden="1" outlineLevel="2" x14ac:dyDescent="0.2">
      <c r="A3653" s="132"/>
      <c r="B3653" s="35">
        <v>810319</v>
      </c>
      <c r="C3653" s="5" t="s">
        <v>732</v>
      </c>
      <c r="D3653" s="63" t="s">
        <v>617</v>
      </c>
      <c r="E3653" s="73" t="s">
        <v>329</v>
      </c>
      <c r="F3653" s="28">
        <v>0</v>
      </c>
      <c r="G3653" s="69">
        <v>0</v>
      </c>
      <c r="H3653" s="85" t="s">
        <v>734</v>
      </c>
    </row>
    <row r="3654" spans="1:8" hidden="1" outlineLevel="2" x14ac:dyDescent="0.2">
      <c r="A3654" s="132"/>
      <c r="B3654" s="35">
        <v>810319</v>
      </c>
      <c r="C3654" s="46" t="s">
        <v>736</v>
      </c>
      <c r="D3654" s="63" t="s">
        <v>761</v>
      </c>
      <c r="E3654" s="73" t="s">
        <v>329</v>
      </c>
      <c r="F3654" s="28">
        <v>0</v>
      </c>
      <c r="G3654" s="69">
        <v>0</v>
      </c>
      <c r="H3654" s="85" t="s">
        <v>734</v>
      </c>
    </row>
    <row r="3655" spans="1:8" hidden="1" outlineLevel="2" x14ac:dyDescent="0.2">
      <c r="A3655" s="132"/>
      <c r="B3655" s="35">
        <v>810319</v>
      </c>
      <c r="C3655" s="5" t="s">
        <v>174</v>
      </c>
      <c r="D3655" s="63" t="s">
        <v>631</v>
      </c>
      <c r="E3655" s="73" t="s">
        <v>329</v>
      </c>
      <c r="F3655" s="47">
        <v>0</v>
      </c>
      <c r="G3655" s="57">
        <v>0</v>
      </c>
      <c r="H3655" s="85" t="s">
        <v>734</v>
      </c>
    </row>
    <row r="3656" spans="1:8" hidden="1" outlineLevel="2" x14ac:dyDescent="0.2">
      <c r="A3656" s="132"/>
      <c r="B3656" s="35">
        <v>810319</v>
      </c>
      <c r="C3656" s="46" t="s">
        <v>209</v>
      </c>
      <c r="D3656" s="63" t="s">
        <v>632</v>
      </c>
      <c r="E3656" s="73" t="s">
        <v>329</v>
      </c>
      <c r="F3656" s="28">
        <v>0</v>
      </c>
      <c r="G3656" s="69">
        <v>0</v>
      </c>
      <c r="H3656" s="85" t="s">
        <v>734</v>
      </c>
    </row>
    <row r="3657" spans="1:8" hidden="1" outlineLevel="2" x14ac:dyDescent="0.2">
      <c r="A3657" s="132"/>
      <c r="B3657" s="35">
        <v>810319</v>
      </c>
      <c r="C3657" s="46" t="s">
        <v>211</v>
      </c>
      <c r="D3657" s="63" t="s">
        <v>633</v>
      </c>
      <c r="E3657" s="73" t="s">
        <v>329</v>
      </c>
      <c r="F3657" s="28">
        <v>0</v>
      </c>
      <c r="G3657" s="69">
        <v>0</v>
      </c>
      <c r="H3657" s="85" t="s">
        <v>734</v>
      </c>
    </row>
    <row r="3658" spans="1:8" hidden="1" outlineLevel="2" x14ac:dyDescent="0.2">
      <c r="A3658" s="132"/>
      <c r="B3658" s="35">
        <v>810319</v>
      </c>
      <c r="C3658" s="5" t="s">
        <v>207</v>
      </c>
      <c r="D3658" s="63" t="s">
        <v>640</v>
      </c>
      <c r="E3658" s="73" t="s">
        <v>329</v>
      </c>
      <c r="F3658" s="47">
        <v>0</v>
      </c>
      <c r="G3658" s="57">
        <v>0</v>
      </c>
      <c r="H3658" s="85" t="s">
        <v>734</v>
      </c>
    </row>
    <row r="3659" spans="1:8" hidden="1" outlineLevel="2" x14ac:dyDescent="0.2">
      <c r="A3659" s="132"/>
      <c r="B3659" s="35">
        <v>810319</v>
      </c>
      <c r="C3659" s="46" t="s">
        <v>210</v>
      </c>
      <c r="D3659" s="63" t="s">
        <v>706</v>
      </c>
      <c r="E3659" s="73" t="s">
        <v>329</v>
      </c>
      <c r="F3659" s="28">
        <v>0</v>
      </c>
      <c r="G3659" s="69">
        <v>0</v>
      </c>
      <c r="H3659" s="85" t="s">
        <v>734</v>
      </c>
    </row>
    <row r="3660" spans="1:8" hidden="1" outlineLevel="2" x14ac:dyDescent="0.2">
      <c r="A3660" s="132"/>
      <c r="B3660" s="35">
        <v>810319</v>
      </c>
      <c r="C3660" s="46" t="s">
        <v>208</v>
      </c>
      <c r="D3660" s="63" t="s">
        <v>707</v>
      </c>
      <c r="E3660" s="73" t="s">
        <v>329</v>
      </c>
      <c r="F3660" s="28">
        <v>0</v>
      </c>
      <c r="G3660" s="69">
        <v>0</v>
      </c>
      <c r="H3660" s="85" t="s">
        <v>734</v>
      </c>
    </row>
    <row r="3661" spans="1:8" hidden="1" outlineLevel="2" x14ac:dyDescent="0.2">
      <c r="A3661" s="132"/>
      <c r="B3661" s="35">
        <v>810319</v>
      </c>
      <c r="C3661" s="84" t="s">
        <v>759</v>
      </c>
      <c r="D3661" s="63" t="s">
        <v>708</v>
      </c>
      <c r="E3661" s="73" t="s">
        <v>329</v>
      </c>
      <c r="F3661" s="28">
        <v>0</v>
      </c>
      <c r="G3661" s="69">
        <v>0</v>
      </c>
      <c r="H3661" s="85" t="s">
        <v>734</v>
      </c>
    </row>
    <row r="3662" spans="1:8" hidden="1" outlineLevel="2" x14ac:dyDescent="0.2">
      <c r="A3662" s="132"/>
      <c r="B3662" s="35">
        <v>810319</v>
      </c>
      <c r="C3662" s="84" t="s">
        <v>760</v>
      </c>
      <c r="D3662" s="63" t="s">
        <v>758</v>
      </c>
      <c r="E3662" s="73" t="s">
        <v>329</v>
      </c>
      <c r="F3662" s="28">
        <v>0</v>
      </c>
      <c r="G3662" s="69">
        <v>0</v>
      </c>
      <c r="H3662" s="85" t="s">
        <v>734</v>
      </c>
    </row>
    <row r="3663" spans="1:8" hidden="1" outlineLevel="2" x14ac:dyDescent="0.2">
      <c r="A3663" s="132"/>
      <c r="B3663" s="35">
        <v>810319</v>
      </c>
      <c r="C3663" s="5" t="s">
        <v>576</v>
      </c>
      <c r="D3663" s="63" t="s">
        <v>709</v>
      </c>
      <c r="E3663" s="73" t="s">
        <v>329</v>
      </c>
      <c r="F3663" s="47">
        <v>0</v>
      </c>
      <c r="G3663" s="57">
        <v>0</v>
      </c>
      <c r="H3663" s="85" t="s">
        <v>734</v>
      </c>
    </row>
    <row r="3664" spans="1:8" hidden="1" outlineLevel="2" x14ac:dyDescent="0.2">
      <c r="A3664" s="132"/>
      <c r="B3664" s="35">
        <v>810319</v>
      </c>
      <c r="C3664" s="46" t="s">
        <v>711</v>
      </c>
      <c r="D3664" s="63" t="s">
        <v>714</v>
      </c>
      <c r="E3664" s="73" t="s">
        <v>329</v>
      </c>
      <c r="F3664" s="28">
        <v>0</v>
      </c>
      <c r="G3664" s="69">
        <v>0</v>
      </c>
      <c r="H3664" s="85" t="s">
        <v>734</v>
      </c>
    </row>
    <row r="3665" spans="1:8" hidden="1" outlineLevel="2" x14ac:dyDescent="0.2">
      <c r="A3665" s="132"/>
      <c r="B3665" s="35">
        <v>810319</v>
      </c>
      <c r="C3665" s="46" t="s">
        <v>712</v>
      </c>
      <c r="D3665" s="63" t="s">
        <v>715</v>
      </c>
      <c r="E3665" s="73" t="s">
        <v>329</v>
      </c>
      <c r="F3665" s="28">
        <v>0</v>
      </c>
      <c r="G3665" s="69">
        <v>0</v>
      </c>
      <c r="H3665" s="85" t="s">
        <v>734</v>
      </c>
    </row>
    <row r="3666" spans="1:8" hidden="1" outlineLevel="2" x14ac:dyDescent="0.2">
      <c r="A3666" s="132"/>
      <c r="B3666" s="35">
        <v>810319</v>
      </c>
      <c r="C3666" s="46" t="s">
        <v>713</v>
      </c>
      <c r="D3666" s="63" t="s">
        <v>716</v>
      </c>
      <c r="E3666" s="73" t="s">
        <v>329</v>
      </c>
      <c r="F3666" s="28">
        <v>0</v>
      </c>
      <c r="G3666" s="69">
        <v>0</v>
      </c>
      <c r="H3666" s="85" t="s">
        <v>734</v>
      </c>
    </row>
    <row r="3667" spans="1:8" ht="13.5" outlineLevel="2" thickBot="1" x14ac:dyDescent="0.25">
      <c r="A3667" s="132"/>
      <c r="B3667" s="35">
        <v>810319</v>
      </c>
      <c r="C3667" s="5" t="s">
        <v>330</v>
      </c>
      <c r="D3667" s="63" t="s">
        <v>710</v>
      </c>
      <c r="E3667" s="73" t="s">
        <v>329</v>
      </c>
      <c r="F3667" s="47">
        <v>18733</v>
      </c>
      <c r="G3667" s="57">
        <v>7341233.6399999997</v>
      </c>
      <c r="H3667" s="85" t="s">
        <v>338</v>
      </c>
    </row>
    <row r="3668" spans="1:8" ht="13.5" hidden="1" outlineLevel="2" thickBot="1" x14ac:dyDescent="0.25">
      <c r="A3668" s="140"/>
      <c r="B3668" s="35">
        <v>810319</v>
      </c>
      <c r="C3668" s="5" t="s">
        <v>577</v>
      </c>
      <c r="D3668" s="63" t="s">
        <v>733</v>
      </c>
      <c r="E3668" s="73" t="s">
        <v>329</v>
      </c>
      <c r="F3668" s="47">
        <v>0</v>
      </c>
      <c r="G3668" s="57">
        <v>0</v>
      </c>
      <c r="H3668" s="85" t="s">
        <v>734</v>
      </c>
    </row>
    <row r="3669" spans="1:8" outlineLevel="1" x14ac:dyDescent="0.2">
      <c r="A3669" s="131">
        <v>810328</v>
      </c>
      <c r="B3669" s="37">
        <v>810328</v>
      </c>
      <c r="C3669" s="38" t="s">
        <v>159</v>
      </c>
      <c r="D3669" s="62" t="s">
        <v>177</v>
      </c>
      <c r="E3669" s="72" t="s">
        <v>329</v>
      </c>
      <c r="F3669" s="50">
        <v>0</v>
      </c>
      <c r="G3669" s="68">
        <v>69135.77</v>
      </c>
      <c r="H3669" s="85" t="s">
        <v>338</v>
      </c>
    </row>
    <row r="3670" spans="1:8" hidden="1" outlineLevel="2" x14ac:dyDescent="0.2">
      <c r="A3670" s="132"/>
      <c r="B3670" s="35">
        <v>810328</v>
      </c>
      <c r="C3670" s="5" t="s">
        <v>704</v>
      </c>
      <c r="D3670" s="59" t="s">
        <v>149</v>
      </c>
      <c r="E3670" s="73" t="s">
        <v>329</v>
      </c>
      <c r="F3670" s="28">
        <v>0</v>
      </c>
      <c r="G3670" s="69">
        <v>0</v>
      </c>
      <c r="H3670" s="85" t="s">
        <v>734</v>
      </c>
    </row>
    <row r="3671" spans="1:8" hidden="1" outlineLevel="2" x14ac:dyDescent="0.2">
      <c r="A3671" s="132"/>
      <c r="B3671" s="35">
        <v>810328</v>
      </c>
      <c r="C3671" s="5" t="s">
        <v>705</v>
      </c>
      <c r="D3671" s="63" t="s">
        <v>150</v>
      </c>
      <c r="E3671" s="73" t="s">
        <v>329</v>
      </c>
      <c r="F3671" s="28">
        <v>0</v>
      </c>
      <c r="G3671" s="69">
        <v>0</v>
      </c>
      <c r="H3671" s="85" t="s">
        <v>734</v>
      </c>
    </row>
    <row r="3672" spans="1:8" hidden="1" outlineLevel="2" x14ac:dyDescent="0.2">
      <c r="A3672" s="132"/>
      <c r="B3672" s="35">
        <v>810328</v>
      </c>
      <c r="C3672" s="5" t="s">
        <v>717</v>
      </c>
      <c r="D3672" s="63" t="s">
        <v>151</v>
      </c>
      <c r="E3672" s="73" t="s">
        <v>329</v>
      </c>
      <c r="F3672" s="28">
        <v>0</v>
      </c>
      <c r="G3672" s="69">
        <v>0</v>
      </c>
      <c r="H3672" s="85" t="s">
        <v>734</v>
      </c>
    </row>
    <row r="3673" spans="1:8" hidden="1" outlineLevel="2" x14ac:dyDescent="0.2">
      <c r="A3673" s="132"/>
      <c r="B3673" s="35">
        <v>810328</v>
      </c>
      <c r="C3673" s="5" t="s">
        <v>718</v>
      </c>
      <c r="D3673" s="63" t="s">
        <v>152</v>
      </c>
      <c r="E3673" s="73" t="s">
        <v>329</v>
      </c>
      <c r="F3673" s="28">
        <v>0</v>
      </c>
      <c r="G3673" s="69">
        <v>0</v>
      </c>
      <c r="H3673" s="85" t="s">
        <v>734</v>
      </c>
    </row>
    <row r="3674" spans="1:8" hidden="1" outlineLevel="2" x14ac:dyDescent="0.2">
      <c r="A3674" s="132"/>
      <c r="B3674" s="35">
        <v>810328</v>
      </c>
      <c r="C3674" s="5" t="s">
        <v>719</v>
      </c>
      <c r="D3674" s="63" t="s">
        <v>180</v>
      </c>
      <c r="E3674" s="73" t="s">
        <v>329</v>
      </c>
      <c r="F3674" s="28">
        <v>0</v>
      </c>
      <c r="G3674" s="69">
        <v>0</v>
      </c>
      <c r="H3674" s="85" t="s">
        <v>734</v>
      </c>
    </row>
    <row r="3675" spans="1:8" hidden="1" outlineLevel="2" x14ac:dyDescent="0.2">
      <c r="A3675" s="132"/>
      <c r="B3675" s="35">
        <v>810328</v>
      </c>
      <c r="C3675" s="5" t="s">
        <v>720</v>
      </c>
      <c r="D3675" s="63" t="s">
        <v>280</v>
      </c>
      <c r="E3675" s="73" t="s">
        <v>329</v>
      </c>
      <c r="F3675" s="28">
        <v>0</v>
      </c>
      <c r="G3675" s="69">
        <v>0</v>
      </c>
      <c r="H3675" s="85" t="s">
        <v>734</v>
      </c>
    </row>
    <row r="3676" spans="1:8" hidden="1" outlineLevel="2" x14ac:dyDescent="0.2">
      <c r="A3676" s="132"/>
      <c r="B3676" s="35">
        <v>810328</v>
      </c>
      <c r="C3676" s="5" t="s">
        <v>721</v>
      </c>
      <c r="D3676" s="63" t="s">
        <v>504</v>
      </c>
      <c r="E3676" s="73" t="s">
        <v>329</v>
      </c>
      <c r="F3676" s="28">
        <v>0</v>
      </c>
      <c r="G3676" s="69">
        <v>0</v>
      </c>
      <c r="H3676" s="85" t="s">
        <v>734</v>
      </c>
    </row>
    <row r="3677" spans="1:8" hidden="1" outlineLevel="2" x14ac:dyDescent="0.2">
      <c r="A3677" s="132"/>
      <c r="B3677" s="35">
        <v>810328</v>
      </c>
      <c r="C3677" s="5" t="s">
        <v>722</v>
      </c>
      <c r="D3677" s="63" t="s">
        <v>618</v>
      </c>
      <c r="E3677" s="73" t="s">
        <v>329</v>
      </c>
      <c r="F3677" s="28">
        <v>0</v>
      </c>
      <c r="G3677" s="69">
        <v>0</v>
      </c>
      <c r="H3677" s="85" t="s">
        <v>734</v>
      </c>
    </row>
    <row r="3678" spans="1:8" hidden="1" outlineLevel="2" x14ac:dyDescent="0.2">
      <c r="A3678" s="132"/>
      <c r="B3678" s="35">
        <v>810328</v>
      </c>
      <c r="C3678" s="5" t="s">
        <v>723</v>
      </c>
      <c r="D3678" s="63" t="s">
        <v>619</v>
      </c>
      <c r="E3678" s="73" t="s">
        <v>329</v>
      </c>
      <c r="F3678" s="28">
        <v>0</v>
      </c>
      <c r="G3678" s="69">
        <v>0</v>
      </c>
      <c r="H3678" s="85" t="s">
        <v>734</v>
      </c>
    </row>
    <row r="3679" spans="1:8" hidden="1" outlineLevel="2" x14ac:dyDescent="0.2">
      <c r="A3679" s="132"/>
      <c r="B3679" s="35">
        <v>810328</v>
      </c>
      <c r="C3679" s="5" t="s">
        <v>724</v>
      </c>
      <c r="D3679" s="63" t="s">
        <v>620</v>
      </c>
      <c r="E3679" s="73" t="s">
        <v>329</v>
      </c>
      <c r="F3679" s="28">
        <v>0</v>
      </c>
      <c r="G3679" s="69">
        <v>0</v>
      </c>
      <c r="H3679" s="85" t="s">
        <v>734</v>
      </c>
    </row>
    <row r="3680" spans="1:8" hidden="1" outlineLevel="2" x14ac:dyDescent="0.2">
      <c r="A3680" s="132"/>
      <c r="B3680" s="35">
        <v>810328</v>
      </c>
      <c r="C3680" s="5" t="s">
        <v>725</v>
      </c>
      <c r="D3680" s="63" t="s">
        <v>621</v>
      </c>
      <c r="E3680" s="73" t="s">
        <v>329</v>
      </c>
      <c r="F3680" s="28">
        <v>0</v>
      </c>
      <c r="G3680" s="69">
        <v>0</v>
      </c>
      <c r="H3680" s="85" t="s">
        <v>734</v>
      </c>
    </row>
    <row r="3681" spans="1:8" hidden="1" outlineLevel="2" x14ac:dyDescent="0.2">
      <c r="A3681" s="132"/>
      <c r="B3681" s="35">
        <v>810328</v>
      </c>
      <c r="C3681" s="5" t="s">
        <v>726</v>
      </c>
      <c r="D3681" s="63" t="s">
        <v>622</v>
      </c>
      <c r="E3681" s="73" t="s">
        <v>329</v>
      </c>
      <c r="F3681" s="28">
        <v>0</v>
      </c>
      <c r="G3681" s="69">
        <v>0</v>
      </c>
      <c r="H3681" s="85" t="s">
        <v>734</v>
      </c>
    </row>
    <row r="3682" spans="1:8" hidden="1" outlineLevel="2" x14ac:dyDescent="0.2">
      <c r="A3682" s="132"/>
      <c r="B3682" s="35">
        <v>810328</v>
      </c>
      <c r="C3682" s="5" t="s">
        <v>727</v>
      </c>
      <c r="D3682" s="63" t="s">
        <v>623</v>
      </c>
      <c r="E3682" s="73" t="s">
        <v>329</v>
      </c>
      <c r="F3682" s="28">
        <v>0</v>
      </c>
      <c r="G3682" s="69">
        <v>0</v>
      </c>
      <c r="H3682" s="85" t="s">
        <v>734</v>
      </c>
    </row>
    <row r="3683" spans="1:8" hidden="1" outlineLevel="2" x14ac:dyDescent="0.2">
      <c r="A3683" s="132"/>
      <c r="B3683" s="35">
        <v>810328</v>
      </c>
      <c r="C3683" s="5" t="s">
        <v>728</v>
      </c>
      <c r="D3683" s="63" t="s">
        <v>624</v>
      </c>
      <c r="E3683" s="73" t="s">
        <v>329</v>
      </c>
      <c r="F3683" s="28">
        <v>0</v>
      </c>
      <c r="G3683" s="69">
        <v>0</v>
      </c>
      <c r="H3683" s="85" t="s">
        <v>734</v>
      </c>
    </row>
    <row r="3684" spans="1:8" hidden="1" outlineLevel="2" x14ac:dyDescent="0.2">
      <c r="A3684" s="132"/>
      <c r="B3684" s="35">
        <v>810328</v>
      </c>
      <c r="C3684" s="5" t="s">
        <v>729</v>
      </c>
      <c r="D3684" s="63" t="s">
        <v>625</v>
      </c>
      <c r="E3684" s="73" t="s">
        <v>329</v>
      </c>
      <c r="F3684" s="28">
        <v>0</v>
      </c>
      <c r="G3684" s="69">
        <v>0</v>
      </c>
      <c r="H3684" s="85" t="s">
        <v>734</v>
      </c>
    </row>
    <row r="3685" spans="1:8" hidden="1" outlineLevel="2" x14ac:dyDescent="0.2">
      <c r="A3685" s="132"/>
      <c r="B3685" s="35">
        <v>810328</v>
      </c>
      <c r="C3685" s="5" t="s">
        <v>730</v>
      </c>
      <c r="D3685" s="63" t="s">
        <v>626</v>
      </c>
      <c r="E3685" s="73" t="s">
        <v>329</v>
      </c>
      <c r="F3685" s="28">
        <v>0</v>
      </c>
      <c r="G3685" s="69">
        <v>0</v>
      </c>
      <c r="H3685" s="85" t="s">
        <v>734</v>
      </c>
    </row>
    <row r="3686" spans="1:8" hidden="1" outlineLevel="2" x14ac:dyDescent="0.2">
      <c r="A3686" s="132"/>
      <c r="B3686" s="35">
        <v>810328</v>
      </c>
      <c r="C3686" s="5" t="s">
        <v>731</v>
      </c>
      <c r="D3686" s="63" t="s">
        <v>627</v>
      </c>
      <c r="E3686" s="73" t="s">
        <v>329</v>
      </c>
      <c r="F3686" s="28">
        <v>0</v>
      </c>
      <c r="G3686" s="69">
        <v>0</v>
      </c>
      <c r="H3686" s="85" t="s">
        <v>734</v>
      </c>
    </row>
    <row r="3687" spans="1:8" hidden="1" outlineLevel="2" x14ac:dyDescent="0.2">
      <c r="A3687" s="132"/>
      <c r="B3687" s="35">
        <v>810328</v>
      </c>
      <c r="C3687" s="5" t="s">
        <v>732</v>
      </c>
      <c r="D3687" s="63" t="s">
        <v>617</v>
      </c>
      <c r="E3687" s="73" t="s">
        <v>329</v>
      </c>
      <c r="F3687" s="28">
        <v>0</v>
      </c>
      <c r="G3687" s="69">
        <v>0</v>
      </c>
      <c r="H3687" s="85" t="s">
        <v>734</v>
      </c>
    </row>
    <row r="3688" spans="1:8" hidden="1" outlineLevel="2" x14ac:dyDescent="0.2">
      <c r="A3688" s="132"/>
      <c r="B3688" s="35">
        <v>810328</v>
      </c>
      <c r="C3688" s="46" t="s">
        <v>736</v>
      </c>
      <c r="D3688" s="63" t="s">
        <v>761</v>
      </c>
      <c r="E3688" s="73" t="s">
        <v>329</v>
      </c>
      <c r="F3688" s="28">
        <v>0</v>
      </c>
      <c r="G3688" s="69">
        <v>0</v>
      </c>
      <c r="H3688" s="85" t="s">
        <v>734</v>
      </c>
    </row>
    <row r="3689" spans="1:8" hidden="1" outlineLevel="2" x14ac:dyDescent="0.2">
      <c r="A3689" s="132"/>
      <c r="B3689" s="35">
        <v>810328</v>
      </c>
      <c r="C3689" s="5" t="s">
        <v>174</v>
      </c>
      <c r="D3689" s="63" t="s">
        <v>631</v>
      </c>
      <c r="E3689" s="73" t="s">
        <v>329</v>
      </c>
      <c r="F3689" s="47">
        <v>0</v>
      </c>
      <c r="G3689" s="57">
        <v>0</v>
      </c>
      <c r="H3689" s="85" t="s">
        <v>734</v>
      </c>
    </row>
    <row r="3690" spans="1:8" hidden="1" outlineLevel="2" x14ac:dyDescent="0.2">
      <c r="A3690" s="132"/>
      <c r="B3690" s="35">
        <v>810328</v>
      </c>
      <c r="C3690" s="46" t="s">
        <v>209</v>
      </c>
      <c r="D3690" s="63" t="s">
        <v>632</v>
      </c>
      <c r="E3690" s="73" t="s">
        <v>329</v>
      </c>
      <c r="F3690" s="28">
        <v>0</v>
      </c>
      <c r="G3690" s="69">
        <v>0</v>
      </c>
      <c r="H3690" s="85" t="s">
        <v>734</v>
      </c>
    </row>
    <row r="3691" spans="1:8" hidden="1" outlineLevel="2" x14ac:dyDescent="0.2">
      <c r="A3691" s="132"/>
      <c r="B3691" s="35">
        <v>810328</v>
      </c>
      <c r="C3691" s="46" t="s">
        <v>211</v>
      </c>
      <c r="D3691" s="63" t="s">
        <v>633</v>
      </c>
      <c r="E3691" s="73" t="s">
        <v>329</v>
      </c>
      <c r="F3691" s="28">
        <v>0</v>
      </c>
      <c r="G3691" s="69">
        <v>0</v>
      </c>
      <c r="H3691" s="85" t="s">
        <v>734</v>
      </c>
    </row>
    <row r="3692" spans="1:8" hidden="1" outlineLevel="2" x14ac:dyDescent="0.2">
      <c r="A3692" s="132"/>
      <c r="B3692" s="35">
        <v>810328</v>
      </c>
      <c r="C3692" s="5" t="s">
        <v>207</v>
      </c>
      <c r="D3692" s="63" t="s">
        <v>640</v>
      </c>
      <c r="E3692" s="73" t="s">
        <v>329</v>
      </c>
      <c r="F3692" s="47">
        <v>0</v>
      </c>
      <c r="G3692" s="57">
        <v>0</v>
      </c>
      <c r="H3692" s="85" t="s">
        <v>734</v>
      </c>
    </row>
    <row r="3693" spans="1:8" hidden="1" outlineLevel="2" x14ac:dyDescent="0.2">
      <c r="A3693" s="132"/>
      <c r="B3693" s="35">
        <v>810328</v>
      </c>
      <c r="C3693" s="46" t="s">
        <v>210</v>
      </c>
      <c r="D3693" s="63" t="s">
        <v>706</v>
      </c>
      <c r="E3693" s="73" t="s">
        <v>329</v>
      </c>
      <c r="F3693" s="28">
        <v>0</v>
      </c>
      <c r="G3693" s="69">
        <v>0</v>
      </c>
      <c r="H3693" s="85" t="s">
        <v>734</v>
      </c>
    </row>
    <row r="3694" spans="1:8" hidden="1" outlineLevel="2" x14ac:dyDescent="0.2">
      <c r="A3694" s="132"/>
      <c r="B3694" s="35">
        <v>810328</v>
      </c>
      <c r="C3694" s="46" t="s">
        <v>208</v>
      </c>
      <c r="D3694" s="63" t="s">
        <v>707</v>
      </c>
      <c r="E3694" s="73" t="s">
        <v>329</v>
      </c>
      <c r="F3694" s="28">
        <v>0</v>
      </c>
      <c r="G3694" s="69">
        <v>0</v>
      </c>
      <c r="H3694" s="85" t="s">
        <v>734</v>
      </c>
    </row>
    <row r="3695" spans="1:8" hidden="1" outlineLevel="2" x14ac:dyDescent="0.2">
      <c r="A3695" s="132"/>
      <c r="B3695" s="35">
        <v>810328</v>
      </c>
      <c r="C3695" s="84" t="s">
        <v>759</v>
      </c>
      <c r="D3695" s="63" t="s">
        <v>708</v>
      </c>
      <c r="E3695" s="73" t="s">
        <v>329</v>
      </c>
      <c r="F3695" s="28">
        <v>0</v>
      </c>
      <c r="G3695" s="69">
        <v>0</v>
      </c>
      <c r="H3695" s="85" t="s">
        <v>734</v>
      </c>
    </row>
    <row r="3696" spans="1:8" hidden="1" outlineLevel="2" x14ac:dyDescent="0.2">
      <c r="A3696" s="132"/>
      <c r="B3696" s="35">
        <v>810328</v>
      </c>
      <c r="C3696" s="84" t="s">
        <v>760</v>
      </c>
      <c r="D3696" s="63" t="s">
        <v>758</v>
      </c>
      <c r="E3696" s="73" t="s">
        <v>329</v>
      </c>
      <c r="F3696" s="28">
        <v>0</v>
      </c>
      <c r="G3696" s="69">
        <v>0</v>
      </c>
      <c r="H3696" s="85" t="s">
        <v>734</v>
      </c>
    </row>
    <row r="3697" spans="1:8" hidden="1" outlineLevel="2" x14ac:dyDescent="0.2">
      <c r="A3697" s="132"/>
      <c r="B3697" s="35">
        <v>810328</v>
      </c>
      <c r="C3697" s="5" t="s">
        <v>576</v>
      </c>
      <c r="D3697" s="63" t="s">
        <v>709</v>
      </c>
      <c r="E3697" s="73" t="s">
        <v>329</v>
      </c>
      <c r="F3697" s="47">
        <v>0</v>
      </c>
      <c r="G3697" s="57">
        <v>0</v>
      </c>
      <c r="H3697" s="85" t="s">
        <v>734</v>
      </c>
    </row>
    <row r="3698" spans="1:8" hidden="1" outlineLevel="2" x14ac:dyDescent="0.2">
      <c r="A3698" s="132"/>
      <c r="B3698" s="35">
        <v>810328</v>
      </c>
      <c r="C3698" s="46" t="s">
        <v>711</v>
      </c>
      <c r="D3698" s="63" t="s">
        <v>714</v>
      </c>
      <c r="E3698" s="73" t="s">
        <v>329</v>
      </c>
      <c r="F3698" s="28">
        <v>0</v>
      </c>
      <c r="G3698" s="69">
        <v>0</v>
      </c>
      <c r="H3698" s="85" t="s">
        <v>734</v>
      </c>
    </row>
    <row r="3699" spans="1:8" hidden="1" outlineLevel="2" x14ac:dyDescent="0.2">
      <c r="A3699" s="132"/>
      <c r="B3699" s="35">
        <v>810328</v>
      </c>
      <c r="C3699" s="46" t="s">
        <v>712</v>
      </c>
      <c r="D3699" s="63" t="s">
        <v>715</v>
      </c>
      <c r="E3699" s="73" t="s">
        <v>329</v>
      </c>
      <c r="F3699" s="28">
        <v>0</v>
      </c>
      <c r="G3699" s="69">
        <v>0</v>
      </c>
      <c r="H3699" s="85" t="s">
        <v>734</v>
      </c>
    </row>
    <row r="3700" spans="1:8" hidden="1" outlineLevel="2" x14ac:dyDescent="0.2">
      <c r="A3700" s="132"/>
      <c r="B3700" s="35">
        <v>810328</v>
      </c>
      <c r="C3700" s="46" t="s">
        <v>713</v>
      </c>
      <c r="D3700" s="63" t="s">
        <v>716</v>
      </c>
      <c r="E3700" s="73" t="s">
        <v>329</v>
      </c>
      <c r="F3700" s="28">
        <v>0</v>
      </c>
      <c r="G3700" s="69">
        <v>0</v>
      </c>
      <c r="H3700" s="85" t="s">
        <v>734</v>
      </c>
    </row>
    <row r="3701" spans="1:8" ht="13.5" outlineLevel="2" thickBot="1" x14ac:dyDescent="0.25">
      <c r="A3701" s="132"/>
      <c r="B3701" s="35">
        <v>810328</v>
      </c>
      <c r="C3701" s="5" t="s">
        <v>330</v>
      </c>
      <c r="D3701" s="63" t="s">
        <v>710</v>
      </c>
      <c r="E3701" s="73" t="s">
        <v>329</v>
      </c>
      <c r="F3701" s="47">
        <v>50</v>
      </c>
      <c r="G3701" s="57">
        <v>69135.77</v>
      </c>
      <c r="H3701" s="85" t="s">
        <v>338</v>
      </c>
    </row>
    <row r="3702" spans="1:8" ht="13.5" hidden="1" outlineLevel="2" thickBot="1" x14ac:dyDescent="0.25">
      <c r="A3702" s="140"/>
      <c r="B3702" s="35">
        <v>810328</v>
      </c>
      <c r="C3702" s="5" t="s">
        <v>577</v>
      </c>
      <c r="D3702" s="63" t="s">
        <v>733</v>
      </c>
      <c r="E3702" s="73" t="s">
        <v>329</v>
      </c>
      <c r="F3702" s="47">
        <v>0</v>
      </c>
      <c r="G3702" s="57">
        <v>0</v>
      </c>
      <c r="H3702" s="85" t="s">
        <v>734</v>
      </c>
    </row>
    <row r="3703" spans="1:8" outlineLevel="1" x14ac:dyDescent="0.2">
      <c r="A3703" s="131">
        <v>810332</v>
      </c>
      <c r="B3703" s="37">
        <v>810332</v>
      </c>
      <c r="C3703" s="38" t="s">
        <v>160</v>
      </c>
      <c r="D3703" s="62" t="s">
        <v>177</v>
      </c>
      <c r="E3703" s="72" t="s">
        <v>329</v>
      </c>
      <c r="F3703" s="50">
        <v>285</v>
      </c>
      <c r="G3703" s="68">
        <v>599578.65</v>
      </c>
      <c r="H3703" s="85" t="s">
        <v>338</v>
      </c>
    </row>
    <row r="3704" spans="1:8" hidden="1" outlineLevel="2" x14ac:dyDescent="0.2">
      <c r="A3704" s="132"/>
      <c r="B3704" s="35">
        <v>810332</v>
      </c>
      <c r="C3704" s="5" t="s">
        <v>704</v>
      </c>
      <c r="D3704" s="59" t="s">
        <v>149</v>
      </c>
      <c r="E3704" s="73" t="s">
        <v>329</v>
      </c>
      <c r="F3704" s="28">
        <v>0</v>
      </c>
      <c r="G3704" s="69">
        <v>0</v>
      </c>
      <c r="H3704" s="85" t="s">
        <v>734</v>
      </c>
    </row>
    <row r="3705" spans="1:8" ht="13.5" outlineLevel="2" thickBot="1" x14ac:dyDescent="0.25">
      <c r="A3705" s="132"/>
      <c r="B3705" s="35">
        <v>810332</v>
      </c>
      <c r="C3705" s="5" t="s">
        <v>705</v>
      </c>
      <c r="D3705" s="63" t="s">
        <v>150</v>
      </c>
      <c r="E3705" s="73" t="s">
        <v>329</v>
      </c>
      <c r="F3705" s="28">
        <v>285</v>
      </c>
      <c r="G3705" s="69">
        <v>599578.65</v>
      </c>
      <c r="H3705" s="85" t="s">
        <v>338</v>
      </c>
    </row>
    <row r="3706" spans="1:8" ht="13.5" hidden="1" outlineLevel="2" thickBot="1" x14ac:dyDescent="0.25">
      <c r="A3706" s="132"/>
      <c r="B3706" s="35">
        <v>810332</v>
      </c>
      <c r="C3706" s="5" t="s">
        <v>717</v>
      </c>
      <c r="D3706" s="63" t="s">
        <v>151</v>
      </c>
      <c r="E3706" s="73" t="s">
        <v>329</v>
      </c>
      <c r="F3706" s="28">
        <v>0</v>
      </c>
      <c r="G3706" s="69">
        <v>0</v>
      </c>
      <c r="H3706" s="85" t="s">
        <v>734</v>
      </c>
    </row>
    <row r="3707" spans="1:8" ht="13.5" hidden="1" outlineLevel="2" thickBot="1" x14ac:dyDescent="0.25">
      <c r="A3707" s="132"/>
      <c r="B3707" s="35">
        <v>810332</v>
      </c>
      <c r="C3707" s="5" t="s">
        <v>718</v>
      </c>
      <c r="D3707" s="63" t="s">
        <v>152</v>
      </c>
      <c r="E3707" s="73" t="s">
        <v>329</v>
      </c>
      <c r="F3707" s="28">
        <v>0</v>
      </c>
      <c r="G3707" s="69">
        <v>0</v>
      </c>
      <c r="H3707" s="85" t="s">
        <v>734</v>
      </c>
    </row>
    <row r="3708" spans="1:8" ht="13.5" hidden="1" outlineLevel="2" thickBot="1" x14ac:dyDescent="0.25">
      <c r="A3708" s="132"/>
      <c r="B3708" s="35">
        <v>810332</v>
      </c>
      <c r="C3708" s="5" t="s">
        <v>719</v>
      </c>
      <c r="D3708" s="63" t="s">
        <v>180</v>
      </c>
      <c r="E3708" s="73" t="s">
        <v>329</v>
      </c>
      <c r="F3708" s="28">
        <v>0</v>
      </c>
      <c r="G3708" s="69">
        <v>0</v>
      </c>
      <c r="H3708" s="85" t="s">
        <v>734</v>
      </c>
    </row>
    <row r="3709" spans="1:8" ht="13.5" hidden="1" outlineLevel="2" thickBot="1" x14ac:dyDescent="0.25">
      <c r="A3709" s="132"/>
      <c r="B3709" s="35">
        <v>810332</v>
      </c>
      <c r="C3709" s="5" t="s">
        <v>720</v>
      </c>
      <c r="D3709" s="63" t="s">
        <v>280</v>
      </c>
      <c r="E3709" s="73" t="s">
        <v>329</v>
      </c>
      <c r="F3709" s="28">
        <v>0</v>
      </c>
      <c r="G3709" s="69">
        <v>0</v>
      </c>
      <c r="H3709" s="85" t="s">
        <v>734</v>
      </c>
    </row>
    <row r="3710" spans="1:8" ht="13.5" hidden="1" outlineLevel="2" thickBot="1" x14ac:dyDescent="0.25">
      <c r="A3710" s="132"/>
      <c r="B3710" s="35">
        <v>810332</v>
      </c>
      <c r="C3710" s="5" t="s">
        <v>721</v>
      </c>
      <c r="D3710" s="63" t="s">
        <v>504</v>
      </c>
      <c r="E3710" s="73" t="s">
        <v>329</v>
      </c>
      <c r="F3710" s="28">
        <v>0</v>
      </c>
      <c r="G3710" s="69">
        <v>0</v>
      </c>
      <c r="H3710" s="85" t="s">
        <v>734</v>
      </c>
    </row>
    <row r="3711" spans="1:8" ht="13.5" hidden="1" outlineLevel="2" thickBot="1" x14ac:dyDescent="0.25">
      <c r="A3711" s="132"/>
      <c r="B3711" s="35">
        <v>810332</v>
      </c>
      <c r="C3711" s="5" t="s">
        <v>722</v>
      </c>
      <c r="D3711" s="63" t="s">
        <v>618</v>
      </c>
      <c r="E3711" s="73" t="s">
        <v>329</v>
      </c>
      <c r="F3711" s="28">
        <v>0</v>
      </c>
      <c r="G3711" s="69">
        <v>0</v>
      </c>
      <c r="H3711" s="85" t="s">
        <v>734</v>
      </c>
    </row>
    <row r="3712" spans="1:8" ht="13.5" hidden="1" outlineLevel="2" thickBot="1" x14ac:dyDescent="0.25">
      <c r="A3712" s="132"/>
      <c r="B3712" s="35">
        <v>810332</v>
      </c>
      <c r="C3712" s="5" t="s">
        <v>723</v>
      </c>
      <c r="D3712" s="63" t="s">
        <v>619</v>
      </c>
      <c r="E3712" s="73" t="s">
        <v>329</v>
      </c>
      <c r="F3712" s="28">
        <v>0</v>
      </c>
      <c r="G3712" s="69">
        <v>0</v>
      </c>
      <c r="H3712" s="85" t="s">
        <v>734</v>
      </c>
    </row>
    <row r="3713" spans="1:8" ht="13.5" hidden="1" outlineLevel="2" thickBot="1" x14ac:dyDescent="0.25">
      <c r="A3713" s="132"/>
      <c r="B3713" s="35">
        <v>810332</v>
      </c>
      <c r="C3713" s="5" t="s">
        <v>724</v>
      </c>
      <c r="D3713" s="63" t="s">
        <v>620</v>
      </c>
      <c r="E3713" s="73" t="s">
        <v>329</v>
      </c>
      <c r="F3713" s="28">
        <v>0</v>
      </c>
      <c r="G3713" s="69">
        <v>0</v>
      </c>
      <c r="H3713" s="85" t="s">
        <v>734</v>
      </c>
    </row>
    <row r="3714" spans="1:8" ht="13.5" hidden="1" outlineLevel="2" thickBot="1" x14ac:dyDescent="0.25">
      <c r="A3714" s="132"/>
      <c r="B3714" s="35">
        <v>810332</v>
      </c>
      <c r="C3714" s="5" t="s">
        <v>725</v>
      </c>
      <c r="D3714" s="63" t="s">
        <v>621</v>
      </c>
      <c r="E3714" s="73" t="s">
        <v>329</v>
      </c>
      <c r="F3714" s="28">
        <v>0</v>
      </c>
      <c r="G3714" s="69">
        <v>0</v>
      </c>
      <c r="H3714" s="85" t="s">
        <v>734</v>
      </c>
    </row>
    <row r="3715" spans="1:8" ht="13.5" hidden="1" outlineLevel="2" thickBot="1" x14ac:dyDescent="0.25">
      <c r="A3715" s="132"/>
      <c r="B3715" s="35">
        <v>810332</v>
      </c>
      <c r="C3715" s="5" t="s">
        <v>726</v>
      </c>
      <c r="D3715" s="63" t="s">
        <v>622</v>
      </c>
      <c r="E3715" s="73" t="s">
        <v>329</v>
      </c>
      <c r="F3715" s="28">
        <v>0</v>
      </c>
      <c r="G3715" s="69">
        <v>0</v>
      </c>
      <c r="H3715" s="85" t="s">
        <v>734</v>
      </c>
    </row>
    <row r="3716" spans="1:8" ht="13.5" hidden="1" outlineLevel="2" thickBot="1" x14ac:dyDescent="0.25">
      <c r="A3716" s="132"/>
      <c r="B3716" s="35">
        <v>810332</v>
      </c>
      <c r="C3716" s="5" t="s">
        <v>727</v>
      </c>
      <c r="D3716" s="63" t="s">
        <v>623</v>
      </c>
      <c r="E3716" s="73" t="s">
        <v>329</v>
      </c>
      <c r="F3716" s="28">
        <v>0</v>
      </c>
      <c r="G3716" s="69">
        <v>0</v>
      </c>
      <c r="H3716" s="85" t="s">
        <v>734</v>
      </c>
    </row>
    <row r="3717" spans="1:8" ht="13.5" hidden="1" outlineLevel="2" thickBot="1" x14ac:dyDescent="0.25">
      <c r="A3717" s="132"/>
      <c r="B3717" s="35">
        <v>810332</v>
      </c>
      <c r="C3717" s="5" t="s">
        <v>728</v>
      </c>
      <c r="D3717" s="63" t="s">
        <v>624</v>
      </c>
      <c r="E3717" s="73" t="s">
        <v>329</v>
      </c>
      <c r="F3717" s="28">
        <v>0</v>
      </c>
      <c r="G3717" s="69">
        <v>0</v>
      </c>
      <c r="H3717" s="85" t="s">
        <v>734</v>
      </c>
    </row>
    <row r="3718" spans="1:8" ht="13.5" hidden="1" outlineLevel="2" thickBot="1" x14ac:dyDescent="0.25">
      <c r="A3718" s="132"/>
      <c r="B3718" s="35">
        <v>810332</v>
      </c>
      <c r="C3718" s="5" t="s">
        <v>729</v>
      </c>
      <c r="D3718" s="63" t="s">
        <v>625</v>
      </c>
      <c r="E3718" s="73" t="s">
        <v>329</v>
      </c>
      <c r="F3718" s="28">
        <v>0</v>
      </c>
      <c r="G3718" s="69">
        <v>0</v>
      </c>
      <c r="H3718" s="85" t="s">
        <v>734</v>
      </c>
    </row>
    <row r="3719" spans="1:8" ht="13.5" hidden="1" outlineLevel="2" thickBot="1" x14ac:dyDescent="0.25">
      <c r="A3719" s="132"/>
      <c r="B3719" s="35">
        <v>810332</v>
      </c>
      <c r="C3719" s="5" t="s">
        <v>730</v>
      </c>
      <c r="D3719" s="63" t="s">
        <v>626</v>
      </c>
      <c r="E3719" s="73" t="s">
        <v>329</v>
      </c>
      <c r="F3719" s="28">
        <v>0</v>
      </c>
      <c r="G3719" s="69">
        <v>0</v>
      </c>
      <c r="H3719" s="85" t="s">
        <v>734</v>
      </c>
    </row>
    <row r="3720" spans="1:8" ht="13.5" hidden="1" outlineLevel="2" thickBot="1" x14ac:dyDescent="0.25">
      <c r="A3720" s="132"/>
      <c r="B3720" s="35">
        <v>810332</v>
      </c>
      <c r="C3720" s="5" t="s">
        <v>731</v>
      </c>
      <c r="D3720" s="63" t="s">
        <v>627</v>
      </c>
      <c r="E3720" s="73" t="s">
        <v>329</v>
      </c>
      <c r="F3720" s="28">
        <v>0</v>
      </c>
      <c r="G3720" s="69">
        <v>0</v>
      </c>
      <c r="H3720" s="85" t="s">
        <v>734</v>
      </c>
    </row>
    <row r="3721" spans="1:8" ht="13.5" hidden="1" outlineLevel="2" thickBot="1" x14ac:dyDescent="0.25">
      <c r="A3721" s="132"/>
      <c r="B3721" s="35">
        <v>810332</v>
      </c>
      <c r="C3721" s="5" t="s">
        <v>732</v>
      </c>
      <c r="D3721" s="63" t="s">
        <v>617</v>
      </c>
      <c r="E3721" s="73" t="s">
        <v>329</v>
      </c>
      <c r="F3721" s="28">
        <v>0</v>
      </c>
      <c r="G3721" s="69">
        <v>0</v>
      </c>
      <c r="H3721" s="85" t="s">
        <v>734</v>
      </c>
    </row>
    <row r="3722" spans="1:8" ht="13.5" hidden="1" outlineLevel="2" thickBot="1" x14ac:dyDescent="0.25">
      <c r="A3722" s="132"/>
      <c r="B3722" s="35">
        <v>810332</v>
      </c>
      <c r="C3722" s="46" t="s">
        <v>736</v>
      </c>
      <c r="D3722" s="63" t="s">
        <v>761</v>
      </c>
      <c r="E3722" s="73" t="s">
        <v>329</v>
      </c>
      <c r="F3722" s="28">
        <v>0</v>
      </c>
      <c r="G3722" s="69">
        <v>0</v>
      </c>
      <c r="H3722" s="85" t="s">
        <v>734</v>
      </c>
    </row>
    <row r="3723" spans="1:8" ht="13.5" hidden="1" outlineLevel="2" thickBot="1" x14ac:dyDescent="0.25">
      <c r="A3723" s="132"/>
      <c r="B3723" s="35">
        <v>810332</v>
      </c>
      <c r="C3723" s="5" t="s">
        <v>174</v>
      </c>
      <c r="D3723" s="63" t="s">
        <v>631</v>
      </c>
      <c r="E3723" s="73" t="s">
        <v>329</v>
      </c>
      <c r="F3723" s="47">
        <v>0</v>
      </c>
      <c r="G3723" s="57">
        <v>0</v>
      </c>
      <c r="H3723" s="85" t="s">
        <v>734</v>
      </c>
    </row>
    <row r="3724" spans="1:8" ht="13.5" hidden="1" outlineLevel="2" thickBot="1" x14ac:dyDescent="0.25">
      <c r="A3724" s="132"/>
      <c r="B3724" s="35">
        <v>810332</v>
      </c>
      <c r="C3724" s="46" t="s">
        <v>209</v>
      </c>
      <c r="D3724" s="63" t="s">
        <v>632</v>
      </c>
      <c r="E3724" s="73" t="s">
        <v>329</v>
      </c>
      <c r="F3724" s="28">
        <v>0</v>
      </c>
      <c r="G3724" s="69">
        <v>0</v>
      </c>
      <c r="H3724" s="85" t="s">
        <v>734</v>
      </c>
    </row>
    <row r="3725" spans="1:8" ht="13.5" hidden="1" outlineLevel="2" thickBot="1" x14ac:dyDescent="0.25">
      <c r="A3725" s="132"/>
      <c r="B3725" s="35">
        <v>810332</v>
      </c>
      <c r="C3725" s="46" t="s">
        <v>211</v>
      </c>
      <c r="D3725" s="63" t="s">
        <v>633</v>
      </c>
      <c r="E3725" s="73" t="s">
        <v>329</v>
      </c>
      <c r="F3725" s="28">
        <v>0</v>
      </c>
      <c r="G3725" s="69">
        <v>0</v>
      </c>
      <c r="H3725" s="85" t="s">
        <v>734</v>
      </c>
    </row>
    <row r="3726" spans="1:8" ht="13.5" hidden="1" outlineLevel="2" thickBot="1" x14ac:dyDescent="0.25">
      <c r="A3726" s="132"/>
      <c r="B3726" s="35">
        <v>810332</v>
      </c>
      <c r="C3726" s="5" t="s">
        <v>207</v>
      </c>
      <c r="D3726" s="63" t="s">
        <v>640</v>
      </c>
      <c r="E3726" s="73" t="s">
        <v>329</v>
      </c>
      <c r="F3726" s="47">
        <v>0</v>
      </c>
      <c r="G3726" s="57">
        <v>0</v>
      </c>
      <c r="H3726" s="85" t="s">
        <v>734</v>
      </c>
    </row>
    <row r="3727" spans="1:8" ht="13.5" hidden="1" outlineLevel="2" thickBot="1" x14ac:dyDescent="0.25">
      <c r="A3727" s="132"/>
      <c r="B3727" s="35">
        <v>810332</v>
      </c>
      <c r="C3727" s="46" t="s">
        <v>210</v>
      </c>
      <c r="D3727" s="63" t="s">
        <v>706</v>
      </c>
      <c r="E3727" s="73" t="s">
        <v>329</v>
      </c>
      <c r="F3727" s="28">
        <v>0</v>
      </c>
      <c r="G3727" s="69">
        <v>0</v>
      </c>
      <c r="H3727" s="85" t="s">
        <v>734</v>
      </c>
    </row>
    <row r="3728" spans="1:8" ht="13.5" hidden="1" outlineLevel="2" thickBot="1" x14ac:dyDescent="0.25">
      <c r="A3728" s="132"/>
      <c r="B3728" s="35">
        <v>810332</v>
      </c>
      <c r="C3728" s="46" t="s">
        <v>208</v>
      </c>
      <c r="D3728" s="63" t="s">
        <v>707</v>
      </c>
      <c r="E3728" s="73" t="s">
        <v>329</v>
      </c>
      <c r="F3728" s="28">
        <v>0</v>
      </c>
      <c r="G3728" s="69">
        <v>0</v>
      </c>
      <c r="H3728" s="85" t="s">
        <v>734</v>
      </c>
    </row>
    <row r="3729" spans="1:8" ht="13.5" hidden="1" outlineLevel="2" thickBot="1" x14ac:dyDescent="0.25">
      <c r="A3729" s="132"/>
      <c r="B3729" s="35">
        <v>810332</v>
      </c>
      <c r="C3729" s="84" t="s">
        <v>759</v>
      </c>
      <c r="D3729" s="63" t="s">
        <v>708</v>
      </c>
      <c r="E3729" s="73" t="s">
        <v>329</v>
      </c>
      <c r="F3729" s="28">
        <v>0</v>
      </c>
      <c r="G3729" s="69">
        <v>0</v>
      </c>
      <c r="H3729" s="85" t="s">
        <v>734</v>
      </c>
    </row>
    <row r="3730" spans="1:8" ht="13.5" hidden="1" outlineLevel="2" thickBot="1" x14ac:dyDescent="0.25">
      <c r="A3730" s="132"/>
      <c r="B3730" s="35">
        <v>810332</v>
      </c>
      <c r="C3730" s="84" t="s">
        <v>760</v>
      </c>
      <c r="D3730" s="63" t="s">
        <v>758</v>
      </c>
      <c r="E3730" s="73" t="s">
        <v>329</v>
      </c>
      <c r="F3730" s="28">
        <v>0</v>
      </c>
      <c r="G3730" s="69">
        <v>0</v>
      </c>
      <c r="H3730" s="85" t="s">
        <v>734</v>
      </c>
    </row>
    <row r="3731" spans="1:8" ht="13.5" hidden="1" outlineLevel="2" thickBot="1" x14ac:dyDescent="0.25">
      <c r="A3731" s="132"/>
      <c r="B3731" s="35">
        <v>810332</v>
      </c>
      <c r="C3731" s="5" t="s">
        <v>576</v>
      </c>
      <c r="D3731" s="63" t="s">
        <v>709</v>
      </c>
      <c r="E3731" s="73" t="s">
        <v>329</v>
      </c>
      <c r="F3731" s="47">
        <v>0</v>
      </c>
      <c r="G3731" s="57">
        <v>0</v>
      </c>
      <c r="H3731" s="85" t="s">
        <v>734</v>
      </c>
    </row>
    <row r="3732" spans="1:8" ht="13.5" hidden="1" outlineLevel="2" thickBot="1" x14ac:dyDescent="0.25">
      <c r="A3732" s="132"/>
      <c r="B3732" s="35">
        <v>810332</v>
      </c>
      <c r="C3732" s="46" t="s">
        <v>711</v>
      </c>
      <c r="D3732" s="63" t="s">
        <v>714</v>
      </c>
      <c r="E3732" s="73" t="s">
        <v>329</v>
      </c>
      <c r="F3732" s="28">
        <v>0</v>
      </c>
      <c r="G3732" s="69">
        <v>0</v>
      </c>
      <c r="H3732" s="85" t="s">
        <v>734</v>
      </c>
    </row>
    <row r="3733" spans="1:8" ht="13.5" hidden="1" outlineLevel="2" thickBot="1" x14ac:dyDescent="0.25">
      <c r="A3733" s="132"/>
      <c r="B3733" s="35">
        <v>810332</v>
      </c>
      <c r="C3733" s="46" t="s">
        <v>712</v>
      </c>
      <c r="D3733" s="63" t="s">
        <v>715</v>
      </c>
      <c r="E3733" s="73" t="s">
        <v>329</v>
      </c>
      <c r="F3733" s="28">
        <v>0</v>
      </c>
      <c r="G3733" s="69">
        <v>0</v>
      </c>
      <c r="H3733" s="85" t="s">
        <v>734</v>
      </c>
    </row>
    <row r="3734" spans="1:8" ht="13.5" hidden="1" outlineLevel="2" thickBot="1" x14ac:dyDescent="0.25">
      <c r="A3734" s="132"/>
      <c r="B3734" s="35">
        <v>810332</v>
      </c>
      <c r="C3734" s="46" t="s">
        <v>713</v>
      </c>
      <c r="D3734" s="63" t="s">
        <v>716</v>
      </c>
      <c r="E3734" s="73" t="s">
        <v>329</v>
      </c>
      <c r="F3734" s="28">
        <v>0</v>
      </c>
      <c r="G3734" s="69">
        <v>0</v>
      </c>
      <c r="H3734" s="85" t="s">
        <v>734</v>
      </c>
    </row>
    <row r="3735" spans="1:8" ht="13.5" hidden="1" outlineLevel="2" thickBot="1" x14ac:dyDescent="0.25">
      <c r="A3735" s="132"/>
      <c r="B3735" s="35">
        <v>810332</v>
      </c>
      <c r="C3735" s="5" t="s">
        <v>330</v>
      </c>
      <c r="D3735" s="63" t="s">
        <v>710</v>
      </c>
      <c r="E3735" s="73" t="s">
        <v>329</v>
      </c>
      <c r="F3735" s="47">
        <v>0</v>
      </c>
      <c r="G3735" s="57">
        <v>0</v>
      </c>
      <c r="H3735" s="85" t="s">
        <v>734</v>
      </c>
    </row>
    <row r="3736" spans="1:8" ht="13.5" hidden="1" outlineLevel="2" thickBot="1" x14ac:dyDescent="0.25">
      <c r="A3736" s="140"/>
      <c r="B3736" s="35">
        <v>810332</v>
      </c>
      <c r="C3736" s="5" t="s">
        <v>577</v>
      </c>
      <c r="D3736" s="63" t="s">
        <v>733</v>
      </c>
      <c r="E3736" s="73" t="s">
        <v>329</v>
      </c>
      <c r="F3736" s="47">
        <v>0</v>
      </c>
      <c r="G3736" s="57">
        <v>0</v>
      </c>
      <c r="H3736" s="85" t="s">
        <v>734</v>
      </c>
    </row>
    <row r="3737" spans="1:8" ht="13.5" hidden="1" outlineLevel="1" collapsed="1" thickBot="1" x14ac:dyDescent="0.25">
      <c r="A3737" s="131">
        <v>810337</v>
      </c>
      <c r="B3737" s="37">
        <v>810337</v>
      </c>
      <c r="C3737" s="38" t="s">
        <v>182</v>
      </c>
      <c r="D3737" s="62" t="s">
        <v>177</v>
      </c>
      <c r="E3737" s="72" t="s">
        <v>329</v>
      </c>
      <c r="F3737" s="50">
        <v>0</v>
      </c>
      <c r="G3737" s="68">
        <v>0</v>
      </c>
      <c r="H3737" s="85" t="s">
        <v>734</v>
      </c>
    </row>
    <row r="3738" spans="1:8" ht="13.5" hidden="1" outlineLevel="2" thickBot="1" x14ac:dyDescent="0.25">
      <c r="A3738" s="132"/>
      <c r="B3738" s="35">
        <v>810337</v>
      </c>
      <c r="C3738" s="5" t="s">
        <v>704</v>
      </c>
      <c r="D3738" s="59" t="s">
        <v>149</v>
      </c>
      <c r="E3738" s="73" t="s">
        <v>329</v>
      </c>
      <c r="F3738" s="28">
        <v>0</v>
      </c>
      <c r="G3738" s="69">
        <v>0</v>
      </c>
      <c r="H3738" s="85" t="s">
        <v>734</v>
      </c>
    </row>
    <row r="3739" spans="1:8" ht="13.5" hidden="1" outlineLevel="2" thickBot="1" x14ac:dyDescent="0.25">
      <c r="A3739" s="132"/>
      <c r="B3739" s="35">
        <v>810337</v>
      </c>
      <c r="C3739" s="5" t="s">
        <v>705</v>
      </c>
      <c r="D3739" s="63" t="s">
        <v>150</v>
      </c>
      <c r="E3739" s="73" t="s">
        <v>329</v>
      </c>
      <c r="F3739" s="28">
        <v>0</v>
      </c>
      <c r="G3739" s="69">
        <v>0</v>
      </c>
      <c r="H3739" s="85" t="s">
        <v>734</v>
      </c>
    </row>
    <row r="3740" spans="1:8" ht="13.5" hidden="1" outlineLevel="2" thickBot="1" x14ac:dyDescent="0.25">
      <c r="A3740" s="132"/>
      <c r="B3740" s="35">
        <v>810337</v>
      </c>
      <c r="C3740" s="5" t="s">
        <v>717</v>
      </c>
      <c r="D3740" s="63" t="s">
        <v>151</v>
      </c>
      <c r="E3740" s="73" t="s">
        <v>329</v>
      </c>
      <c r="F3740" s="28">
        <v>0</v>
      </c>
      <c r="G3740" s="69">
        <v>0</v>
      </c>
      <c r="H3740" s="85" t="s">
        <v>734</v>
      </c>
    </row>
    <row r="3741" spans="1:8" ht="13.5" hidden="1" outlineLevel="2" thickBot="1" x14ac:dyDescent="0.25">
      <c r="A3741" s="132"/>
      <c r="B3741" s="35">
        <v>810337</v>
      </c>
      <c r="C3741" s="5" t="s">
        <v>718</v>
      </c>
      <c r="D3741" s="63" t="s">
        <v>152</v>
      </c>
      <c r="E3741" s="73" t="s">
        <v>329</v>
      </c>
      <c r="F3741" s="28">
        <v>0</v>
      </c>
      <c r="G3741" s="69">
        <v>0</v>
      </c>
      <c r="H3741" s="85" t="s">
        <v>734</v>
      </c>
    </row>
    <row r="3742" spans="1:8" ht="13.5" hidden="1" outlineLevel="2" thickBot="1" x14ac:dyDescent="0.25">
      <c r="A3742" s="132"/>
      <c r="B3742" s="35">
        <v>810337</v>
      </c>
      <c r="C3742" s="5" t="s">
        <v>719</v>
      </c>
      <c r="D3742" s="63" t="s">
        <v>180</v>
      </c>
      <c r="E3742" s="73" t="s">
        <v>329</v>
      </c>
      <c r="F3742" s="28">
        <v>0</v>
      </c>
      <c r="G3742" s="69">
        <v>0</v>
      </c>
      <c r="H3742" s="85" t="s">
        <v>734</v>
      </c>
    </row>
    <row r="3743" spans="1:8" ht="13.5" hidden="1" outlineLevel="2" thickBot="1" x14ac:dyDescent="0.25">
      <c r="A3743" s="132"/>
      <c r="B3743" s="35">
        <v>810337</v>
      </c>
      <c r="C3743" s="5" t="s">
        <v>720</v>
      </c>
      <c r="D3743" s="63" t="s">
        <v>280</v>
      </c>
      <c r="E3743" s="73" t="s">
        <v>329</v>
      </c>
      <c r="F3743" s="28">
        <v>0</v>
      </c>
      <c r="G3743" s="69">
        <v>0</v>
      </c>
      <c r="H3743" s="85" t="s">
        <v>734</v>
      </c>
    </row>
    <row r="3744" spans="1:8" ht="13.5" hidden="1" outlineLevel="2" thickBot="1" x14ac:dyDescent="0.25">
      <c r="A3744" s="132"/>
      <c r="B3744" s="35">
        <v>810337</v>
      </c>
      <c r="C3744" s="5" t="s">
        <v>721</v>
      </c>
      <c r="D3744" s="63" t="s">
        <v>504</v>
      </c>
      <c r="E3744" s="73" t="s">
        <v>329</v>
      </c>
      <c r="F3744" s="28">
        <v>0</v>
      </c>
      <c r="G3744" s="69">
        <v>0</v>
      </c>
      <c r="H3744" s="85" t="s">
        <v>734</v>
      </c>
    </row>
    <row r="3745" spans="1:8" ht="13.5" hidden="1" outlineLevel="2" thickBot="1" x14ac:dyDescent="0.25">
      <c r="A3745" s="132"/>
      <c r="B3745" s="35">
        <v>810337</v>
      </c>
      <c r="C3745" s="5" t="s">
        <v>722</v>
      </c>
      <c r="D3745" s="63" t="s">
        <v>618</v>
      </c>
      <c r="E3745" s="73" t="s">
        <v>329</v>
      </c>
      <c r="F3745" s="28">
        <v>0</v>
      </c>
      <c r="G3745" s="69">
        <v>0</v>
      </c>
      <c r="H3745" s="85" t="s">
        <v>734</v>
      </c>
    </row>
    <row r="3746" spans="1:8" ht="13.5" hidden="1" outlineLevel="2" thickBot="1" x14ac:dyDescent="0.25">
      <c r="A3746" s="132"/>
      <c r="B3746" s="35">
        <v>810337</v>
      </c>
      <c r="C3746" s="5" t="s">
        <v>723</v>
      </c>
      <c r="D3746" s="63" t="s">
        <v>619</v>
      </c>
      <c r="E3746" s="73" t="s">
        <v>329</v>
      </c>
      <c r="F3746" s="28">
        <v>0</v>
      </c>
      <c r="G3746" s="69">
        <v>0</v>
      </c>
      <c r="H3746" s="85" t="s">
        <v>734</v>
      </c>
    </row>
    <row r="3747" spans="1:8" ht="13.5" hidden="1" outlineLevel="2" thickBot="1" x14ac:dyDescent="0.25">
      <c r="A3747" s="132"/>
      <c r="B3747" s="35">
        <v>810337</v>
      </c>
      <c r="C3747" s="5" t="s">
        <v>724</v>
      </c>
      <c r="D3747" s="63" t="s">
        <v>620</v>
      </c>
      <c r="E3747" s="73" t="s">
        <v>329</v>
      </c>
      <c r="F3747" s="28">
        <v>0</v>
      </c>
      <c r="G3747" s="69">
        <v>0</v>
      </c>
      <c r="H3747" s="85" t="s">
        <v>734</v>
      </c>
    </row>
    <row r="3748" spans="1:8" ht="13.5" hidden="1" outlineLevel="2" thickBot="1" x14ac:dyDescent="0.25">
      <c r="A3748" s="132"/>
      <c r="B3748" s="35">
        <v>810337</v>
      </c>
      <c r="C3748" s="5" t="s">
        <v>725</v>
      </c>
      <c r="D3748" s="63" t="s">
        <v>621</v>
      </c>
      <c r="E3748" s="73" t="s">
        <v>329</v>
      </c>
      <c r="F3748" s="28">
        <v>0</v>
      </c>
      <c r="G3748" s="69">
        <v>0</v>
      </c>
      <c r="H3748" s="85" t="s">
        <v>734</v>
      </c>
    </row>
    <row r="3749" spans="1:8" ht="13.5" hidden="1" outlineLevel="2" thickBot="1" x14ac:dyDescent="0.25">
      <c r="A3749" s="132"/>
      <c r="B3749" s="35">
        <v>810337</v>
      </c>
      <c r="C3749" s="5" t="s">
        <v>726</v>
      </c>
      <c r="D3749" s="63" t="s">
        <v>622</v>
      </c>
      <c r="E3749" s="73" t="s">
        <v>329</v>
      </c>
      <c r="F3749" s="28">
        <v>0</v>
      </c>
      <c r="G3749" s="69">
        <v>0</v>
      </c>
      <c r="H3749" s="85" t="s">
        <v>734</v>
      </c>
    </row>
    <row r="3750" spans="1:8" ht="13.5" hidden="1" outlineLevel="2" thickBot="1" x14ac:dyDescent="0.25">
      <c r="A3750" s="132"/>
      <c r="B3750" s="35">
        <v>810337</v>
      </c>
      <c r="C3750" s="5" t="s">
        <v>727</v>
      </c>
      <c r="D3750" s="63" t="s">
        <v>623</v>
      </c>
      <c r="E3750" s="73" t="s">
        <v>329</v>
      </c>
      <c r="F3750" s="28">
        <v>0</v>
      </c>
      <c r="G3750" s="69">
        <v>0</v>
      </c>
      <c r="H3750" s="85" t="s">
        <v>734</v>
      </c>
    </row>
    <row r="3751" spans="1:8" ht="13.5" hidden="1" outlineLevel="2" thickBot="1" x14ac:dyDescent="0.25">
      <c r="A3751" s="132"/>
      <c r="B3751" s="35">
        <v>810337</v>
      </c>
      <c r="C3751" s="5" t="s">
        <v>728</v>
      </c>
      <c r="D3751" s="63" t="s">
        <v>624</v>
      </c>
      <c r="E3751" s="73" t="s">
        <v>329</v>
      </c>
      <c r="F3751" s="28">
        <v>0</v>
      </c>
      <c r="G3751" s="69">
        <v>0</v>
      </c>
      <c r="H3751" s="85" t="s">
        <v>734</v>
      </c>
    </row>
    <row r="3752" spans="1:8" ht="13.5" hidden="1" outlineLevel="2" thickBot="1" x14ac:dyDescent="0.25">
      <c r="A3752" s="132"/>
      <c r="B3752" s="35">
        <v>810337</v>
      </c>
      <c r="C3752" s="5" t="s">
        <v>729</v>
      </c>
      <c r="D3752" s="63" t="s">
        <v>625</v>
      </c>
      <c r="E3752" s="73" t="s">
        <v>329</v>
      </c>
      <c r="F3752" s="28">
        <v>0</v>
      </c>
      <c r="G3752" s="69">
        <v>0</v>
      </c>
      <c r="H3752" s="85" t="s">
        <v>734</v>
      </c>
    </row>
    <row r="3753" spans="1:8" ht="13.5" hidden="1" outlineLevel="2" thickBot="1" x14ac:dyDescent="0.25">
      <c r="A3753" s="132"/>
      <c r="B3753" s="35">
        <v>810337</v>
      </c>
      <c r="C3753" s="5" t="s">
        <v>730</v>
      </c>
      <c r="D3753" s="63" t="s">
        <v>626</v>
      </c>
      <c r="E3753" s="73" t="s">
        <v>329</v>
      </c>
      <c r="F3753" s="28">
        <v>0</v>
      </c>
      <c r="G3753" s="69">
        <v>0</v>
      </c>
      <c r="H3753" s="85" t="s">
        <v>734</v>
      </c>
    </row>
    <row r="3754" spans="1:8" ht="13.5" hidden="1" outlineLevel="2" thickBot="1" x14ac:dyDescent="0.25">
      <c r="A3754" s="132"/>
      <c r="B3754" s="35">
        <v>810337</v>
      </c>
      <c r="C3754" s="5" t="s">
        <v>731</v>
      </c>
      <c r="D3754" s="63" t="s">
        <v>627</v>
      </c>
      <c r="E3754" s="73" t="s">
        <v>329</v>
      </c>
      <c r="F3754" s="28">
        <v>0</v>
      </c>
      <c r="G3754" s="69">
        <v>0</v>
      </c>
      <c r="H3754" s="85" t="s">
        <v>734</v>
      </c>
    </row>
    <row r="3755" spans="1:8" ht="13.5" hidden="1" outlineLevel="2" thickBot="1" x14ac:dyDescent="0.25">
      <c r="A3755" s="132"/>
      <c r="B3755" s="35">
        <v>810337</v>
      </c>
      <c r="C3755" s="5" t="s">
        <v>732</v>
      </c>
      <c r="D3755" s="63" t="s">
        <v>617</v>
      </c>
      <c r="E3755" s="73" t="s">
        <v>329</v>
      </c>
      <c r="F3755" s="28">
        <v>0</v>
      </c>
      <c r="G3755" s="69">
        <v>0</v>
      </c>
      <c r="H3755" s="85" t="s">
        <v>734</v>
      </c>
    </row>
    <row r="3756" spans="1:8" ht="13.5" hidden="1" outlineLevel="2" thickBot="1" x14ac:dyDescent="0.25">
      <c r="A3756" s="132"/>
      <c r="B3756" s="35">
        <v>810337</v>
      </c>
      <c r="C3756" s="46" t="s">
        <v>736</v>
      </c>
      <c r="D3756" s="63" t="s">
        <v>761</v>
      </c>
      <c r="E3756" s="73" t="s">
        <v>329</v>
      </c>
      <c r="F3756" s="28">
        <v>0</v>
      </c>
      <c r="G3756" s="69">
        <v>0</v>
      </c>
      <c r="H3756" s="85" t="s">
        <v>734</v>
      </c>
    </row>
    <row r="3757" spans="1:8" ht="13.5" hidden="1" outlineLevel="2" thickBot="1" x14ac:dyDescent="0.25">
      <c r="A3757" s="132"/>
      <c r="B3757" s="35">
        <v>810337</v>
      </c>
      <c r="C3757" s="5" t="s">
        <v>174</v>
      </c>
      <c r="D3757" s="63" t="s">
        <v>631</v>
      </c>
      <c r="E3757" s="73" t="s">
        <v>329</v>
      </c>
      <c r="F3757" s="47">
        <v>0</v>
      </c>
      <c r="G3757" s="57">
        <v>0</v>
      </c>
      <c r="H3757" s="85" t="s">
        <v>734</v>
      </c>
    </row>
    <row r="3758" spans="1:8" ht="13.5" hidden="1" outlineLevel="2" thickBot="1" x14ac:dyDescent="0.25">
      <c r="A3758" s="132"/>
      <c r="B3758" s="35">
        <v>810337</v>
      </c>
      <c r="C3758" s="46" t="s">
        <v>209</v>
      </c>
      <c r="D3758" s="63" t="s">
        <v>632</v>
      </c>
      <c r="E3758" s="73" t="s">
        <v>329</v>
      </c>
      <c r="F3758" s="28">
        <v>0</v>
      </c>
      <c r="G3758" s="69">
        <v>0</v>
      </c>
      <c r="H3758" s="85" t="s">
        <v>734</v>
      </c>
    </row>
    <row r="3759" spans="1:8" ht="13.5" hidden="1" outlineLevel="2" thickBot="1" x14ac:dyDescent="0.25">
      <c r="A3759" s="132"/>
      <c r="B3759" s="35">
        <v>810337</v>
      </c>
      <c r="C3759" s="46" t="s">
        <v>211</v>
      </c>
      <c r="D3759" s="63" t="s">
        <v>633</v>
      </c>
      <c r="E3759" s="73" t="s">
        <v>329</v>
      </c>
      <c r="F3759" s="28">
        <v>0</v>
      </c>
      <c r="G3759" s="69">
        <v>0</v>
      </c>
      <c r="H3759" s="85" t="s">
        <v>734</v>
      </c>
    </row>
    <row r="3760" spans="1:8" ht="13.5" hidden="1" outlineLevel="2" thickBot="1" x14ac:dyDescent="0.25">
      <c r="A3760" s="132"/>
      <c r="B3760" s="35">
        <v>810337</v>
      </c>
      <c r="C3760" s="5" t="s">
        <v>207</v>
      </c>
      <c r="D3760" s="63" t="s">
        <v>640</v>
      </c>
      <c r="E3760" s="73" t="s">
        <v>329</v>
      </c>
      <c r="F3760" s="47">
        <v>0</v>
      </c>
      <c r="G3760" s="57">
        <v>0</v>
      </c>
      <c r="H3760" s="85" t="s">
        <v>734</v>
      </c>
    </row>
    <row r="3761" spans="1:8" ht="13.5" hidden="1" outlineLevel="2" thickBot="1" x14ac:dyDescent="0.25">
      <c r="A3761" s="132"/>
      <c r="B3761" s="35">
        <v>810337</v>
      </c>
      <c r="C3761" s="46" t="s">
        <v>210</v>
      </c>
      <c r="D3761" s="63" t="s">
        <v>706</v>
      </c>
      <c r="E3761" s="73" t="s">
        <v>329</v>
      </c>
      <c r="F3761" s="28">
        <v>0</v>
      </c>
      <c r="G3761" s="69">
        <v>0</v>
      </c>
      <c r="H3761" s="85" t="s">
        <v>734</v>
      </c>
    </row>
    <row r="3762" spans="1:8" ht="13.5" hidden="1" outlineLevel="2" thickBot="1" x14ac:dyDescent="0.25">
      <c r="A3762" s="132"/>
      <c r="B3762" s="35">
        <v>810337</v>
      </c>
      <c r="C3762" s="46" t="s">
        <v>208</v>
      </c>
      <c r="D3762" s="63" t="s">
        <v>707</v>
      </c>
      <c r="E3762" s="73" t="s">
        <v>329</v>
      </c>
      <c r="F3762" s="28">
        <v>0</v>
      </c>
      <c r="G3762" s="69">
        <v>0</v>
      </c>
      <c r="H3762" s="85" t="s">
        <v>734</v>
      </c>
    </row>
    <row r="3763" spans="1:8" ht="13.5" hidden="1" outlineLevel="2" thickBot="1" x14ac:dyDescent="0.25">
      <c r="A3763" s="132"/>
      <c r="B3763" s="35">
        <v>810337</v>
      </c>
      <c r="C3763" s="84" t="s">
        <v>759</v>
      </c>
      <c r="D3763" s="63" t="s">
        <v>708</v>
      </c>
      <c r="E3763" s="73" t="s">
        <v>329</v>
      </c>
      <c r="F3763" s="28">
        <v>0</v>
      </c>
      <c r="G3763" s="69">
        <v>0</v>
      </c>
      <c r="H3763" s="85" t="s">
        <v>734</v>
      </c>
    </row>
    <row r="3764" spans="1:8" ht="13.5" hidden="1" outlineLevel="2" thickBot="1" x14ac:dyDescent="0.25">
      <c r="A3764" s="132"/>
      <c r="B3764" s="35">
        <v>810337</v>
      </c>
      <c r="C3764" s="84" t="s">
        <v>760</v>
      </c>
      <c r="D3764" s="63" t="s">
        <v>758</v>
      </c>
      <c r="E3764" s="73" t="s">
        <v>329</v>
      </c>
      <c r="F3764" s="28">
        <v>0</v>
      </c>
      <c r="G3764" s="69">
        <v>0</v>
      </c>
      <c r="H3764" s="85" t="s">
        <v>734</v>
      </c>
    </row>
    <row r="3765" spans="1:8" ht="13.5" hidden="1" outlineLevel="2" thickBot="1" x14ac:dyDescent="0.25">
      <c r="A3765" s="132"/>
      <c r="B3765" s="35">
        <v>810337</v>
      </c>
      <c r="C3765" s="5" t="s">
        <v>576</v>
      </c>
      <c r="D3765" s="63" t="s">
        <v>709</v>
      </c>
      <c r="E3765" s="73" t="s">
        <v>329</v>
      </c>
      <c r="F3765" s="47">
        <v>0</v>
      </c>
      <c r="G3765" s="57">
        <v>0</v>
      </c>
      <c r="H3765" s="85" t="s">
        <v>734</v>
      </c>
    </row>
    <row r="3766" spans="1:8" ht="13.5" hidden="1" outlineLevel="2" thickBot="1" x14ac:dyDescent="0.25">
      <c r="A3766" s="132"/>
      <c r="B3766" s="35">
        <v>810337</v>
      </c>
      <c r="C3766" s="46" t="s">
        <v>711</v>
      </c>
      <c r="D3766" s="63" t="s">
        <v>714</v>
      </c>
      <c r="E3766" s="73" t="s">
        <v>329</v>
      </c>
      <c r="F3766" s="28">
        <v>0</v>
      </c>
      <c r="G3766" s="69">
        <v>0</v>
      </c>
      <c r="H3766" s="85" t="s">
        <v>734</v>
      </c>
    </row>
    <row r="3767" spans="1:8" ht="13.5" hidden="1" outlineLevel="2" thickBot="1" x14ac:dyDescent="0.25">
      <c r="A3767" s="132"/>
      <c r="B3767" s="35">
        <v>810337</v>
      </c>
      <c r="C3767" s="46" t="s">
        <v>712</v>
      </c>
      <c r="D3767" s="63" t="s">
        <v>715</v>
      </c>
      <c r="E3767" s="73" t="s">
        <v>329</v>
      </c>
      <c r="F3767" s="28">
        <v>0</v>
      </c>
      <c r="G3767" s="69">
        <v>0</v>
      </c>
      <c r="H3767" s="85" t="s">
        <v>734</v>
      </c>
    </row>
    <row r="3768" spans="1:8" ht="13.5" hidden="1" outlineLevel="2" thickBot="1" x14ac:dyDescent="0.25">
      <c r="A3768" s="132"/>
      <c r="B3768" s="35">
        <v>810337</v>
      </c>
      <c r="C3768" s="46" t="s">
        <v>713</v>
      </c>
      <c r="D3768" s="63" t="s">
        <v>716</v>
      </c>
      <c r="E3768" s="73" t="s">
        <v>329</v>
      </c>
      <c r="F3768" s="28">
        <v>0</v>
      </c>
      <c r="G3768" s="69">
        <v>0</v>
      </c>
      <c r="H3768" s="85" t="s">
        <v>734</v>
      </c>
    </row>
    <row r="3769" spans="1:8" ht="13.5" hidden="1" outlineLevel="2" thickBot="1" x14ac:dyDescent="0.25">
      <c r="A3769" s="132"/>
      <c r="B3769" s="35">
        <v>810337</v>
      </c>
      <c r="C3769" s="5" t="s">
        <v>330</v>
      </c>
      <c r="D3769" s="63" t="s">
        <v>710</v>
      </c>
      <c r="E3769" s="73" t="s">
        <v>329</v>
      </c>
      <c r="F3769" s="47">
        <v>0</v>
      </c>
      <c r="G3769" s="57">
        <v>0</v>
      </c>
      <c r="H3769" s="85" t="s">
        <v>734</v>
      </c>
    </row>
    <row r="3770" spans="1:8" ht="13.5" hidden="1" outlineLevel="2" thickBot="1" x14ac:dyDescent="0.25">
      <c r="A3770" s="140"/>
      <c r="B3770" s="35">
        <v>810337</v>
      </c>
      <c r="C3770" s="5" t="s">
        <v>577</v>
      </c>
      <c r="D3770" s="63" t="s">
        <v>733</v>
      </c>
      <c r="E3770" s="73" t="s">
        <v>329</v>
      </c>
      <c r="F3770" s="47">
        <v>0</v>
      </c>
      <c r="G3770" s="57">
        <v>0</v>
      </c>
      <c r="H3770" s="85" t="s">
        <v>734</v>
      </c>
    </row>
    <row r="3771" spans="1:8" outlineLevel="1" x14ac:dyDescent="0.2">
      <c r="A3771" s="133">
        <v>810342</v>
      </c>
      <c r="B3771" s="37">
        <v>810342</v>
      </c>
      <c r="C3771" s="38" t="s">
        <v>218</v>
      </c>
      <c r="D3771" s="62" t="s">
        <v>177</v>
      </c>
      <c r="E3771" s="72" t="s">
        <v>329</v>
      </c>
      <c r="F3771" s="50">
        <v>101</v>
      </c>
      <c r="G3771" s="68">
        <v>78150.91</v>
      </c>
      <c r="H3771" s="85" t="s">
        <v>338</v>
      </c>
    </row>
    <row r="3772" spans="1:8" ht="13.5" outlineLevel="2" thickBot="1" x14ac:dyDescent="0.25">
      <c r="A3772" s="134"/>
      <c r="B3772" s="35">
        <v>810342</v>
      </c>
      <c r="C3772" s="5" t="s">
        <v>704</v>
      </c>
      <c r="D3772" s="59" t="s">
        <v>149</v>
      </c>
      <c r="E3772" s="73" t="s">
        <v>329</v>
      </c>
      <c r="F3772" s="28">
        <v>101</v>
      </c>
      <c r="G3772" s="69">
        <v>78150.91</v>
      </c>
      <c r="H3772" s="85" t="s">
        <v>338</v>
      </c>
    </row>
    <row r="3773" spans="1:8" ht="13.5" hidden="1" outlineLevel="2" thickBot="1" x14ac:dyDescent="0.25">
      <c r="A3773" s="134"/>
      <c r="B3773" s="35">
        <v>810342</v>
      </c>
      <c r="C3773" s="5" t="s">
        <v>705</v>
      </c>
      <c r="D3773" s="63" t="s">
        <v>150</v>
      </c>
      <c r="E3773" s="73" t="s">
        <v>329</v>
      </c>
      <c r="F3773" s="28">
        <v>0</v>
      </c>
      <c r="G3773" s="69">
        <v>0</v>
      </c>
      <c r="H3773" s="85" t="s">
        <v>734</v>
      </c>
    </row>
    <row r="3774" spans="1:8" ht="13.5" hidden="1" outlineLevel="2" thickBot="1" x14ac:dyDescent="0.25">
      <c r="A3774" s="134"/>
      <c r="B3774" s="35">
        <v>810342</v>
      </c>
      <c r="C3774" s="5" t="s">
        <v>717</v>
      </c>
      <c r="D3774" s="63" t="s">
        <v>151</v>
      </c>
      <c r="E3774" s="73" t="s">
        <v>329</v>
      </c>
      <c r="F3774" s="28">
        <v>0</v>
      </c>
      <c r="G3774" s="69">
        <v>0</v>
      </c>
      <c r="H3774" s="85" t="s">
        <v>734</v>
      </c>
    </row>
    <row r="3775" spans="1:8" ht="13.5" hidden="1" outlineLevel="2" thickBot="1" x14ac:dyDescent="0.25">
      <c r="A3775" s="134"/>
      <c r="B3775" s="35">
        <v>810342</v>
      </c>
      <c r="C3775" s="5" t="s">
        <v>718</v>
      </c>
      <c r="D3775" s="63" t="s">
        <v>152</v>
      </c>
      <c r="E3775" s="73" t="s">
        <v>329</v>
      </c>
      <c r="F3775" s="28">
        <v>0</v>
      </c>
      <c r="G3775" s="69">
        <v>0</v>
      </c>
      <c r="H3775" s="85" t="s">
        <v>734</v>
      </c>
    </row>
    <row r="3776" spans="1:8" ht="13.5" hidden="1" outlineLevel="2" thickBot="1" x14ac:dyDescent="0.25">
      <c r="A3776" s="134"/>
      <c r="B3776" s="35">
        <v>810342</v>
      </c>
      <c r="C3776" s="5" t="s">
        <v>719</v>
      </c>
      <c r="D3776" s="63" t="s">
        <v>180</v>
      </c>
      <c r="E3776" s="73" t="s">
        <v>329</v>
      </c>
      <c r="F3776" s="28">
        <v>0</v>
      </c>
      <c r="G3776" s="69">
        <v>0</v>
      </c>
      <c r="H3776" s="85" t="s">
        <v>734</v>
      </c>
    </row>
    <row r="3777" spans="1:8" ht="13.5" hidden="1" outlineLevel="2" thickBot="1" x14ac:dyDescent="0.25">
      <c r="A3777" s="134"/>
      <c r="B3777" s="35">
        <v>810342</v>
      </c>
      <c r="C3777" s="5" t="s">
        <v>720</v>
      </c>
      <c r="D3777" s="63" t="s">
        <v>280</v>
      </c>
      <c r="E3777" s="73" t="s">
        <v>329</v>
      </c>
      <c r="F3777" s="28">
        <v>0</v>
      </c>
      <c r="G3777" s="69">
        <v>0</v>
      </c>
      <c r="H3777" s="85" t="s">
        <v>734</v>
      </c>
    </row>
    <row r="3778" spans="1:8" ht="13.5" hidden="1" outlineLevel="2" thickBot="1" x14ac:dyDescent="0.25">
      <c r="A3778" s="134"/>
      <c r="B3778" s="35">
        <v>810342</v>
      </c>
      <c r="C3778" s="5" t="s">
        <v>721</v>
      </c>
      <c r="D3778" s="63" t="s">
        <v>504</v>
      </c>
      <c r="E3778" s="73" t="s">
        <v>329</v>
      </c>
      <c r="F3778" s="28">
        <v>0</v>
      </c>
      <c r="G3778" s="69">
        <v>0</v>
      </c>
      <c r="H3778" s="85" t="s">
        <v>734</v>
      </c>
    </row>
    <row r="3779" spans="1:8" ht="13.5" hidden="1" outlineLevel="2" thickBot="1" x14ac:dyDescent="0.25">
      <c r="A3779" s="134"/>
      <c r="B3779" s="35">
        <v>810342</v>
      </c>
      <c r="C3779" s="5" t="s">
        <v>722</v>
      </c>
      <c r="D3779" s="63" t="s">
        <v>618</v>
      </c>
      <c r="E3779" s="73" t="s">
        <v>329</v>
      </c>
      <c r="F3779" s="28">
        <v>0</v>
      </c>
      <c r="G3779" s="69">
        <v>0</v>
      </c>
      <c r="H3779" s="85" t="s">
        <v>734</v>
      </c>
    </row>
    <row r="3780" spans="1:8" ht="13.5" hidden="1" outlineLevel="2" thickBot="1" x14ac:dyDescent="0.25">
      <c r="A3780" s="134"/>
      <c r="B3780" s="35">
        <v>810342</v>
      </c>
      <c r="C3780" s="5" t="s">
        <v>723</v>
      </c>
      <c r="D3780" s="63" t="s">
        <v>619</v>
      </c>
      <c r="E3780" s="73" t="s">
        <v>329</v>
      </c>
      <c r="F3780" s="28">
        <v>0</v>
      </c>
      <c r="G3780" s="69">
        <v>0</v>
      </c>
      <c r="H3780" s="85" t="s">
        <v>734</v>
      </c>
    </row>
    <row r="3781" spans="1:8" ht="13.5" hidden="1" outlineLevel="2" thickBot="1" x14ac:dyDescent="0.25">
      <c r="A3781" s="134"/>
      <c r="B3781" s="35">
        <v>810342</v>
      </c>
      <c r="C3781" s="5" t="s">
        <v>724</v>
      </c>
      <c r="D3781" s="63" t="s">
        <v>620</v>
      </c>
      <c r="E3781" s="73" t="s">
        <v>329</v>
      </c>
      <c r="F3781" s="28">
        <v>0</v>
      </c>
      <c r="G3781" s="69">
        <v>0</v>
      </c>
      <c r="H3781" s="85" t="s">
        <v>734</v>
      </c>
    </row>
    <row r="3782" spans="1:8" ht="13.5" hidden="1" outlineLevel="2" thickBot="1" x14ac:dyDescent="0.25">
      <c r="A3782" s="134"/>
      <c r="B3782" s="35">
        <v>810342</v>
      </c>
      <c r="C3782" s="5" t="s">
        <v>725</v>
      </c>
      <c r="D3782" s="63" t="s">
        <v>621</v>
      </c>
      <c r="E3782" s="73" t="s">
        <v>329</v>
      </c>
      <c r="F3782" s="28">
        <v>0</v>
      </c>
      <c r="G3782" s="69">
        <v>0</v>
      </c>
      <c r="H3782" s="85" t="s">
        <v>734</v>
      </c>
    </row>
    <row r="3783" spans="1:8" ht="13.5" hidden="1" outlineLevel="2" thickBot="1" x14ac:dyDescent="0.25">
      <c r="A3783" s="134"/>
      <c r="B3783" s="35">
        <v>810342</v>
      </c>
      <c r="C3783" s="5" t="s">
        <v>726</v>
      </c>
      <c r="D3783" s="63" t="s">
        <v>622</v>
      </c>
      <c r="E3783" s="73" t="s">
        <v>329</v>
      </c>
      <c r="F3783" s="28">
        <v>0</v>
      </c>
      <c r="G3783" s="69">
        <v>0</v>
      </c>
      <c r="H3783" s="85" t="s">
        <v>734</v>
      </c>
    </row>
    <row r="3784" spans="1:8" ht="13.5" hidden="1" outlineLevel="2" thickBot="1" x14ac:dyDescent="0.25">
      <c r="A3784" s="134"/>
      <c r="B3784" s="35">
        <v>810342</v>
      </c>
      <c r="C3784" s="5" t="s">
        <v>727</v>
      </c>
      <c r="D3784" s="63" t="s">
        <v>623</v>
      </c>
      <c r="E3784" s="73" t="s">
        <v>329</v>
      </c>
      <c r="F3784" s="28">
        <v>0</v>
      </c>
      <c r="G3784" s="69">
        <v>0</v>
      </c>
      <c r="H3784" s="85" t="s">
        <v>734</v>
      </c>
    </row>
    <row r="3785" spans="1:8" ht="13.5" hidden="1" outlineLevel="2" thickBot="1" x14ac:dyDescent="0.25">
      <c r="A3785" s="134"/>
      <c r="B3785" s="35">
        <v>810342</v>
      </c>
      <c r="C3785" s="5" t="s">
        <v>728</v>
      </c>
      <c r="D3785" s="63" t="s">
        <v>624</v>
      </c>
      <c r="E3785" s="73" t="s">
        <v>329</v>
      </c>
      <c r="F3785" s="28">
        <v>0</v>
      </c>
      <c r="G3785" s="69">
        <v>0</v>
      </c>
      <c r="H3785" s="85" t="s">
        <v>734</v>
      </c>
    </row>
    <row r="3786" spans="1:8" ht="13.5" hidden="1" outlineLevel="2" thickBot="1" x14ac:dyDescent="0.25">
      <c r="A3786" s="134"/>
      <c r="B3786" s="35">
        <v>810342</v>
      </c>
      <c r="C3786" s="5" t="s">
        <v>729</v>
      </c>
      <c r="D3786" s="63" t="s">
        <v>625</v>
      </c>
      <c r="E3786" s="73" t="s">
        <v>329</v>
      </c>
      <c r="F3786" s="28">
        <v>0</v>
      </c>
      <c r="G3786" s="69">
        <v>0</v>
      </c>
      <c r="H3786" s="85" t="s">
        <v>734</v>
      </c>
    </row>
    <row r="3787" spans="1:8" ht="13.5" hidden="1" outlineLevel="2" thickBot="1" x14ac:dyDescent="0.25">
      <c r="A3787" s="134"/>
      <c r="B3787" s="35">
        <v>810342</v>
      </c>
      <c r="C3787" s="5" t="s">
        <v>730</v>
      </c>
      <c r="D3787" s="63" t="s">
        <v>626</v>
      </c>
      <c r="E3787" s="73" t="s">
        <v>329</v>
      </c>
      <c r="F3787" s="28">
        <v>0</v>
      </c>
      <c r="G3787" s="69">
        <v>0</v>
      </c>
      <c r="H3787" s="85" t="s">
        <v>734</v>
      </c>
    </row>
    <row r="3788" spans="1:8" ht="13.5" hidden="1" outlineLevel="2" thickBot="1" x14ac:dyDescent="0.25">
      <c r="A3788" s="134"/>
      <c r="B3788" s="35">
        <v>810342</v>
      </c>
      <c r="C3788" s="5" t="s">
        <v>731</v>
      </c>
      <c r="D3788" s="63" t="s">
        <v>627</v>
      </c>
      <c r="E3788" s="73" t="s">
        <v>329</v>
      </c>
      <c r="F3788" s="28">
        <v>0</v>
      </c>
      <c r="G3788" s="69">
        <v>0</v>
      </c>
      <c r="H3788" s="85" t="s">
        <v>734</v>
      </c>
    </row>
    <row r="3789" spans="1:8" ht="13.5" hidden="1" outlineLevel="2" thickBot="1" x14ac:dyDescent="0.25">
      <c r="A3789" s="134"/>
      <c r="B3789" s="35">
        <v>810342</v>
      </c>
      <c r="C3789" s="5" t="s">
        <v>732</v>
      </c>
      <c r="D3789" s="63" t="s">
        <v>617</v>
      </c>
      <c r="E3789" s="73" t="s">
        <v>329</v>
      </c>
      <c r="F3789" s="28">
        <v>0</v>
      </c>
      <c r="G3789" s="69">
        <v>0</v>
      </c>
      <c r="H3789" s="85" t="s">
        <v>734</v>
      </c>
    </row>
    <row r="3790" spans="1:8" ht="13.5" hidden="1" outlineLevel="2" thickBot="1" x14ac:dyDescent="0.25">
      <c r="A3790" s="134"/>
      <c r="B3790" s="35">
        <v>810342</v>
      </c>
      <c r="C3790" s="46" t="s">
        <v>736</v>
      </c>
      <c r="D3790" s="63" t="s">
        <v>761</v>
      </c>
      <c r="E3790" s="73" t="s">
        <v>329</v>
      </c>
      <c r="F3790" s="28">
        <v>0</v>
      </c>
      <c r="G3790" s="69">
        <v>0</v>
      </c>
      <c r="H3790" s="85" t="s">
        <v>734</v>
      </c>
    </row>
    <row r="3791" spans="1:8" ht="13.5" hidden="1" outlineLevel="2" thickBot="1" x14ac:dyDescent="0.25">
      <c r="A3791" s="134"/>
      <c r="B3791" s="35">
        <v>810342</v>
      </c>
      <c r="C3791" s="5" t="s">
        <v>174</v>
      </c>
      <c r="D3791" s="63" t="s">
        <v>631</v>
      </c>
      <c r="E3791" s="73" t="s">
        <v>329</v>
      </c>
      <c r="F3791" s="47">
        <v>0</v>
      </c>
      <c r="G3791" s="57">
        <v>0</v>
      </c>
      <c r="H3791" s="85" t="s">
        <v>734</v>
      </c>
    </row>
    <row r="3792" spans="1:8" ht="13.5" hidden="1" outlineLevel="2" thickBot="1" x14ac:dyDescent="0.25">
      <c r="A3792" s="134"/>
      <c r="B3792" s="35">
        <v>810342</v>
      </c>
      <c r="C3792" s="46" t="s">
        <v>209</v>
      </c>
      <c r="D3792" s="63" t="s">
        <v>632</v>
      </c>
      <c r="E3792" s="73" t="s">
        <v>329</v>
      </c>
      <c r="F3792" s="28">
        <v>0</v>
      </c>
      <c r="G3792" s="69">
        <v>0</v>
      </c>
      <c r="H3792" s="85" t="s">
        <v>734</v>
      </c>
    </row>
    <row r="3793" spans="1:8" ht="13.5" hidden="1" outlineLevel="2" thickBot="1" x14ac:dyDescent="0.25">
      <c r="A3793" s="134"/>
      <c r="B3793" s="35">
        <v>810342</v>
      </c>
      <c r="C3793" s="46" t="s">
        <v>211</v>
      </c>
      <c r="D3793" s="63" t="s">
        <v>633</v>
      </c>
      <c r="E3793" s="73" t="s">
        <v>329</v>
      </c>
      <c r="F3793" s="28">
        <v>0</v>
      </c>
      <c r="G3793" s="69">
        <v>0</v>
      </c>
      <c r="H3793" s="85" t="s">
        <v>734</v>
      </c>
    </row>
    <row r="3794" spans="1:8" ht="13.5" hidden="1" outlineLevel="2" thickBot="1" x14ac:dyDescent="0.25">
      <c r="A3794" s="134"/>
      <c r="B3794" s="35">
        <v>810342</v>
      </c>
      <c r="C3794" s="5" t="s">
        <v>207</v>
      </c>
      <c r="D3794" s="63" t="s">
        <v>640</v>
      </c>
      <c r="E3794" s="73" t="s">
        <v>329</v>
      </c>
      <c r="F3794" s="47">
        <v>0</v>
      </c>
      <c r="G3794" s="57">
        <v>0</v>
      </c>
      <c r="H3794" s="85" t="s">
        <v>734</v>
      </c>
    </row>
    <row r="3795" spans="1:8" ht="13.5" hidden="1" outlineLevel="2" thickBot="1" x14ac:dyDescent="0.25">
      <c r="A3795" s="134"/>
      <c r="B3795" s="35">
        <v>810342</v>
      </c>
      <c r="C3795" s="46" t="s">
        <v>210</v>
      </c>
      <c r="D3795" s="63" t="s">
        <v>706</v>
      </c>
      <c r="E3795" s="73" t="s">
        <v>329</v>
      </c>
      <c r="F3795" s="28">
        <v>0</v>
      </c>
      <c r="G3795" s="69">
        <v>0</v>
      </c>
      <c r="H3795" s="85" t="s">
        <v>734</v>
      </c>
    </row>
    <row r="3796" spans="1:8" ht="13.5" hidden="1" outlineLevel="2" thickBot="1" x14ac:dyDescent="0.25">
      <c r="A3796" s="134"/>
      <c r="B3796" s="35">
        <v>810342</v>
      </c>
      <c r="C3796" s="46" t="s">
        <v>208</v>
      </c>
      <c r="D3796" s="63" t="s">
        <v>707</v>
      </c>
      <c r="E3796" s="73" t="s">
        <v>329</v>
      </c>
      <c r="F3796" s="28">
        <v>0</v>
      </c>
      <c r="G3796" s="69">
        <v>0</v>
      </c>
      <c r="H3796" s="85" t="s">
        <v>734</v>
      </c>
    </row>
    <row r="3797" spans="1:8" ht="13.5" hidden="1" outlineLevel="2" thickBot="1" x14ac:dyDescent="0.25">
      <c r="A3797" s="134"/>
      <c r="B3797" s="35">
        <v>810342</v>
      </c>
      <c r="C3797" s="84" t="s">
        <v>759</v>
      </c>
      <c r="D3797" s="63" t="s">
        <v>708</v>
      </c>
      <c r="E3797" s="73" t="s">
        <v>329</v>
      </c>
      <c r="F3797" s="28">
        <v>0</v>
      </c>
      <c r="G3797" s="69">
        <v>0</v>
      </c>
      <c r="H3797" s="85" t="s">
        <v>734</v>
      </c>
    </row>
    <row r="3798" spans="1:8" ht="13.5" hidden="1" outlineLevel="2" thickBot="1" x14ac:dyDescent="0.25">
      <c r="A3798" s="134"/>
      <c r="B3798" s="35">
        <v>810342</v>
      </c>
      <c r="C3798" s="84" t="s">
        <v>760</v>
      </c>
      <c r="D3798" s="63" t="s">
        <v>758</v>
      </c>
      <c r="E3798" s="73" t="s">
        <v>329</v>
      </c>
      <c r="F3798" s="28">
        <v>0</v>
      </c>
      <c r="G3798" s="69">
        <v>0</v>
      </c>
      <c r="H3798" s="85" t="s">
        <v>734</v>
      </c>
    </row>
    <row r="3799" spans="1:8" ht="13.5" hidden="1" outlineLevel="2" thickBot="1" x14ac:dyDescent="0.25">
      <c r="A3799" s="134"/>
      <c r="B3799" s="35">
        <v>810342</v>
      </c>
      <c r="C3799" s="5" t="s">
        <v>576</v>
      </c>
      <c r="D3799" s="63" t="s">
        <v>709</v>
      </c>
      <c r="E3799" s="73" t="s">
        <v>329</v>
      </c>
      <c r="F3799" s="47">
        <v>0</v>
      </c>
      <c r="G3799" s="57">
        <v>0</v>
      </c>
      <c r="H3799" s="85" t="s">
        <v>734</v>
      </c>
    </row>
    <row r="3800" spans="1:8" ht="13.5" hidden="1" outlineLevel="2" thickBot="1" x14ac:dyDescent="0.25">
      <c r="A3800" s="134"/>
      <c r="B3800" s="35">
        <v>810342</v>
      </c>
      <c r="C3800" s="46" t="s">
        <v>711</v>
      </c>
      <c r="D3800" s="63" t="s">
        <v>714</v>
      </c>
      <c r="E3800" s="73" t="s">
        <v>329</v>
      </c>
      <c r="F3800" s="28">
        <v>0</v>
      </c>
      <c r="G3800" s="69">
        <v>0</v>
      </c>
      <c r="H3800" s="85" t="s">
        <v>734</v>
      </c>
    </row>
    <row r="3801" spans="1:8" ht="13.5" hidden="1" outlineLevel="2" thickBot="1" x14ac:dyDescent="0.25">
      <c r="A3801" s="134"/>
      <c r="B3801" s="35">
        <v>810342</v>
      </c>
      <c r="C3801" s="46" t="s">
        <v>712</v>
      </c>
      <c r="D3801" s="63" t="s">
        <v>715</v>
      </c>
      <c r="E3801" s="73" t="s">
        <v>329</v>
      </c>
      <c r="F3801" s="28">
        <v>0</v>
      </c>
      <c r="G3801" s="69">
        <v>0</v>
      </c>
      <c r="H3801" s="85" t="s">
        <v>734</v>
      </c>
    </row>
    <row r="3802" spans="1:8" ht="13.5" hidden="1" outlineLevel="2" thickBot="1" x14ac:dyDescent="0.25">
      <c r="A3802" s="134"/>
      <c r="B3802" s="35">
        <v>810342</v>
      </c>
      <c r="C3802" s="46" t="s">
        <v>713</v>
      </c>
      <c r="D3802" s="63" t="s">
        <v>716</v>
      </c>
      <c r="E3802" s="73" t="s">
        <v>329</v>
      </c>
      <c r="F3802" s="28">
        <v>0</v>
      </c>
      <c r="G3802" s="69">
        <v>0</v>
      </c>
      <c r="H3802" s="85" t="s">
        <v>734</v>
      </c>
    </row>
    <row r="3803" spans="1:8" ht="13.5" hidden="1" outlineLevel="2" thickBot="1" x14ac:dyDescent="0.25">
      <c r="A3803" s="134"/>
      <c r="B3803" s="35">
        <v>810342</v>
      </c>
      <c r="C3803" s="5" t="s">
        <v>330</v>
      </c>
      <c r="D3803" s="63" t="s">
        <v>710</v>
      </c>
      <c r="E3803" s="73" t="s">
        <v>329</v>
      </c>
      <c r="F3803" s="47">
        <v>0</v>
      </c>
      <c r="G3803" s="57">
        <v>0</v>
      </c>
      <c r="H3803" s="85" t="s">
        <v>734</v>
      </c>
    </row>
    <row r="3804" spans="1:8" ht="13.5" hidden="1" outlineLevel="2" thickBot="1" x14ac:dyDescent="0.25">
      <c r="A3804" s="134"/>
      <c r="B3804" s="35">
        <v>810342</v>
      </c>
      <c r="C3804" s="5" t="s">
        <v>577</v>
      </c>
      <c r="D3804" s="63" t="s">
        <v>733</v>
      </c>
      <c r="E3804" s="73" t="s">
        <v>329</v>
      </c>
      <c r="F3804" s="47">
        <v>0</v>
      </c>
      <c r="G3804" s="57">
        <v>0</v>
      </c>
      <c r="H3804" s="85" t="s">
        <v>734</v>
      </c>
    </row>
    <row r="3805" spans="1:8" ht="13.5" hidden="1" outlineLevel="1" collapsed="1" thickBot="1" x14ac:dyDescent="0.25">
      <c r="A3805" s="131">
        <v>810344</v>
      </c>
      <c r="B3805" s="37">
        <v>810344</v>
      </c>
      <c r="C3805" s="38" t="s">
        <v>221</v>
      </c>
      <c r="D3805" s="62" t="s">
        <v>177</v>
      </c>
      <c r="E3805" s="72" t="s">
        <v>329</v>
      </c>
      <c r="F3805" s="50">
        <v>0</v>
      </c>
      <c r="G3805" s="68">
        <v>0</v>
      </c>
      <c r="H3805" s="85" t="s">
        <v>734</v>
      </c>
    </row>
    <row r="3806" spans="1:8" ht="13.5" hidden="1" outlineLevel="2" thickBot="1" x14ac:dyDescent="0.25">
      <c r="A3806" s="132"/>
      <c r="B3806" s="35">
        <v>810344</v>
      </c>
      <c r="C3806" s="5" t="s">
        <v>704</v>
      </c>
      <c r="D3806" s="59" t="s">
        <v>149</v>
      </c>
      <c r="E3806" s="73" t="s">
        <v>329</v>
      </c>
      <c r="F3806" s="28">
        <v>0</v>
      </c>
      <c r="G3806" s="69">
        <v>0</v>
      </c>
      <c r="H3806" s="85" t="s">
        <v>734</v>
      </c>
    </row>
    <row r="3807" spans="1:8" ht="13.5" hidden="1" outlineLevel="2" thickBot="1" x14ac:dyDescent="0.25">
      <c r="A3807" s="132"/>
      <c r="B3807" s="35">
        <v>810344</v>
      </c>
      <c r="C3807" s="5" t="s">
        <v>705</v>
      </c>
      <c r="D3807" s="63" t="s">
        <v>150</v>
      </c>
      <c r="E3807" s="73" t="s">
        <v>329</v>
      </c>
      <c r="F3807" s="28">
        <v>0</v>
      </c>
      <c r="G3807" s="69">
        <v>0</v>
      </c>
      <c r="H3807" s="85" t="s">
        <v>734</v>
      </c>
    </row>
    <row r="3808" spans="1:8" ht="13.5" hidden="1" outlineLevel="2" thickBot="1" x14ac:dyDescent="0.25">
      <c r="A3808" s="132"/>
      <c r="B3808" s="35">
        <v>810344</v>
      </c>
      <c r="C3808" s="5" t="s">
        <v>717</v>
      </c>
      <c r="D3808" s="63" t="s">
        <v>151</v>
      </c>
      <c r="E3808" s="73" t="s">
        <v>329</v>
      </c>
      <c r="F3808" s="28">
        <v>0</v>
      </c>
      <c r="G3808" s="69">
        <v>0</v>
      </c>
      <c r="H3808" s="85" t="s">
        <v>734</v>
      </c>
    </row>
    <row r="3809" spans="1:8" ht="13.5" hidden="1" outlineLevel="2" thickBot="1" x14ac:dyDescent="0.25">
      <c r="A3809" s="132"/>
      <c r="B3809" s="35">
        <v>810344</v>
      </c>
      <c r="C3809" s="5" t="s">
        <v>718</v>
      </c>
      <c r="D3809" s="63" t="s">
        <v>152</v>
      </c>
      <c r="E3809" s="73" t="s">
        <v>329</v>
      </c>
      <c r="F3809" s="28">
        <v>0</v>
      </c>
      <c r="G3809" s="69">
        <v>0</v>
      </c>
      <c r="H3809" s="85" t="s">
        <v>734</v>
      </c>
    </row>
    <row r="3810" spans="1:8" ht="13.5" hidden="1" outlineLevel="2" thickBot="1" x14ac:dyDescent="0.25">
      <c r="A3810" s="132"/>
      <c r="B3810" s="35">
        <v>810344</v>
      </c>
      <c r="C3810" s="5" t="s">
        <v>719</v>
      </c>
      <c r="D3810" s="63" t="s">
        <v>180</v>
      </c>
      <c r="E3810" s="73" t="s">
        <v>329</v>
      </c>
      <c r="F3810" s="28">
        <v>0</v>
      </c>
      <c r="G3810" s="69">
        <v>0</v>
      </c>
      <c r="H3810" s="85" t="s">
        <v>734</v>
      </c>
    </row>
    <row r="3811" spans="1:8" ht="13.5" hidden="1" outlineLevel="2" thickBot="1" x14ac:dyDescent="0.25">
      <c r="A3811" s="132"/>
      <c r="B3811" s="35">
        <v>810344</v>
      </c>
      <c r="C3811" s="5" t="s">
        <v>720</v>
      </c>
      <c r="D3811" s="63" t="s">
        <v>280</v>
      </c>
      <c r="E3811" s="73" t="s">
        <v>329</v>
      </c>
      <c r="F3811" s="28">
        <v>0</v>
      </c>
      <c r="G3811" s="69">
        <v>0</v>
      </c>
      <c r="H3811" s="85" t="s">
        <v>734</v>
      </c>
    </row>
    <row r="3812" spans="1:8" ht="13.5" hidden="1" outlineLevel="2" thickBot="1" x14ac:dyDescent="0.25">
      <c r="A3812" s="132"/>
      <c r="B3812" s="35">
        <v>810344</v>
      </c>
      <c r="C3812" s="5" t="s">
        <v>721</v>
      </c>
      <c r="D3812" s="63" t="s">
        <v>504</v>
      </c>
      <c r="E3812" s="73" t="s">
        <v>329</v>
      </c>
      <c r="F3812" s="28">
        <v>0</v>
      </c>
      <c r="G3812" s="69">
        <v>0</v>
      </c>
      <c r="H3812" s="85" t="s">
        <v>734</v>
      </c>
    </row>
    <row r="3813" spans="1:8" ht="13.5" hidden="1" outlineLevel="2" thickBot="1" x14ac:dyDescent="0.25">
      <c r="A3813" s="132"/>
      <c r="B3813" s="35">
        <v>810344</v>
      </c>
      <c r="C3813" s="5" t="s">
        <v>722</v>
      </c>
      <c r="D3813" s="63" t="s">
        <v>618</v>
      </c>
      <c r="E3813" s="73" t="s">
        <v>329</v>
      </c>
      <c r="F3813" s="28">
        <v>0</v>
      </c>
      <c r="G3813" s="69">
        <v>0</v>
      </c>
      <c r="H3813" s="85" t="s">
        <v>734</v>
      </c>
    </row>
    <row r="3814" spans="1:8" ht="13.5" hidden="1" outlineLevel="2" thickBot="1" x14ac:dyDescent="0.25">
      <c r="A3814" s="132"/>
      <c r="B3814" s="35">
        <v>810344</v>
      </c>
      <c r="C3814" s="5" t="s">
        <v>723</v>
      </c>
      <c r="D3814" s="63" t="s">
        <v>619</v>
      </c>
      <c r="E3814" s="73" t="s">
        <v>329</v>
      </c>
      <c r="F3814" s="28">
        <v>0</v>
      </c>
      <c r="G3814" s="69">
        <v>0</v>
      </c>
      <c r="H3814" s="85" t="s">
        <v>734</v>
      </c>
    </row>
    <row r="3815" spans="1:8" ht="13.5" hidden="1" outlineLevel="2" thickBot="1" x14ac:dyDescent="0.25">
      <c r="A3815" s="132"/>
      <c r="B3815" s="35">
        <v>810344</v>
      </c>
      <c r="C3815" s="5" t="s">
        <v>724</v>
      </c>
      <c r="D3815" s="63" t="s">
        <v>620</v>
      </c>
      <c r="E3815" s="73" t="s">
        <v>329</v>
      </c>
      <c r="F3815" s="28">
        <v>0</v>
      </c>
      <c r="G3815" s="69">
        <v>0</v>
      </c>
      <c r="H3815" s="85" t="s">
        <v>734</v>
      </c>
    </row>
    <row r="3816" spans="1:8" ht="13.5" hidden="1" outlineLevel="2" thickBot="1" x14ac:dyDescent="0.25">
      <c r="A3816" s="132"/>
      <c r="B3816" s="35">
        <v>810344</v>
      </c>
      <c r="C3816" s="5" t="s">
        <v>725</v>
      </c>
      <c r="D3816" s="63" t="s">
        <v>621</v>
      </c>
      <c r="E3816" s="73" t="s">
        <v>329</v>
      </c>
      <c r="F3816" s="28">
        <v>0</v>
      </c>
      <c r="G3816" s="69">
        <v>0</v>
      </c>
      <c r="H3816" s="85" t="s">
        <v>734</v>
      </c>
    </row>
    <row r="3817" spans="1:8" ht="13.5" hidden="1" outlineLevel="2" thickBot="1" x14ac:dyDescent="0.25">
      <c r="A3817" s="132"/>
      <c r="B3817" s="35">
        <v>810344</v>
      </c>
      <c r="C3817" s="5" t="s">
        <v>726</v>
      </c>
      <c r="D3817" s="63" t="s">
        <v>622</v>
      </c>
      <c r="E3817" s="73" t="s">
        <v>329</v>
      </c>
      <c r="F3817" s="28">
        <v>0</v>
      </c>
      <c r="G3817" s="69">
        <v>0</v>
      </c>
      <c r="H3817" s="85" t="s">
        <v>734</v>
      </c>
    </row>
    <row r="3818" spans="1:8" ht="13.5" hidden="1" outlineLevel="2" thickBot="1" x14ac:dyDescent="0.25">
      <c r="A3818" s="132"/>
      <c r="B3818" s="35">
        <v>810344</v>
      </c>
      <c r="C3818" s="5" t="s">
        <v>727</v>
      </c>
      <c r="D3818" s="63" t="s">
        <v>623</v>
      </c>
      <c r="E3818" s="73" t="s">
        <v>329</v>
      </c>
      <c r="F3818" s="28">
        <v>0</v>
      </c>
      <c r="G3818" s="69">
        <v>0</v>
      </c>
      <c r="H3818" s="85" t="s">
        <v>734</v>
      </c>
    </row>
    <row r="3819" spans="1:8" ht="13.5" hidden="1" outlineLevel="2" thickBot="1" x14ac:dyDescent="0.25">
      <c r="A3819" s="132"/>
      <c r="B3819" s="35">
        <v>810344</v>
      </c>
      <c r="C3819" s="5" t="s">
        <v>728</v>
      </c>
      <c r="D3819" s="63" t="s">
        <v>624</v>
      </c>
      <c r="E3819" s="73" t="s">
        <v>329</v>
      </c>
      <c r="F3819" s="28">
        <v>0</v>
      </c>
      <c r="G3819" s="69">
        <v>0</v>
      </c>
      <c r="H3819" s="85" t="s">
        <v>734</v>
      </c>
    </row>
    <row r="3820" spans="1:8" ht="13.5" hidden="1" outlineLevel="2" thickBot="1" x14ac:dyDescent="0.25">
      <c r="A3820" s="132"/>
      <c r="B3820" s="35">
        <v>810344</v>
      </c>
      <c r="C3820" s="5" t="s">
        <v>729</v>
      </c>
      <c r="D3820" s="63" t="s">
        <v>625</v>
      </c>
      <c r="E3820" s="73" t="s">
        <v>329</v>
      </c>
      <c r="F3820" s="28">
        <v>0</v>
      </c>
      <c r="G3820" s="69">
        <v>0</v>
      </c>
      <c r="H3820" s="85" t="s">
        <v>734</v>
      </c>
    </row>
    <row r="3821" spans="1:8" ht="13.5" hidden="1" outlineLevel="2" thickBot="1" x14ac:dyDescent="0.25">
      <c r="A3821" s="132"/>
      <c r="B3821" s="35">
        <v>810344</v>
      </c>
      <c r="C3821" s="5" t="s">
        <v>730</v>
      </c>
      <c r="D3821" s="63" t="s">
        <v>626</v>
      </c>
      <c r="E3821" s="73" t="s">
        <v>329</v>
      </c>
      <c r="F3821" s="28">
        <v>0</v>
      </c>
      <c r="G3821" s="69">
        <v>0</v>
      </c>
      <c r="H3821" s="85" t="s">
        <v>734</v>
      </c>
    </row>
    <row r="3822" spans="1:8" ht="13.5" hidden="1" outlineLevel="2" thickBot="1" x14ac:dyDescent="0.25">
      <c r="A3822" s="132"/>
      <c r="B3822" s="35">
        <v>810344</v>
      </c>
      <c r="C3822" s="5" t="s">
        <v>731</v>
      </c>
      <c r="D3822" s="63" t="s">
        <v>627</v>
      </c>
      <c r="E3822" s="73" t="s">
        <v>329</v>
      </c>
      <c r="F3822" s="28">
        <v>0</v>
      </c>
      <c r="G3822" s="69">
        <v>0</v>
      </c>
      <c r="H3822" s="85" t="s">
        <v>734</v>
      </c>
    </row>
    <row r="3823" spans="1:8" ht="13.5" hidden="1" outlineLevel="2" thickBot="1" x14ac:dyDescent="0.25">
      <c r="A3823" s="132"/>
      <c r="B3823" s="35">
        <v>810344</v>
      </c>
      <c r="C3823" s="5" t="s">
        <v>732</v>
      </c>
      <c r="D3823" s="63" t="s">
        <v>617</v>
      </c>
      <c r="E3823" s="73" t="s">
        <v>329</v>
      </c>
      <c r="F3823" s="28">
        <v>0</v>
      </c>
      <c r="G3823" s="69">
        <v>0</v>
      </c>
      <c r="H3823" s="85" t="s">
        <v>734</v>
      </c>
    </row>
    <row r="3824" spans="1:8" ht="13.5" hidden="1" outlineLevel="2" thickBot="1" x14ac:dyDescent="0.25">
      <c r="A3824" s="132"/>
      <c r="B3824" s="35">
        <v>810344</v>
      </c>
      <c r="C3824" s="46" t="s">
        <v>736</v>
      </c>
      <c r="D3824" s="63" t="s">
        <v>761</v>
      </c>
      <c r="E3824" s="73" t="s">
        <v>329</v>
      </c>
      <c r="F3824" s="28">
        <v>0</v>
      </c>
      <c r="G3824" s="69">
        <v>0</v>
      </c>
      <c r="H3824" s="85" t="s">
        <v>734</v>
      </c>
    </row>
    <row r="3825" spans="1:8" ht="13.5" hidden="1" outlineLevel="2" thickBot="1" x14ac:dyDescent="0.25">
      <c r="A3825" s="132"/>
      <c r="B3825" s="35">
        <v>810344</v>
      </c>
      <c r="C3825" s="5" t="s">
        <v>174</v>
      </c>
      <c r="D3825" s="63" t="s">
        <v>631</v>
      </c>
      <c r="E3825" s="73" t="s">
        <v>329</v>
      </c>
      <c r="F3825" s="47">
        <v>0</v>
      </c>
      <c r="G3825" s="57">
        <v>0</v>
      </c>
      <c r="H3825" s="85" t="s">
        <v>734</v>
      </c>
    </row>
    <row r="3826" spans="1:8" ht="13.5" hidden="1" outlineLevel="2" thickBot="1" x14ac:dyDescent="0.25">
      <c r="A3826" s="132"/>
      <c r="B3826" s="35">
        <v>810344</v>
      </c>
      <c r="C3826" s="46" t="s">
        <v>209</v>
      </c>
      <c r="D3826" s="63" t="s">
        <v>632</v>
      </c>
      <c r="E3826" s="73" t="s">
        <v>329</v>
      </c>
      <c r="F3826" s="28">
        <v>0</v>
      </c>
      <c r="G3826" s="69">
        <v>0</v>
      </c>
      <c r="H3826" s="85" t="s">
        <v>734</v>
      </c>
    </row>
    <row r="3827" spans="1:8" ht="13.5" hidden="1" outlineLevel="2" thickBot="1" x14ac:dyDescent="0.25">
      <c r="A3827" s="132"/>
      <c r="B3827" s="35">
        <v>810344</v>
      </c>
      <c r="C3827" s="46" t="s">
        <v>211</v>
      </c>
      <c r="D3827" s="63" t="s">
        <v>633</v>
      </c>
      <c r="E3827" s="73" t="s">
        <v>329</v>
      </c>
      <c r="F3827" s="28">
        <v>0</v>
      </c>
      <c r="G3827" s="69">
        <v>0</v>
      </c>
      <c r="H3827" s="85" t="s">
        <v>734</v>
      </c>
    </row>
    <row r="3828" spans="1:8" ht="13.5" hidden="1" outlineLevel="2" thickBot="1" x14ac:dyDescent="0.25">
      <c r="A3828" s="132"/>
      <c r="B3828" s="35">
        <v>810344</v>
      </c>
      <c r="C3828" s="5" t="s">
        <v>207</v>
      </c>
      <c r="D3828" s="63" t="s">
        <v>640</v>
      </c>
      <c r="E3828" s="73" t="s">
        <v>329</v>
      </c>
      <c r="F3828" s="47">
        <v>0</v>
      </c>
      <c r="G3828" s="57">
        <v>0</v>
      </c>
      <c r="H3828" s="85" t="s">
        <v>734</v>
      </c>
    </row>
    <row r="3829" spans="1:8" ht="13.5" hidden="1" outlineLevel="2" thickBot="1" x14ac:dyDescent="0.25">
      <c r="A3829" s="132"/>
      <c r="B3829" s="35">
        <v>810344</v>
      </c>
      <c r="C3829" s="46" t="s">
        <v>210</v>
      </c>
      <c r="D3829" s="63" t="s">
        <v>706</v>
      </c>
      <c r="E3829" s="73" t="s">
        <v>329</v>
      </c>
      <c r="F3829" s="28">
        <v>0</v>
      </c>
      <c r="G3829" s="69">
        <v>0</v>
      </c>
      <c r="H3829" s="85" t="s">
        <v>734</v>
      </c>
    </row>
    <row r="3830" spans="1:8" ht="13.5" hidden="1" outlineLevel="2" thickBot="1" x14ac:dyDescent="0.25">
      <c r="A3830" s="132"/>
      <c r="B3830" s="35">
        <v>810344</v>
      </c>
      <c r="C3830" s="46" t="s">
        <v>208</v>
      </c>
      <c r="D3830" s="63" t="s">
        <v>707</v>
      </c>
      <c r="E3830" s="73" t="s">
        <v>329</v>
      </c>
      <c r="F3830" s="28">
        <v>0</v>
      </c>
      <c r="G3830" s="69">
        <v>0</v>
      </c>
      <c r="H3830" s="85" t="s">
        <v>734</v>
      </c>
    </row>
    <row r="3831" spans="1:8" ht="13.5" hidden="1" outlineLevel="2" thickBot="1" x14ac:dyDescent="0.25">
      <c r="A3831" s="132"/>
      <c r="B3831" s="35">
        <v>810344</v>
      </c>
      <c r="C3831" s="84" t="s">
        <v>759</v>
      </c>
      <c r="D3831" s="63" t="s">
        <v>708</v>
      </c>
      <c r="E3831" s="73" t="s">
        <v>329</v>
      </c>
      <c r="F3831" s="28">
        <v>0</v>
      </c>
      <c r="G3831" s="69">
        <v>0</v>
      </c>
      <c r="H3831" s="85" t="s">
        <v>734</v>
      </c>
    </row>
    <row r="3832" spans="1:8" ht="13.5" hidden="1" outlineLevel="2" thickBot="1" x14ac:dyDescent="0.25">
      <c r="A3832" s="132"/>
      <c r="B3832" s="35">
        <v>810344</v>
      </c>
      <c r="C3832" s="84" t="s">
        <v>760</v>
      </c>
      <c r="D3832" s="63" t="s">
        <v>758</v>
      </c>
      <c r="E3832" s="73" t="s">
        <v>329</v>
      </c>
      <c r="F3832" s="28">
        <v>0</v>
      </c>
      <c r="G3832" s="69">
        <v>0</v>
      </c>
      <c r="H3832" s="85" t="s">
        <v>734</v>
      </c>
    </row>
    <row r="3833" spans="1:8" ht="13.5" hidden="1" outlineLevel="2" thickBot="1" x14ac:dyDescent="0.25">
      <c r="A3833" s="132"/>
      <c r="B3833" s="35">
        <v>810344</v>
      </c>
      <c r="C3833" s="5" t="s">
        <v>576</v>
      </c>
      <c r="D3833" s="63" t="s">
        <v>709</v>
      </c>
      <c r="E3833" s="73" t="s">
        <v>329</v>
      </c>
      <c r="F3833" s="47">
        <v>0</v>
      </c>
      <c r="G3833" s="57">
        <v>0</v>
      </c>
      <c r="H3833" s="85" t="s">
        <v>734</v>
      </c>
    </row>
    <row r="3834" spans="1:8" ht="13.5" hidden="1" outlineLevel="2" thickBot="1" x14ac:dyDescent="0.25">
      <c r="A3834" s="132"/>
      <c r="B3834" s="35">
        <v>810344</v>
      </c>
      <c r="C3834" s="46" t="s">
        <v>711</v>
      </c>
      <c r="D3834" s="63" t="s">
        <v>714</v>
      </c>
      <c r="E3834" s="73" t="s">
        <v>329</v>
      </c>
      <c r="F3834" s="28">
        <v>0</v>
      </c>
      <c r="G3834" s="69">
        <v>0</v>
      </c>
      <c r="H3834" s="85" t="s">
        <v>734</v>
      </c>
    </row>
    <row r="3835" spans="1:8" ht="13.5" hidden="1" outlineLevel="2" thickBot="1" x14ac:dyDescent="0.25">
      <c r="A3835" s="132"/>
      <c r="B3835" s="35">
        <v>810344</v>
      </c>
      <c r="C3835" s="46" t="s">
        <v>712</v>
      </c>
      <c r="D3835" s="63" t="s">
        <v>715</v>
      </c>
      <c r="E3835" s="73" t="s">
        <v>329</v>
      </c>
      <c r="F3835" s="28">
        <v>0</v>
      </c>
      <c r="G3835" s="69">
        <v>0</v>
      </c>
      <c r="H3835" s="85" t="s">
        <v>734</v>
      </c>
    </row>
    <row r="3836" spans="1:8" ht="13.5" hidden="1" outlineLevel="2" thickBot="1" x14ac:dyDescent="0.25">
      <c r="A3836" s="132"/>
      <c r="B3836" s="35">
        <v>810344</v>
      </c>
      <c r="C3836" s="46" t="s">
        <v>713</v>
      </c>
      <c r="D3836" s="63" t="s">
        <v>716</v>
      </c>
      <c r="E3836" s="73" t="s">
        <v>329</v>
      </c>
      <c r="F3836" s="28">
        <v>0</v>
      </c>
      <c r="G3836" s="69">
        <v>0</v>
      </c>
      <c r="H3836" s="85" t="s">
        <v>734</v>
      </c>
    </row>
    <row r="3837" spans="1:8" ht="13.5" hidden="1" outlineLevel="2" thickBot="1" x14ac:dyDescent="0.25">
      <c r="A3837" s="132"/>
      <c r="B3837" s="35">
        <v>810344</v>
      </c>
      <c r="C3837" s="5" t="s">
        <v>330</v>
      </c>
      <c r="D3837" s="63" t="s">
        <v>710</v>
      </c>
      <c r="E3837" s="73" t="s">
        <v>329</v>
      </c>
      <c r="F3837" s="47">
        <v>0</v>
      </c>
      <c r="G3837" s="57">
        <v>0</v>
      </c>
      <c r="H3837" s="85" t="s">
        <v>734</v>
      </c>
    </row>
    <row r="3838" spans="1:8" ht="13.5" hidden="1" outlineLevel="2" thickBot="1" x14ac:dyDescent="0.25">
      <c r="A3838" s="140"/>
      <c r="B3838" s="35">
        <v>810344</v>
      </c>
      <c r="C3838" s="5" t="s">
        <v>577</v>
      </c>
      <c r="D3838" s="63" t="s">
        <v>733</v>
      </c>
      <c r="E3838" s="73" t="s">
        <v>329</v>
      </c>
      <c r="F3838" s="47">
        <v>0</v>
      </c>
      <c r="G3838" s="57">
        <v>0</v>
      </c>
      <c r="H3838" s="85" t="s">
        <v>734</v>
      </c>
    </row>
    <row r="3839" spans="1:8" outlineLevel="1" x14ac:dyDescent="0.2">
      <c r="A3839" s="131">
        <v>810061</v>
      </c>
      <c r="B3839" s="37">
        <v>810061</v>
      </c>
      <c r="C3839" s="38" t="s">
        <v>674</v>
      </c>
      <c r="D3839" s="62" t="s">
        <v>177</v>
      </c>
      <c r="E3839" s="72" t="s">
        <v>329</v>
      </c>
      <c r="F3839" s="50">
        <v>9556</v>
      </c>
      <c r="G3839" s="68">
        <v>27509861.859999999</v>
      </c>
      <c r="H3839" s="85" t="s">
        <v>338</v>
      </c>
    </row>
    <row r="3840" spans="1:8" hidden="1" outlineLevel="2" x14ac:dyDescent="0.2">
      <c r="A3840" s="132"/>
      <c r="B3840" s="35">
        <v>810061</v>
      </c>
      <c r="C3840" s="5" t="s">
        <v>704</v>
      </c>
      <c r="D3840" s="59" t="s">
        <v>149</v>
      </c>
      <c r="E3840" s="73" t="s">
        <v>329</v>
      </c>
      <c r="F3840" s="28">
        <v>0</v>
      </c>
      <c r="G3840" s="69">
        <v>0</v>
      </c>
      <c r="H3840" s="85" t="s">
        <v>734</v>
      </c>
    </row>
    <row r="3841" spans="1:8" hidden="1" outlineLevel="2" x14ac:dyDescent="0.2">
      <c r="A3841" s="132"/>
      <c r="B3841" s="35">
        <v>810061</v>
      </c>
      <c r="C3841" s="5" t="s">
        <v>705</v>
      </c>
      <c r="D3841" s="63" t="s">
        <v>150</v>
      </c>
      <c r="E3841" s="73" t="s">
        <v>329</v>
      </c>
      <c r="F3841" s="28">
        <v>0</v>
      </c>
      <c r="G3841" s="69">
        <v>0</v>
      </c>
      <c r="H3841" s="85" t="s">
        <v>734</v>
      </c>
    </row>
    <row r="3842" spans="1:8" hidden="1" outlineLevel="2" x14ac:dyDescent="0.2">
      <c r="A3842" s="132"/>
      <c r="B3842" s="35">
        <v>810061</v>
      </c>
      <c r="C3842" s="5" t="s">
        <v>717</v>
      </c>
      <c r="D3842" s="63" t="s">
        <v>151</v>
      </c>
      <c r="E3842" s="73" t="s">
        <v>329</v>
      </c>
      <c r="F3842" s="28">
        <v>0</v>
      </c>
      <c r="G3842" s="69">
        <v>0</v>
      </c>
      <c r="H3842" s="85" t="s">
        <v>734</v>
      </c>
    </row>
    <row r="3843" spans="1:8" hidden="1" outlineLevel="2" x14ac:dyDescent="0.2">
      <c r="A3843" s="132"/>
      <c r="B3843" s="35">
        <v>810061</v>
      </c>
      <c r="C3843" s="5" t="s">
        <v>718</v>
      </c>
      <c r="D3843" s="63" t="s">
        <v>152</v>
      </c>
      <c r="E3843" s="73" t="s">
        <v>329</v>
      </c>
      <c r="F3843" s="28">
        <v>0</v>
      </c>
      <c r="G3843" s="69">
        <v>0</v>
      </c>
      <c r="H3843" s="85" t="s">
        <v>734</v>
      </c>
    </row>
    <row r="3844" spans="1:8" hidden="1" outlineLevel="2" x14ac:dyDescent="0.2">
      <c r="A3844" s="132"/>
      <c r="B3844" s="35">
        <v>810061</v>
      </c>
      <c r="C3844" s="5" t="s">
        <v>719</v>
      </c>
      <c r="D3844" s="63" t="s">
        <v>180</v>
      </c>
      <c r="E3844" s="73" t="s">
        <v>329</v>
      </c>
      <c r="F3844" s="28">
        <v>0</v>
      </c>
      <c r="G3844" s="69">
        <v>0</v>
      </c>
      <c r="H3844" s="85" t="s">
        <v>734</v>
      </c>
    </row>
    <row r="3845" spans="1:8" hidden="1" outlineLevel="2" x14ac:dyDescent="0.2">
      <c r="A3845" s="132"/>
      <c r="B3845" s="35">
        <v>810061</v>
      </c>
      <c r="C3845" s="5" t="s">
        <v>720</v>
      </c>
      <c r="D3845" s="63" t="s">
        <v>280</v>
      </c>
      <c r="E3845" s="73" t="s">
        <v>329</v>
      </c>
      <c r="F3845" s="28">
        <v>0</v>
      </c>
      <c r="G3845" s="69">
        <v>0</v>
      </c>
      <c r="H3845" s="85" t="s">
        <v>734</v>
      </c>
    </row>
    <row r="3846" spans="1:8" hidden="1" outlineLevel="2" x14ac:dyDescent="0.2">
      <c r="A3846" s="132"/>
      <c r="B3846" s="35">
        <v>810061</v>
      </c>
      <c r="C3846" s="5" t="s">
        <v>721</v>
      </c>
      <c r="D3846" s="63" t="s">
        <v>504</v>
      </c>
      <c r="E3846" s="73" t="s">
        <v>329</v>
      </c>
      <c r="F3846" s="28">
        <v>0</v>
      </c>
      <c r="G3846" s="69">
        <v>0</v>
      </c>
      <c r="H3846" s="85" t="s">
        <v>734</v>
      </c>
    </row>
    <row r="3847" spans="1:8" hidden="1" outlineLevel="2" x14ac:dyDescent="0.2">
      <c r="A3847" s="132"/>
      <c r="B3847" s="35">
        <v>810061</v>
      </c>
      <c r="C3847" s="5" t="s">
        <v>722</v>
      </c>
      <c r="D3847" s="63" t="s">
        <v>618</v>
      </c>
      <c r="E3847" s="73" t="s">
        <v>329</v>
      </c>
      <c r="F3847" s="28">
        <v>0</v>
      </c>
      <c r="G3847" s="69">
        <v>0</v>
      </c>
      <c r="H3847" s="85" t="s">
        <v>734</v>
      </c>
    </row>
    <row r="3848" spans="1:8" hidden="1" outlineLevel="2" x14ac:dyDescent="0.2">
      <c r="A3848" s="132"/>
      <c r="B3848" s="35">
        <v>810061</v>
      </c>
      <c r="C3848" s="5" t="s">
        <v>723</v>
      </c>
      <c r="D3848" s="63" t="s">
        <v>619</v>
      </c>
      <c r="E3848" s="73" t="s">
        <v>329</v>
      </c>
      <c r="F3848" s="28">
        <v>0</v>
      </c>
      <c r="G3848" s="69">
        <v>0</v>
      </c>
      <c r="H3848" s="85" t="s">
        <v>734</v>
      </c>
    </row>
    <row r="3849" spans="1:8" hidden="1" outlineLevel="2" x14ac:dyDescent="0.2">
      <c r="A3849" s="132"/>
      <c r="B3849" s="35">
        <v>810061</v>
      </c>
      <c r="C3849" s="5" t="s">
        <v>724</v>
      </c>
      <c r="D3849" s="63" t="s">
        <v>620</v>
      </c>
      <c r="E3849" s="73" t="s">
        <v>329</v>
      </c>
      <c r="F3849" s="28">
        <v>0</v>
      </c>
      <c r="G3849" s="69">
        <v>0</v>
      </c>
      <c r="H3849" s="85" t="s">
        <v>734</v>
      </c>
    </row>
    <row r="3850" spans="1:8" hidden="1" outlineLevel="2" x14ac:dyDescent="0.2">
      <c r="A3850" s="132"/>
      <c r="B3850" s="35">
        <v>810061</v>
      </c>
      <c r="C3850" s="5" t="s">
        <v>725</v>
      </c>
      <c r="D3850" s="63" t="s">
        <v>621</v>
      </c>
      <c r="E3850" s="73" t="s">
        <v>329</v>
      </c>
      <c r="F3850" s="28">
        <v>0</v>
      </c>
      <c r="G3850" s="69">
        <v>0</v>
      </c>
      <c r="H3850" s="85" t="s">
        <v>734</v>
      </c>
    </row>
    <row r="3851" spans="1:8" hidden="1" outlineLevel="2" x14ac:dyDescent="0.2">
      <c r="A3851" s="132"/>
      <c r="B3851" s="35">
        <v>810061</v>
      </c>
      <c r="C3851" s="5" t="s">
        <v>726</v>
      </c>
      <c r="D3851" s="63" t="s">
        <v>622</v>
      </c>
      <c r="E3851" s="73" t="s">
        <v>329</v>
      </c>
      <c r="F3851" s="28">
        <v>0</v>
      </c>
      <c r="G3851" s="69">
        <v>0</v>
      </c>
      <c r="H3851" s="85" t="s">
        <v>734</v>
      </c>
    </row>
    <row r="3852" spans="1:8" outlineLevel="2" x14ac:dyDescent="0.2">
      <c r="A3852" s="132"/>
      <c r="B3852" s="35">
        <v>810061</v>
      </c>
      <c r="C3852" s="5" t="s">
        <v>727</v>
      </c>
      <c r="D3852" s="63" t="s">
        <v>623</v>
      </c>
      <c r="E3852" s="73" t="s">
        <v>329</v>
      </c>
      <c r="F3852" s="28">
        <v>4778</v>
      </c>
      <c r="G3852" s="69">
        <v>10189157.310000001</v>
      </c>
      <c r="H3852" s="85" t="s">
        <v>338</v>
      </c>
    </row>
    <row r="3853" spans="1:8" outlineLevel="2" x14ac:dyDescent="0.2">
      <c r="A3853" s="132"/>
      <c r="B3853" s="35">
        <v>810061</v>
      </c>
      <c r="C3853" s="5" t="s">
        <v>728</v>
      </c>
      <c r="D3853" s="63" t="s">
        <v>624</v>
      </c>
      <c r="E3853" s="73" t="s">
        <v>329</v>
      </c>
      <c r="F3853" s="28">
        <v>4778</v>
      </c>
      <c r="G3853" s="69">
        <v>10189157.310000001</v>
      </c>
      <c r="H3853" s="85" t="s">
        <v>338</v>
      </c>
    </row>
    <row r="3854" spans="1:8" hidden="1" outlineLevel="2" x14ac:dyDescent="0.2">
      <c r="A3854" s="132"/>
      <c r="B3854" s="35">
        <v>810061</v>
      </c>
      <c r="C3854" s="5" t="s">
        <v>729</v>
      </c>
      <c r="D3854" s="63" t="s">
        <v>625</v>
      </c>
      <c r="E3854" s="73" t="s">
        <v>329</v>
      </c>
      <c r="F3854" s="28">
        <v>0</v>
      </c>
      <c r="G3854" s="69">
        <v>0</v>
      </c>
      <c r="H3854" s="85" t="s">
        <v>734</v>
      </c>
    </row>
    <row r="3855" spans="1:8" hidden="1" outlineLevel="2" x14ac:dyDescent="0.2">
      <c r="A3855" s="132"/>
      <c r="B3855" s="35">
        <v>810061</v>
      </c>
      <c r="C3855" s="5" t="s">
        <v>730</v>
      </c>
      <c r="D3855" s="63" t="s">
        <v>626</v>
      </c>
      <c r="E3855" s="73" t="s">
        <v>329</v>
      </c>
      <c r="F3855" s="28">
        <v>0</v>
      </c>
      <c r="G3855" s="69">
        <v>0</v>
      </c>
      <c r="H3855" s="85" t="s">
        <v>734</v>
      </c>
    </row>
    <row r="3856" spans="1:8" hidden="1" outlineLevel="2" x14ac:dyDescent="0.2">
      <c r="A3856" s="132"/>
      <c r="B3856" s="35">
        <v>810061</v>
      </c>
      <c r="C3856" s="5" t="s">
        <v>731</v>
      </c>
      <c r="D3856" s="63" t="s">
        <v>627</v>
      </c>
      <c r="E3856" s="73" t="s">
        <v>329</v>
      </c>
      <c r="F3856" s="28">
        <v>0</v>
      </c>
      <c r="G3856" s="69">
        <v>0</v>
      </c>
      <c r="H3856" s="85" t="s">
        <v>734</v>
      </c>
    </row>
    <row r="3857" spans="1:8" hidden="1" outlineLevel="2" x14ac:dyDescent="0.2">
      <c r="A3857" s="132"/>
      <c r="B3857" s="35">
        <v>810061</v>
      </c>
      <c r="C3857" s="5" t="s">
        <v>732</v>
      </c>
      <c r="D3857" s="63" t="s">
        <v>617</v>
      </c>
      <c r="E3857" s="73" t="s">
        <v>329</v>
      </c>
      <c r="F3857" s="28">
        <v>0</v>
      </c>
      <c r="G3857" s="69">
        <v>0</v>
      </c>
      <c r="H3857" s="85" t="s">
        <v>734</v>
      </c>
    </row>
    <row r="3858" spans="1:8" hidden="1" outlineLevel="2" x14ac:dyDescent="0.2">
      <c r="A3858" s="132"/>
      <c r="B3858" s="35">
        <v>810061</v>
      </c>
      <c r="C3858" s="46" t="s">
        <v>736</v>
      </c>
      <c r="D3858" s="63" t="s">
        <v>761</v>
      </c>
      <c r="E3858" s="73" t="s">
        <v>329</v>
      </c>
      <c r="F3858" s="28">
        <v>0</v>
      </c>
      <c r="G3858" s="69">
        <v>0</v>
      </c>
      <c r="H3858" s="85" t="s">
        <v>734</v>
      </c>
    </row>
    <row r="3859" spans="1:8" hidden="1" outlineLevel="2" x14ac:dyDescent="0.2">
      <c r="A3859" s="132"/>
      <c r="B3859" s="35">
        <v>810061</v>
      </c>
      <c r="C3859" s="5" t="s">
        <v>174</v>
      </c>
      <c r="D3859" s="63" t="s">
        <v>631</v>
      </c>
      <c r="E3859" s="73" t="s">
        <v>329</v>
      </c>
      <c r="F3859" s="47">
        <v>0</v>
      </c>
      <c r="G3859" s="57">
        <v>0</v>
      </c>
      <c r="H3859" s="85" t="s">
        <v>734</v>
      </c>
    </row>
    <row r="3860" spans="1:8" hidden="1" outlineLevel="2" x14ac:dyDescent="0.2">
      <c r="A3860" s="132"/>
      <c r="B3860" s="35">
        <v>810061</v>
      </c>
      <c r="C3860" s="46" t="s">
        <v>209</v>
      </c>
      <c r="D3860" s="63" t="s">
        <v>632</v>
      </c>
      <c r="E3860" s="73" t="s">
        <v>329</v>
      </c>
      <c r="F3860" s="28">
        <v>0</v>
      </c>
      <c r="G3860" s="69">
        <v>0</v>
      </c>
      <c r="H3860" s="85" t="s">
        <v>734</v>
      </c>
    </row>
    <row r="3861" spans="1:8" hidden="1" outlineLevel="2" x14ac:dyDescent="0.2">
      <c r="A3861" s="132"/>
      <c r="B3861" s="35">
        <v>810061</v>
      </c>
      <c r="C3861" s="46" t="s">
        <v>211</v>
      </c>
      <c r="D3861" s="63" t="s">
        <v>633</v>
      </c>
      <c r="E3861" s="73" t="s">
        <v>329</v>
      </c>
      <c r="F3861" s="28">
        <v>0</v>
      </c>
      <c r="G3861" s="69">
        <v>0</v>
      </c>
      <c r="H3861" s="85" t="s">
        <v>734</v>
      </c>
    </row>
    <row r="3862" spans="1:8" hidden="1" outlineLevel="2" x14ac:dyDescent="0.2">
      <c r="A3862" s="132"/>
      <c r="B3862" s="35">
        <v>810061</v>
      </c>
      <c r="C3862" s="5" t="s">
        <v>207</v>
      </c>
      <c r="D3862" s="63" t="s">
        <v>640</v>
      </c>
      <c r="E3862" s="73" t="s">
        <v>329</v>
      </c>
      <c r="F3862" s="47">
        <v>0</v>
      </c>
      <c r="G3862" s="57">
        <v>0</v>
      </c>
      <c r="H3862" s="85" t="s">
        <v>734</v>
      </c>
    </row>
    <row r="3863" spans="1:8" hidden="1" outlineLevel="2" x14ac:dyDescent="0.2">
      <c r="A3863" s="132"/>
      <c r="B3863" s="35">
        <v>810061</v>
      </c>
      <c r="C3863" s="46" t="s">
        <v>210</v>
      </c>
      <c r="D3863" s="63" t="s">
        <v>706</v>
      </c>
      <c r="E3863" s="73" t="s">
        <v>329</v>
      </c>
      <c r="F3863" s="28">
        <v>0</v>
      </c>
      <c r="G3863" s="69">
        <v>0</v>
      </c>
      <c r="H3863" s="85" t="s">
        <v>734</v>
      </c>
    </row>
    <row r="3864" spans="1:8" hidden="1" outlineLevel="2" x14ac:dyDescent="0.2">
      <c r="A3864" s="132"/>
      <c r="B3864" s="35">
        <v>810061</v>
      </c>
      <c r="C3864" s="46" t="s">
        <v>208</v>
      </c>
      <c r="D3864" s="63" t="s">
        <v>707</v>
      </c>
      <c r="E3864" s="73" t="s">
        <v>329</v>
      </c>
      <c r="F3864" s="28">
        <v>0</v>
      </c>
      <c r="G3864" s="69">
        <v>0</v>
      </c>
      <c r="H3864" s="85" t="s">
        <v>734</v>
      </c>
    </row>
    <row r="3865" spans="1:8" hidden="1" outlineLevel="2" x14ac:dyDescent="0.2">
      <c r="A3865" s="132"/>
      <c r="B3865" s="35">
        <v>810061</v>
      </c>
      <c r="C3865" s="84" t="s">
        <v>759</v>
      </c>
      <c r="D3865" s="63" t="s">
        <v>708</v>
      </c>
      <c r="E3865" s="73" t="s">
        <v>329</v>
      </c>
      <c r="F3865" s="28">
        <v>0</v>
      </c>
      <c r="G3865" s="69">
        <v>0</v>
      </c>
      <c r="H3865" s="85" t="s">
        <v>734</v>
      </c>
    </row>
    <row r="3866" spans="1:8" hidden="1" outlineLevel="2" x14ac:dyDescent="0.2">
      <c r="A3866" s="132"/>
      <c r="B3866" s="35">
        <v>810061</v>
      </c>
      <c r="C3866" s="84" t="s">
        <v>760</v>
      </c>
      <c r="D3866" s="63" t="s">
        <v>758</v>
      </c>
      <c r="E3866" s="73" t="s">
        <v>329</v>
      </c>
      <c r="F3866" s="28">
        <v>0</v>
      </c>
      <c r="G3866" s="69">
        <v>0</v>
      </c>
      <c r="H3866" s="85" t="s">
        <v>734</v>
      </c>
    </row>
    <row r="3867" spans="1:8" hidden="1" outlineLevel="2" x14ac:dyDescent="0.2">
      <c r="A3867" s="132"/>
      <c r="B3867" s="35">
        <v>810061</v>
      </c>
      <c r="C3867" s="5" t="s">
        <v>576</v>
      </c>
      <c r="D3867" s="63" t="s">
        <v>709</v>
      </c>
      <c r="E3867" s="73" t="s">
        <v>329</v>
      </c>
      <c r="F3867" s="47">
        <v>0</v>
      </c>
      <c r="G3867" s="57">
        <v>0</v>
      </c>
      <c r="H3867" s="85" t="s">
        <v>734</v>
      </c>
    </row>
    <row r="3868" spans="1:8" hidden="1" outlineLevel="2" x14ac:dyDescent="0.2">
      <c r="A3868" s="132"/>
      <c r="B3868" s="35">
        <v>810061</v>
      </c>
      <c r="C3868" s="46" t="s">
        <v>711</v>
      </c>
      <c r="D3868" s="63" t="s">
        <v>714</v>
      </c>
      <c r="E3868" s="73" t="s">
        <v>329</v>
      </c>
      <c r="F3868" s="28">
        <v>0</v>
      </c>
      <c r="G3868" s="69">
        <v>0</v>
      </c>
      <c r="H3868" s="85" t="s">
        <v>734</v>
      </c>
    </row>
    <row r="3869" spans="1:8" hidden="1" outlineLevel="2" x14ac:dyDescent="0.2">
      <c r="A3869" s="132"/>
      <c r="B3869" s="35">
        <v>810061</v>
      </c>
      <c r="C3869" s="46" t="s">
        <v>712</v>
      </c>
      <c r="D3869" s="63" t="s">
        <v>715</v>
      </c>
      <c r="E3869" s="73" t="s">
        <v>329</v>
      </c>
      <c r="F3869" s="28">
        <v>0</v>
      </c>
      <c r="G3869" s="69">
        <v>0</v>
      </c>
      <c r="H3869" s="85" t="s">
        <v>734</v>
      </c>
    </row>
    <row r="3870" spans="1:8" hidden="1" outlineLevel="2" x14ac:dyDescent="0.2">
      <c r="A3870" s="132"/>
      <c r="B3870" s="35">
        <v>810061</v>
      </c>
      <c r="C3870" s="46" t="s">
        <v>713</v>
      </c>
      <c r="D3870" s="63" t="s">
        <v>716</v>
      </c>
      <c r="E3870" s="73" t="s">
        <v>329</v>
      </c>
      <c r="F3870" s="28">
        <v>0</v>
      </c>
      <c r="G3870" s="69">
        <v>0</v>
      </c>
      <c r="H3870" s="85" t="s">
        <v>734</v>
      </c>
    </row>
    <row r="3871" spans="1:8" ht="13.5" outlineLevel="2" thickBot="1" x14ac:dyDescent="0.25">
      <c r="A3871" s="132"/>
      <c r="B3871" s="35">
        <v>810061</v>
      </c>
      <c r="C3871" s="5" t="s">
        <v>330</v>
      </c>
      <c r="D3871" s="63" t="s">
        <v>710</v>
      </c>
      <c r="E3871" s="73" t="s">
        <v>329</v>
      </c>
      <c r="F3871" s="47">
        <v>9556</v>
      </c>
      <c r="G3871" s="57">
        <v>7131547.2400000002</v>
      </c>
      <c r="H3871" s="85" t="s">
        <v>338</v>
      </c>
    </row>
    <row r="3872" spans="1:8" ht="13.5" hidden="1" outlineLevel="2" thickBot="1" x14ac:dyDescent="0.25">
      <c r="A3872" s="140"/>
      <c r="B3872" s="35">
        <v>810061</v>
      </c>
      <c r="C3872" s="5" t="s">
        <v>577</v>
      </c>
      <c r="D3872" s="63" t="s">
        <v>733</v>
      </c>
      <c r="E3872" s="73" t="s">
        <v>329</v>
      </c>
      <c r="F3872" s="47">
        <v>0</v>
      </c>
      <c r="G3872" s="57">
        <v>0</v>
      </c>
      <c r="H3872" s="85" t="s">
        <v>734</v>
      </c>
    </row>
    <row r="3873" spans="1:8" ht="12.75" customHeight="1" thickBot="1" x14ac:dyDescent="0.25">
      <c r="A3873" s="24"/>
      <c r="B3873" s="33"/>
      <c r="C3873" s="23" t="s">
        <v>28</v>
      </c>
      <c r="D3873" s="33"/>
      <c r="E3873" s="74"/>
      <c r="F3873" s="26">
        <v>114515</v>
      </c>
      <c r="G3873" s="22">
        <v>230132947.53</v>
      </c>
      <c r="H3873" s="85" t="s">
        <v>338</v>
      </c>
    </row>
    <row r="3874" spans="1:8" outlineLevel="1" x14ac:dyDescent="0.2">
      <c r="A3874" s="131">
        <v>810006</v>
      </c>
      <c r="B3874" s="37">
        <v>810006</v>
      </c>
      <c r="C3874" s="38" t="s">
        <v>130</v>
      </c>
      <c r="D3874" s="62" t="s">
        <v>177</v>
      </c>
      <c r="E3874" s="72" t="s">
        <v>278</v>
      </c>
      <c r="F3874" s="50">
        <v>103164</v>
      </c>
      <c r="G3874" s="68">
        <v>209409404.12</v>
      </c>
      <c r="H3874" s="85" t="s">
        <v>338</v>
      </c>
    </row>
    <row r="3875" spans="1:8" outlineLevel="2" x14ac:dyDescent="0.2">
      <c r="A3875" s="132"/>
      <c r="B3875" s="35">
        <v>810006</v>
      </c>
      <c r="C3875" s="5" t="s">
        <v>704</v>
      </c>
      <c r="D3875" s="63" t="s">
        <v>149</v>
      </c>
      <c r="E3875" s="73" t="s">
        <v>278</v>
      </c>
      <c r="F3875" s="28">
        <v>3074</v>
      </c>
      <c r="G3875" s="69">
        <v>1428354.6700000002</v>
      </c>
      <c r="H3875" s="85" t="s">
        <v>338</v>
      </c>
    </row>
    <row r="3876" spans="1:8" hidden="1" outlineLevel="2" x14ac:dyDescent="0.2">
      <c r="A3876" s="132"/>
      <c r="B3876" s="35">
        <v>810006</v>
      </c>
      <c r="C3876" s="5" t="s">
        <v>705</v>
      </c>
      <c r="D3876" s="63" t="s">
        <v>150</v>
      </c>
      <c r="E3876" s="73" t="s">
        <v>329</v>
      </c>
      <c r="F3876" s="28">
        <v>0</v>
      </c>
      <c r="G3876" s="69">
        <v>0</v>
      </c>
      <c r="H3876" s="85" t="s">
        <v>734</v>
      </c>
    </row>
    <row r="3877" spans="1:8" hidden="1" outlineLevel="2" x14ac:dyDescent="0.2">
      <c r="A3877" s="132"/>
      <c r="B3877" s="35">
        <v>810006</v>
      </c>
      <c r="C3877" s="5" t="s">
        <v>717</v>
      </c>
      <c r="D3877" s="63" t="s">
        <v>151</v>
      </c>
      <c r="E3877" s="73" t="s">
        <v>329</v>
      </c>
      <c r="F3877" s="28">
        <v>0</v>
      </c>
      <c r="G3877" s="69">
        <v>0</v>
      </c>
      <c r="H3877" s="85" t="s">
        <v>734</v>
      </c>
    </row>
    <row r="3878" spans="1:8" outlineLevel="2" x14ac:dyDescent="0.2">
      <c r="A3878" s="132"/>
      <c r="B3878" s="35">
        <v>810006</v>
      </c>
      <c r="C3878" s="5" t="s">
        <v>718</v>
      </c>
      <c r="D3878" s="63" t="s">
        <v>152</v>
      </c>
      <c r="E3878" s="73" t="s">
        <v>278</v>
      </c>
      <c r="F3878" s="28">
        <v>2156</v>
      </c>
      <c r="G3878" s="69">
        <v>1143911.1400000001</v>
      </c>
      <c r="H3878" s="85" t="s">
        <v>338</v>
      </c>
    </row>
    <row r="3879" spans="1:8" outlineLevel="2" x14ac:dyDescent="0.2">
      <c r="A3879" s="132"/>
      <c r="B3879" s="35">
        <v>810006</v>
      </c>
      <c r="C3879" s="5" t="s">
        <v>719</v>
      </c>
      <c r="D3879" s="63" t="s">
        <v>180</v>
      </c>
      <c r="E3879" s="73" t="s">
        <v>278</v>
      </c>
      <c r="F3879" s="28">
        <v>21168</v>
      </c>
      <c r="G3879" s="69">
        <v>9656412.75</v>
      </c>
      <c r="H3879" s="85" t="s">
        <v>338</v>
      </c>
    </row>
    <row r="3880" spans="1:8" outlineLevel="2" x14ac:dyDescent="0.2">
      <c r="A3880" s="132"/>
      <c r="B3880" s="35">
        <v>810006</v>
      </c>
      <c r="C3880" s="5" t="s">
        <v>720</v>
      </c>
      <c r="D3880" s="63" t="s">
        <v>280</v>
      </c>
      <c r="E3880" s="73" t="s">
        <v>278</v>
      </c>
      <c r="F3880" s="28">
        <v>10814</v>
      </c>
      <c r="G3880" s="69">
        <v>4906774.09</v>
      </c>
      <c r="H3880" s="85" t="s">
        <v>338</v>
      </c>
    </row>
    <row r="3881" spans="1:8" outlineLevel="2" x14ac:dyDescent="0.2">
      <c r="A3881" s="132"/>
      <c r="B3881" s="35">
        <v>810006</v>
      </c>
      <c r="C3881" s="5" t="s">
        <v>721</v>
      </c>
      <c r="D3881" s="63" t="s">
        <v>504</v>
      </c>
      <c r="E3881" s="73" t="s">
        <v>278</v>
      </c>
      <c r="F3881" s="28">
        <v>1770</v>
      </c>
      <c r="G3881" s="69">
        <v>1823206.0299999998</v>
      </c>
      <c r="H3881" s="85" t="s">
        <v>338</v>
      </c>
    </row>
    <row r="3882" spans="1:8" hidden="1" outlineLevel="2" x14ac:dyDescent="0.2">
      <c r="A3882" s="132"/>
      <c r="B3882" s="35">
        <v>810006</v>
      </c>
      <c r="C3882" s="5" t="s">
        <v>722</v>
      </c>
      <c r="D3882" s="63" t="s">
        <v>618</v>
      </c>
      <c r="E3882" s="73" t="s">
        <v>278</v>
      </c>
      <c r="F3882" s="28">
        <v>0</v>
      </c>
      <c r="G3882" s="69">
        <v>0</v>
      </c>
      <c r="H3882" s="85" t="s">
        <v>734</v>
      </c>
    </row>
    <row r="3883" spans="1:8" outlineLevel="2" x14ac:dyDescent="0.2">
      <c r="A3883" s="132"/>
      <c r="B3883" s="35">
        <v>810006</v>
      </c>
      <c r="C3883" s="5" t="s">
        <v>723</v>
      </c>
      <c r="D3883" s="63" t="s">
        <v>619</v>
      </c>
      <c r="E3883" s="73" t="s">
        <v>278</v>
      </c>
      <c r="F3883" s="28">
        <v>2901</v>
      </c>
      <c r="G3883" s="69">
        <v>1593336.91</v>
      </c>
      <c r="H3883" s="85" t="s">
        <v>338</v>
      </c>
    </row>
    <row r="3884" spans="1:8" outlineLevel="2" x14ac:dyDescent="0.2">
      <c r="A3884" s="132"/>
      <c r="B3884" s="35">
        <v>810006</v>
      </c>
      <c r="C3884" s="5" t="s">
        <v>724</v>
      </c>
      <c r="D3884" s="63" t="s">
        <v>620</v>
      </c>
      <c r="E3884" s="73" t="s">
        <v>278</v>
      </c>
      <c r="F3884" s="28">
        <v>3334</v>
      </c>
      <c r="G3884" s="69">
        <v>2282755.73</v>
      </c>
      <c r="H3884" s="85" t="s">
        <v>338</v>
      </c>
    </row>
    <row r="3885" spans="1:8" outlineLevel="2" x14ac:dyDescent="0.2">
      <c r="A3885" s="132"/>
      <c r="B3885" s="35">
        <v>810006</v>
      </c>
      <c r="C3885" s="5" t="s">
        <v>725</v>
      </c>
      <c r="D3885" s="63" t="s">
        <v>621</v>
      </c>
      <c r="E3885" s="73" t="s">
        <v>278</v>
      </c>
      <c r="F3885" s="28">
        <v>3064</v>
      </c>
      <c r="G3885" s="69">
        <v>1483089.6300000001</v>
      </c>
      <c r="H3885" s="85" t="s">
        <v>338</v>
      </c>
    </row>
    <row r="3886" spans="1:8" outlineLevel="2" x14ac:dyDescent="0.2">
      <c r="A3886" s="132"/>
      <c r="B3886" s="35">
        <v>810006</v>
      </c>
      <c r="C3886" s="5" t="s">
        <v>726</v>
      </c>
      <c r="D3886" s="63" t="s">
        <v>622</v>
      </c>
      <c r="E3886" s="73" t="s">
        <v>278</v>
      </c>
      <c r="F3886" s="28">
        <v>329</v>
      </c>
      <c r="G3886" s="69">
        <v>143890.15</v>
      </c>
      <c r="H3886" s="85" t="s">
        <v>338</v>
      </c>
    </row>
    <row r="3887" spans="1:8" outlineLevel="2" x14ac:dyDescent="0.2">
      <c r="A3887" s="132"/>
      <c r="B3887" s="35">
        <v>810006</v>
      </c>
      <c r="C3887" s="5" t="s">
        <v>727</v>
      </c>
      <c r="D3887" s="63" t="s">
        <v>623</v>
      </c>
      <c r="E3887" s="73" t="s">
        <v>278</v>
      </c>
      <c r="F3887" s="28">
        <v>2875</v>
      </c>
      <c r="G3887" s="69">
        <v>1214998.21</v>
      </c>
      <c r="H3887" s="85" t="s">
        <v>338</v>
      </c>
    </row>
    <row r="3888" spans="1:8" outlineLevel="2" x14ac:dyDescent="0.2">
      <c r="A3888" s="132"/>
      <c r="B3888" s="35">
        <v>810006</v>
      </c>
      <c r="C3888" s="5" t="s">
        <v>728</v>
      </c>
      <c r="D3888" s="63" t="s">
        <v>624</v>
      </c>
      <c r="E3888" s="73" t="s">
        <v>278</v>
      </c>
      <c r="F3888" s="28">
        <v>1283</v>
      </c>
      <c r="G3888" s="69">
        <v>621019.57000000007</v>
      </c>
      <c r="H3888" s="85" t="s">
        <v>338</v>
      </c>
    </row>
    <row r="3889" spans="1:8" outlineLevel="2" x14ac:dyDescent="0.2">
      <c r="A3889" s="132"/>
      <c r="B3889" s="35">
        <v>810006</v>
      </c>
      <c r="C3889" s="5" t="s">
        <v>729</v>
      </c>
      <c r="D3889" s="63" t="s">
        <v>625</v>
      </c>
      <c r="E3889" s="73" t="s">
        <v>278</v>
      </c>
      <c r="F3889" s="28">
        <v>2832</v>
      </c>
      <c r="G3889" s="69">
        <v>1073728.3700000001</v>
      </c>
      <c r="H3889" s="85" t="s">
        <v>338</v>
      </c>
    </row>
    <row r="3890" spans="1:8" outlineLevel="2" x14ac:dyDescent="0.2">
      <c r="A3890" s="132"/>
      <c r="B3890" s="35">
        <v>810006</v>
      </c>
      <c r="C3890" s="5" t="s">
        <v>730</v>
      </c>
      <c r="D3890" s="63" t="s">
        <v>626</v>
      </c>
      <c r="E3890" s="73" t="s">
        <v>278</v>
      </c>
      <c r="F3890" s="28">
        <v>5808</v>
      </c>
      <c r="G3890" s="69">
        <v>2070640.06</v>
      </c>
      <c r="H3890" s="85" t="s">
        <v>338</v>
      </c>
    </row>
    <row r="3891" spans="1:8" outlineLevel="2" x14ac:dyDescent="0.2">
      <c r="A3891" s="132"/>
      <c r="B3891" s="35">
        <v>810006</v>
      </c>
      <c r="C3891" s="5" t="s">
        <v>731</v>
      </c>
      <c r="D3891" s="63" t="s">
        <v>627</v>
      </c>
      <c r="E3891" s="73" t="s">
        <v>278</v>
      </c>
      <c r="F3891" s="28">
        <v>2306</v>
      </c>
      <c r="G3891" s="69">
        <v>960581.84000000008</v>
      </c>
      <c r="H3891" s="85" t="s">
        <v>338</v>
      </c>
    </row>
    <row r="3892" spans="1:8" hidden="1" outlineLevel="2" x14ac:dyDescent="0.2">
      <c r="A3892" s="132"/>
      <c r="B3892" s="35">
        <v>810006</v>
      </c>
      <c r="C3892" s="5" t="s">
        <v>732</v>
      </c>
      <c r="D3892" s="63" t="s">
        <v>617</v>
      </c>
      <c r="E3892" s="73" t="s">
        <v>278</v>
      </c>
      <c r="F3892" s="28">
        <v>0</v>
      </c>
      <c r="G3892" s="69">
        <v>0</v>
      </c>
      <c r="H3892" s="85" t="s">
        <v>734</v>
      </c>
    </row>
    <row r="3893" spans="1:8" hidden="1" outlineLevel="2" x14ac:dyDescent="0.2">
      <c r="A3893" s="132"/>
      <c r="B3893" s="35">
        <v>810006</v>
      </c>
      <c r="C3893" s="46" t="s">
        <v>736</v>
      </c>
      <c r="D3893" s="63" t="s">
        <v>761</v>
      </c>
      <c r="E3893" s="73" t="s">
        <v>329</v>
      </c>
      <c r="F3893" s="28">
        <v>0</v>
      </c>
      <c r="G3893" s="69">
        <v>0</v>
      </c>
      <c r="H3893" s="85" t="s">
        <v>734</v>
      </c>
    </row>
    <row r="3894" spans="1:8" outlineLevel="2" x14ac:dyDescent="0.2">
      <c r="A3894" s="132"/>
      <c r="B3894" s="35">
        <v>810006</v>
      </c>
      <c r="C3894" s="5" t="s">
        <v>174</v>
      </c>
      <c r="D3894" s="63" t="s">
        <v>631</v>
      </c>
      <c r="E3894" s="73" t="s">
        <v>329</v>
      </c>
      <c r="F3894" s="47">
        <v>12534</v>
      </c>
      <c r="G3894" s="57">
        <v>48211561.069999993</v>
      </c>
      <c r="H3894" s="85" t="s">
        <v>338</v>
      </c>
    </row>
    <row r="3895" spans="1:8" outlineLevel="2" x14ac:dyDescent="0.2">
      <c r="A3895" s="132"/>
      <c r="B3895" s="35">
        <v>810006</v>
      </c>
      <c r="C3895" s="46" t="s">
        <v>209</v>
      </c>
      <c r="D3895" s="63" t="s">
        <v>632</v>
      </c>
      <c r="E3895" s="73" t="s">
        <v>329</v>
      </c>
      <c r="F3895" s="28">
        <v>4058</v>
      </c>
      <c r="G3895" s="69">
        <v>9613622.3399999999</v>
      </c>
      <c r="H3895" s="85" t="s">
        <v>338</v>
      </c>
    </row>
    <row r="3896" spans="1:8" outlineLevel="2" x14ac:dyDescent="0.2">
      <c r="A3896" s="132"/>
      <c r="B3896" s="35">
        <v>810006</v>
      </c>
      <c r="C3896" s="46" t="s">
        <v>211</v>
      </c>
      <c r="D3896" s="63" t="s">
        <v>633</v>
      </c>
      <c r="E3896" s="73" t="s">
        <v>329</v>
      </c>
      <c r="F3896" s="28">
        <v>8476</v>
      </c>
      <c r="G3896" s="69">
        <v>38597938.729999997</v>
      </c>
      <c r="H3896" s="85" t="s">
        <v>338</v>
      </c>
    </row>
    <row r="3897" spans="1:8" outlineLevel="2" x14ac:dyDescent="0.2">
      <c r="A3897" s="132"/>
      <c r="B3897" s="35">
        <v>810006</v>
      </c>
      <c r="C3897" s="5" t="s">
        <v>207</v>
      </c>
      <c r="D3897" s="63" t="s">
        <v>640</v>
      </c>
      <c r="E3897" s="73" t="s">
        <v>329</v>
      </c>
      <c r="F3897" s="47">
        <v>15641</v>
      </c>
      <c r="G3897" s="57">
        <v>86499563.150000006</v>
      </c>
      <c r="H3897" s="85" t="s">
        <v>338</v>
      </c>
    </row>
    <row r="3898" spans="1:8" outlineLevel="2" x14ac:dyDescent="0.2">
      <c r="A3898" s="132"/>
      <c r="B3898" s="35">
        <v>810006</v>
      </c>
      <c r="C3898" s="46" t="s">
        <v>210</v>
      </c>
      <c r="D3898" s="63" t="s">
        <v>706</v>
      </c>
      <c r="E3898" s="73" t="s">
        <v>329</v>
      </c>
      <c r="F3898" s="28">
        <v>15391</v>
      </c>
      <c r="G3898" s="69">
        <v>82704501.260000005</v>
      </c>
      <c r="H3898" s="85" t="s">
        <v>338</v>
      </c>
    </row>
    <row r="3899" spans="1:8" outlineLevel="2" x14ac:dyDescent="0.2">
      <c r="A3899" s="132"/>
      <c r="B3899" s="35">
        <v>810006</v>
      </c>
      <c r="C3899" s="46" t="s">
        <v>208</v>
      </c>
      <c r="D3899" s="63" t="s">
        <v>707</v>
      </c>
      <c r="E3899" s="73" t="s">
        <v>329</v>
      </c>
      <c r="F3899" s="28">
        <v>250</v>
      </c>
      <c r="G3899" s="69">
        <v>3795061.89</v>
      </c>
      <c r="H3899" s="85" t="s">
        <v>338</v>
      </c>
    </row>
    <row r="3900" spans="1:8" outlineLevel="2" x14ac:dyDescent="0.2">
      <c r="A3900" s="132"/>
      <c r="B3900" s="35">
        <v>810006</v>
      </c>
      <c r="C3900" s="84" t="s">
        <v>759</v>
      </c>
      <c r="D3900" s="63" t="s">
        <v>708</v>
      </c>
      <c r="E3900" s="73" t="s">
        <v>329</v>
      </c>
      <c r="F3900" s="28">
        <v>1961</v>
      </c>
      <c r="G3900" s="69">
        <v>4185950.6</v>
      </c>
      <c r="H3900" s="85" t="s">
        <v>338</v>
      </c>
    </row>
    <row r="3901" spans="1:8" outlineLevel="2" x14ac:dyDescent="0.2">
      <c r="A3901" s="132"/>
      <c r="B3901" s="35">
        <v>810006</v>
      </c>
      <c r="C3901" s="84" t="s">
        <v>760</v>
      </c>
      <c r="D3901" s="63" t="s">
        <v>758</v>
      </c>
      <c r="E3901" s="73" t="s">
        <v>329</v>
      </c>
      <c r="F3901" s="28">
        <v>3860</v>
      </c>
      <c r="G3901" s="69">
        <v>8615134</v>
      </c>
      <c r="H3901" s="85" t="s">
        <v>338</v>
      </c>
    </row>
    <row r="3902" spans="1:8" outlineLevel="2" x14ac:dyDescent="0.2">
      <c r="A3902" s="132"/>
      <c r="B3902" s="35">
        <v>810006</v>
      </c>
      <c r="C3902" s="5" t="s">
        <v>576</v>
      </c>
      <c r="D3902" s="63" t="s">
        <v>709</v>
      </c>
      <c r="E3902" s="73" t="s">
        <v>329</v>
      </c>
      <c r="F3902" s="47">
        <v>10726</v>
      </c>
      <c r="G3902" s="57">
        <v>43032012.009999998</v>
      </c>
      <c r="H3902" s="85" t="s">
        <v>338</v>
      </c>
    </row>
    <row r="3903" spans="1:8" outlineLevel="2" x14ac:dyDescent="0.2">
      <c r="A3903" s="132"/>
      <c r="B3903" s="35">
        <v>810006</v>
      </c>
      <c r="C3903" s="46" t="s">
        <v>711</v>
      </c>
      <c r="D3903" s="63" t="s">
        <v>714</v>
      </c>
      <c r="E3903" s="73" t="s">
        <v>329</v>
      </c>
      <c r="F3903" s="28">
        <v>1382</v>
      </c>
      <c r="G3903" s="69">
        <v>8673118.9399999995</v>
      </c>
      <c r="H3903" s="85" t="s">
        <v>338</v>
      </c>
    </row>
    <row r="3904" spans="1:8" outlineLevel="2" x14ac:dyDescent="0.2">
      <c r="A3904" s="132"/>
      <c r="B3904" s="35">
        <v>810006</v>
      </c>
      <c r="C3904" s="46" t="s">
        <v>712</v>
      </c>
      <c r="D3904" s="63" t="s">
        <v>715</v>
      </c>
      <c r="E3904" s="73" t="s">
        <v>329</v>
      </c>
      <c r="F3904" s="28">
        <v>4184</v>
      </c>
      <c r="G3904" s="69">
        <v>9913983.2799999993</v>
      </c>
      <c r="H3904" s="85" t="s">
        <v>338</v>
      </c>
    </row>
    <row r="3905" spans="1:8" outlineLevel="2" x14ac:dyDescent="0.2">
      <c r="A3905" s="132"/>
      <c r="B3905" s="35">
        <v>810006</v>
      </c>
      <c r="C3905" s="46" t="s">
        <v>713</v>
      </c>
      <c r="D3905" s="63" t="s">
        <v>716</v>
      </c>
      <c r="E3905" s="73" t="s">
        <v>329</v>
      </c>
      <c r="F3905" s="28">
        <v>4225</v>
      </c>
      <c r="G3905" s="69">
        <v>22260562.789999999</v>
      </c>
      <c r="H3905" s="85" t="s">
        <v>338</v>
      </c>
    </row>
    <row r="3906" spans="1:8" hidden="1" outlineLevel="2" x14ac:dyDescent="0.2">
      <c r="A3906" s="132"/>
      <c r="B3906" s="35">
        <v>810006</v>
      </c>
      <c r="C3906" s="5" t="s">
        <v>330</v>
      </c>
      <c r="D3906" s="63" t="s">
        <v>710</v>
      </c>
      <c r="E3906" s="73" t="s">
        <v>329</v>
      </c>
      <c r="F3906" s="47">
        <v>0</v>
      </c>
      <c r="G3906" s="57">
        <v>0</v>
      </c>
      <c r="H3906" s="85" t="s">
        <v>734</v>
      </c>
    </row>
    <row r="3907" spans="1:8" ht="13.5" outlineLevel="2" thickBot="1" x14ac:dyDescent="0.25">
      <c r="A3907" s="132"/>
      <c r="B3907" s="35">
        <v>810006</v>
      </c>
      <c r="C3907" s="5" t="s">
        <v>577</v>
      </c>
      <c r="D3907" s="63" t="s">
        <v>733</v>
      </c>
      <c r="E3907" s="73" t="s">
        <v>329</v>
      </c>
      <c r="F3907" s="47">
        <v>549</v>
      </c>
      <c r="G3907" s="57">
        <v>1263568.74</v>
      </c>
      <c r="H3907" s="85" t="s">
        <v>338</v>
      </c>
    </row>
    <row r="3908" spans="1:8" outlineLevel="1" x14ac:dyDescent="0.2">
      <c r="A3908" s="131">
        <v>810151</v>
      </c>
      <c r="B3908" s="37">
        <v>810151</v>
      </c>
      <c r="C3908" s="38" t="s">
        <v>131</v>
      </c>
      <c r="D3908" s="62" t="s">
        <v>177</v>
      </c>
      <c r="E3908" s="72" t="s">
        <v>329</v>
      </c>
      <c r="F3908" s="50">
        <v>11351</v>
      </c>
      <c r="G3908" s="68">
        <v>20723543.41</v>
      </c>
      <c r="H3908" s="85" t="s">
        <v>338</v>
      </c>
    </row>
    <row r="3909" spans="1:8" hidden="1" outlineLevel="2" x14ac:dyDescent="0.2">
      <c r="A3909" s="132"/>
      <c r="B3909" s="35">
        <v>810151</v>
      </c>
      <c r="C3909" s="5" t="s">
        <v>704</v>
      </c>
      <c r="D3909" s="59" t="s">
        <v>149</v>
      </c>
      <c r="E3909" s="73" t="s">
        <v>329</v>
      </c>
      <c r="F3909" s="28">
        <v>0</v>
      </c>
      <c r="G3909" s="69">
        <v>0</v>
      </c>
      <c r="H3909" s="85" t="s">
        <v>734</v>
      </c>
    </row>
    <row r="3910" spans="1:8" ht="13.5" outlineLevel="2" thickBot="1" x14ac:dyDescent="0.25">
      <c r="A3910" s="132"/>
      <c r="B3910" s="35">
        <v>810151</v>
      </c>
      <c r="C3910" s="5" t="s">
        <v>705</v>
      </c>
      <c r="D3910" s="63" t="s">
        <v>150</v>
      </c>
      <c r="E3910" s="73" t="s">
        <v>329</v>
      </c>
      <c r="F3910" s="28">
        <v>11351</v>
      </c>
      <c r="G3910" s="69">
        <v>20723543.41</v>
      </c>
      <c r="H3910" s="85" t="s">
        <v>338</v>
      </c>
    </row>
    <row r="3911" spans="1:8" ht="13.5" hidden="1" outlineLevel="2" thickBot="1" x14ac:dyDescent="0.25">
      <c r="A3911" s="132"/>
      <c r="B3911" s="35">
        <v>810151</v>
      </c>
      <c r="C3911" s="5" t="s">
        <v>717</v>
      </c>
      <c r="D3911" s="63" t="s">
        <v>151</v>
      </c>
      <c r="E3911" s="73" t="s">
        <v>329</v>
      </c>
      <c r="F3911" s="28">
        <v>0</v>
      </c>
      <c r="G3911" s="69">
        <v>0</v>
      </c>
      <c r="H3911" s="85" t="s">
        <v>734</v>
      </c>
    </row>
    <row r="3912" spans="1:8" ht="13.5" hidden="1" outlineLevel="2" thickBot="1" x14ac:dyDescent="0.25">
      <c r="A3912" s="132"/>
      <c r="B3912" s="35">
        <v>810151</v>
      </c>
      <c r="C3912" s="5" t="s">
        <v>718</v>
      </c>
      <c r="D3912" s="63" t="s">
        <v>152</v>
      </c>
      <c r="E3912" s="73" t="s">
        <v>329</v>
      </c>
      <c r="F3912" s="28">
        <v>0</v>
      </c>
      <c r="G3912" s="69">
        <v>0</v>
      </c>
      <c r="H3912" s="85" t="s">
        <v>734</v>
      </c>
    </row>
    <row r="3913" spans="1:8" ht="13.5" hidden="1" outlineLevel="2" thickBot="1" x14ac:dyDescent="0.25">
      <c r="A3913" s="132"/>
      <c r="B3913" s="35">
        <v>810151</v>
      </c>
      <c r="C3913" s="5" t="s">
        <v>719</v>
      </c>
      <c r="D3913" s="63" t="s">
        <v>180</v>
      </c>
      <c r="E3913" s="73" t="s">
        <v>329</v>
      </c>
      <c r="F3913" s="28">
        <v>0</v>
      </c>
      <c r="G3913" s="69">
        <v>0</v>
      </c>
      <c r="H3913" s="85" t="s">
        <v>734</v>
      </c>
    </row>
    <row r="3914" spans="1:8" ht="13.5" hidden="1" outlineLevel="2" thickBot="1" x14ac:dyDescent="0.25">
      <c r="A3914" s="132"/>
      <c r="B3914" s="35">
        <v>810151</v>
      </c>
      <c r="C3914" s="5" t="s">
        <v>720</v>
      </c>
      <c r="D3914" s="63" t="s">
        <v>280</v>
      </c>
      <c r="E3914" s="73" t="s">
        <v>329</v>
      </c>
      <c r="F3914" s="28">
        <v>0</v>
      </c>
      <c r="G3914" s="69">
        <v>0</v>
      </c>
      <c r="H3914" s="85" t="s">
        <v>734</v>
      </c>
    </row>
    <row r="3915" spans="1:8" ht="13.5" hidden="1" outlineLevel="2" thickBot="1" x14ac:dyDescent="0.25">
      <c r="A3915" s="132"/>
      <c r="B3915" s="35">
        <v>810151</v>
      </c>
      <c r="C3915" s="5" t="s">
        <v>721</v>
      </c>
      <c r="D3915" s="63" t="s">
        <v>504</v>
      </c>
      <c r="E3915" s="73" t="s">
        <v>329</v>
      </c>
      <c r="F3915" s="28">
        <v>0</v>
      </c>
      <c r="G3915" s="69">
        <v>0</v>
      </c>
      <c r="H3915" s="85" t="s">
        <v>734</v>
      </c>
    </row>
    <row r="3916" spans="1:8" ht="13.5" hidden="1" outlineLevel="2" thickBot="1" x14ac:dyDescent="0.25">
      <c r="A3916" s="132"/>
      <c r="B3916" s="35">
        <v>810151</v>
      </c>
      <c r="C3916" s="5" t="s">
        <v>722</v>
      </c>
      <c r="D3916" s="63" t="s">
        <v>618</v>
      </c>
      <c r="E3916" s="73" t="s">
        <v>329</v>
      </c>
      <c r="F3916" s="28">
        <v>0</v>
      </c>
      <c r="G3916" s="69">
        <v>0</v>
      </c>
      <c r="H3916" s="85" t="s">
        <v>734</v>
      </c>
    </row>
    <row r="3917" spans="1:8" ht="13.5" hidden="1" outlineLevel="2" thickBot="1" x14ac:dyDescent="0.25">
      <c r="A3917" s="132"/>
      <c r="B3917" s="35">
        <v>810151</v>
      </c>
      <c r="C3917" s="5" t="s">
        <v>723</v>
      </c>
      <c r="D3917" s="63" t="s">
        <v>619</v>
      </c>
      <c r="E3917" s="73" t="s">
        <v>329</v>
      </c>
      <c r="F3917" s="28">
        <v>0</v>
      </c>
      <c r="G3917" s="69">
        <v>0</v>
      </c>
      <c r="H3917" s="85" t="s">
        <v>734</v>
      </c>
    </row>
    <row r="3918" spans="1:8" ht="13.5" hidden="1" outlineLevel="2" thickBot="1" x14ac:dyDescent="0.25">
      <c r="A3918" s="132"/>
      <c r="B3918" s="35">
        <v>810151</v>
      </c>
      <c r="C3918" s="5" t="s">
        <v>724</v>
      </c>
      <c r="D3918" s="63" t="s">
        <v>620</v>
      </c>
      <c r="E3918" s="73" t="s">
        <v>329</v>
      </c>
      <c r="F3918" s="28">
        <v>0</v>
      </c>
      <c r="G3918" s="69">
        <v>0</v>
      </c>
      <c r="H3918" s="85" t="s">
        <v>734</v>
      </c>
    </row>
    <row r="3919" spans="1:8" ht="13.5" hidden="1" outlineLevel="2" thickBot="1" x14ac:dyDescent="0.25">
      <c r="A3919" s="132"/>
      <c r="B3919" s="35">
        <v>810151</v>
      </c>
      <c r="C3919" s="5" t="s">
        <v>725</v>
      </c>
      <c r="D3919" s="63" t="s">
        <v>621</v>
      </c>
      <c r="E3919" s="73" t="s">
        <v>329</v>
      </c>
      <c r="F3919" s="28">
        <v>0</v>
      </c>
      <c r="G3919" s="69">
        <v>0</v>
      </c>
      <c r="H3919" s="85" t="s">
        <v>734</v>
      </c>
    </row>
    <row r="3920" spans="1:8" ht="13.5" hidden="1" outlineLevel="2" thickBot="1" x14ac:dyDescent="0.25">
      <c r="A3920" s="132"/>
      <c r="B3920" s="35">
        <v>810151</v>
      </c>
      <c r="C3920" s="5" t="s">
        <v>726</v>
      </c>
      <c r="D3920" s="63" t="s">
        <v>622</v>
      </c>
      <c r="E3920" s="73" t="s">
        <v>329</v>
      </c>
      <c r="F3920" s="28">
        <v>0</v>
      </c>
      <c r="G3920" s="69">
        <v>0</v>
      </c>
      <c r="H3920" s="85" t="s">
        <v>734</v>
      </c>
    </row>
    <row r="3921" spans="1:8" ht="13.5" hidden="1" outlineLevel="2" thickBot="1" x14ac:dyDescent="0.25">
      <c r="A3921" s="132"/>
      <c r="B3921" s="35">
        <v>810151</v>
      </c>
      <c r="C3921" s="5" t="s">
        <v>727</v>
      </c>
      <c r="D3921" s="63" t="s">
        <v>623</v>
      </c>
      <c r="E3921" s="73" t="s">
        <v>329</v>
      </c>
      <c r="F3921" s="28">
        <v>0</v>
      </c>
      <c r="G3921" s="69">
        <v>0</v>
      </c>
      <c r="H3921" s="85" t="s">
        <v>734</v>
      </c>
    </row>
    <row r="3922" spans="1:8" ht="13.5" hidden="1" outlineLevel="2" thickBot="1" x14ac:dyDescent="0.25">
      <c r="A3922" s="132"/>
      <c r="B3922" s="35">
        <v>810151</v>
      </c>
      <c r="C3922" s="5" t="s">
        <v>728</v>
      </c>
      <c r="D3922" s="63" t="s">
        <v>624</v>
      </c>
      <c r="E3922" s="73" t="s">
        <v>329</v>
      </c>
      <c r="F3922" s="28">
        <v>0</v>
      </c>
      <c r="G3922" s="69">
        <v>0</v>
      </c>
      <c r="H3922" s="85" t="s">
        <v>734</v>
      </c>
    </row>
    <row r="3923" spans="1:8" ht="13.5" hidden="1" outlineLevel="2" thickBot="1" x14ac:dyDescent="0.25">
      <c r="A3923" s="132"/>
      <c r="B3923" s="35">
        <v>810151</v>
      </c>
      <c r="C3923" s="5" t="s">
        <v>729</v>
      </c>
      <c r="D3923" s="63" t="s">
        <v>625</v>
      </c>
      <c r="E3923" s="73" t="s">
        <v>329</v>
      </c>
      <c r="F3923" s="28">
        <v>0</v>
      </c>
      <c r="G3923" s="69">
        <v>0</v>
      </c>
      <c r="H3923" s="85" t="s">
        <v>734</v>
      </c>
    </row>
    <row r="3924" spans="1:8" ht="13.5" hidden="1" outlineLevel="2" thickBot="1" x14ac:dyDescent="0.25">
      <c r="A3924" s="132"/>
      <c r="B3924" s="35">
        <v>810151</v>
      </c>
      <c r="C3924" s="5" t="s">
        <v>730</v>
      </c>
      <c r="D3924" s="63" t="s">
        <v>626</v>
      </c>
      <c r="E3924" s="73" t="s">
        <v>329</v>
      </c>
      <c r="F3924" s="28">
        <v>0</v>
      </c>
      <c r="G3924" s="69">
        <v>0</v>
      </c>
      <c r="H3924" s="85" t="s">
        <v>734</v>
      </c>
    </row>
    <row r="3925" spans="1:8" ht="13.5" hidden="1" outlineLevel="2" thickBot="1" x14ac:dyDescent="0.25">
      <c r="A3925" s="132"/>
      <c r="B3925" s="35">
        <v>810151</v>
      </c>
      <c r="C3925" s="5" t="s">
        <v>731</v>
      </c>
      <c r="D3925" s="63" t="s">
        <v>627</v>
      </c>
      <c r="E3925" s="73" t="s">
        <v>329</v>
      </c>
      <c r="F3925" s="28">
        <v>0</v>
      </c>
      <c r="G3925" s="69">
        <v>0</v>
      </c>
      <c r="H3925" s="85" t="s">
        <v>734</v>
      </c>
    </row>
    <row r="3926" spans="1:8" ht="13.5" hidden="1" outlineLevel="2" thickBot="1" x14ac:dyDescent="0.25">
      <c r="A3926" s="132"/>
      <c r="B3926" s="35">
        <v>810151</v>
      </c>
      <c r="C3926" s="5" t="s">
        <v>732</v>
      </c>
      <c r="D3926" s="63" t="s">
        <v>617</v>
      </c>
      <c r="E3926" s="73" t="s">
        <v>329</v>
      </c>
      <c r="F3926" s="28">
        <v>0</v>
      </c>
      <c r="G3926" s="69">
        <v>0</v>
      </c>
      <c r="H3926" s="85" t="s">
        <v>734</v>
      </c>
    </row>
    <row r="3927" spans="1:8" ht="13.5" hidden="1" outlineLevel="2" thickBot="1" x14ac:dyDescent="0.25">
      <c r="A3927" s="132"/>
      <c r="B3927" s="35">
        <v>810151</v>
      </c>
      <c r="C3927" s="46" t="s">
        <v>736</v>
      </c>
      <c r="D3927" s="63" t="s">
        <v>761</v>
      </c>
      <c r="E3927" s="73" t="s">
        <v>329</v>
      </c>
      <c r="F3927" s="28">
        <v>0</v>
      </c>
      <c r="G3927" s="69">
        <v>0</v>
      </c>
      <c r="H3927" s="85" t="s">
        <v>734</v>
      </c>
    </row>
    <row r="3928" spans="1:8" ht="13.5" hidden="1" outlineLevel="2" thickBot="1" x14ac:dyDescent="0.25">
      <c r="A3928" s="132"/>
      <c r="B3928" s="35">
        <v>810151</v>
      </c>
      <c r="C3928" s="5" t="s">
        <v>174</v>
      </c>
      <c r="D3928" s="63" t="s">
        <v>631</v>
      </c>
      <c r="E3928" s="73" t="s">
        <v>329</v>
      </c>
      <c r="F3928" s="47">
        <v>0</v>
      </c>
      <c r="G3928" s="57">
        <v>0</v>
      </c>
      <c r="H3928" s="85" t="s">
        <v>734</v>
      </c>
    </row>
    <row r="3929" spans="1:8" ht="13.5" hidden="1" outlineLevel="2" thickBot="1" x14ac:dyDescent="0.25">
      <c r="A3929" s="132"/>
      <c r="B3929" s="35">
        <v>810151</v>
      </c>
      <c r="C3929" s="46" t="s">
        <v>209</v>
      </c>
      <c r="D3929" s="63" t="s">
        <v>632</v>
      </c>
      <c r="E3929" s="73" t="s">
        <v>329</v>
      </c>
      <c r="F3929" s="28">
        <v>0</v>
      </c>
      <c r="G3929" s="69">
        <v>0</v>
      </c>
      <c r="H3929" s="85" t="s">
        <v>734</v>
      </c>
    </row>
    <row r="3930" spans="1:8" ht="13.5" hidden="1" outlineLevel="2" thickBot="1" x14ac:dyDescent="0.25">
      <c r="A3930" s="132"/>
      <c r="B3930" s="35">
        <v>810151</v>
      </c>
      <c r="C3930" s="46" t="s">
        <v>211</v>
      </c>
      <c r="D3930" s="63" t="s">
        <v>633</v>
      </c>
      <c r="E3930" s="73" t="s">
        <v>329</v>
      </c>
      <c r="F3930" s="28">
        <v>0</v>
      </c>
      <c r="G3930" s="69">
        <v>0</v>
      </c>
      <c r="H3930" s="85" t="s">
        <v>734</v>
      </c>
    </row>
    <row r="3931" spans="1:8" ht="13.5" hidden="1" outlineLevel="2" thickBot="1" x14ac:dyDescent="0.25">
      <c r="A3931" s="132"/>
      <c r="B3931" s="35">
        <v>810151</v>
      </c>
      <c r="C3931" s="5" t="s">
        <v>207</v>
      </c>
      <c r="D3931" s="63" t="s">
        <v>640</v>
      </c>
      <c r="E3931" s="73" t="s">
        <v>329</v>
      </c>
      <c r="F3931" s="47">
        <v>0</v>
      </c>
      <c r="G3931" s="57">
        <v>0</v>
      </c>
      <c r="H3931" s="85" t="s">
        <v>734</v>
      </c>
    </row>
    <row r="3932" spans="1:8" ht="13.5" hidden="1" outlineLevel="2" thickBot="1" x14ac:dyDescent="0.25">
      <c r="A3932" s="132"/>
      <c r="B3932" s="35">
        <v>810151</v>
      </c>
      <c r="C3932" s="46" t="s">
        <v>210</v>
      </c>
      <c r="D3932" s="63" t="s">
        <v>706</v>
      </c>
      <c r="E3932" s="73" t="s">
        <v>329</v>
      </c>
      <c r="F3932" s="28">
        <v>0</v>
      </c>
      <c r="G3932" s="69">
        <v>0</v>
      </c>
      <c r="H3932" s="85" t="s">
        <v>734</v>
      </c>
    </row>
    <row r="3933" spans="1:8" ht="13.5" hidden="1" outlineLevel="2" thickBot="1" x14ac:dyDescent="0.25">
      <c r="A3933" s="132"/>
      <c r="B3933" s="35">
        <v>810151</v>
      </c>
      <c r="C3933" s="46" t="s">
        <v>208</v>
      </c>
      <c r="D3933" s="63" t="s">
        <v>707</v>
      </c>
      <c r="E3933" s="73" t="s">
        <v>329</v>
      </c>
      <c r="F3933" s="28">
        <v>0</v>
      </c>
      <c r="G3933" s="69">
        <v>0</v>
      </c>
      <c r="H3933" s="85" t="s">
        <v>734</v>
      </c>
    </row>
    <row r="3934" spans="1:8" ht="13.5" hidden="1" outlineLevel="2" thickBot="1" x14ac:dyDescent="0.25">
      <c r="A3934" s="132"/>
      <c r="B3934" s="35">
        <v>810151</v>
      </c>
      <c r="C3934" s="84" t="s">
        <v>759</v>
      </c>
      <c r="D3934" s="63" t="s">
        <v>708</v>
      </c>
      <c r="E3934" s="73" t="s">
        <v>329</v>
      </c>
      <c r="F3934" s="28">
        <v>0</v>
      </c>
      <c r="G3934" s="69">
        <v>0</v>
      </c>
      <c r="H3934" s="85" t="s">
        <v>734</v>
      </c>
    </row>
    <row r="3935" spans="1:8" ht="13.5" hidden="1" outlineLevel="2" thickBot="1" x14ac:dyDescent="0.25">
      <c r="A3935" s="132"/>
      <c r="B3935" s="35">
        <v>810151</v>
      </c>
      <c r="C3935" s="84" t="s">
        <v>760</v>
      </c>
      <c r="D3935" s="63" t="s">
        <v>758</v>
      </c>
      <c r="E3935" s="73" t="s">
        <v>329</v>
      </c>
      <c r="F3935" s="28">
        <v>0</v>
      </c>
      <c r="G3935" s="69">
        <v>0</v>
      </c>
      <c r="H3935" s="85" t="s">
        <v>734</v>
      </c>
    </row>
    <row r="3936" spans="1:8" ht="13.5" hidden="1" outlineLevel="2" thickBot="1" x14ac:dyDescent="0.25">
      <c r="A3936" s="132"/>
      <c r="B3936" s="35">
        <v>810151</v>
      </c>
      <c r="C3936" s="5" t="s">
        <v>576</v>
      </c>
      <c r="D3936" s="63" t="s">
        <v>709</v>
      </c>
      <c r="E3936" s="73" t="s">
        <v>329</v>
      </c>
      <c r="F3936" s="47">
        <v>0</v>
      </c>
      <c r="G3936" s="57">
        <v>0</v>
      </c>
      <c r="H3936" s="85" t="s">
        <v>734</v>
      </c>
    </row>
    <row r="3937" spans="1:8" ht="13.5" hidden="1" outlineLevel="2" thickBot="1" x14ac:dyDescent="0.25">
      <c r="A3937" s="132"/>
      <c r="B3937" s="35">
        <v>810151</v>
      </c>
      <c r="C3937" s="46" t="s">
        <v>711</v>
      </c>
      <c r="D3937" s="63" t="s">
        <v>714</v>
      </c>
      <c r="E3937" s="73" t="s">
        <v>329</v>
      </c>
      <c r="F3937" s="28">
        <v>0</v>
      </c>
      <c r="G3937" s="69">
        <v>0</v>
      </c>
      <c r="H3937" s="85" t="s">
        <v>734</v>
      </c>
    </row>
    <row r="3938" spans="1:8" ht="13.5" hidden="1" outlineLevel="2" thickBot="1" x14ac:dyDescent="0.25">
      <c r="A3938" s="132"/>
      <c r="B3938" s="35">
        <v>810151</v>
      </c>
      <c r="C3938" s="46" t="s">
        <v>712</v>
      </c>
      <c r="D3938" s="63" t="s">
        <v>715</v>
      </c>
      <c r="E3938" s="73" t="s">
        <v>329</v>
      </c>
      <c r="F3938" s="28">
        <v>0</v>
      </c>
      <c r="G3938" s="69">
        <v>0</v>
      </c>
      <c r="H3938" s="85" t="s">
        <v>734</v>
      </c>
    </row>
    <row r="3939" spans="1:8" ht="13.5" hidden="1" outlineLevel="2" thickBot="1" x14ac:dyDescent="0.25">
      <c r="A3939" s="132"/>
      <c r="B3939" s="35">
        <v>810151</v>
      </c>
      <c r="C3939" s="46" t="s">
        <v>713</v>
      </c>
      <c r="D3939" s="63" t="s">
        <v>716</v>
      </c>
      <c r="E3939" s="73" t="s">
        <v>329</v>
      </c>
      <c r="F3939" s="28">
        <v>0</v>
      </c>
      <c r="G3939" s="69">
        <v>0</v>
      </c>
      <c r="H3939" s="85" t="s">
        <v>734</v>
      </c>
    </row>
    <row r="3940" spans="1:8" ht="13.5" hidden="1" outlineLevel="2" thickBot="1" x14ac:dyDescent="0.25">
      <c r="A3940" s="132"/>
      <c r="B3940" s="35">
        <v>810151</v>
      </c>
      <c r="C3940" s="5" t="s">
        <v>330</v>
      </c>
      <c r="D3940" s="63" t="s">
        <v>710</v>
      </c>
      <c r="E3940" s="73" t="s">
        <v>329</v>
      </c>
      <c r="F3940" s="47">
        <v>0</v>
      </c>
      <c r="G3940" s="57">
        <v>0</v>
      </c>
      <c r="H3940" s="85" t="s">
        <v>734</v>
      </c>
    </row>
    <row r="3941" spans="1:8" ht="13.5" hidden="1" outlineLevel="2" thickBot="1" x14ac:dyDescent="0.25">
      <c r="A3941" s="140"/>
      <c r="B3941" s="35">
        <v>810151</v>
      </c>
      <c r="C3941" s="5" t="s">
        <v>577</v>
      </c>
      <c r="D3941" s="63" t="s">
        <v>733</v>
      </c>
      <c r="E3941" s="73" t="s">
        <v>329</v>
      </c>
      <c r="F3941" s="47">
        <v>0</v>
      </c>
      <c r="G3941" s="57">
        <v>0</v>
      </c>
      <c r="H3941" s="85" t="s">
        <v>734</v>
      </c>
    </row>
    <row r="3942" spans="1:8" ht="13.5" hidden="1" outlineLevel="1" collapsed="1" thickBot="1" x14ac:dyDescent="0.25">
      <c r="A3942" s="131">
        <v>810152</v>
      </c>
      <c r="B3942" s="37">
        <v>810152</v>
      </c>
      <c r="C3942" s="38" t="s">
        <v>132</v>
      </c>
      <c r="D3942" s="62" t="s">
        <v>177</v>
      </c>
      <c r="E3942" s="72" t="s">
        <v>329</v>
      </c>
      <c r="F3942" s="50">
        <v>0</v>
      </c>
      <c r="G3942" s="68">
        <v>0</v>
      </c>
      <c r="H3942" s="85" t="s">
        <v>734</v>
      </c>
    </row>
    <row r="3943" spans="1:8" ht="13.5" hidden="1" outlineLevel="2" thickBot="1" x14ac:dyDescent="0.25">
      <c r="A3943" s="132"/>
      <c r="B3943" s="35">
        <v>810152</v>
      </c>
      <c r="C3943" s="5" t="s">
        <v>704</v>
      </c>
      <c r="D3943" s="63" t="s">
        <v>149</v>
      </c>
      <c r="E3943" s="73" t="s">
        <v>329</v>
      </c>
      <c r="F3943" s="28">
        <v>0</v>
      </c>
      <c r="G3943" s="69">
        <v>0</v>
      </c>
      <c r="H3943" s="85" t="s">
        <v>734</v>
      </c>
    </row>
    <row r="3944" spans="1:8" ht="13.5" hidden="1" outlineLevel="2" thickBot="1" x14ac:dyDescent="0.25">
      <c r="A3944" s="132"/>
      <c r="B3944" s="35">
        <v>810152</v>
      </c>
      <c r="C3944" s="5" t="s">
        <v>705</v>
      </c>
      <c r="D3944" s="63" t="s">
        <v>150</v>
      </c>
      <c r="E3944" s="73" t="s">
        <v>329</v>
      </c>
      <c r="F3944" s="28">
        <v>0</v>
      </c>
      <c r="G3944" s="69">
        <v>0</v>
      </c>
      <c r="H3944" s="85" t="s">
        <v>734</v>
      </c>
    </row>
    <row r="3945" spans="1:8" ht="13.5" hidden="1" outlineLevel="2" thickBot="1" x14ac:dyDescent="0.25">
      <c r="A3945" s="132"/>
      <c r="B3945" s="35">
        <v>810152</v>
      </c>
      <c r="C3945" s="5" t="s">
        <v>717</v>
      </c>
      <c r="D3945" s="63" t="s">
        <v>151</v>
      </c>
      <c r="E3945" s="73" t="s">
        <v>329</v>
      </c>
      <c r="F3945" s="28">
        <v>0</v>
      </c>
      <c r="G3945" s="69">
        <v>0</v>
      </c>
      <c r="H3945" s="85" t="s">
        <v>734</v>
      </c>
    </row>
    <row r="3946" spans="1:8" ht="13.5" hidden="1" outlineLevel="2" thickBot="1" x14ac:dyDescent="0.25">
      <c r="A3946" s="132"/>
      <c r="B3946" s="35">
        <v>810152</v>
      </c>
      <c r="C3946" s="5" t="s">
        <v>718</v>
      </c>
      <c r="D3946" s="63" t="s">
        <v>152</v>
      </c>
      <c r="E3946" s="73" t="s">
        <v>329</v>
      </c>
      <c r="F3946" s="28">
        <v>0</v>
      </c>
      <c r="G3946" s="69">
        <v>0</v>
      </c>
      <c r="H3946" s="85" t="s">
        <v>734</v>
      </c>
    </row>
    <row r="3947" spans="1:8" ht="13.5" hidden="1" outlineLevel="2" thickBot="1" x14ac:dyDescent="0.25">
      <c r="A3947" s="132"/>
      <c r="B3947" s="35">
        <v>810152</v>
      </c>
      <c r="C3947" s="5" t="s">
        <v>719</v>
      </c>
      <c r="D3947" s="63" t="s">
        <v>180</v>
      </c>
      <c r="E3947" s="73" t="s">
        <v>329</v>
      </c>
      <c r="F3947" s="28">
        <v>0</v>
      </c>
      <c r="G3947" s="69">
        <v>0</v>
      </c>
      <c r="H3947" s="85" t="s">
        <v>734</v>
      </c>
    </row>
    <row r="3948" spans="1:8" ht="13.5" hidden="1" outlineLevel="2" thickBot="1" x14ac:dyDescent="0.25">
      <c r="A3948" s="132"/>
      <c r="B3948" s="35">
        <v>810152</v>
      </c>
      <c r="C3948" s="5" t="s">
        <v>720</v>
      </c>
      <c r="D3948" s="63" t="s">
        <v>280</v>
      </c>
      <c r="E3948" s="73" t="s">
        <v>329</v>
      </c>
      <c r="F3948" s="28">
        <v>0</v>
      </c>
      <c r="G3948" s="69">
        <v>0</v>
      </c>
      <c r="H3948" s="85" t="s">
        <v>734</v>
      </c>
    </row>
    <row r="3949" spans="1:8" ht="13.5" hidden="1" outlineLevel="2" thickBot="1" x14ac:dyDescent="0.25">
      <c r="A3949" s="132"/>
      <c r="B3949" s="35">
        <v>810152</v>
      </c>
      <c r="C3949" s="5" t="s">
        <v>721</v>
      </c>
      <c r="D3949" s="63" t="s">
        <v>504</v>
      </c>
      <c r="E3949" s="73" t="s">
        <v>329</v>
      </c>
      <c r="F3949" s="28">
        <v>0</v>
      </c>
      <c r="G3949" s="69">
        <v>0</v>
      </c>
      <c r="H3949" s="85" t="s">
        <v>734</v>
      </c>
    </row>
    <row r="3950" spans="1:8" ht="13.5" hidden="1" outlineLevel="2" thickBot="1" x14ac:dyDescent="0.25">
      <c r="A3950" s="132"/>
      <c r="B3950" s="35">
        <v>810152</v>
      </c>
      <c r="C3950" s="5" t="s">
        <v>722</v>
      </c>
      <c r="D3950" s="63" t="s">
        <v>618</v>
      </c>
      <c r="E3950" s="73" t="s">
        <v>329</v>
      </c>
      <c r="F3950" s="28">
        <v>0</v>
      </c>
      <c r="G3950" s="69">
        <v>0</v>
      </c>
      <c r="H3950" s="85" t="s">
        <v>734</v>
      </c>
    </row>
    <row r="3951" spans="1:8" ht="13.5" hidden="1" outlineLevel="2" thickBot="1" x14ac:dyDescent="0.25">
      <c r="A3951" s="132"/>
      <c r="B3951" s="35">
        <v>810152</v>
      </c>
      <c r="C3951" s="5" t="s">
        <v>723</v>
      </c>
      <c r="D3951" s="63" t="s">
        <v>619</v>
      </c>
      <c r="E3951" s="73" t="s">
        <v>329</v>
      </c>
      <c r="F3951" s="28">
        <v>0</v>
      </c>
      <c r="G3951" s="69">
        <v>0</v>
      </c>
      <c r="H3951" s="85" t="s">
        <v>734</v>
      </c>
    </row>
    <row r="3952" spans="1:8" ht="13.5" hidden="1" outlineLevel="2" thickBot="1" x14ac:dyDescent="0.25">
      <c r="A3952" s="132"/>
      <c r="B3952" s="35">
        <v>810152</v>
      </c>
      <c r="C3952" s="5" t="s">
        <v>724</v>
      </c>
      <c r="D3952" s="63" t="s">
        <v>620</v>
      </c>
      <c r="E3952" s="73" t="s">
        <v>329</v>
      </c>
      <c r="F3952" s="28">
        <v>0</v>
      </c>
      <c r="G3952" s="69">
        <v>0</v>
      </c>
      <c r="H3952" s="85" t="s">
        <v>734</v>
      </c>
    </row>
    <row r="3953" spans="1:8" ht="13.5" hidden="1" outlineLevel="2" thickBot="1" x14ac:dyDescent="0.25">
      <c r="A3953" s="132"/>
      <c r="B3953" s="35">
        <v>810152</v>
      </c>
      <c r="C3953" s="5" t="s">
        <v>725</v>
      </c>
      <c r="D3953" s="63" t="s">
        <v>621</v>
      </c>
      <c r="E3953" s="73" t="s">
        <v>329</v>
      </c>
      <c r="F3953" s="28">
        <v>0</v>
      </c>
      <c r="G3953" s="69">
        <v>0</v>
      </c>
      <c r="H3953" s="85" t="s">
        <v>734</v>
      </c>
    </row>
    <row r="3954" spans="1:8" ht="13.5" hidden="1" outlineLevel="2" thickBot="1" x14ac:dyDescent="0.25">
      <c r="A3954" s="132"/>
      <c r="B3954" s="35">
        <v>810152</v>
      </c>
      <c r="C3954" s="5" t="s">
        <v>726</v>
      </c>
      <c r="D3954" s="63" t="s">
        <v>622</v>
      </c>
      <c r="E3954" s="73" t="s">
        <v>329</v>
      </c>
      <c r="F3954" s="28">
        <v>0</v>
      </c>
      <c r="G3954" s="69">
        <v>0</v>
      </c>
      <c r="H3954" s="85" t="s">
        <v>734</v>
      </c>
    </row>
    <row r="3955" spans="1:8" ht="13.5" hidden="1" outlineLevel="2" thickBot="1" x14ac:dyDescent="0.25">
      <c r="A3955" s="132"/>
      <c r="B3955" s="35">
        <v>810152</v>
      </c>
      <c r="C3955" s="5" t="s">
        <v>727</v>
      </c>
      <c r="D3955" s="63" t="s">
        <v>623</v>
      </c>
      <c r="E3955" s="73" t="s">
        <v>329</v>
      </c>
      <c r="F3955" s="28">
        <v>0</v>
      </c>
      <c r="G3955" s="69">
        <v>0</v>
      </c>
      <c r="H3955" s="85" t="s">
        <v>734</v>
      </c>
    </row>
    <row r="3956" spans="1:8" ht="13.5" hidden="1" outlineLevel="2" thickBot="1" x14ac:dyDescent="0.25">
      <c r="A3956" s="132"/>
      <c r="B3956" s="35">
        <v>810152</v>
      </c>
      <c r="C3956" s="5" t="s">
        <v>728</v>
      </c>
      <c r="D3956" s="63" t="s">
        <v>624</v>
      </c>
      <c r="E3956" s="73" t="s">
        <v>329</v>
      </c>
      <c r="F3956" s="28">
        <v>0</v>
      </c>
      <c r="G3956" s="69">
        <v>0</v>
      </c>
      <c r="H3956" s="85" t="s">
        <v>734</v>
      </c>
    </row>
    <row r="3957" spans="1:8" ht="13.5" hidden="1" outlineLevel="2" thickBot="1" x14ac:dyDescent="0.25">
      <c r="A3957" s="132"/>
      <c r="B3957" s="35">
        <v>810152</v>
      </c>
      <c r="C3957" s="5" t="s">
        <v>729</v>
      </c>
      <c r="D3957" s="63" t="s">
        <v>625</v>
      </c>
      <c r="E3957" s="73" t="s">
        <v>329</v>
      </c>
      <c r="F3957" s="28">
        <v>0</v>
      </c>
      <c r="G3957" s="69">
        <v>0</v>
      </c>
      <c r="H3957" s="85" t="s">
        <v>734</v>
      </c>
    </row>
    <row r="3958" spans="1:8" ht="13.5" hidden="1" outlineLevel="2" thickBot="1" x14ac:dyDescent="0.25">
      <c r="A3958" s="132"/>
      <c r="B3958" s="35">
        <v>810152</v>
      </c>
      <c r="C3958" s="5" t="s">
        <v>730</v>
      </c>
      <c r="D3958" s="63" t="s">
        <v>626</v>
      </c>
      <c r="E3958" s="73" t="s">
        <v>329</v>
      </c>
      <c r="F3958" s="28">
        <v>0</v>
      </c>
      <c r="G3958" s="69">
        <v>0</v>
      </c>
      <c r="H3958" s="85" t="s">
        <v>734</v>
      </c>
    </row>
    <row r="3959" spans="1:8" ht="13.5" hidden="1" outlineLevel="2" thickBot="1" x14ac:dyDescent="0.25">
      <c r="A3959" s="132"/>
      <c r="B3959" s="35">
        <v>810152</v>
      </c>
      <c r="C3959" s="5" t="s">
        <v>731</v>
      </c>
      <c r="D3959" s="63" t="s">
        <v>627</v>
      </c>
      <c r="E3959" s="73" t="s">
        <v>329</v>
      </c>
      <c r="F3959" s="28">
        <v>0</v>
      </c>
      <c r="G3959" s="69">
        <v>0</v>
      </c>
      <c r="H3959" s="85" t="s">
        <v>734</v>
      </c>
    </row>
    <row r="3960" spans="1:8" ht="13.5" hidden="1" outlineLevel="2" thickBot="1" x14ac:dyDescent="0.25">
      <c r="A3960" s="132"/>
      <c r="B3960" s="35">
        <v>810152</v>
      </c>
      <c r="C3960" s="5" t="s">
        <v>732</v>
      </c>
      <c r="D3960" s="63" t="s">
        <v>617</v>
      </c>
      <c r="E3960" s="73" t="s">
        <v>329</v>
      </c>
      <c r="F3960" s="28">
        <v>0</v>
      </c>
      <c r="G3960" s="69">
        <v>0</v>
      </c>
      <c r="H3960" s="85" t="s">
        <v>734</v>
      </c>
    </row>
    <row r="3961" spans="1:8" ht="13.5" hidden="1" outlineLevel="2" thickBot="1" x14ac:dyDescent="0.25">
      <c r="A3961" s="132"/>
      <c r="B3961" s="35">
        <v>810152</v>
      </c>
      <c r="C3961" s="46" t="s">
        <v>736</v>
      </c>
      <c r="D3961" s="63" t="s">
        <v>761</v>
      </c>
      <c r="E3961" s="73" t="s">
        <v>329</v>
      </c>
      <c r="F3961" s="28">
        <v>0</v>
      </c>
      <c r="G3961" s="69">
        <v>0</v>
      </c>
      <c r="H3961" s="85" t="s">
        <v>734</v>
      </c>
    </row>
    <row r="3962" spans="1:8" ht="13.5" hidden="1" outlineLevel="2" thickBot="1" x14ac:dyDescent="0.25">
      <c r="A3962" s="132"/>
      <c r="B3962" s="35">
        <v>810152</v>
      </c>
      <c r="C3962" s="5" t="s">
        <v>174</v>
      </c>
      <c r="D3962" s="63" t="s">
        <v>631</v>
      </c>
      <c r="E3962" s="73" t="s">
        <v>329</v>
      </c>
      <c r="F3962" s="47">
        <v>0</v>
      </c>
      <c r="G3962" s="57">
        <v>0</v>
      </c>
      <c r="H3962" s="85" t="s">
        <v>734</v>
      </c>
    </row>
    <row r="3963" spans="1:8" ht="13.5" hidden="1" outlineLevel="2" thickBot="1" x14ac:dyDescent="0.25">
      <c r="A3963" s="132"/>
      <c r="B3963" s="35">
        <v>810152</v>
      </c>
      <c r="C3963" s="46" t="s">
        <v>209</v>
      </c>
      <c r="D3963" s="63" t="s">
        <v>632</v>
      </c>
      <c r="E3963" s="73" t="s">
        <v>329</v>
      </c>
      <c r="F3963" s="28">
        <v>0</v>
      </c>
      <c r="G3963" s="69">
        <v>0</v>
      </c>
      <c r="H3963" s="85" t="s">
        <v>734</v>
      </c>
    </row>
    <row r="3964" spans="1:8" ht="13.5" hidden="1" outlineLevel="2" thickBot="1" x14ac:dyDescent="0.25">
      <c r="A3964" s="132"/>
      <c r="B3964" s="35">
        <v>810152</v>
      </c>
      <c r="C3964" s="46" t="s">
        <v>211</v>
      </c>
      <c r="D3964" s="63" t="s">
        <v>633</v>
      </c>
      <c r="E3964" s="73" t="s">
        <v>329</v>
      </c>
      <c r="F3964" s="28">
        <v>0</v>
      </c>
      <c r="G3964" s="69">
        <v>0</v>
      </c>
      <c r="H3964" s="85" t="s">
        <v>734</v>
      </c>
    </row>
    <row r="3965" spans="1:8" ht="13.5" hidden="1" outlineLevel="2" thickBot="1" x14ac:dyDescent="0.25">
      <c r="A3965" s="132"/>
      <c r="B3965" s="35">
        <v>810152</v>
      </c>
      <c r="C3965" s="5" t="s">
        <v>207</v>
      </c>
      <c r="D3965" s="63" t="s">
        <v>640</v>
      </c>
      <c r="E3965" s="73" t="s">
        <v>329</v>
      </c>
      <c r="F3965" s="47">
        <v>0</v>
      </c>
      <c r="G3965" s="57">
        <v>0</v>
      </c>
      <c r="H3965" s="85" t="s">
        <v>734</v>
      </c>
    </row>
    <row r="3966" spans="1:8" ht="13.5" hidden="1" outlineLevel="2" thickBot="1" x14ac:dyDescent="0.25">
      <c r="A3966" s="132"/>
      <c r="B3966" s="35">
        <v>810152</v>
      </c>
      <c r="C3966" s="46" t="s">
        <v>210</v>
      </c>
      <c r="D3966" s="63" t="s">
        <v>706</v>
      </c>
      <c r="E3966" s="73" t="s">
        <v>329</v>
      </c>
      <c r="F3966" s="28">
        <v>0</v>
      </c>
      <c r="G3966" s="69">
        <v>0</v>
      </c>
      <c r="H3966" s="85" t="s">
        <v>734</v>
      </c>
    </row>
    <row r="3967" spans="1:8" ht="13.5" hidden="1" outlineLevel="2" thickBot="1" x14ac:dyDescent="0.25">
      <c r="A3967" s="132"/>
      <c r="B3967" s="35">
        <v>810152</v>
      </c>
      <c r="C3967" s="46" t="s">
        <v>208</v>
      </c>
      <c r="D3967" s="63" t="s">
        <v>707</v>
      </c>
      <c r="E3967" s="73" t="s">
        <v>329</v>
      </c>
      <c r="F3967" s="28">
        <v>0</v>
      </c>
      <c r="G3967" s="69">
        <v>0</v>
      </c>
      <c r="H3967" s="85" t="s">
        <v>734</v>
      </c>
    </row>
    <row r="3968" spans="1:8" ht="13.5" hidden="1" outlineLevel="2" thickBot="1" x14ac:dyDescent="0.25">
      <c r="A3968" s="132"/>
      <c r="B3968" s="35">
        <v>810152</v>
      </c>
      <c r="C3968" s="84" t="s">
        <v>759</v>
      </c>
      <c r="D3968" s="63" t="s">
        <v>708</v>
      </c>
      <c r="E3968" s="73" t="s">
        <v>329</v>
      </c>
      <c r="F3968" s="28">
        <v>0</v>
      </c>
      <c r="G3968" s="69">
        <v>0</v>
      </c>
      <c r="H3968" s="85" t="s">
        <v>734</v>
      </c>
    </row>
    <row r="3969" spans="1:8" ht="13.5" hidden="1" outlineLevel="2" thickBot="1" x14ac:dyDescent="0.25">
      <c r="A3969" s="132"/>
      <c r="B3969" s="35">
        <v>810152</v>
      </c>
      <c r="C3969" s="84" t="s">
        <v>760</v>
      </c>
      <c r="D3969" s="63" t="s">
        <v>758</v>
      </c>
      <c r="E3969" s="73" t="s">
        <v>329</v>
      </c>
      <c r="F3969" s="28">
        <v>0</v>
      </c>
      <c r="G3969" s="69">
        <v>0</v>
      </c>
      <c r="H3969" s="85" t="s">
        <v>734</v>
      </c>
    </row>
    <row r="3970" spans="1:8" ht="13.5" hidden="1" outlineLevel="2" thickBot="1" x14ac:dyDescent="0.25">
      <c r="A3970" s="132"/>
      <c r="B3970" s="35">
        <v>810152</v>
      </c>
      <c r="C3970" s="5" t="s">
        <v>576</v>
      </c>
      <c r="D3970" s="63" t="s">
        <v>709</v>
      </c>
      <c r="E3970" s="73" t="s">
        <v>329</v>
      </c>
      <c r="F3970" s="47">
        <v>0</v>
      </c>
      <c r="G3970" s="57">
        <v>0</v>
      </c>
      <c r="H3970" s="85" t="s">
        <v>734</v>
      </c>
    </row>
    <row r="3971" spans="1:8" ht="13.5" hidden="1" outlineLevel="2" thickBot="1" x14ac:dyDescent="0.25">
      <c r="A3971" s="132"/>
      <c r="B3971" s="35">
        <v>810152</v>
      </c>
      <c r="C3971" s="46" t="s">
        <v>711</v>
      </c>
      <c r="D3971" s="63" t="s">
        <v>714</v>
      </c>
      <c r="E3971" s="73" t="s">
        <v>329</v>
      </c>
      <c r="F3971" s="28">
        <v>0</v>
      </c>
      <c r="G3971" s="69">
        <v>0</v>
      </c>
      <c r="H3971" s="85" t="s">
        <v>734</v>
      </c>
    </row>
    <row r="3972" spans="1:8" ht="13.5" hidden="1" outlineLevel="2" thickBot="1" x14ac:dyDescent="0.25">
      <c r="A3972" s="132"/>
      <c r="B3972" s="35">
        <v>810152</v>
      </c>
      <c r="C3972" s="46" t="s">
        <v>712</v>
      </c>
      <c r="D3972" s="63" t="s">
        <v>715</v>
      </c>
      <c r="E3972" s="73" t="s">
        <v>329</v>
      </c>
      <c r="F3972" s="28">
        <v>0</v>
      </c>
      <c r="G3972" s="69">
        <v>0</v>
      </c>
      <c r="H3972" s="85" t="s">
        <v>734</v>
      </c>
    </row>
    <row r="3973" spans="1:8" ht="13.5" hidden="1" outlineLevel="2" thickBot="1" x14ac:dyDescent="0.25">
      <c r="A3973" s="132"/>
      <c r="B3973" s="35">
        <v>810152</v>
      </c>
      <c r="C3973" s="46" t="s">
        <v>713</v>
      </c>
      <c r="D3973" s="63" t="s">
        <v>716</v>
      </c>
      <c r="E3973" s="73" t="s">
        <v>329</v>
      </c>
      <c r="F3973" s="28">
        <v>0</v>
      </c>
      <c r="G3973" s="69">
        <v>0</v>
      </c>
      <c r="H3973" s="85" t="s">
        <v>734</v>
      </c>
    </row>
    <row r="3974" spans="1:8" ht="13.5" hidden="1" outlineLevel="2" thickBot="1" x14ac:dyDescent="0.25">
      <c r="A3974" s="132"/>
      <c r="B3974" s="35">
        <v>810152</v>
      </c>
      <c r="C3974" s="5" t="s">
        <v>330</v>
      </c>
      <c r="D3974" s="63" t="s">
        <v>710</v>
      </c>
      <c r="E3974" s="73" t="s">
        <v>329</v>
      </c>
      <c r="F3974" s="47">
        <v>0</v>
      </c>
      <c r="G3974" s="57">
        <v>0</v>
      </c>
      <c r="H3974" s="85" t="s">
        <v>734</v>
      </c>
    </row>
    <row r="3975" spans="1:8" ht="13.5" hidden="1" outlineLevel="2" thickBot="1" x14ac:dyDescent="0.25">
      <c r="A3975" s="132"/>
      <c r="B3975" s="35">
        <v>810152</v>
      </c>
      <c r="C3975" s="5" t="s">
        <v>577</v>
      </c>
      <c r="D3975" s="63" t="s">
        <v>733</v>
      </c>
      <c r="E3975" s="73" t="s">
        <v>329</v>
      </c>
      <c r="F3975" s="47">
        <v>0</v>
      </c>
      <c r="G3975" s="57">
        <v>0</v>
      </c>
      <c r="H3975" s="85" t="s">
        <v>734</v>
      </c>
    </row>
    <row r="3976" spans="1:8" ht="12.75" customHeight="1" thickBot="1" x14ac:dyDescent="0.25">
      <c r="A3976" s="24"/>
      <c r="B3976" s="33"/>
      <c r="C3976" s="23" t="s">
        <v>29</v>
      </c>
      <c r="D3976" s="33"/>
      <c r="E3976" s="74"/>
      <c r="F3976" s="26">
        <v>107230</v>
      </c>
      <c r="G3976" s="22">
        <v>222042358.03999999</v>
      </c>
      <c r="H3976" s="85" t="s">
        <v>338</v>
      </c>
    </row>
    <row r="3977" spans="1:8" outlineLevel="1" x14ac:dyDescent="0.2">
      <c r="A3977" s="131">
        <v>810131</v>
      </c>
      <c r="B3977" s="37">
        <v>810131</v>
      </c>
      <c r="C3977" s="38" t="s">
        <v>133</v>
      </c>
      <c r="D3977" s="62" t="s">
        <v>177</v>
      </c>
      <c r="E3977" s="72" t="s">
        <v>278</v>
      </c>
      <c r="F3977" s="50">
        <v>107230</v>
      </c>
      <c r="G3977" s="68">
        <v>222042358.03999999</v>
      </c>
      <c r="H3977" s="85" t="s">
        <v>338</v>
      </c>
    </row>
    <row r="3978" spans="1:8" outlineLevel="2" x14ac:dyDescent="0.2">
      <c r="A3978" s="132"/>
      <c r="B3978" s="35">
        <v>810131</v>
      </c>
      <c r="C3978" s="5" t="s">
        <v>704</v>
      </c>
      <c r="D3978" s="63" t="s">
        <v>149</v>
      </c>
      <c r="E3978" s="73" t="s">
        <v>278</v>
      </c>
      <c r="F3978" s="28">
        <v>4181</v>
      </c>
      <c r="G3978" s="69">
        <v>1953104.34</v>
      </c>
      <c r="H3978" s="85" t="s">
        <v>338</v>
      </c>
    </row>
    <row r="3979" spans="1:8" outlineLevel="2" x14ac:dyDescent="0.2">
      <c r="A3979" s="132"/>
      <c r="B3979" s="35">
        <v>810131</v>
      </c>
      <c r="C3979" s="5" t="s">
        <v>705</v>
      </c>
      <c r="D3979" s="63" t="s">
        <v>150</v>
      </c>
      <c r="E3979" s="73" t="s">
        <v>329</v>
      </c>
      <c r="F3979" s="28">
        <v>6500</v>
      </c>
      <c r="G3979" s="69">
        <v>6205199.7699999996</v>
      </c>
      <c r="H3979" s="85" t="s">
        <v>338</v>
      </c>
    </row>
    <row r="3980" spans="1:8" outlineLevel="2" x14ac:dyDescent="0.2">
      <c r="A3980" s="132"/>
      <c r="B3980" s="35">
        <v>810131</v>
      </c>
      <c r="C3980" s="5" t="s">
        <v>717</v>
      </c>
      <c r="D3980" s="63" t="s">
        <v>151</v>
      </c>
      <c r="E3980" s="73" t="s">
        <v>329</v>
      </c>
      <c r="F3980" s="28">
        <v>3756</v>
      </c>
      <c r="G3980" s="69">
        <v>1744416.4600000002</v>
      </c>
      <c r="H3980" s="85" t="s">
        <v>338</v>
      </c>
    </row>
    <row r="3981" spans="1:8" outlineLevel="2" x14ac:dyDescent="0.2">
      <c r="A3981" s="132"/>
      <c r="B3981" s="35">
        <v>810131</v>
      </c>
      <c r="C3981" s="5" t="s">
        <v>718</v>
      </c>
      <c r="D3981" s="63" t="s">
        <v>152</v>
      </c>
      <c r="E3981" s="73" t="s">
        <v>278</v>
      </c>
      <c r="F3981" s="28">
        <v>754</v>
      </c>
      <c r="G3981" s="69">
        <v>402186.93</v>
      </c>
      <c r="H3981" s="85" t="s">
        <v>338</v>
      </c>
    </row>
    <row r="3982" spans="1:8" outlineLevel="2" x14ac:dyDescent="0.2">
      <c r="A3982" s="132"/>
      <c r="B3982" s="35">
        <v>810131</v>
      </c>
      <c r="C3982" s="5" t="s">
        <v>719</v>
      </c>
      <c r="D3982" s="63" t="s">
        <v>180</v>
      </c>
      <c r="E3982" s="73" t="s">
        <v>278</v>
      </c>
      <c r="F3982" s="28">
        <v>15417</v>
      </c>
      <c r="G3982" s="69">
        <v>7070480.7800000003</v>
      </c>
      <c r="H3982" s="85" t="s">
        <v>338</v>
      </c>
    </row>
    <row r="3983" spans="1:8" outlineLevel="2" x14ac:dyDescent="0.2">
      <c r="A3983" s="132"/>
      <c r="B3983" s="35">
        <v>810131</v>
      </c>
      <c r="C3983" s="5" t="s">
        <v>720</v>
      </c>
      <c r="D3983" s="63" t="s">
        <v>280</v>
      </c>
      <c r="E3983" s="73" t="s">
        <v>278</v>
      </c>
      <c r="F3983" s="28">
        <v>10939</v>
      </c>
      <c r="G3983" s="69">
        <v>4989998.3199999994</v>
      </c>
      <c r="H3983" s="85" t="s">
        <v>338</v>
      </c>
    </row>
    <row r="3984" spans="1:8" outlineLevel="2" x14ac:dyDescent="0.2">
      <c r="A3984" s="132"/>
      <c r="B3984" s="35">
        <v>810131</v>
      </c>
      <c r="C3984" s="5" t="s">
        <v>721</v>
      </c>
      <c r="D3984" s="63" t="s">
        <v>504</v>
      </c>
      <c r="E3984" s="73" t="s">
        <v>278</v>
      </c>
      <c r="F3984" s="28">
        <v>1299</v>
      </c>
      <c r="G3984" s="69">
        <v>1345193.3599999999</v>
      </c>
      <c r="H3984" s="85" t="s">
        <v>338</v>
      </c>
    </row>
    <row r="3985" spans="1:8" hidden="1" outlineLevel="2" x14ac:dyDescent="0.2">
      <c r="A3985" s="132"/>
      <c r="B3985" s="35">
        <v>810131</v>
      </c>
      <c r="C3985" s="5" t="s">
        <v>722</v>
      </c>
      <c r="D3985" s="63" t="s">
        <v>618</v>
      </c>
      <c r="E3985" s="73" t="s">
        <v>278</v>
      </c>
      <c r="F3985" s="28">
        <v>0</v>
      </c>
      <c r="G3985" s="69">
        <v>0</v>
      </c>
      <c r="H3985" s="85" t="s">
        <v>734</v>
      </c>
    </row>
    <row r="3986" spans="1:8" outlineLevel="2" x14ac:dyDescent="0.2">
      <c r="A3986" s="132"/>
      <c r="B3986" s="35">
        <v>810131</v>
      </c>
      <c r="C3986" s="5" t="s">
        <v>723</v>
      </c>
      <c r="D3986" s="63" t="s">
        <v>619</v>
      </c>
      <c r="E3986" s="73" t="s">
        <v>278</v>
      </c>
      <c r="F3986" s="28">
        <v>5206</v>
      </c>
      <c r="G3986" s="69">
        <v>2874598.09</v>
      </c>
      <c r="H3986" s="85" t="s">
        <v>338</v>
      </c>
    </row>
    <row r="3987" spans="1:8" outlineLevel="2" x14ac:dyDescent="0.2">
      <c r="A3987" s="132"/>
      <c r="B3987" s="35">
        <v>810131</v>
      </c>
      <c r="C3987" s="5" t="s">
        <v>724</v>
      </c>
      <c r="D3987" s="63" t="s">
        <v>620</v>
      </c>
      <c r="E3987" s="73" t="s">
        <v>278</v>
      </c>
      <c r="F3987" s="28">
        <v>1000</v>
      </c>
      <c r="G3987" s="69">
        <v>688346.21</v>
      </c>
      <c r="H3987" s="85" t="s">
        <v>338</v>
      </c>
    </row>
    <row r="3988" spans="1:8" outlineLevel="2" x14ac:dyDescent="0.2">
      <c r="A3988" s="132"/>
      <c r="B3988" s="35">
        <v>810131</v>
      </c>
      <c r="C3988" s="5" t="s">
        <v>725</v>
      </c>
      <c r="D3988" s="63" t="s">
        <v>621</v>
      </c>
      <c r="E3988" s="73" t="s">
        <v>278</v>
      </c>
      <c r="F3988" s="28">
        <v>4692</v>
      </c>
      <c r="G3988" s="69">
        <v>2283230.2999999998</v>
      </c>
      <c r="H3988" s="85" t="s">
        <v>338</v>
      </c>
    </row>
    <row r="3989" spans="1:8" outlineLevel="2" x14ac:dyDescent="0.2">
      <c r="A3989" s="132"/>
      <c r="B3989" s="35">
        <v>810131</v>
      </c>
      <c r="C3989" s="5" t="s">
        <v>726</v>
      </c>
      <c r="D3989" s="63" t="s">
        <v>622</v>
      </c>
      <c r="E3989" s="73" t="s">
        <v>278</v>
      </c>
      <c r="F3989" s="28">
        <v>1782</v>
      </c>
      <c r="G3989" s="69">
        <v>783530.56</v>
      </c>
      <c r="H3989" s="85" t="s">
        <v>338</v>
      </c>
    </row>
    <row r="3990" spans="1:8" outlineLevel="2" x14ac:dyDescent="0.2">
      <c r="A3990" s="132"/>
      <c r="B3990" s="35">
        <v>810131</v>
      </c>
      <c r="C3990" s="5" t="s">
        <v>727</v>
      </c>
      <c r="D3990" s="63" t="s">
        <v>623</v>
      </c>
      <c r="E3990" s="73" t="s">
        <v>278</v>
      </c>
      <c r="F3990" s="28">
        <v>3600</v>
      </c>
      <c r="G3990" s="69">
        <v>1529513.68</v>
      </c>
      <c r="H3990" s="85" t="s">
        <v>338</v>
      </c>
    </row>
    <row r="3991" spans="1:8" outlineLevel="2" x14ac:dyDescent="0.2">
      <c r="A3991" s="132"/>
      <c r="B3991" s="35">
        <v>810131</v>
      </c>
      <c r="C3991" s="5" t="s">
        <v>728</v>
      </c>
      <c r="D3991" s="63" t="s">
        <v>624</v>
      </c>
      <c r="E3991" s="73" t="s">
        <v>278</v>
      </c>
      <c r="F3991" s="28">
        <v>40</v>
      </c>
      <c r="G3991" s="69">
        <v>19464.88</v>
      </c>
      <c r="H3991" s="85" t="s">
        <v>338</v>
      </c>
    </row>
    <row r="3992" spans="1:8" outlineLevel="2" x14ac:dyDescent="0.2">
      <c r="A3992" s="132"/>
      <c r="B3992" s="35">
        <v>810131</v>
      </c>
      <c r="C3992" s="5" t="s">
        <v>729</v>
      </c>
      <c r="D3992" s="63" t="s">
        <v>625</v>
      </c>
      <c r="E3992" s="73" t="s">
        <v>278</v>
      </c>
      <c r="F3992" s="28">
        <v>4452</v>
      </c>
      <c r="G3992" s="69">
        <v>1696951.4300000002</v>
      </c>
      <c r="H3992" s="85" t="s">
        <v>338</v>
      </c>
    </row>
    <row r="3993" spans="1:8" outlineLevel="2" x14ac:dyDescent="0.2">
      <c r="A3993" s="132"/>
      <c r="B3993" s="35">
        <v>810131</v>
      </c>
      <c r="C3993" s="5" t="s">
        <v>730</v>
      </c>
      <c r="D3993" s="63" t="s">
        <v>626</v>
      </c>
      <c r="E3993" s="73" t="s">
        <v>278</v>
      </c>
      <c r="F3993" s="28">
        <v>3120</v>
      </c>
      <c r="G3993" s="69">
        <v>1118267.43</v>
      </c>
      <c r="H3993" s="85" t="s">
        <v>338</v>
      </c>
    </row>
    <row r="3994" spans="1:8" outlineLevel="2" x14ac:dyDescent="0.2">
      <c r="A3994" s="132"/>
      <c r="B3994" s="35">
        <v>810131</v>
      </c>
      <c r="C3994" s="5" t="s">
        <v>731</v>
      </c>
      <c r="D3994" s="63" t="s">
        <v>627</v>
      </c>
      <c r="E3994" s="73" t="s">
        <v>278</v>
      </c>
      <c r="F3994" s="28">
        <v>732</v>
      </c>
      <c r="G3994" s="69">
        <v>306548.52</v>
      </c>
      <c r="H3994" s="85" t="s">
        <v>338</v>
      </c>
    </row>
    <row r="3995" spans="1:8" outlineLevel="2" x14ac:dyDescent="0.2">
      <c r="A3995" s="132"/>
      <c r="B3995" s="35">
        <v>810131</v>
      </c>
      <c r="C3995" s="5" t="s">
        <v>732</v>
      </c>
      <c r="D3995" s="63" t="s">
        <v>617</v>
      </c>
      <c r="E3995" s="73" t="s">
        <v>278</v>
      </c>
      <c r="F3995" s="28">
        <v>340</v>
      </c>
      <c r="G3995" s="69">
        <v>155096.39000000001</v>
      </c>
      <c r="H3995" s="85" t="s">
        <v>338</v>
      </c>
    </row>
    <row r="3996" spans="1:8" hidden="1" outlineLevel="2" x14ac:dyDescent="0.2">
      <c r="A3996" s="132"/>
      <c r="B3996" s="35">
        <v>810131</v>
      </c>
      <c r="C3996" s="46" t="s">
        <v>736</v>
      </c>
      <c r="D3996" s="63" t="s">
        <v>761</v>
      </c>
      <c r="E3996" s="73" t="s">
        <v>329</v>
      </c>
      <c r="F3996" s="28">
        <v>0</v>
      </c>
      <c r="G3996" s="69">
        <v>0</v>
      </c>
      <c r="H3996" s="85" t="s">
        <v>734</v>
      </c>
    </row>
    <row r="3997" spans="1:8" outlineLevel="2" x14ac:dyDescent="0.2">
      <c r="A3997" s="132"/>
      <c r="B3997" s="35">
        <v>810131</v>
      </c>
      <c r="C3997" s="5" t="s">
        <v>174</v>
      </c>
      <c r="D3997" s="63" t="s">
        <v>631</v>
      </c>
      <c r="E3997" s="73" t="s">
        <v>329</v>
      </c>
      <c r="F3997" s="47">
        <v>12011</v>
      </c>
      <c r="G3997" s="57">
        <v>48533771.209999993</v>
      </c>
      <c r="H3997" s="85" t="s">
        <v>338</v>
      </c>
    </row>
    <row r="3998" spans="1:8" outlineLevel="2" x14ac:dyDescent="0.2">
      <c r="A3998" s="132"/>
      <c r="B3998" s="35">
        <v>810131</v>
      </c>
      <c r="C3998" s="46" t="s">
        <v>209</v>
      </c>
      <c r="D3998" s="63" t="s">
        <v>632</v>
      </c>
      <c r="E3998" s="73" t="s">
        <v>329</v>
      </c>
      <c r="F3998" s="28">
        <v>3806</v>
      </c>
      <c r="G3998" s="69">
        <v>9700938.3399999999</v>
      </c>
      <c r="H3998" s="85" t="s">
        <v>338</v>
      </c>
    </row>
    <row r="3999" spans="1:8" outlineLevel="2" x14ac:dyDescent="0.2">
      <c r="A3999" s="132"/>
      <c r="B3999" s="35">
        <v>810131</v>
      </c>
      <c r="C3999" s="46" t="s">
        <v>211</v>
      </c>
      <c r="D3999" s="63" t="s">
        <v>633</v>
      </c>
      <c r="E3999" s="73" t="s">
        <v>329</v>
      </c>
      <c r="F3999" s="28">
        <v>8205</v>
      </c>
      <c r="G3999" s="69">
        <v>38832832.869999997</v>
      </c>
      <c r="H3999" s="85" t="s">
        <v>338</v>
      </c>
    </row>
    <row r="4000" spans="1:8" outlineLevel="2" x14ac:dyDescent="0.2">
      <c r="A4000" s="132"/>
      <c r="B4000" s="35">
        <v>810131</v>
      </c>
      <c r="C4000" s="5" t="s">
        <v>207</v>
      </c>
      <c r="D4000" s="63" t="s">
        <v>640</v>
      </c>
      <c r="E4000" s="73" t="s">
        <v>329</v>
      </c>
      <c r="F4000" s="47">
        <v>14987</v>
      </c>
      <c r="G4000" s="57">
        <v>84340952.450000003</v>
      </c>
      <c r="H4000" s="85" t="s">
        <v>338</v>
      </c>
    </row>
    <row r="4001" spans="1:8" outlineLevel="2" x14ac:dyDescent="0.2">
      <c r="A4001" s="132"/>
      <c r="B4001" s="35">
        <v>810131</v>
      </c>
      <c r="C4001" s="46" t="s">
        <v>210</v>
      </c>
      <c r="D4001" s="63" t="s">
        <v>706</v>
      </c>
      <c r="E4001" s="73" t="s">
        <v>329</v>
      </c>
      <c r="F4001" s="28">
        <v>14876</v>
      </c>
      <c r="G4001" s="69">
        <v>82581634.469999999</v>
      </c>
      <c r="H4001" s="85" t="s">
        <v>338</v>
      </c>
    </row>
    <row r="4002" spans="1:8" outlineLevel="2" x14ac:dyDescent="0.2">
      <c r="A4002" s="132"/>
      <c r="B4002" s="35">
        <v>810131</v>
      </c>
      <c r="C4002" s="46" t="s">
        <v>208</v>
      </c>
      <c r="D4002" s="63" t="s">
        <v>707</v>
      </c>
      <c r="E4002" s="73" t="s">
        <v>329</v>
      </c>
      <c r="F4002" s="28">
        <v>111</v>
      </c>
      <c r="G4002" s="69">
        <v>1759317.98</v>
      </c>
      <c r="H4002" s="85" t="s">
        <v>338</v>
      </c>
    </row>
    <row r="4003" spans="1:8" outlineLevel="2" x14ac:dyDescent="0.2">
      <c r="A4003" s="132"/>
      <c r="B4003" s="35">
        <v>810131</v>
      </c>
      <c r="C4003" s="84" t="s">
        <v>759</v>
      </c>
      <c r="D4003" s="63" t="s">
        <v>708</v>
      </c>
      <c r="E4003" s="73" t="s">
        <v>329</v>
      </c>
      <c r="F4003" s="28">
        <v>1879</v>
      </c>
      <c r="G4003" s="69">
        <v>4010913.4</v>
      </c>
      <c r="H4003" s="85" t="s">
        <v>338</v>
      </c>
    </row>
    <row r="4004" spans="1:8" outlineLevel="2" x14ac:dyDescent="0.2">
      <c r="A4004" s="132"/>
      <c r="B4004" s="35">
        <v>810131</v>
      </c>
      <c r="C4004" s="84" t="s">
        <v>760</v>
      </c>
      <c r="D4004" s="63" t="s">
        <v>758</v>
      </c>
      <c r="E4004" s="73" t="s">
        <v>329</v>
      </c>
      <c r="F4004" s="28">
        <v>3700</v>
      </c>
      <c r="G4004" s="69">
        <v>8258030</v>
      </c>
      <c r="H4004" s="85" t="s">
        <v>338</v>
      </c>
    </row>
    <row r="4005" spans="1:8" outlineLevel="2" x14ac:dyDescent="0.2">
      <c r="A4005" s="132"/>
      <c r="B4005" s="35">
        <v>810131</v>
      </c>
      <c r="C4005" s="5" t="s">
        <v>576</v>
      </c>
      <c r="D4005" s="63" t="s">
        <v>709</v>
      </c>
      <c r="E4005" s="73" t="s">
        <v>329</v>
      </c>
      <c r="F4005" s="47">
        <v>11971</v>
      </c>
      <c r="G4005" s="57">
        <v>51803737.579999998</v>
      </c>
      <c r="H4005" s="85" t="s">
        <v>338</v>
      </c>
    </row>
    <row r="4006" spans="1:8" outlineLevel="2" x14ac:dyDescent="0.2">
      <c r="A4006" s="132"/>
      <c r="B4006" s="35">
        <v>810131</v>
      </c>
      <c r="C4006" s="46" t="s">
        <v>711</v>
      </c>
      <c r="D4006" s="63" t="s">
        <v>714</v>
      </c>
      <c r="E4006" s="73" t="s">
        <v>329</v>
      </c>
      <c r="F4006" s="28">
        <v>1572</v>
      </c>
      <c r="G4006" s="69">
        <v>9865515.9000000004</v>
      </c>
      <c r="H4006" s="85" t="s">
        <v>338</v>
      </c>
    </row>
    <row r="4007" spans="1:8" outlineLevel="2" x14ac:dyDescent="0.2">
      <c r="A4007" s="132"/>
      <c r="B4007" s="35">
        <v>810131</v>
      </c>
      <c r="C4007" s="46" t="s">
        <v>712</v>
      </c>
      <c r="D4007" s="63" t="s">
        <v>715</v>
      </c>
      <c r="E4007" s="73" t="s">
        <v>329</v>
      </c>
      <c r="F4007" s="28">
        <v>2958</v>
      </c>
      <c r="G4007" s="69">
        <v>7008977.6600000001</v>
      </c>
      <c r="H4007" s="85" t="s">
        <v>338</v>
      </c>
    </row>
    <row r="4008" spans="1:8" outlineLevel="2" x14ac:dyDescent="0.2">
      <c r="A4008" s="132"/>
      <c r="B4008" s="35">
        <v>810131</v>
      </c>
      <c r="C4008" s="46" t="s">
        <v>713</v>
      </c>
      <c r="D4008" s="63" t="s">
        <v>716</v>
      </c>
      <c r="E4008" s="73" t="s">
        <v>329</v>
      </c>
      <c r="F4008" s="28">
        <v>5983</v>
      </c>
      <c r="G4008" s="69">
        <v>31523064.420000002</v>
      </c>
      <c r="H4008" s="85" t="s">
        <v>338</v>
      </c>
    </row>
    <row r="4009" spans="1:8" outlineLevel="2" x14ac:dyDescent="0.2">
      <c r="A4009" s="132"/>
      <c r="B4009" s="35">
        <v>810131</v>
      </c>
      <c r="C4009" s="5" t="s">
        <v>330</v>
      </c>
      <c r="D4009" s="63" t="s">
        <v>710</v>
      </c>
      <c r="E4009" s="73" t="s">
        <v>329</v>
      </c>
      <c r="F4009" s="47">
        <v>2136</v>
      </c>
      <c r="G4009" s="57">
        <v>1159755.69</v>
      </c>
      <c r="H4009" s="85" t="s">
        <v>338</v>
      </c>
    </row>
    <row r="4010" spans="1:8" ht="13.5" outlineLevel="2" thickBot="1" x14ac:dyDescent="0.25">
      <c r="A4010" s="132"/>
      <c r="B4010" s="35">
        <v>810131</v>
      </c>
      <c r="C4010" s="5" t="s">
        <v>577</v>
      </c>
      <c r="D4010" s="63" t="s">
        <v>733</v>
      </c>
      <c r="E4010" s="73" t="s">
        <v>329</v>
      </c>
      <c r="F4010" s="47">
        <v>451</v>
      </c>
      <c r="G4010" s="57">
        <v>1038013.66</v>
      </c>
      <c r="H4010" s="85" t="s">
        <v>338</v>
      </c>
    </row>
    <row r="4011" spans="1:8" ht="12.75" customHeight="1" thickBot="1" x14ac:dyDescent="0.25">
      <c r="A4011" s="24"/>
      <c r="B4011" s="33"/>
      <c r="C4011" s="23" t="s">
        <v>569</v>
      </c>
      <c r="D4011" s="33"/>
      <c r="E4011" s="74"/>
      <c r="F4011" s="26">
        <v>14647</v>
      </c>
      <c r="G4011" s="22">
        <v>42949140.18</v>
      </c>
      <c r="H4011" s="85" t="s">
        <v>338</v>
      </c>
    </row>
    <row r="4012" spans="1:8" ht="13.5" hidden="1" outlineLevel="1" collapsed="1" thickBot="1" x14ac:dyDescent="0.25">
      <c r="A4012" s="131">
        <v>810327</v>
      </c>
      <c r="B4012" s="37">
        <v>810327</v>
      </c>
      <c r="C4012" s="38" t="s">
        <v>565</v>
      </c>
      <c r="D4012" s="62" t="s">
        <v>177</v>
      </c>
      <c r="E4012" s="72" t="s">
        <v>329</v>
      </c>
      <c r="F4012" s="50">
        <v>0</v>
      </c>
      <c r="G4012" s="68">
        <v>0</v>
      </c>
      <c r="H4012" s="85" t="s">
        <v>734</v>
      </c>
    </row>
    <row r="4013" spans="1:8" ht="13.5" hidden="1" outlineLevel="2" thickBot="1" x14ac:dyDescent="0.25">
      <c r="A4013" s="132"/>
      <c r="B4013" s="35">
        <v>810327</v>
      </c>
      <c r="C4013" s="5" t="s">
        <v>704</v>
      </c>
      <c r="D4013" s="59" t="s">
        <v>149</v>
      </c>
      <c r="E4013" s="73" t="s">
        <v>329</v>
      </c>
      <c r="F4013" s="28">
        <v>0</v>
      </c>
      <c r="G4013" s="69">
        <v>0</v>
      </c>
      <c r="H4013" s="85" t="s">
        <v>734</v>
      </c>
    </row>
    <row r="4014" spans="1:8" ht="13.5" hidden="1" outlineLevel="2" thickBot="1" x14ac:dyDescent="0.25">
      <c r="A4014" s="132"/>
      <c r="B4014" s="35">
        <v>810327</v>
      </c>
      <c r="C4014" s="5" t="s">
        <v>705</v>
      </c>
      <c r="D4014" s="63" t="s">
        <v>150</v>
      </c>
      <c r="E4014" s="73" t="s">
        <v>329</v>
      </c>
      <c r="F4014" s="28">
        <v>0</v>
      </c>
      <c r="G4014" s="69">
        <v>0</v>
      </c>
      <c r="H4014" s="85" t="s">
        <v>734</v>
      </c>
    </row>
    <row r="4015" spans="1:8" ht="13.5" hidden="1" outlineLevel="2" thickBot="1" x14ac:dyDescent="0.25">
      <c r="A4015" s="132"/>
      <c r="B4015" s="35">
        <v>810327</v>
      </c>
      <c r="C4015" s="5" t="s">
        <v>717</v>
      </c>
      <c r="D4015" s="63" t="s">
        <v>151</v>
      </c>
      <c r="E4015" s="73" t="s">
        <v>329</v>
      </c>
      <c r="F4015" s="28">
        <v>0</v>
      </c>
      <c r="G4015" s="69">
        <v>0</v>
      </c>
      <c r="H4015" s="85" t="s">
        <v>734</v>
      </c>
    </row>
    <row r="4016" spans="1:8" ht="13.5" hidden="1" outlineLevel="2" thickBot="1" x14ac:dyDescent="0.25">
      <c r="A4016" s="132"/>
      <c r="B4016" s="35">
        <v>810327</v>
      </c>
      <c r="C4016" s="5" t="s">
        <v>718</v>
      </c>
      <c r="D4016" s="63" t="s">
        <v>152</v>
      </c>
      <c r="E4016" s="73" t="s">
        <v>329</v>
      </c>
      <c r="F4016" s="28">
        <v>0</v>
      </c>
      <c r="G4016" s="69">
        <v>0</v>
      </c>
      <c r="H4016" s="85" t="s">
        <v>734</v>
      </c>
    </row>
    <row r="4017" spans="1:8" ht="13.5" hidden="1" outlineLevel="2" thickBot="1" x14ac:dyDescent="0.25">
      <c r="A4017" s="132"/>
      <c r="B4017" s="35">
        <v>810327</v>
      </c>
      <c r="C4017" s="5" t="s">
        <v>719</v>
      </c>
      <c r="D4017" s="63" t="s">
        <v>180</v>
      </c>
      <c r="E4017" s="73" t="s">
        <v>329</v>
      </c>
      <c r="F4017" s="28">
        <v>0</v>
      </c>
      <c r="G4017" s="69">
        <v>0</v>
      </c>
      <c r="H4017" s="85" t="s">
        <v>734</v>
      </c>
    </row>
    <row r="4018" spans="1:8" ht="13.5" hidden="1" outlineLevel="2" thickBot="1" x14ac:dyDescent="0.25">
      <c r="A4018" s="132"/>
      <c r="B4018" s="35">
        <v>810327</v>
      </c>
      <c r="C4018" s="5" t="s">
        <v>720</v>
      </c>
      <c r="D4018" s="63" t="s">
        <v>280</v>
      </c>
      <c r="E4018" s="73" t="s">
        <v>329</v>
      </c>
      <c r="F4018" s="28">
        <v>0</v>
      </c>
      <c r="G4018" s="69">
        <v>0</v>
      </c>
      <c r="H4018" s="85" t="s">
        <v>734</v>
      </c>
    </row>
    <row r="4019" spans="1:8" ht="13.5" hidden="1" outlineLevel="2" thickBot="1" x14ac:dyDescent="0.25">
      <c r="A4019" s="132"/>
      <c r="B4019" s="35">
        <v>810327</v>
      </c>
      <c r="C4019" s="5" t="s">
        <v>721</v>
      </c>
      <c r="D4019" s="63" t="s">
        <v>504</v>
      </c>
      <c r="E4019" s="73" t="s">
        <v>329</v>
      </c>
      <c r="F4019" s="28">
        <v>0</v>
      </c>
      <c r="G4019" s="69">
        <v>0</v>
      </c>
      <c r="H4019" s="85" t="s">
        <v>734</v>
      </c>
    </row>
    <row r="4020" spans="1:8" ht="13.5" hidden="1" outlineLevel="2" thickBot="1" x14ac:dyDescent="0.25">
      <c r="A4020" s="132"/>
      <c r="B4020" s="35">
        <v>810327</v>
      </c>
      <c r="C4020" s="5" t="s">
        <v>722</v>
      </c>
      <c r="D4020" s="63" t="s">
        <v>618</v>
      </c>
      <c r="E4020" s="73" t="s">
        <v>329</v>
      </c>
      <c r="F4020" s="28">
        <v>0</v>
      </c>
      <c r="G4020" s="69">
        <v>0</v>
      </c>
      <c r="H4020" s="85" t="s">
        <v>734</v>
      </c>
    </row>
    <row r="4021" spans="1:8" ht="13.5" hidden="1" outlineLevel="2" thickBot="1" x14ac:dyDescent="0.25">
      <c r="A4021" s="132"/>
      <c r="B4021" s="35">
        <v>810327</v>
      </c>
      <c r="C4021" s="5" t="s">
        <v>723</v>
      </c>
      <c r="D4021" s="63" t="s">
        <v>619</v>
      </c>
      <c r="E4021" s="73" t="s">
        <v>329</v>
      </c>
      <c r="F4021" s="28">
        <v>0</v>
      </c>
      <c r="G4021" s="69">
        <v>0</v>
      </c>
      <c r="H4021" s="85" t="s">
        <v>734</v>
      </c>
    </row>
    <row r="4022" spans="1:8" ht="13.5" hidden="1" outlineLevel="2" thickBot="1" x14ac:dyDescent="0.25">
      <c r="A4022" s="132"/>
      <c r="B4022" s="35">
        <v>810327</v>
      </c>
      <c r="C4022" s="5" t="s">
        <v>724</v>
      </c>
      <c r="D4022" s="63" t="s">
        <v>620</v>
      </c>
      <c r="E4022" s="73" t="s">
        <v>329</v>
      </c>
      <c r="F4022" s="28">
        <v>0</v>
      </c>
      <c r="G4022" s="69">
        <v>0</v>
      </c>
      <c r="H4022" s="85" t="s">
        <v>734</v>
      </c>
    </row>
    <row r="4023" spans="1:8" ht="13.5" hidden="1" outlineLevel="2" thickBot="1" x14ac:dyDescent="0.25">
      <c r="A4023" s="132"/>
      <c r="B4023" s="35">
        <v>810327</v>
      </c>
      <c r="C4023" s="5" t="s">
        <v>725</v>
      </c>
      <c r="D4023" s="63" t="s">
        <v>621</v>
      </c>
      <c r="E4023" s="73" t="s">
        <v>329</v>
      </c>
      <c r="F4023" s="28">
        <v>0</v>
      </c>
      <c r="G4023" s="69">
        <v>0</v>
      </c>
      <c r="H4023" s="85" t="s">
        <v>734</v>
      </c>
    </row>
    <row r="4024" spans="1:8" ht="13.5" hidden="1" outlineLevel="2" thickBot="1" x14ac:dyDescent="0.25">
      <c r="A4024" s="132"/>
      <c r="B4024" s="35">
        <v>810327</v>
      </c>
      <c r="C4024" s="5" t="s">
        <v>726</v>
      </c>
      <c r="D4024" s="63" t="s">
        <v>622</v>
      </c>
      <c r="E4024" s="73" t="s">
        <v>329</v>
      </c>
      <c r="F4024" s="28">
        <v>0</v>
      </c>
      <c r="G4024" s="69">
        <v>0</v>
      </c>
      <c r="H4024" s="85" t="s">
        <v>734</v>
      </c>
    </row>
    <row r="4025" spans="1:8" ht="13.5" hidden="1" outlineLevel="2" thickBot="1" x14ac:dyDescent="0.25">
      <c r="A4025" s="132"/>
      <c r="B4025" s="35">
        <v>810327</v>
      </c>
      <c r="C4025" s="5" t="s">
        <v>727</v>
      </c>
      <c r="D4025" s="63" t="s">
        <v>623</v>
      </c>
      <c r="E4025" s="73" t="s">
        <v>329</v>
      </c>
      <c r="F4025" s="28">
        <v>0</v>
      </c>
      <c r="G4025" s="69">
        <v>0</v>
      </c>
      <c r="H4025" s="85" t="s">
        <v>734</v>
      </c>
    </row>
    <row r="4026" spans="1:8" ht="13.5" hidden="1" outlineLevel="2" thickBot="1" x14ac:dyDescent="0.25">
      <c r="A4026" s="132"/>
      <c r="B4026" s="35">
        <v>810327</v>
      </c>
      <c r="C4026" s="5" t="s">
        <v>728</v>
      </c>
      <c r="D4026" s="63" t="s">
        <v>624</v>
      </c>
      <c r="E4026" s="73" t="s">
        <v>329</v>
      </c>
      <c r="F4026" s="28">
        <v>0</v>
      </c>
      <c r="G4026" s="69">
        <v>0</v>
      </c>
      <c r="H4026" s="85" t="s">
        <v>734</v>
      </c>
    </row>
    <row r="4027" spans="1:8" ht="13.5" hidden="1" outlineLevel="2" thickBot="1" x14ac:dyDescent="0.25">
      <c r="A4027" s="132"/>
      <c r="B4027" s="35">
        <v>810327</v>
      </c>
      <c r="C4027" s="5" t="s">
        <v>729</v>
      </c>
      <c r="D4027" s="63" t="s">
        <v>625</v>
      </c>
      <c r="E4027" s="73" t="s">
        <v>329</v>
      </c>
      <c r="F4027" s="28">
        <v>0</v>
      </c>
      <c r="G4027" s="69">
        <v>0</v>
      </c>
      <c r="H4027" s="85" t="s">
        <v>734</v>
      </c>
    </row>
    <row r="4028" spans="1:8" ht="13.5" hidden="1" outlineLevel="2" thickBot="1" x14ac:dyDescent="0.25">
      <c r="A4028" s="132"/>
      <c r="B4028" s="35">
        <v>810327</v>
      </c>
      <c r="C4028" s="5" t="s">
        <v>730</v>
      </c>
      <c r="D4028" s="63" t="s">
        <v>626</v>
      </c>
      <c r="E4028" s="73" t="s">
        <v>329</v>
      </c>
      <c r="F4028" s="28">
        <v>0</v>
      </c>
      <c r="G4028" s="69">
        <v>0</v>
      </c>
      <c r="H4028" s="85" t="s">
        <v>734</v>
      </c>
    </row>
    <row r="4029" spans="1:8" ht="13.5" hidden="1" outlineLevel="2" thickBot="1" x14ac:dyDescent="0.25">
      <c r="A4029" s="132"/>
      <c r="B4029" s="35">
        <v>810327</v>
      </c>
      <c r="C4029" s="5" t="s">
        <v>731</v>
      </c>
      <c r="D4029" s="63" t="s">
        <v>627</v>
      </c>
      <c r="E4029" s="73" t="s">
        <v>329</v>
      </c>
      <c r="F4029" s="28">
        <v>0</v>
      </c>
      <c r="G4029" s="69">
        <v>0</v>
      </c>
      <c r="H4029" s="85" t="s">
        <v>734</v>
      </c>
    </row>
    <row r="4030" spans="1:8" ht="13.5" hidden="1" outlineLevel="2" thickBot="1" x14ac:dyDescent="0.25">
      <c r="A4030" s="132"/>
      <c r="B4030" s="35">
        <v>810327</v>
      </c>
      <c r="C4030" s="5" t="s">
        <v>732</v>
      </c>
      <c r="D4030" s="63" t="s">
        <v>617</v>
      </c>
      <c r="E4030" s="73" t="s">
        <v>329</v>
      </c>
      <c r="F4030" s="28">
        <v>0</v>
      </c>
      <c r="G4030" s="69">
        <v>0</v>
      </c>
      <c r="H4030" s="85" t="s">
        <v>734</v>
      </c>
    </row>
    <row r="4031" spans="1:8" ht="13.5" hidden="1" outlineLevel="2" thickBot="1" x14ac:dyDescent="0.25">
      <c r="A4031" s="132"/>
      <c r="B4031" s="35">
        <v>810327</v>
      </c>
      <c r="C4031" s="46" t="s">
        <v>736</v>
      </c>
      <c r="D4031" s="63" t="s">
        <v>761</v>
      </c>
      <c r="E4031" s="73" t="s">
        <v>329</v>
      </c>
      <c r="F4031" s="28">
        <v>0</v>
      </c>
      <c r="G4031" s="69">
        <v>0</v>
      </c>
      <c r="H4031" s="85" t="s">
        <v>734</v>
      </c>
    </row>
    <row r="4032" spans="1:8" ht="13.5" hidden="1" outlineLevel="2" thickBot="1" x14ac:dyDescent="0.25">
      <c r="A4032" s="132"/>
      <c r="B4032" s="35">
        <v>810327</v>
      </c>
      <c r="C4032" s="5" t="s">
        <v>174</v>
      </c>
      <c r="D4032" s="63" t="s">
        <v>631</v>
      </c>
      <c r="E4032" s="73" t="s">
        <v>329</v>
      </c>
      <c r="F4032" s="47">
        <v>0</v>
      </c>
      <c r="G4032" s="57">
        <v>0</v>
      </c>
      <c r="H4032" s="85" t="s">
        <v>734</v>
      </c>
    </row>
    <row r="4033" spans="1:8" ht="13.5" hidden="1" outlineLevel="2" thickBot="1" x14ac:dyDescent="0.25">
      <c r="A4033" s="132"/>
      <c r="B4033" s="35">
        <v>810327</v>
      </c>
      <c r="C4033" s="46" t="s">
        <v>209</v>
      </c>
      <c r="D4033" s="63" t="s">
        <v>632</v>
      </c>
      <c r="E4033" s="73" t="s">
        <v>329</v>
      </c>
      <c r="F4033" s="28">
        <v>0</v>
      </c>
      <c r="G4033" s="69">
        <v>0</v>
      </c>
      <c r="H4033" s="85" t="s">
        <v>734</v>
      </c>
    </row>
    <row r="4034" spans="1:8" ht="13.5" hidden="1" outlineLevel="2" thickBot="1" x14ac:dyDescent="0.25">
      <c r="A4034" s="132"/>
      <c r="B4034" s="35">
        <v>810327</v>
      </c>
      <c r="C4034" s="46" t="s">
        <v>211</v>
      </c>
      <c r="D4034" s="63" t="s">
        <v>633</v>
      </c>
      <c r="E4034" s="73" t="s">
        <v>329</v>
      </c>
      <c r="F4034" s="28">
        <v>0</v>
      </c>
      <c r="G4034" s="69">
        <v>0</v>
      </c>
      <c r="H4034" s="85" t="s">
        <v>734</v>
      </c>
    </row>
    <row r="4035" spans="1:8" ht="13.5" hidden="1" outlineLevel="2" thickBot="1" x14ac:dyDescent="0.25">
      <c r="A4035" s="132"/>
      <c r="B4035" s="35">
        <v>810327</v>
      </c>
      <c r="C4035" s="5" t="s">
        <v>207</v>
      </c>
      <c r="D4035" s="63" t="s">
        <v>640</v>
      </c>
      <c r="E4035" s="73" t="s">
        <v>329</v>
      </c>
      <c r="F4035" s="47">
        <v>0</v>
      </c>
      <c r="G4035" s="57">
        <v>0</v>
      </c>
      <c r="H4035" s="85" t="s">
        <v>734</v>
      </c>
    </row>
    <row r="4036" spans="1:8" ht="13.5" hidden="1" outlineLevel="2" thickBot="1" x14ac:dyDescent="0.25">
      <c r="A4036" s="132"/>
      <c r="B4036" s="35">
        <v>810327</v>
      </c>
      <c r="C4036" s="46" t="s">
        <v>210</v>
      </c>
      <c r="D4036" s="63" t="s">
        <v>706</v>
      </c>
      <c r="E4036" s="73" t="s">
        <v>329</v>
      </c>
      <c r="F4036" s="28">
        <v>0</v>
      </c>
      <c r="G4036" s="69">
        <v>0</v>
      </c>
      <c r="H4036" s="85" t="s">
        <v>734</v>
      </c>
    </row>
    <row r="4037" spans="1:8" ht="13.5" hidden="1" outlineLevel="2" thickBot="1" x14ac:dyDescent="0.25">
      <c r="A4037" s="132"/>
      <c r="B4037" s="35">
        <v>810327</v>
      </c>
      <c r="C4037" s="46" t="s">
        <v>208</v>
      </c>
      <c r="D4037" s="63" t="s">
        <v>707</v>
      </c>
      <c r="E4037" s="73" t="s">
        <v>329</v>
      </c>
      <c r="F4037" s="28">
        <v>0</v>
      </c>
      <c r="G4037" s="69">
        <v>0</v>
      </c>
      <c r="H4037" s="85" t="s">
        <v>734</v>
      </c>
    </row>
    <row r="4038" spans="1:8" ht="13.5" hidden="1" outlineLevel="2" thickBot="1" x14ac:dyDescent="0.25">
      <c r="A4038" s="132"/>
      <c r="B4038" s="35">
        <v>810327</v>
      </c>
      <c r="C4038" s="84" t="s">
        <v>759</v>
      </c>
      <c r="D4038" s="63" t="s">
        <v>708</v>
      </c>
      <c r="E4038" s="73" t="s">
        <v>329</v>
      </c>
      <c r="F4038" s="28">
        <v>0</v>
      </c>
      <c r="G4038" s="69">
        <v>0</v>
      </c>
      <c r="H4038" s="85" t="s">
        <v>734</v>
      </c>
    </row>
    <row r="4039" spans="1:8" ht="13.5" hidden="1" outlineLevel="2" thickBot="1" x14ac:dyDescent="0.25">
      <c r="A4039" s="132"/>
      <c r="B4039" s="35">
        <v>810327</v>
      </c>
      <c r="C4039" s="84" t="s">
        <v>760</v>
      </c>
      <c r="D4039" s="63" t="s">
        <v>758</v>
      </c>
      <c r="E4039" s="73" t="s">
        <v>329</v>
      </c>
      <c r="F4039" s="28">
        <v>0</v>
      </c>
      <c r="G4039" s="69">
        <v>0</v>
      </c>
      <c r="H4039" s="85" t="s">
        <v>734</v>
      </c>
    </row>
    <row r="4040" spans="1:8" ht="13.5" hidden="1" outlineLevel="2" thickBot="1" x14ac:dyDescent="0.25">
      <c r="A4040" s="132"/>
      <c r="B4040" s="35">
        <v>810327</v>
      </c>
      <c r="C4040" s="5" t="s">
        <v>576</v>
      </c>
      <c r="D4040" s="63" t="s">
        <v>709</v>
      </c>
      <c r="E4040" s="73" t="s">
        <v>329</v>
      </c>
      <c r="F4040" s="47">
        <v>0</v>
      </c>
      <c r="G4040" s="57">
        <v>0</v>
      </c>
      <c r="H4040" s="85" t="s">
        <v>734</v>
      </c>
    </row>
    <row r="4041" spans="1:8" ht="13.5" hidden="1" outlineLevel="2" thickBot="1" x14ac:dyDescent="0.25">
      <c r="A4041" s="132"/>
      <c r="B4041" s="35">
        <v>810327</v>
      </c>
      <c r="C4041" s="46" t="s">
        <v>711</v>
      </c>
      <c r="D4041" s="63" t="s">
        <v>714</v>
      </c>
      <c r="E4041" s="73" t="s">
        <v>329</v>
      </c>
      <c r="F4041" s="28">
        <v>0</v>
      </c>
      <c r="G4041" s="69">
        <v>0</v>
      </c>
      <c r="H4041" s="85" t="s">
        <v>734</v>
      </c>
    </row>
    <row r="4042" spans="1:8" ht="13.5" hidden="1" outlineLevel="2" thickBot="1" x14ac:dyDescent="0.25">
      <c r="A4042" s="132"/>
      <c r="B4042" s="35">
        <v>810327</v>
      </c>
      <c r="C4042" s="46" t="s">
        <v>712</v>
      </c>
      <c r="D4042" s="63" t="s">
        <v>715</v>
      </c>
      <c r="E4042" s="73" t="s">
        <v>329</v>
      </c>
      <c r="F4042" s="28">
        <v>0</v>
      </c>
      <c r="G4042" s="69">
        <v>0</v>
      </c>
      <c r="H4042" s="85" t="s">
        <v>734</v>
      </c>
    </row>
    <row r="4043" spans="1:8" ht="13.5" hidden="1" outlineLevel="2" thickBot="1" x14ac:dyDescent="0.25">
      <c r="A4043" s="132"/>
      <c r="B4043" s="35">
        <v>810327</v>
      </c>
      <c r="C4043" s="46" t="s">
        <v>713</v>
      </c>
      <c r="D4043" s="63" t="s">
        <v>716</v>
      </c>
      <c r="E4043" s="73" t="s">
        <v>329</v>
      </c>
      <c r="F4043" s="28">
        <v>0</v>
      </c>
      <c r="G4043" s="69">
        <v>0</v>
      </c>
      <c r="H4043" s="85" t="s">
        <v>734</v>
      </c>
    </row>
    <row r="4044" spans="1:8" ht="13.5" hidden="1" outlineLevel="2" thickBot="1" x14ac:dyDescent="0.25">
      <c r="A4044" s="132"/>
      <c r="B4044" s="35">
        <v>810327</v>
      </c>
      <c r="C4044" s="5" t="s">
        <v>330</v>
      </c>
      <c r="D4044" s="63" t="s">
        <v>710</v>
      </c>
      <c r="E4044" s="73" t="s">
        <v>329</v>
      </c>
      <c r="F4044" s="47">
        <v>0</v>
      </c>
      <c r="G4044" s="57">
        <v>0</v>
      </c>
      <c r="H4044" s="85" t="s">
        <v>734</v>
      </c>
    </row>
    <row r="4045" spans="1:8" ht="13.5" hidden="1" outlineLevel="2" thickBot="1" x14ac:dyDescent="0.25">
      <c r="A4045" s="140"/>
      <c r="B4045" s="35">
        <v>810327</v>
      </c>
      <c r="C4045" s="5" t="s">
        <v>577</v>
      </c>
      <c r="D4045" s="63" t="s">
        <v>733</v>
      </c>
      <c r="E4045" s="73" t="s">
        <v>329</v>
      </c>
      <c r="F4045" s="47">
        <v>0</v>
      </c>
      <c r="G4045" s="57">
        <v>0</v>
      </c>
      <c r="H4045" s="85" t="s">
        <v>734</v>
      </c>
    </row>
    <row r="4046" spans="1:8" outlineLevel="1" x14ac:dyDescent="0.2">
      <c r="A4046" s="131">
        <v>810411</v>
      </c>
      <c r="B4046" s="37">
        <v>810411</v>
      </c>
      <c r="C4046" s="38" t="s">
        <v>568</v>
      </c>
      <c r="D4046" s="62" t="s">
        <v>177</v>
      </c>
      <c r="E4046" s="72" t="s">
        <v>329</v>
      </c>
      <c r="F4046" s="50">
        <v>648</v>
      </c>
      <c r="G4046" s="68">
        <v>1226239.2</v>
      </c>
      <c r="H4046" s="85" t="s">
        <v>338</v>
      </c>
    </row>
    <row r="4047" spans="1:8" hidden="1" outlineLevel="2" x14ac:dyDescent="0.2">
      <c r="A4047" s="132"/>
      <c r="B4047" s="35">
        <v>810411</v>
      </c>
      <c r="C4047" s="5" t="s">
        <v>704</v>
      </c>
      <c r="D4047" s="59" t="s">
        <v>149</v>
      </c>
      <c r="E4047" s="73" t="s">
        <v>329</v>
      </c>
      <c r="F4047" s="28">
        <v>0</v>
      </c>
      <c r="G4047" s="69">
        <v>0</v>
      </c>
      <c r="H4047" s="85" t="s">
        <v>734</v>
      </c>
    </row>
    <row r="4048" spans="1:8" ht="13.5" outlineLevel="2" thickBot="1" x14ac:dyDescent="0.25">
      <c r="A4048" s="132"/>
      <c r="B4048" s="35">
        <v>810411</v>
      </c>
      <c r="C4048" s="5" t="s">
        <v>705</v>
      </c>
      <c r="D4048" s="63" t="s">
        <v>150</v>
      </c>
      <c r="E4048" s="73" t="s">
        <v>329</v>
      </c>
      <c r="F4048" s="28">
        <v>648</v>
      </c>
      <c r="G4048" s="69">
        <v>1226239.2</v>
      </c>
      <c r="H4048" s="85" t="s">
        <v>338</v>
      </c>
    </row>
    <row r="4049" spans="1:8" ht="13.5" hidden="1" outlineLevel="2" thickBot="1" x14ac:dyDescent="0.25">
      <c r="A4049" s="132"/>
      <c r="B4049" s="35">
        <v>810411</v>
      </c>
      <c r="C4049" s="5" t="s">
        <v>717</v>
      </c>
      <c r="D4049" s="63" t="s">
        <v>151</v>
      </c>
      <c r="E4049" s="73" t="s">
        <v>329</v>
      </c>
      <c r="F4049" s="28">
        <v>0</v>
      </c>
      <c r="G4049" s="69">
        <v>0</v>
      </c>
      <c r="H4049" s="85" t="s">
        <v>734</v>
      </c>
    </row>
    <row r="4050" spans="1:8" ht="13.5" hidden="1" outlineLevel="2" thickBot="1" x14ac:dyDescent="0.25">
      <c r="A4050" s="132"/>
      <c r="B4050" s="35">
        <v>810411</v>
      </c>
      <c r="C4050" s="5" t="s">
        <v>718</v>
      </c>
      <c r="D4050" s="63" t="s">
        <v>152</v>
      </c>
      <c r="E4050" s="73" t="s">
        <v>329</v>
      </c>
      <c r="F4050" s="28">
        <v>0</v>
      </c>
      <c r="G4050" s="69">
        <v>0</v>
      </c>
      <c r="H4050" s="85" t="s">
        <v>734</v>
      </c>
    </row>
    <row r="4051" spans="1:8" ht="13.5" hidden="1" outlineLevel="2" thickBot="1" x14ac:dyDescent="0.25">
      <c r="A4051" s="132"/>
      <c r="B4051" s="35">
        <v>810411</v>
      </c>
      <c r="C4051" s="5" t="s">
        <v>719</v>
      </c>
      <c r="D4051" s="63" t="s">
        <v>180</v>
      </c>
      <c r="E4051" s="73" t="s">
        <v>329</v>
      </c>
      <c r="F4051" s="28">
        <v>0</v>
      </c>
      <c r="G4051" s="69">
        <v>0</v>
      </c>
      <c r="H4051" s="85" t="s">
        <v>734</v>
      </c>
    </row>
    <row r="4052" spans="1:8" ht="13.5" hidden="1" outlineLevel="2" thickBot="1" x14ac:dyDescent="0.25">
      <c r="A4052" s="132"/>
      <c r="B4052" s="35">
        <v>810411</v>
      </c>
      <c r="C4052" s="5" t="s">
        <v>720</v>
      </c>
      <c r="D4052" s="63" t="s">
        <v>280</v>
      </c>
      <c r="E4052" s="73" t="s">
        <v>329</v>
      </c>
      <c r="F4052" s="28">
        <v>0</v>
      </c>
      <c r="G4052" s="69">
        <v>0</v>
      </c>
      <c r="H4052" s="85" t="s">
        <v>734</v>
      </c>
    </row>
    <row r="4053" spans="1:8" ht="13.5" hidden="1" outlineLevel="2" thickBot="1" x14ac:dyDescent="0.25">
      <c r="A4053" s="132"/>
      <c r="B4053" s="35">
        <v>810411</v>
      </c>
      <c r="C4053" s="5" t="s">
        <v>721</v>
      </c>
      <c r="D4053" s="63" t="s">
        <v>504</v>
      </c>
      <c r="E4053" s="73" t="s">
        <v>329</v>
      </c>
      <c r="F4053" s="28">
        <v>0</v>
      </c>
      <c r="G4053" s="69">
        <v>0</v>
      </c>
      <c r="H4053" s="85" t="s">
        <v>734</v>
      </c>
    </row>
    <row r="4054" spans="1:8" ht="13.5" hidden="1" outlineLevel="2" thickBot="1" x14ac:dyDescent="0.25">
      <c r="A4054" s="132"/>
      <c r="B4054" s="35">
        <v>810411</v>
      </c>
      <c r="C4054" s="5" t="s">
        <v>722</v>
      </c>
      <c r="D4054" s="63" t="s">
        <v>618</v>
      </c>
      <c r="E4054" s="73" t="s">
        <v>329</v>
      </c>
      <c r="F4054" s="28">
        <v>0</v>
      </c>
      <c r="G4054" s="69">
        <v>0</v>
      </c>
      <c r="H4054" s="85" t="s">
        <v>734</v>
      </c>
    </row>
    <row r="4055" spans="1:8" ht="13.5" hidden="1" outlineLevel="2" thickBot="1" x14ac:dyDescent="0.25">
      <c r="A4055" s="132"/>
      <c r="B4055" s="35">
        <v>810411</v>
      </c>
      <c r="C4055" s="5" t="s">
        <v>723</v>
      </c>
      <c r="D4055" s="63" t="s">
        <v>619</v>
      </c>
      <c r="E4055" s="73" t="s">
        <v>329</v>
      </c>
      <c r="F4055" s="28">
        <v>0</v>
      </c>
      <c r="G4055" s="69">
        <v>0</v>
      </c>
      <c r="H4055" s="85" t="s">
        <v>734</v>
      </c>
    </row>
    <row r="4056" spans="1:8" ht="13.5" hidden="1" outlineLevel="2" thickBot="1" x14ac:dyDescent="0.25">
      <c r="A4056" s="132"/>
      <c r="B4056" s="35">
        <v>810411</v>
      </c>
      <c r="C4056" s="5" t="s">
        <v>724</v>
      </c>
      <c r="D4056" s="63" t="s">
        <v>620</v>
      </c>
      <c r="E4056" s="73" t="s">
        <v>329</v>
      </c>
      <c r="F4056" s="28">
        <v>0</v>
      </c>
      <c r="G4056" s="69">
        <v>0</v>
      </c>
      <c r="H4056" s="85" t="s">
        <v>734</v>
      </c>
    </row>
    <row r="4057" spans="1:8" ht="13.5" hidden="1" outlineLevel="2" thickBot="1" x14ac:dyDescent="0.25">
      <c r="A4057" s="132"/>
      <c r="B4057" s="35">
        <v>810411</v>
      </c>
      <c r="C4057" s="5" t="s">
        <v>725</v>
      </c>
      <c r="D4057" s="63" t="s">
        <v>621</v>
      </c>
      <c r="E4057" s="73" t="s">
        <v>329</v>
      </c>
      <c r="F4057" s="28">
        <v>0</v>
      </c>
      <c r="G4057" s="69">
        <v>0</v>
      </c>
      <c r="H4057" s="85" t="s">
        <v>734</v>
      </c>
    </row>
    <row r="4058" spans="1:8" ht="13.5" hidden="1" outlineLevel="2" thickBot="1" x14ac:dyDescent="0.25">
      <c r="A4058" s="132"/>
      <c r="B4058" s="35">
        <v>810411</v>
      </c>
      <c r="C4058" s="5" t="s">
        <v>726</v>
      </c>
      <c r="D4058" s="63" t="s">
        <v>622</v>
      </c>
      <c r="E4058" s="73" t="s">
        <v>329</v>
      </c>
      <c r="F4058" s="28">
        <v>0</v>
      </c>
      <c r="G4058" s="69">
        <v>0</v>
      </c>
      <c r="H4058" s="85" t="s">
        <v>734</v>
      </c>
    </row>
    <row r="4059" spans="1:8" ht="13.5" hidden="1" outlineLevel="2" thickBot="1" x14ac:dyDescent="0.25">
      <c r="A4059" s="132"/>
      <c r="B4059" s="35">
        <v>810411</v>
      </c>
      <c r="C4059" s="5" t="s">
        <v>727</v>
      </c>
      <c r="D4059" s="63" t="s">
        <v>623</v>
      </c>
      <c r="E4059" s="73" t="s">
        <v>329</v>
      </c>
      <c r="F4059" s="28">
        <v>0</v>
      </c>
      <c r="G4059" s="69">
        <v>0</v>
      </c>
      <c r="H4059" s="85" t="s">
        <v>734</v>
      </c>
    </row>
    <row r="4060" spans="1:8" ht="13.5" hidden="1" outlineLevel="2" thickBot="1" x14ac:dyDescent="0.25">
      <c r="A4060" s="132"/>
      <c r="B4060" s="35">
        <v>810411</v>
      </c>
      <c r="C4060" s="5" t="s">
        <v>728</v>
      </c>
      <c r="D4060" s="63" t="s">
        <v>624</v>
      </c>
      <c r="E4060" s="73" t="s">
        <v>329</v>
      </c>
      <c r="F4060" s="28">
        <v>0</v>
      </c>
      <c r="G4060" s="69">
        <v>0</v>
      </c>
      <c r="H4060" s="85" t="s">
        <v>734</v>
      </c>
    </row>
    <row r="4061" spans="1:8" ht="13.5" hidden="1" outlineLevel="2" thickBot="1" x14ac:dyDescent="0.25">
      <c r="A4061" s="132"/>
      <c r="B4061" s="35">
        <v>810411</v>
      </c>
      <c r="C4061" s="5" t="s">
        <v>729</v>
      </c>
      <c r="D4061" s="63" t="s">
        <v>625</v>
      </c>
      <c r="E4061" s="73" t="s">
        <v>329</v>
      </c>
      <c r="F4061" s="28">
        <v>0</v>
      </c>
      <c r="G4061" s="69">
        <v>0</v>
      </c>
      <c r="H4061" s="85" t="s">
        <v>734</v>
      </c>
    </row>
    <row r="4062" spans="1:8" ht="13.5" hidden="1" outlineLevel="2" thickBot="1" x14ac:dyDescent="0.25">
      <c r="A4062" s="132"/>
      <c r="B4062" s="35">
        <v>810411</v>
      </c>
      <c r="C4062" s="5" t="s">
        <v>730</v>
      </c>
      <c r="D4062" s="63" t="s">
        <v>626</v>
      </c>
      <c r="E4062" s="73" t="s">
        <v>329</v>
      </c>
      <c r="F4062" s="28">
        <v>0</v>
      </c>
      <c r="G4062" s="69">
        <v>0</v>
      </c>
      <c r="H4062" s="85" t="s">
        <v>734</v>
      </c>
    </row>
    <row r="4063" spans="1:8" ht="13.5" hidden="1" outlineLevel="2" thickBot="1" x14ac:dyDescent="0.25">
      <c r="A4063" s="132"/>
      <c r="B4063" s="35">
        <v>810411</v>
      </c>
      <c r="C4063" s="5" t="s">
        <v>731</v>
      </c>
      <c r="D4063" s="63" t="s">
        <v>627</v>
      </c>
      <c r="E4063" s="73" t="s">
        <v>329</v>
      </c>
      <c r="F4063" s="28">
        <v>0</v>
      </c>
      <c r="G4063" s="69">
        <v>0</v>
      </c>
      <c r="H4063" s="85" t="s">
        <v>734</v>
      </c>
    </row>
    <row r="4064" spans="1:8" ht="13.5" hidden="1" outlineLevel="2" thickBot="1" x14ac:dyDescent="0.25">
      <c r="A4064" s="132"/>
      <c r="B4064" s="35">
        <v>810411</v>
      </c>
      <c r="C4064" s="5" t="s">
        <v>732</v>
      </c>
      <c r="D4064" s="63" t="s">
        <v>617</v>
      </c>
      <c r="E4064" s="73" t="s">
        <v>329</v>
      </c>
      <c r="F4064" s="28">
        <v>0</v>
      </c>
      <c r="G4064" s="69">
        <v>0</v>
      </c>
      <c r="H4064" s="85" t="s">
        <v>734</v>
      </c>
    </row>
    <row r="4065" spans="1:8" ht="13.5" hidden="1" outlineLevel="2" thickBot="1" x14ac:dyDescent="0.25">
      <c r="A4065" s="132"/>
      <c r="B4065" s="35">
        <v>810411</v>
      </c>
      <c r="C4065" s="46" t="s">
        <v>736</v>
      </c>
      <c r="D4065" s="63" t="s">
        <v>761</v>
      </c>
      <c r="E4065" s="73" t="s">
        <v>329</v>
      </c>
      <c r="F4065" s="28">
        <v>0</v>
      </c>
      <c r="G4065" s="69">
        <v>0</v>
      </c>
      <c r="H4065" s="85" t="s">
        <v>734</v>
      </c>
    </row>
    <row r="4066" spans="1:8" ht="13.5" hidden="1" outlineLevel="2" thickBot="1" x14ac:dyDescent="0.25">
      <c r="A4066" s="132"/>
      <c r="B4066" s="35">
        <v>810411</v>
      </c>
      <c r="C4066" s="5" t="s">
        <v>174</v>
      </c>
      <c r="D4066" s="63" t="s">
        <v>631</v>
      </c>
      <c r="E4066" s="73" t="s">
        <v>329</v>
      </c>
      <c r="F4066" s="47">
        <v>0</v>
      </c>
      <c r="G4066" s="57">
        <v>0</v>
      </c>
      <c r="H4066" s="85" t="s">
        <v>734</v>
      </c>
    </row>
    <row r="4067" spans="1:8" ht="13.5" hidden="1" outlineLevel="2" thickBot="1" x14ac:dyDescent="0.25">
      <c r="A4067" s="132"/>
      <c r="B4067" s="35">
        <v>810411</v>
      </c>
      <c r="C4067" s="46" t="s">
        <v>209</v>
      </c>
      <c r="D4067" s="63" t="s">
        <v>632</v>
      </c>
      <c r="E4067" s="73" t="s">
        <v>329</v>
      </c>
      <c r="F4067" s="28">
        <v>0</v>
      </c>
      <c r="G4067" s="69">
        <v>0</v>
      </c>
      <c r="H4067" s="85" t="s">
        <v>734</v>
      </c>
    </row>
    <row r="4068" spans="1:8" ht="13.5" hidden="1" outlineLevel="2" thickBot="1" x14ac:dyDescent="0.25">
      <c r="A4068" s="132"/>
      <c r="B4068" s="35">
        <v>810411</v>
      </c>
      <c r="C4068" s="46" t="s">
        <v>211</v>
      </c>
      <c r="D4068" s="63" t="s">
        <v>633</v>
      </c>
      <c r="E4068" s="73" t="s">
        <v>329</v>
      </c>
      <c r="F4068" s="28">
        <v>0</v>
      </c>
      <c r="G4068" s="69">
        <v>0</v>
      </c>
      <c r="H4068" s="85" t="s">
        <v>734</v>
      </c>
    </row>
    <row r="4069" spans="1:8" ht="13.5" hidden="1" outlineLevel="2" thickBot="1" x14ac:dyDescent="0.25">
      <c r="A4069" s="132"/>
      <c r="B4069" s="35">
        <v>810411</v>
      </c>
      <c r="C4069" s="5" t="s">
        <v>207</v>
      </c>
      <c r="D4069" s="63" t="s">
        <v>640</v>
      </c>
      <c r="E4069" s="73" t="s">
        <v>329</v>
      </c>
      <c r="F4069" s="47">
        <v>0</v>
      </c>
      <c r="G4069" s="57">
        <v>0</v>
      </c>
      <c r="H4069" s="85" t="s">
        <v>734</v>
      </c>
    </row>
    <row r="4070" spans="1:8" ht="13.5" hidden="1" outlineLevel="2" thickBot="1" x14ac:dyDescent="0.25">
      <c r="A4070" s="132"/>
      <c r="B4070" s="35">
        <v>810411</v>
      </c>
      <c r="C4070" s="46" t="s">
        <v>210</v>
      </c>
      <c r="D4070" s="63" t="s">
        <v>706</v>
      </c>
      <c r="E4070" s="73" t="s">
        <v>329</v>
      </c>
      <c r="F4070" s="28">
        <v>0</v>
      </c>
      <c r="G4070" s="69">
        <v>0</v>
      </c>
      <c r="H4070" s="85" t="s">
        <v>734</v>
      </c>
    </row>
    <row r="4071" spans="1:8" ht="13.5" hidden="1" outlineLevel="2" thickBot="1" x14ac:dyDescent="0.25">
      <c r="A4071" s="132"/>
      <c r="B4071" s="35">
        <v>810411</v>
      </c>
      <c r="C4071" s="46" t="s">
        <v>208</v>
      </c>
      <c r="D4071" s="63" t="s">
        <v>707</v>
      </c>
      <c r="E4071" s="73" t="s">
        <v>329</v>
      </c>
      <c r="F4071" s="28">
        <v>0</v>
      </c>
      <c r="G4071" s="69">
        <v>0</v>
      </c>
      <c r="H4071" s="85" t="s">
        <v>734</v>
      </c>
    </row>
    <row r="4072" spans="1:8" ht="13.5" hidden="1" outlineLevel="2" thickBot="1" x14ac:dyDescent="0.25">
      <c r="A4072" s="132"/>
      <c r="B4072" s="35">
        <v>810411</v>
      </c>
      <c r="C4072" s="84" t="s">
        <v>759</v>
      </c>
      <c r="D4072" s="63" t="s">
        <v>708</v>
      </c>
      <c r="E4072" s="73" t="s">
        <v>329</v>
      </c>
      <c r="F4072" s="28">
        <v>0</v>
      </c>
      <c r="G4072" s="69">
        <v>0</v>
      </c>
      <c r="H4072" s="85" t="s">
        <v>734</v>
      </c>
    </row>
    <row r="4073" spans="1:8" ht="13.5" hidden="1" outlineLevel="2" thickBot="1" x14ac:dyDescent="0.25">
      <c r="A4073" s="132"/>
      <c r="B4073" s="35">
        <v>810411</v>
      </c>
      <c r="C4073" s="84" t="s">
        <v>760</v>
      </c>
      <c r="D4073" s="63" t="s">
        <v>758</v>
      </c>
      <c r="E4073" s="73" t="s">
        <v>329</v>
      </c>
      <c r="F4073" s="28">
        <v>0</v>
      </c>
      <c r="G4073" s="69">
        <v>0</v>
      </c>
      <c r="H4073" s="85" t="s">
        <v>734</v>
      </c>
    </row>
    <row r="4074" spans="1:8" ht="13.5" hidden="1" outlineLevel="2" thickBot="1" x14ac:dyDescent="0.25">
      <c r="A4074" s="132"/>
      <c r="B4074" s="35">
        <v>810411</v>
      </c>
      <c r="C4074" s="5" t="s">
        <v>576</v>
      </c>
      <c r="D4074" s="63" t="s">
        <v>709</v>
      </c>
      <c r="E4074" s="73" t="s">
        <v>329</v>
      </c>
      <c r="F4074" s="47">
        <v>0</v>
      </c>
      <c r="G4074" s="57">
        <v>0</v>
      </c>
      <c r="H4074" s="85" t="s">
        <v>734</v>
      </c>
    </row>
    <row r="4075" spans="1:8" ht="13.5" hidden="1" outlineLevel="2" thickBot="1" x14ac:dyDescent="0.25">
      <c r="A4075" s="132"/>
      <c r="B4075" s="35">
        <v>810411</v>
      </c>
      <c r="C4075" s="46" t="s">
        <v>711</v>
      </c>
      <c r="D4075" s="63" t="s">
        <v>714</v>
      </c>
      <c r="E4075" s="73" t="s">
        <v>329</v>
      </c>
      <c r="F4075" s="28">
        <v>0</v>
      </c>
      <c r="G4075" s="69">
        <v>0</v>
      </c>
      <c r="H4075" s="85" t="s">
        <v>734</v>
      </c>
    </row>
    <row r="4076" spans="1:8" ht="13.5" hidden="1" outlineLevel="2" thickBot="1" x14ac:dyDescent="0.25">
      <c r="A4076" s="132"/>
      <c r="B4076" s="35">
        <v>810411</v>
      </c>
      <c r="C4076" s="46" t="s">
        <v>712</v>
      </c>
      <c r="D4076" s="63" t="s">
        <v>715</v>
      </c>
      <c r="E4076" s="73" t="s">
        <v>329</v>
      </c>
      <c r="F4076" s="28">
        <v>0</v>
      </c>
      <c r="G4076" s="69">
        <v>0</v>
      </c>
      <c r="H4076" s="85" t="s">
        <v>734</v>
      </c>
    </row>
    <row r="4077" spans="1:8" ht="13.5" hidden="1" outlineLevel="2" thickBot="1" x14ac:dyDescent="0.25">
      <c r="A4077" s="132"/>
      <c r="B4077" s="35">
        <v>810411</v>
      </c>
      <c r="C4077" s="46" t="s">
        <v>713</v>
      </c>
      <c r="D4077" s="63" t="s">
        <v>716</v>
      </c>
      <c r="E4077" s="73" t="s">
        <v>329</v>
      </c>
      <c r="F4077" s="28">
        <v>0</v>
      </c>
      <c r="G4077" s="69">
        <v>0</v>
      </c>
      <c r="H4077" s="85" t="s">
        <v>734</v>
      </c>
    </row>
    <row r="4078" spans="1:8" ht="13.5" hidden="1" outlineLevel="2" thickBot="1" x14ac:dyDescent="0.25">
      <c r="A4078" s="132"/>
      <c r="B4078" s="35">
        <v>810411</v>
      </c>
      <c r="C4078" s="5" t="s">
        <v>330</v>
      </c>
      <c r="D4078" s="63" t="s">
        <v>710</v>
      </c>
      <c r="E4078" s="73" t="s">
        <v>329</v>
      </c>
      <c r="F4078" s="47">
        <v>0</v>
      </c>
      <c r="G4078" s="57">
        <v>0</v>
      </c>
      <c r="H4078" s="85" t="s">
        <v>734</v>
      </c>
    </row>
    <row r="4079" spans="1:8" ht="13.5" hidden="1" outlineLevel="2" thickBot="1" x14ac:dyDescent="0.25">
      <c r="A4079" s="140"/>
      <c r="B4079" s="35">
        <v>810411</v>
      </c>
      <c r="C4079" s="5" t="s">
        <v>577</v>
      </c>
      <c r="D4079" s="63" t="s">
        <v>733</v>
      </c>
      <c r="E4079" s="73" t="s">
        <v>329</v>
      </c>
      <c r="F4079" s="47">
        <v>0</v>
      </c>
      <c r="G4079" s="57">
        <v>0</v>
      </c>
      <c r="H4079" s="85" t="s">
        <v>734</v>
      </c>
    </row>
    <row r="4080" spans="1:8" outlineLevel="1" x14ac:dyDescent="0.2">
      <c r="A4080" s="131">
        <v>810163</v>
      </c>
      <c r="B4080" s="37">
        <v>810163</v>
      </c>
      <c r="C4080" s="38" t="s">
        <v>600</v>
      </c>
      <c r="D4080" s="62" t="s">
        <v>177</v>
      </c>
      <c r="E4080" s="72" t="s">
        <v>329</v>
      </c>
      <c r="F4080" s="50">
        <v>500</v>
      </c>
      <c r="G4080" s="68">
        <v>1074875.24</v>
      </c>
      <c r="H4080" s="85" t="s">
        <v>338</v>
      </c>
    </row>
    <row r="4081" spans="1:8" hidden="1" outlineLevel="2" x14ac:dyDescent="0.2">
      <c r="A4081" s="132"/>
      <c r="B4081" s="35">
        <v>810163</v>
      </c>
      <c r="C4081" s="5" t="s">
        <v>704</v>
      </c>
      <c r="D4081" s="59" t="s">
        <v>149</v>
      </c>
      <c r="E4081" s="73" t="s">
        <v>329</v>
      </c>
      <c r="F4081" s="28">
        <v>0</v>
      </c>
      <c r="G4081" s="69">
        <v>0</v>
      </c>
      <c r="H4081" s="85" t="s">
        <v>734</v>
      </c>
    </row>
    <row r="4082" spans="1:8" ht="13.5" outlineLevel="2" thickBot="1" x14ac:dyDescent="0.25">
      <c r="A4082" s="132"/>
      <c r="B4082" s="35">
        <v>810163</v>
      </c>
      <c r="C4082" s="5" t="s">
        <v>705</v>
      </c>
      <c r="D4082" s="63" t="s">
        <v>150</v>
      </c>
      <c r="E4082" s="73" t="s">
        <v>329</v>
      </c>
      <c r="F4082" s="28">
        <v>500</v>
      </c>
      <c r="G4082" s="69">
        <v>1074875.24</v>
      </c>
      <c r="H4082" s="85" t="s">
        <v>338</v>
      </c>
    </row>
    <row r="4083" spans="1:8" ht="13.5" hidden="1" outlineLevel="2" thickBot="1" x14ac:dyDescent="0.25">
      <c r="A4083" s="132"/>
      <c r="B4083" s="35">
        <v>810163</v>
      </c>
      <c r="C4083" s="5" t="s">
        <v>717</v>
      </c>
      <c r="D4083" s="63" t="s">
        <v>151</v>
      </c>
      <c r="E4083" s="73" t="s">
        <v>329</v>
      </c>
      <c r="F4083" s="28">
        <v>0</v>
      </c>
      <c r="G4083" s="69">
        <v>0</v>
      </c>
      <c r="H4083" s="85" t="s">
        <v>734</v>
      </c>
    </row>
    <row r="4084" spans="1:8" ht="13.5" hidden="1" outlineLevel="2" thickBot="1" x14ac:dyDescent="0.25">
      <c r="A4084" s="132"/>
      <c r="B4084" s="35">
        <v>810163</v>
      </c>
      <c r="C4084" s="5" t="s">
        <v>718</v>
      </c>
      <c r="D4084" s="63" t="s">
        <v>152</v>
      </c>
      <c r="E4084" s="73" t="s">
        <v>329</v>
      </c>
      <c r="F4084" s="28">
        <v>0</v>
      </c>
      <c r="G4084" s="69">
        <v>0</v>
      </c>
      <c r="H4084" s="85" t="s">
        <v>734</v>
      </c>
    </row>
    <row r="4085" spans="1:8" ht="13.5" hidden="1" outlineLevel="2" thickBot="1" x14ac:dyDescent="0.25">
      <c r="A4085" s="132"/>
      <c r="B4085" s="35">
        <v>810163</v>
      </c>
      <c r="C4085" s="5" t="s">
        <v>719</v>
      </c>
      <c r="D4085" s="63" t="s">
        <v>180</v>
      </c>
      <c r="E4085" s="73" t="s">
        <v>329</v>
      </c>
      <c r="F4085" s="28">
        <v>0</v>
      </c>
      <c r="G4085" s="69">
        <v>0</v>
      </c>
      <c r="H4085" s="85" t="s">
        <v>734</v>
      </c>
    </row>
    <row r="4086" spans="1:8" ht="13.5" hidden="1" outlineLevel="2" thickBot="1" x14ac:dyDescent="0.25">
      <c r="A4086" s="132"/>
      <c r="B4086" s="35">
        <v>810163</v>
      </c>
      <c r="C4086" s="5" t="s">
        <v>720</v>
      </c>
      <c r="D4086" s="63" t="s">
        <v>280</v>
      </c>
      <c r="E4086" s="73" t="s">
        <v>329</v>
      </c>
      <c r="F4086" s="28">
        <v>0</v>
      </c>
      <c r="G4086" s="69">
        <v>0</v>
      </c>
      <c r="H4086" s="85" t="s">
        <v>734</v>
      </c>
    </row>
    <row r="4087" spans="1:8" ht="13.5" hidden="1" outlineLevel="2" thickBot="1" x14ac:dyDescent="0.25">
      <c r="A4087" s="132"/>
      <c r="B4087" s="35">
        <v>810163</v>
      </c>
      <c r="C4087" s="5" t="s">
        <v>721</v>
      </c>
      <c r="D4087" s="63" t="s">
        <v>504</v>
      </c>
      <c r="E4087" s="73" t="s">
        <v>329</v>
      </c>
      <c r="F4087" s="28">
        <v>0</v>
      </c>
      <c r="G4087" s="69">
        <v>0</v>
      </c>
      <c r="H4087" s="85" t="s">
        <v>734</v>
      </c>
    </row>
    <row r="4088" spans="1:8" ht="13.5" hidden="1" outlineLevel="2" thickBot="1" x14ac:dyDescent="0.25">
      <c r="A4088" s="132"/>
      <c r="B4088" s="35">
        <v>810163</v>
      </c>
      <c r="C4088" s="5" t="s">
        <v>722</v>
      </c>
      <c r="D4088" s="63" t="s">
        <v>618</v>
      </c>
      <c r="E4088" s="73" t="s">
        <v>329</v>
      </c>
      <c r="F4088" s="28">
        <v>0</v>
      </c>
      <c r="G4088" s="69">
        <v>0</v>
      </c>
      <c r="H4088" s="85" t="s">
        <v>734</v>
      </c>
    </row>
    <row r="4089" spans="1:8" ht="13.5" hidden="1" outlineLevel="2" thickBot="1" x14ac:dyDescent="0.25">
      <c r="A4089" s="132"/>
      <c r="B4089" s="35">
        <v>810163</v>
      </c>
      <c r="C4089" s="5" t="s">
        <v>723</v>
      </c>
      <c r="D4089" s="63" t="s">
        <v>619</v>
      </c>
      <c r="E4089" s="73" t="s">
        <v>329</v>
      </c>
      <c r="F4089" s="28">
        <v>0</v>
      </c>
      <c r="G4089" s="69">
        <v>0</v>
      </c>
      <c r="H4089" s="85" t="s">
        <v>734</v>
      </c>
    </row>
    <row r="4090" spans="1:8" ht="13.5" hidden="1" outlineLevel="2" thickBot="1" x14ac:dyDescent="0.25">
      <c r="A4090" s="132"/>
      <c r="B4090" s="35">
        <v>810163</v>
      </c>
      <c r="C4090" s="5" t="s">
        <v>724</v>
      </c>
      <c r="D4090" s="63" t="s">
        <v>620</v>
      </c>
      <c r="E4090" s="73" t="s">
        <v>329</v>
      </c>
      <c r="F4090" s="28">
        <v>0</v>
      </c>
      <c r="G4090" s="69">
        <v>0</v>
      </c>
      <c r="H4090" s="85" t="s">
        <v>734</v>
      </c>
    </row>
    <row r="4091" spans="1:8" ht="13.5" hidden="1" outlineLevel="2" thickBot="1" x14ac:dyDescent="0.25">
      <c r="A4091" s="132"/>
      <c r="B4091" s="35">
        <v>810163</v>
      </c>
      <c r="C4091" s="5" t="s">
        <v>725</v>
      </c>
      <c r="D4091" s="63" t="s">
        <v>621</v>
      </c>
      <c r="E4091" s="73" t="s">
        <v>329</v>
      </c>
      <c r="F4091" s="28">
        <v>0</v>
      </c>
      <c r="G4091" s="69">
        <v>0</v>
      </c>
      <c r="H4091" s="85" t="s">
        <v>734</v>
      </c>
    </row>
    <row r="4092" spans="1:8" ht="13.5" hidden="1" outlineLevel="2" thickBot="1" x14ac:dyDescent="0.25">
      <c r="A4092" s="132"/>
      <c r="B4092" s="35">
        <v>810163</v>
      </c>
      <c r="C4092" s="5" t="s">
        <v>726</v>
      </c>
      <c r="D4092" s="63" t="s">
        <v>622</v>
      </c>
      <c r="E4092" s="73" t="s">
        <v>329</v>
      </c>
      <c r="F4092" s="28">
        <v>0</v>
      </c>
      <c r="G4092" s="69">
        <v>0</v>
      </c>
      <c r="H4092" s="85" t="s">
        <v>734</v>
      </c>
    </row>
    <row r="4093" spans="1:8" ht="13.5" hidden="1" outlineLevel="2" thickBot="1" x14ac:dyDescent="0.25">
      <c r="A4093" s="132"/>
      <c r="B4093" s="35">
        <v>810163</v>
      </c>
      <c r="C4093" s="5" t="s">
        <v>727</v>
      </c>
      <c r="D4093" s="63" t="s">
        <v>623</v>
      </c>
      <c r="E4093" s="73" t="s">
        <v>329</v>
      </c>
      <c r="F4093" s="28">
        <v>0</v>
      </c>
      <c r="G4093" s="69">
        <v>0</v>
      </c>
      <c r="H4093" s="85" t="s">
        <v>734</v>
      </c>
    </row>
    <row r="4094" spans="1:8" ht="13.5" hidden="1" outlineLevel="2" thickBot="1" x14ac:dyDescent="0.25">
      <c r="A4094" s="132"/>
      <c r="B4094" s="35">
        <v>810163</v>
      </c>
      <c r="C4094" s="5" t="s">
        <v>728</v>
      </c>
      <c r="D4094" s="63" t="s">
        <v>624</v>
      </c>
      <c r="E4094" s="73" t="s">
        <v>329</v>
      </c>
      <c r="F4094" s="28">
        <v>0</v>
      </c>
      <c r="G4094" s="69">
        <v>0</v>
      </c>
      <c r="H4094" s="85" t="s">
        <v>734</v>
      </c>
    </row>
    <row r="4095" spans="1:8" ht="13.5" hidden="1" outlineLevel="2" thickBot="1" x14ac:dyDescent="0.25">
      <c r="A4095" s="132"/>
      <c r="B4095" s="35">
        <v>810163</v>
      </c>
      <c r="C4095" s="5" t="s">
        <v>729</v>
      </c>
      <c r="D4095" s="63" t="s">
        <v>625</v>
      </c>
      <c r="E4095" s="73" t="s">
        <v>329</v>
      </c>
      <c r="F4095" s="28">
        <v>0</v>
      </c>
      <c r="G4095" s="69">
        <v>0</v>
      </c>
      <c r="H4095" s="85" t="s">
        <v>734</v>
      </c>
    </row>
    <row r="4096" spans="1:8" ht="13.5" hidden="1" outlineLevel="2" thickBot="1" x14ac:dyDescent="0.25">
      <c r="A4096" s="132"/>
      <c r="B4096" s="35">
        <v>810163</v>
      </c>
      <c r="C4096" s="5" t="s">
        <v>730</v>
      </c>
      <c r="D4096" s="63" t="s">
        <v>626</v>
      </c>
      <c r="E4096" s="73" t="s">
        <v>329</v>
      </c>
      <c r="F4096" s="28">
        <v>0</v>
      </c>
      <c r="G4096" s="69">
        <v>0</v>
      </c>
      <c r="H4096" s="85" t="s">
        <v>734</v>
      </c>
    </row>
    <row r="4097" spans="1:8" ht="13.5" hidden="1" outlineLevel="2" thickBot="1" x14ac:dyDescent="0.25">
      <c r="A4097" s="132"/>
      <c r="B4097" s="35">
        <v>810163</v>
      </c>
      <c r="C4097" s="5" t="s">
        <v>731</v>
      </c>
      <c r="D4097" s="63" t="s">
        <v>627</v>
      </c>
      <c r="E4097" s="73" t="s">
        <v>329</v>
      </c>
      <c r="F4097" s="28">
        <v>0</v>
      </c>
      <c r="G4097" s="69">
        <v>0</v>
      </c>
      <c r="H4097" s="85" t="s">
        <v>734</v>
      </c>
    </row>
    <row r="4098" spans="1:8" ht="13.5" hidden="1" outlineLevel="2" thickBot="1" x14ac:dyDescent="0.25">
      <c r="A4098" s="132"/>
      <c r="B4098" s="35">
        <v>810163</v>
      </c>
      <c r="C4098" s="5" t="s">
        <v>732</v>
      </c>
      <c r="D4098" s="63" t="s">
        <v>617</v>
      </c>
      <c r="E4098" s="73" t="s">
        <v>329</v>
      </c>
      <c r="F4098" s="28">
        <v>0</v>
      </c>
      <c r="G4098" s="69">
        <v>0</v>
      </c>
      <c r="H4098" s="85" t="s">
        <v>734</v>
      </c>
    </row>
    <row r="4099" spans="1:8" ht="13.5" hidden="1" outlineLevel="2" thickBot="1" x14ac:dyDescent="0.25">
      <c r="A4099" s="132"/>
      <c r="B4099" s="35">
        <v>810163</v>
      </c>
      <c r="C4099" s="46" t="s">
        <v>736</v>
      </c>
      <c r="D4099" s="63" t="s">
        <v>761</v>
      </c>
      <c r="E4099" s="73" t="s">
        <v>329</v>
      </c>
      <c r="F4099" s="28">
        <v>0</v>
      </c>
      <c r="G4099" s="69">
        <v>0</v>
      </c>
      <c r="H4099" s="85" t="s">
        <v>734</v>
      </c>
    </row>
    <row r="4100" spans="1:8" ht="13.5" hidden="1" outlineLevel="2" thickBot="1" x14ac:dyDescent="0.25">
      <c r="A4100" s="132"/>
      <c r="B4100" s="35">
        <v>810163</v>
      </c>
      <c r="C4100" s="5" t="s">
        <v>174</v>
      </c>
      <c r="D4100" s="63" t="s">
        <v>631</v>
      </c>
      <c r="E4100" s="73" t="s">
        <v>329</v>
      </c>
      <c r="F4100" s="47">
        <v>0</v>
      </c>
      <c r="G4100" s="57">
        <v>0</v>
      </c>
      <c r="H4100" s="85" t="s">
        <v>734</v>
      </c>
    </row>
    <row r="4101" spans="1:8" ht="13.5" hidden="1" outlineLevel="2" thickBot="1" x14ac:dyDescent="0.25">
      <c r="A4101" s="132"/>
      <c r="B4101" s="35">
        <v>810163</v>
      </c>
      <c r="C4101" s="46" t="s">
        <v>209</v>
      </c>
      <c r="D4101" s="63" t="s">
        <v>632</v>
      </c>
      <c r="E4101" s="73" t="s">
        <v>329</v>
      </c>
      <c r="F4101" s="28">
        <v>0</v>
      </c>
      <c r="G4101" s="69">
        <v>0</v>
      </c>
      <c r="H4101" s="85" t="s">
        <v>734</v>
      </c>
    </row>
    <row r="4102" spans="1:8" ht="13.5" hidden="1" outlineLevel="2" thickBot="1" x14ac:dyDescent="0.25">
      <c r="A4102" s="132"/>
      <c r="B4102" s="35">
        <v>810163</v>
      </c>
      <c r="C4102" s="46" t="s">
        <v>211</v>
      </c>
      <c r="D4102" s="63" t="s">
        <v>633</v>
      </c>
      <c r="E4102" s="73" t="s">
        <v>329</v>
      </c>
      <c r="F4102" s="28">
        <v>0</v>
      </c>
      <c r="G4102" s="69">
        <v>0</v>
      </c>
      <c r="H4102" s="85" t="s">
        <v>734</v>
      </c>
    </row>
    <row r="4103" spans="1:8" ht="13.5" hidden="1" outlineLevel="2" thickBot="1" x14ac:dyDescent="0.25">
      <c r="A4103" s="132"/>
      <c r="B4103" s="35">
        <v>810163</v>
      </c>
      <c r="C4103" s="5" t="s">
        <v>207</v>
      </c>
      <c r="D4103" s="63" t="s">
        <v>640</v>
      </c>
      <c r="E4103" s="73" t="s">
        <v>329</v>
      </c>
      <c r="F4103" s="47">
        <v>0</v>
      </c>
      <c r="G4103" s="57">
        <v>0</v>
      </c>
      <c r="H4103" s="85" t="s">
        <v>734</v>
      </c>
    </row>
    <row r="4104" spans="1:8" ht="13.5" hidden="1" outlineLevel="2" thickBot="1" x14ac:dyDescent="0.25">
      <c r="A4104" s="132"/>
      <c r="B4104" s="35">
        <v>810163</v>
      </c>
      <c r="C4104" s="46" t="s">
        <v>210</v>
      </c>
      <c r="D4104" s="63" t="s">
        <v>706</v>
      </c>
      <c r="E4104" s="73" t="s">
        <v>329</v>
      </c>
      <c r="F4104" s="28">
        <v>0</v>
      </c>
      <c r="G4104" s="69">
        <v>0</v>
      </c>
      <c r="H4104" s="85" t="s">
        <v>734</v>
      </c>
    </row>
    <row r="4105" spans="1:8" ht="13.5" hidden="1" outlineLevel="2" thickBot="1" x14ac:dyDescent="0.25">
      <c r="A4105" s="132"/>
      <c r="B4105" s="35">
        <v>810163</v>
      </c>
      <c r="C4105" s="46" t="s">
        <v>208</v>
      </c>
      <c r="D4105" s="63" t="s">
        <v>707</v>
      </c>
      <c r="E4105" s="73" t="s">
        <v>329</v>
      </c>
      <c r="F4105" s="28">
        <v>0</v>
      </c>
      <c r="G4105" s="69">
        <v>0</v>
      </c>
      <c r="H4105" s="85" t="s">
        <v>734</v>
      </c>
    </row>
    <row r="4106" spans="1:8" ht="13.5" hidden="1" outlineLevel="2" thickBot="1" x14ac:dyDescent="0.25">
      <c r="A4106" s="132"/>
      <c r="B4106" s="35">
        <v>810163</v>
      </c>
      <c r="C4106" s="84" t="s">
        <v>759</v>
      </c>
      <c r="D4106" s="63" t="s">
        <v>708</v>
      </c>
      <c r="E4106" s="73" t="s">
        <v>329</v>
      </c>
      <c r="F4106" s="28">
        <v>0</v>
      </c>
      <c r="G4106" s="69">
        <v>0</v>
      </c>
      <c r="H4106" s="85" t="s">
        <v>734</v>
      </c>
    </row>
    <row r="4107" spans="1:8" ht="13.5" hidden="1" outlineLevel="2" thickBot="1" x14ac:dyDescent="0.25">
      <c r="A4107" s="132"/>
      <c r="B4107" s="35">
        <v>810163</v>
      </c>
      <c r="C4107" s="84" t="s">
        <v>760</v>
      </c>
      <c r="D4107" s="63" t="s">
        <v>758</v>
      </c>
      <c r="E4107" s="73" t="s">
        <v>329</v>
      </c>
      <c r="F4107" s="28">
        <v>0</v>
      </c>
      <c r="G4107" s="69">
        <v>0</v>
      </c>
      <c r="H4107" s="85" t="s">
        <v>734</v>
      </c>
    </row>
    <row r="4108" spans="1:8" ht="13.5" hidden="1" outlineLevel="2" thickBot="1" x14ac:dyDescent="0.25">
      <c r="A4108" s="132"/>
      <c r="B4108" s="35">
        <v>810163</v>
      </c>
      <c r="C4108" s="5" t="s">
        <v>576</v>
      </c>
      <c r="D4108" s="63" t="s">
        <v>709</v>
      </c>
      <c r="E4108" s="73" t="s">
        <v>329</v>
      </c>
      <c r="F4108" s="47">
        <v>0</v>
      </c>
      <c r="G4108" s="57">
        <v>0</v>
      </c>
      <c r="H4108" s="85" t="s">
        <v>734</v>
      </c>
    </row>
    <row r="4109" spans="1:8" ht="13.5" hidden="1" outlineLevel="2" thickBot="1" x14ac:dyDescent="0.25">
      <c r="A4109" s="132"/>
      <c r="B4109" s="35">
        <v>810163</v>
      </c>
      <c r="C4109" s="46" t="s">
        <v>711</v>
      </c>
      <c r="D4109" s="63" t="s">
        <v>714</v>
      </c>
      <c r="E4109" s="73" t="s">
        <v>329</v>
      </c>
      <c r="F4109" s="28">
        <v>0</v>
      </c>
      <c r="G4109" s="69">
        <v>0</v>
      </c>
      <c r="H4109" s="85" t="s">
        <v>734</v>
      </c>
    </row>
    <row r="4110" spans="1:8" ht="13.5" hidden="1" outlineLevel="2" thickBot="1" x14ac:dyDescent="0.25">
      <c r="A4110" s="132"/>
      <c r="B4110" s="35">
        <v>810163</v>
      </c>
      <c r="C4110" s="46" t="s">
        <v>712</v>
      </c>
      <c r="D4110" s="63" t="s">
        <v>715</v>
      </c>
      <c r="E4110" s="73" t="s">
        <v>329</v>
      </c>
      <c r="F4110" s="28">
        <v>0</v>
      </c>
      <c r="G4110" s="69">
        <v>0</v>
      </c>
      <c r="H4110" s="85" t="s">
        <v>734</v>
      </c>
    </row>
    <row r="4111" spans="1:8" ht="13.5" hidden="1" outlineLevel="2" thickBot="1" x14ac:dyDescent="0.25">
      <c r="A4111" s="132"/>
      <c r="B4111" s="35">
        <v>810163</v>
      </c>
      <c r="C4111" s="46" t="s">
        <v>713</v>
      </c>
      <c r="D4111" s="63" t="s">
        <v>716</v>
      </c>
      <c r="E4111" s="73" t="s">
        <v>329</v>
      </c>
      <c r="F4111" s="28">
        <v>0</v>
      </c>
      <c r="G4111" s="69">
        <v>0</v>
      </c>
      <c r="H4111" s="85" t="s">
        <v>734</v>
      </c>
    </row>
    <row r="4112" spans="1:8" ht="13.5" hidden="1" outlineLevel="2" thickBot="1" x14ac:dyDescent="0.25">
      <c r="A4112" s="132"/>
      <c r="B4112" s="35">
        <v>810163</v>
      </c>
      <c r="C4112" s="5" t="s">
        <v>330</v>
      </c>
      <c r="D4112" s="63" t="s">
        <v>710</v>
      </c>
      <c r="E4112" s="73" t="s">
        <v>329</v>
      </c>
      <c r="F4112" s="47">
        <v>0</v>
      </c>
      <c r="G4112" s="57">
        <v>0</v>
      </c>
      <c r="H4112" s="85" t="s">
        <v>734</v>
      </c>
    </row>
    <row r="4113" spans="1:8" ht="13.5" hidden="1" outlineLevel="2" thickBot="1" x14ac:dyDescent="0.25">
      <c r="A4113" s="140"/>
      <c r="B4113" s="35">
        <v>810163</v>
      </c>
      <c r="C4113" s="5" t="s">
        <v>577</v>
      </c>
      <c r="D4113" s="63" t="s">
        <v>733</v>
      </c>
      <c r="E4113" s="73" t="s">
        <v>329</v>
      </c>
      <c r="F4113" s="47">
        <v>0</v>
      </c>
      <c r="G4113" s="57">
        <v>0</v>
      </c>
      <c r="H4113" s="85" t="s">
        <v>734</v>
      </c>
    </row>
    <row r="4114" spans="1:8" outlineLevel="1" x14ac:dyDescent="0.2">
      <c r="A4114" s="131">
        <v>810247</v>
      </c>
      <c r="B4114" s="37">
        <v>810247</v>
      </c>
      <c r="C4114" s="38" t="s">
        <v>566</v>
      </c>
      <c r="D4114" s="62" t="s">
        <v>177</v>
      </c>
      <c r="E4114" s="72" t="s">
        <v>329</v>
      </c>
      <c r="F4114" s="50">
        <v>0</v>
      </c>
      <c r="G4114" s="68">
        <v>9953233.6999999993</v>
      </c>
      <c r="H4114" s="85" t="s">
        <v>338</v>
      </c>
    </row>
    <row r="4115" spans="1:8" hidden="1" outlineLevel="2" x14ac:dyDescent="0.2">
      <c r="A4115" s="132"/>
      <c r="B4115" s="35">
        <v>810247</v>
      </c>
      <c r="C4115" s="5" t="s">
        <v>704</v>
      </c>
      <c r="D4115" s="59" t="s">
        <v>149</v>
      </c>
      <c r="E4115" s="73" t="s">
        <v>329</v>
      </c>
      <c r="F4115" s="28">
        <v>0</v>
      </c>
      <c r="G4115" s="69">
        <v>0</v>
      </c>
      <c r="H4115" s="85" t="s">
        <v>734</v>
      </c>
    </row>
    <row r="4116" spans="1:8" hidden="1" outlineLevel="2" x14ac:dyDescent="0.2">
      <c r="A4116" s="132"/>
      <c r="B4116" s="35">
        <v>810247</v>
      </c>
      <c r="C4116" s="5" t="s">
        <v>705</v>
      </c>
      <c r="D4116" s="63" t="s">
        <v>150</v>
      </c>
      <c r="E4116" s="73" t="s">
        <v>329</v>
      </c>
      <c r="F4116" s="28">
        <v>0</v>
      </c>
      <c r="G4116" s="69">
        <v>0</v>
      </c>
      <c r="H4116" s="85" t="s">
        <v>734</v>
      </c>
    </row>
    <row r="4117" spans="1:8" hidden="1" outlineLevel="2" x14ac:dyDescent="0.2">
      <c r="A4117" s="132"/>
      <c r="B4117" s="35">
        <v>810247</v>
      </c>
      <c r="C4117" s="5" t="s">
        <v>717</v>
      </c>
      <c r="D4117" s="63" t="s">
        <v>151</v>
      </c>
      <c r="E4117" s="73" t="s">
        <v>329</v>
      </c>
      <c r="F4117" s="28">
        <v>0</v>
      </c>
      <c r="G4117" s="69">
        <v>0</v>
      </c>
      <c r="H4117" s="85" t="s">
        <v>734</v>
      </c>
    </row>
    <row r="4118" spans="1:8" hidden="1" outlineLevel="2" x14ac:dyDescent="0.2">
      <c r="A4118" s="132"/>
      <c r="B4118" s="35">
        <v>810247</v>
      </c>
      <c r="C4118" s="5" t="s">
        <v>718</v>
      </c>
      <c r="D4118" s="63" t="s">
        <v>152</v>
      </c>
      <c r="E4118" s="73" t="s">
        <v>329</v>
      </c>
      <c r="F4118" s="28">
        <v>0</v>
      </c>
      <c r="G4118" s="69">
        <v>0</v>
      </c>
      <c r="H4118" s="85" t="s">
        <v>734</v>
      </c>
    </row>
    <row r="4119" spans="1:8" hidden="1" outlineLevel="2" x14ac:dyDescent="0.2">
      <c r="A4119" s="132"/>
      <c r="B4119" s="35">
        <v>810247</v>
      </c>
      <c r="C4119" s="5" t="s">
        <v>719</v>
      </c>
      <c r="D4119" s="63" t="s">
        <v>180</v>
      </c>
      <c r="E4119" s="73" t="s">
        <v>329</v>
      </c>
      <c r="F4119" s="28">
        <v>0</v>
      </c>
      <c r="G4119" s="69">
        <v>0</v>
      </c>
      <c r="H4119" s="85" t="s">
        <v>734</v>
      </c>
    </row>
    <row r="4120" spans="1:8" hidden="1" outlineLevel="2" x14ac:dyDescent="0.2">
      <c r="A4120" s="132"/>
      <c r="B4120" s="35">
        <v>810247</v>
      </c>
      <c r="C4120" s="5" t="s">
        <v>720</v>
      </c>
      <c r="D4120" s="63" t="s">
        <v>280</v>
      </c>
      <c r="E4120" s="73" t="s">
        <v>329</v>
      </c>
      <c r="F4120" s="28">
        <v>0</v>
      </c>
      <c r="G4120" s="69">
        <v>0</v>
      </c>
      <c r="H4120" s="85" t="s">
        <v>734</v>
      </c>
    </row>
    <row r="4121" spans="1:8" hidden="1" outlineLevel="2" x14ac:dyDescent="0.2">
      <c r="A4121" s="132"/>
      <c r="B4121" s="35">
        <v>810247</v>
      </c>
      <c r="C4121" s="5" t="s">
        <v>721</v>
      </c>
      <c r="D4121" s="63" t="s">
        <v>504</v>
      </c>
      <c r="E4121" s="73" t="s">
        <v>329</v>
      </c>
      <c r="F4121" s="28">
        <v>0</v>
      </c>
      <c r="G4121" s="69">
        <v>0</v>
      </c>
      <c r="H4121" s="85" t="s">
        <v>734</v>
      </c>
    </row>
    <row r="4122" spans="1:8" hidden="1" outlineLevel="2" x14ac:dyDescent="0.2">
      <c r="A4122" s="132"/>
      <c r="B4122" s="35">
        <v>810247</v>
      </c>
      <c r="C4122" s="5" t="s">
        <v>722</v>
      </c>
      <c r="D4122" s="63" t="s">
        <v>618</v>
      </c>
      <c r="E4122" s="73" t="s">
        <v>329</v>
      </c>
      <c r="F4122" s="28">
        <v>0</v>
      </c>
      <c r="G4122" s="69">
        <v>0</v>
      </c>
      <c r="H4122" s="85" t="s">
        <v>734</v>
      </c>
    </row>
    <row r="4123" spans="1:8" hidden="1" outlineLevel="2" x14ac:dyDescent="0.2">
      <c r="A4123" s="132"/>
      <c r="B4123" s="35">
        <v>810247</v>
      </c>
      <c r="C4123" s="5" t="s">
        <v>723</v>
      </c>
      <c r="D4123" s="63" t="s">
        <v>619</v>
      </c>
      <c r="E4123" s="73" t="s">
        <v>329</v>
      </c>
      <c r="F4123" s="28">
        <v>0</v>
      </c>
      <c r="G4123" s="69">
        <v>0</v>
      </c>
      <c r="H4123" s="85" t="s">
        <v>734</v>
      </c>
    </row>
    <row r="4124" spans="1:8" hidden="1" outlineLevel="2" x14ac:dyDescent="0.2">
      <c r="A4124" s="132"/>
      <c r="B4124" s="35">
        <v>810247</v>
      </c>
      <c r="C4124" s="5" t="s">
        <v>724</v>
      </c>
      <c r="D4124" s="63" t="s">
        <v>620</v>
      </c>
      <c r="E4124" s="73" t="s">
        <v>329</v>
      </c>
      <c r="F4124" s="28">
        <v>0</v>
      </c>
      <c r="G4124" s="69">
        <v>0</v>
      </c>
      <c r="H4124" s="85" t="s">
        <v>734</v>
      </c>
    </row>
    <row r="4125" spans="1:8" hidden="1" outlineLevel="2" x14ac:dyDescent="0.2">
      <c r="A4125" s="132"/>
      <c r="B4125" s="35">
        <v>810247</v>
      </c>
      <c r="C4125" s="5" t="s">
        <v>725</v>
      </c>
      <c r="D4125" s="63" t="s">
        <v>621</v>
      </c>
      <c r="E4125" s="73" t="s">
        <v>329</v>
      </c>
      <c r="F4125" s="28">
        <v>0</v>
      </c>
      <c r="G4125" s="69">
        <v>0</v>
      </c>
      <c r="H4125" s="85" t="s">
        <v>734</v>
      </c>
    </row>
    <row r="4126" spans="1:8" hidden="1" outlineLevel="2" x14ac:dyDescent="0.2">
      <c r="A4126" s="132"/>
      <c r="B4126" s="35">
        <v>810247</v>
      </c>
      <c r="C4126" s="5" t="s">
        <v>726</v>
      </c>
      <c r="D4126" s="63" t="s">
        <v>622</v>
      </c>
      <c r="E4126" s="73" t="s">
        <v>329</v>
      </c>
      <c r="F4126" s="28">
        <v>0</v>
      </c>
      <c r="G4126" s="69">
        <v>0</v>
      </c>
      <c r="H4126" s="85" t="s">
        <v>734</v>
      </c>
    </row>
    <row r="4127" spans="1:8" hidden="1" outlineLevel="2" x14ac:dyDescent="0.2">
      <c r="A4127" s="132"/>
      <c r="B4127" s="35">
        <v>810247</v>
      </c>
      <c r="C4127" s="5" t="s">
        <v>727</v>
      </c>
      <c r="D4127" s="63" t="s">
        <v>623</v>
      </c>
      <c r="E4127" s="73" t="s">
        <v>329</v>
      </c>
      <c r="F4127" s="28">
        <v>0</v>
      </c>
      <c r="G4127" s="69">
        <v>0</v>
      </c>
      <c r="H4127" s="85" t="s">
        <v>734</v>
      </c>
    </row>
    <row r="4128" spans="1:8" hidden="1" outlineLevel="2" x14ac:dyDescent="0.2">
      <c r="A4128" s="132"/>
      <c r="B4128" s="35">
        <v>810247</v>
      </c>
      <c r="C4128" s="5" t="s">
        <v>728</v>
      </c>
      <c r="D4128" s="63" t="s">
        <v>624</v>
      </c>
      <c r="E4128" s="73" t="s">
        <v>329</v>
      </c>
      <c r="F4128" s="28">
        <v>0</v>
      </c>
      <c r="G4128" s="69">
        <v>0</v>
      </c>
      <c r="H4128" s="85" t="s">
        <v>734</v>
      </c>
    </row>
    <row r="4129" spans="1:8" hidden="1" outlineLevel="2" x14ac:dyDescent="0.2">
      <c r="A4129" s="132"/>
      <c r="B4129" s="35">
        <v>810247</v>
      </c>
      <c r="C4129" s="5" t="s">
        <v>729</v>
      </c>
      <c r="D4129" s="63" t="s">
        <v>625</v>
      </c>
      <c r="E4129" s="73" t="s">
        <v>329</v>
      </c>
      <c r="F4129" s="28">
        <v>0</v>
      </c>
      <c r="G4129" s="69">
        <v>0</v>
      </c>
      <c r="H4129" s="85" t="s">
        <v>734</v>
      </c>
    </row>
    <row r="4130" spans="1:8" hidden="1" outlineLevel="2" x14ac:dyDescent="0.2">
      <c r="A4130" s="132"/>
      <c r="B4130" s="35">
        <v>810247</v>
      </c>
      <c r="C4130" s="5" t="s">
        <v>730</v>
      </c>
      <c r="D4130" s="63" t="s">
        <v>626</v>
      </c>
      <c r="E4130" s="73" t="s">
        <v>329</v>
      </c>
      <c r="F4130" s="28">
        <v>0</v>
      </c>
      <c r="G4130" s="69">
        <v>0</v>
      </c>
      <c r="H4130" s="85" t="s">
        <v>734</v>
      </c>
    </row>
    <row r="4131" spans="1:8" hidden="1" outlineLevel="2" x14ac:dyDescent="0.2">
      <c r="A4131" s="132"/>
      <c r="B4131" s="35">
        <v>810247</v>
      </c>
      <c r="C4131" s="5" t="s">
        <v>731</v>
      </c>
      <c r="D4131" s="63" t="s">
        <v>627</v>
      </c>
      <c r="E4131" s="73" t="s">
        <v>329</v>
      </c>
      <c r="F4131" s="28">
        <v>0</v>
      </c>
      <c r="G4131" s="69">
        <v>0</v>
      </c>
      <c r="H4131" s="85" t="s">
        <v>734</v>
      </c>
    </row>
    <row r="4132" spans="1:8" hidden="1" outlineLevel="2" x14ac:dyDescent="0.2">
      <c r="A4132" s="132"/>
      <c r="B4132" s="35">
        <v>810247</v>
      </c>
      <c r="C4132" s="5" t="s">
        <v>732</v>
      </c>
      <c r="D4132" s="63" t="s">
        <v>617</v>
      </c>
      <c r="E4132" s="73" t="s">
        <v>329</v>
      </c>
      <c r="F4132" s="28">
        <v>0</v>
      </c>
      <c r="G4132" s="69">
        <v>0</v>
      </c>
      <c r="H4132" s="85" t="s">
        <v>734</v>
      </c>
    </row>
    <row r="4133" spans="1:8" hidden="1" outlineLevel="2" x14ac:dyDescent="0.2">
      <c r="A4133" s="132"/>
      <c r="B4133" s="35">
        <v>810247</v>
      </c>
      <c r="C4133" s="46" t="s">
        <v>736</v>
      </c>
      <c r="D4133" s="63" t="s">
        <v>761</v>
      </c>
      <c r="E4133" s="73" t="s">
        <v>329</v>
      </c>
      <c r="F4133" s="28">
        <v>0</v>
      </c>
      <c r="G4133" s="69">
        <v>0</v>
      </c>
      <c r="H4133" s="85" t="s">
        <v>734</v>
      </c>
    </row>
    <row r="4134" spans="1:8" hidden="1" outlineLevel="2" x14ac:dyDescent="0.2">
      <c r="A4134" s="132"/>
      <c r="B4134" s="35">
        <v>810247</v>
      </c>
      <c r="C4134" s="5" t="s">
        <v>174</v>
      </c>
      <c r="D4134" s="63" t="s">
        <v>631</v>
      </c>
      <c r="E4134" s="73" t="s">
        <v>329</v>
      </c>
      <c r="F4134" s="47">
        <v>0</v>
      </c>
      <c r="G4134" s="57">
        <v>0</v>
      </c>
      <c r="H4134" s="85" t="s">
        <v>734</v>
      </c>
    </row>
    <row r="4135" spans="1:8" hidden="1" outlineLevel="2" x14ac:dyDescent="0.2">
      <c r="A4135" s="132"/>
      <c r="B4135" s="35">
        <v>810247</v>
      </c>
      <c r="C4135" s="46" t="s">
        <v>209</v>
      </c>
      <c r="D4135" s="63" t="s">
        <v>632</v>
      </c>
      <c r="E4135" s="73" t="s">
        <v>329</v>
      </c>
      <c r="F4135" s="28">
        <v>0</v>
      </c>
      <c r="G4135" s="69">
        <v>0</v>
      </c>
      <c r="H4135" s="85" t="s">
        <v>734</v>
      </c>
    </row>
    <row r="4136" spans="1:8" hidden="1" outlineLevel="2" x14ac:dyDescent="0.2">
      <c r="A4136" s="132"/>
      <c r="B4136" s="35">
        <v>810247</v>
      </c>
      <c r="C4136" s="46" t="s">
        <v>211</v>
      </c>
      <c r="D4136" s="63" t="s">
        <v>633</v>
      </c>
      <c r="E4136" s="73" t="s">
        <v>329</v>
      </c>
      <c r="F4136" s="28">
        <v>0</v>
      </c>
      <c r="G4136" s="69">
        <v>0</v>
      </c>
      <c r="H4136" s="85" t="s">
        <v>734</v>
      </c>
    </row>
    <row r="4137" spans="1:8" hidden="1" outlineLevel="2" x14ac:dyDescent="0.2">
      <c r="A4137" s="132"/>
      <c r="B4137" s="35">
        <v>810247</v>
      </c>
      <c r="C4137" s="5" t="s">
        <v>207</v>
      </c>
      <c r="D4137" s="63" t="s">
        <v>640</v>
      </c>
      <c r="E4137" s="73" t="s">
        <v>329</v>
      </c>
      <c r="F4137" s="47">
        <v>0</v>
      </c>
      <c r="G4137" s="57">
        <v>0</v>
      </c>
      <c r="H4137" s="85" t="s">
        <v>734</v>
      </c>
    </row>
    <row r="4138" spans="1:8" hidden="1" outlineLevel="2" x14ac:dyDescent="0.2">
      <c r="A4138" s="132"/>
      <c r="B4138" s="35">
        <v>810247</v>
      </c>
      <c r="C4138" s="46" t="s">
        <v>210</v>
      </c>
      <c r="D4138" s="63" t="s">
        <v>706</v>
      </c>
      <c r="E4138" s="73" t="s">
        <v>329</v>
      </c>
      <c r="F4138" s="28">
        <v>0</v>
      </c>
      <c r="G4138" s="69">
        <v>0</v>
      </c>
      <c r="H4138" s="85" t="s">
        <v>734</v>
      </c>
    </row>
    <row r="4139" spans="1:8" hidden="1" outlineLevel="2" x14ac:dyDescent="0.2">
      <c r="A4139" s="132"/>
      <c r="B4139" s="35">
        <v>810247</v>
      </c>
      <c r="C4139" s="46" t="s">
        <v>208</v>
      </c>
      <c r="D4139" s="63" t="s">
        <v>707</v>
      </c>
      <c r="E4139" s="73" t="s">
        <v>329</v>
      </c>
      <c r="F4139" s="28">
        <v>0</v>
      </c>
      <c r="G4139" s="69">
        <v>0</v>
      </c>
      <c r="H4139" s="85" t="s">
        <v>734</v>
      </c>
    </row>
    <row r="4140" spans="1:8" hidden="1" outlineLevel="2" x14ac:dyDescent="0.2">
      <c r="A4140" s="132"/>
      <c r="B4140" s="35">
        <v>810247</v>
      </c>
      <c r="C4140" s="84" t="s">
        <v>759</v>
      </c>
      <c r="D4140" s="63" t="s">
        <v>708</v>
      </c>
      <c r="E4140" s="73" t="s">
        <v>329</v>
      </c>
      <c r="F4140" s="28">
        <v>0</v>
      </c>
      <c r="G4140" s="69">
        <v>0</v>
      </c>
      <c r="H4140" s="85" t="s">
        <v>734</v>
      </c>
    </row>
    <row r="4141" spans="1:8" hidden="1" outlineLevel="2" x14ac:dyDescent="0.2">
      <c r="A4141" s="132"/>
      <c r="B4141" s="35">
        <v>810247</v>
      </c>
      <c r="C4141" s="84" t="s">
        <v>760</v>
      </c>
      <c r="D4141" s="63" t="s">
        <v>758</v>
      </c>
      <c r="E4141" s="73" t="s">
        <v>329</v>
      </c>
      <c r="F4141" s="28">
        <v>0</v>
      </c>
      <c r="G4141" s="69">
        <v>0</v>
      </c>
      <c r="H4141" s="85" t="s">
        <v>734</v>
      </c>
    </row>
    <row r="4142" spans="1:8" hidden="1" outlineLevel="2" x14ac:dyDescent="0.2">
      <c r="A4142" s="132"/>
      <c r="B4142" s="35">
        <v>810247</v>
      </c>
      <c r="C4142" s="5" t="s">
        <v>576</v>
      </c>
      <c r="D4142" s="63" t="s">
        <v>709</v>
      </c>
      <c r="E4142" s="73" t="s">
        <v>329</v>
      </c>
      <c r="F4142" s="47">
        <v>0</v>
      </c>
      <c r="G4142" s="57">
        <v>0</v>
      </c>
      <c r="H4142" s="85" t="s">
        <v>734</v>
      </c>
    </row>
    <row r="4143" spans="1:8" hidden="1" outlineLevel="2" x14ac:dyDescent="0.2">
      <c r="A4143" s="132"/>
      <c r="B4143" s="35">
        <v>810247</v>
      </c>
      <c r="C4143" s="46" t="s">
        <v>711</v>
      </c>
      <c r="D4143" s="63" t="s">
        <v>714</v>
      </c>
      <c r="E4143" s="73" t="s">
        <v>329</v>
      </c>
      <c r="F4143" s="28">
        <v>0</v>
      </c>
      <c r="G4143" s="69">
        <v>0</v>
      </c>
      <c r="H4143" s="85" t="s">
        <v>734</v>
      </c>
    </row>
    <row r="4144" spans="1:8" hidden="1" outlineLevel="2" x14ac:dyDescent="0.2">
      <c r="A4144" s="132"/>
      <c r="B4144" s="35">
        <v>810247</v>
      </c>
      <c r="C4144" s="46" t="s">
        <v>712</v>
      </c>
      <c r="D4144" s="63" t="s">
        <v>715</v>
      </c>
      <c r="E4144" s="73" t="s">
        <v>329</v>
      </c>
      <c r="F4144" s="28">
        <v>0</v>
      </c>
      <c r="G4144" s="69">
        <v>0</v>
      </c>
      <c r="H4144" s="85" t="s">
        <v>734</v>
      </c>
    </row>
    <row r="4145" spans="1:8" hidden="1" outlineLevel="2" x14ac:dyDescent="0.2">
      <c r="A4145" s="132"/>
      <c r="B4145" s="35">
        <v>810247</v>
      </c>
      <c r="C4145" s="46" t="s">
        <v>713</v>
      </c>
      <c r="D4145" s="63" t="s">
        <v>716</v>
      </c>
      <c r="E4145" s="73" t="s">
        <v>329</v>
      </c>
      <c r="F4145" s="28">
        <v>0</v>
      </c>
      <c r="G4145" s="69">
        <v>0</v>
      </c>
      <c r="H4145" s="85" t="s">
        <v>734</v>
      </c>
    </row>
    <row r="4146" spans="1:8" ht="13.5" outlineLevel="2" thickBot="1" x14ac:dyDescent="0.25">
      <c r="A4146" s="132"/>
      <c r="B4146" s="35">
        <v>810247</v>
      </c>
      <c r="C4146" s="5" t="s">
        <v>330</v>
      </c>
      <c r="D4146" s="63" t="s">
        <v>710</v>
      </c>
      <c r="E4146" s="73" t="s">
        <v>329</v>
      </c>
      <c r="F4146" s="47">
        <v>12211</v>
      </c>
      <c r="G4146" s="57">
        <v>9953233.6999999993</v>
      </c>
      <c r="H4146" s="85" t="s">
        <v>338</v>
      </c>
    </row>
    <row r="4147" spans="1:8" ht="13.5" hidden="1" outlineLevel="2" thickBot="1" x14ac:dyDescent="0.25">
      <c r="A4147" s="140"/>
      <c r="B4147" s="35">
        <v>810247</v>
      </c>
      <c r="C4147" s="5" t="s">
        <v>577</v>
      </c>
      <c r="D4147" s="63" t="s">
        <v>733</v>
      </c>
      <c r="E4147" s="73" t="s">
        <v>329</v>
      </c>
      <c r="F4147" s="47">
        <v>0</v>
      </c>
      <c r="G4147" s="57">
        <v>0</v>
      </c>
      <c r="H4147" s="85" t="s">
        <v>734</v>
      </c>
    </row>
    <row r="4148" spans="1:8" outlineLevel="1" x14ac:dyDescent="0.2">
      <c r="A4148" s="131">
        <v>810226</v>
      </c>
      <c r="B4148" s="37">
        <v>810226</v>
      </c>
      <c r="C4148" s="38" t="s">
        <v>735</v>
      </c>
      <c r="D4148" s="62" t="s">
        <v>177</v>
      </c>
      <c r="E4148" s="72" t="s">
        <v>329</v>
      </c>
      <c r="F4148" s="50">
        <v>13499</v>
      </c>
      <c r="G4148" s="68">
        <v>30694792.039999999</v>
      </c>
      <c r="H4148" s="85" t="s">
        <v>338</v>
      </c>
    </row>
    <row r="4149" spans="1:8" hidden="1" outlineLevel="2" x14ac:dyDescent="0.2">
      <c r="A4149" s="132"/>
      <c r="B4149" s="35">
        <v>810226</v>
      </c>
      <c r="C4149" s="5" t="s">
        <v>704</v>
      </c>
      <c r="D4149" s="63" t="s">
        <v>149</v>
      </c>
      <c r="E4149" s="73" t="s">
        <v>329</v>
      </c>
      <c r="F4149" s="28">
        <v>0</v>
      </c>
      <c r="G4149" s="69">
        <v>0</v>
      </c>
      <c r="H4149" s="85" t="s">
        <v>734</v>
      </c>
    </row>
    <row r="4150" spans="1:8" hidden="1" outlineLevel="2" x14ac:dyDescent="0.2">
      <c r="A4150" s="132"/>
      <c r="B4150" s="35">
        <v>810226</v>
      </c>
      <c r="C4150" s="5" t="s">
        <v>705</v>
      </c>
      <c r="D4150" s="63" t="s">
        <v>150</v>
      </c>
      <c r="E4150" s="73" t="s">
        <v>329</v>
      </c>
      <c r="F4150" s="28">
        <v>0</v>
      </c>
      <c r="G4150" s="69">
        <v>0</v>
      </c>
      <c r="H4150" s="85" t="s">
        <v>734</v>
      </c>
    </row>
    <row r="4151" spans="1:8" hidden="1" outlineLevel="2" x14ac:dyDescent="0.2">
      <c r="A4151" s="132"/>
      <c r="B4151" s="35">
        <v>810226</v>
      </c>
      <c r="C4151" s="5" t="s">
        <v>717</v>
      </c>
      <c r="D4151" s="63" t="s">
        <v>151</v>
      </c>
      <c r="E4151" s="73" t="s">
        <v>329</v>
      </c>
      <c r="F4151" s="28">
        <v>0</v>
      </c>
      <c r="G4151" s="69">
        <v>0</v>
      </c>
      <c r="H4151" s="85" t="s">
        <v>734</v>
      </c>
    </row>
    <row r="4152" spans="1:8" hidden="1" outlineLevel="2" x14ac:dyDescent="0.2">
      <c r="A4152" s="132"/>
      <c r="B4152" s="35">
        <v>810226</v>
      </c>
      <c r="C4152" s="5" t="s">
        <v>718</v>
      </c>
      <c r="D4152" s="63" t="s">
        <v>152</v>
      </c>
      <c r="E4152" s="73" t="s">
        <v>329</v>
      </c>
      <c r="F4152" s="28">
        <v>0</v>
      </c>
      <c r="G4152" s="69">
        <v>0</v>
      </c>
      <c r="H4152" s="85" t="s">
        <v>734</v>
      </c>
    </row>
    <row r="4153" spans="1:8" hidden="1" outlineLevel="2" x14ac:dyDescent="0.2">
      <c r="A4153" s="132"/>
      <c r="B4153" s="35">
        <v>810226</v>
      </c>
      <c r="C4153" s="5" t="s">
        <v>719</v>
      </c>
      <c r="D4153" s="63" t="s">
        <v>180</v>
      </c>
      <c r="E4153" s="73" t="s">
        <v>329</v>
      </c>
      <c r="F4153" s="28">
        <v>0</v>
      </c>
      <c r="G4153" s="69">
        <v>0</v>
      </c>
      <c r="H4153" s="85" t="s">
        <v>734</v>
      </c>
    </row>
    <row r="4154" spans="1:8" hidden="1" outlineLevel="2" x14ac:dyDescent="0.2">
      <c r="A4154" s="132"/>
      <c r="B4154" s="35">
        <v>810226</v>
      </c>
      <c r="C4154" s="5" t="s">
        <v>720</v>
      </c>
      <c r="D4154" s="63" t="s">
        <v>280</v>
      </c>
      <c r="E4154" s="73" t="s">
        <v>329</v>
      </c>
      <c r="F4154" s="28">
        <v>0</v>
      </c>
      <c r="G4154" s="69">
        <v>0</v>
      </c>
      <c r="H4154" s="85" t="s">
        <v>734</v>
      </c>
    </row>
    <row r="4155" spans="1:8" hidden="1" outlineLevel="2" x14ac:dyDescent="0.2">
      <c r="A4155" s="132"/>
      <c r="B4155" s="35">
        <v>810226</v>
      </c>
      <c r="C4155" s="5" t="s">
        <v>721</v>
      </c>
      <c r="D4155" s="63" t="s">
        <v>504</v>
      </c>
      <c r="E4155" s="73" t="s">
        <v>329</v>
      </c>
      <c r="F4155" s="28">
        <v>0</v>
      </c>
      <c r="G4155" s="69">
        <v>0</v>
      </c>
      <c r="H4155" s="85" t="s">
        <v>734</v>
      </c>
    </row>
    <row r="4156" spans="1:8" hidden="1" outlineLevel="2" x14ac:dyDescent="0.2">
      <c r="A4156" s="132"/>
      <c r="B4156" s="35">
        <v>810226</v>
      </c>
      <c r="C4156" s="5" t="s">
        <v>722</v>
      </c>
      <c r="D4156" s="63" t="s">
        <v>618</v>
      </c>
      <c r="E4156" s="73" t="s">
        <v>329</v>
      </c>
      <c r="F4156" s="28">
        <v>0</v>
      </c>
      <c r="G4156" s="69">
        <v>0</v>
      </c>
      <c r="H4156" s="85" t="s">
        <v>734</v>
      </c>
    </row>
    <row r="4157" spans="1:8" hidden="1" outlineLevel="2" x14ac:dyDescent="0.2">
      <c r="A4157" s="132"/>
      <c r="B4157" s="35">
        <v>810226</v>
      </c>
      <c r="C4157" s="5" t="s">
        <v>723</v>
      </c>
      <c r="D4157" s="63" t="s">
        <v>619</v>
      </c>
      <c r="E4157" s="73" t="s">
        <v>329</v>
      </c>
      <c r="F4157" s="28">
        <v>0</v>
      </c>
      <c r="G4157" s="69">
        <v>0</v>
      </c>
      <c r="H4157" s="85" t="s">
        <v>734</v>
      </c>
    </row>
    <row r="4158" spans="1:8" hidden="1" outlineLevel="2" x14ac:dyDescent="0.2">
      <c r="A4158" s="132"/>
      <c r="B4158" s="35">
        <v>810226</v>
      </c>
      <c r="C4158" s="5" t="s">
        <v>724</v>
      </c>
      <c r="D4158" s="63" t="s">
        <v>620</v>
      </c>
      <c r="E4158" s="73" t="s">
        <v>329</v>
      </c>
      <c r="F4158" s="28">
        <v>0</v>
      </c>
      <c r="G4158" s="69">
        <v>0</v>
      </c>
      <c r="H4158" s="85" t="s">
        <v>734</v>
      </c>
    </row>
    <row r="4159" spans="1:8" hidden="1" outlineLevel="2" x14ac:dyDescent="0.2">
      <c r="A4159" s="132"/>
      <c r="B4159" s="35">
        <v>810226</v>
      </c>
      <c r="C4159" s="5" t="s">
        <v>725</v>
      </c>
      <c r="D4159" s="63" t="s">
        <v>621</v>
      </c>
      <c r="E4159" s="73" t="s">
        <v>329</v>
      </c>
      <c r="F4159" s="28">
        <v>0</v>
      </c>
      <c r="G4159" s="69">
        <v>0</v>
      </c>
      <c r="H4159" s="85" t="s">
        <v>734</v>
      </c>
    </row>
    <row r="4160" spans="1:8" hidden="1" outlineLevel="2" x14ac:dyDescent="0.2">
      <c r="A4160" s="132"/>
      <c r="B4160" s="35">
        <v>810226</v>
      </c>
      <c r="C4160" s="5" t="s">
        <v>726</v>
      </c>
      <c r="D4160" s="63" t="s">
        <v>622</v>
      </c>
      <c r="E4160" s="73" t="s">
        <v>329</v>
      </c>
      <c r="F4160" s="28">
        <v>0</v>
      </c>
      <c r="G4160" s="69">
        <v>0</v>
      </c>
      <c r="H4160" s="85" t="s">
        <v>734</v>
      </c>
    </row>
    <row r="4161" spans="1:8" hidden="1" outlineLevel="2" x14ac:dyDescent="0.2">
      <c r="A4161" s="132"/>
      <c r="B4161" s="35">
        <v>810226</v>
      </c>
      <c r="C4161" s="5" t="s">
        <v>727</v>
      </c>
      <c r="D4161" s="63" t="s">
        <v>623</v>
      </c>
      <c r="E4161" s="73" t="s">
        <v>329</v>
      </c>
      <c r="F4161" s="28">
        <v>0</v>
      </c>
      <c r="G4161" s="69">
        <v>0</v>
      </c>
      <c r="H4161" s="85" t="s">
        <v>734</v>
      </c>
    </row>
    <row r="4162" spans="1:8" hidden="1" outlineLevel="2" x14ac:dyDescent="0.2">
      <c r="A4162" s="132"/>
      <c r="B4162" s="35">
        <v>810226</v>
      </c>
      <c r="C4162" s="5" t="s">
        <v>728</v>
      </c>
      <c r="D4162" s="63" t="s">
        <v>624</v>
      </c>
      <c r="E4162" s="73" t="s">
        <v>329</v>
      </c>
      <c r="F4162" s="28">
        <v>0</v>
      </c>
      <c r="G4162" s="69">
        <v>0</v>
      </c>
      <c r="H4162" s="85" t="s">
        <v>734</v>
      </c>
    </row>
    <row r="4163" spans="1:8" hidden="1" outlineLevel="2" x14ac:dyDescent="0.2">
      <c r="A4163" s="132"/>
      <c r="B4163" s="35">
        <v>810226</v>
      </c>
      <c r="C4163" s="5" t="s">
        <v>729</v>
      </c>
      <c r="D4163" s="63" t="s">
        <v>625</v>
      </c>
      <c r="E4163" s="73" t="s">
        <v>329</v>
      </c>
      <c r="F4163" s="28">
        <v>0</v>
      </c>
      <c r="G4163" s="69">
        <v>0</v>
      </c>
      <c r="H4163" s="85" t="s">
        <v>734</v>
      </c>
    </row>
    <row r="4164" spans="1:8" ht="13.5" outlineLevel="2" thickBot="1" x14ac:dyDescent="0.25">
      <c r="A4164" s="132"/>
      <c r="B4164" s="35">
        <v>810226</v>
      </c>
      <c r="C4164" s="5" t="s">
        <v>730</v>
      </c>
      <c r="D4164" s="63" t="s">
        <v>626</v>
      </c>
      <c r="E4164" s="73" t="s">
        <v>329</v>
      </c>
      <c r="F4164" s="28">
        <v>13499</v>
      </c>
      <c r="G4164" s="69">
        <v>30694792.039999999</v>
      </c>
      <c r="H4164" s="85" t="s">
        <v>338</v>
      </c>
    </row>
    <row r="4165" spans="1:8" ht="13.5" hidden="1" outlineLevel="2" thickBot="1" x14ac:dyDescent="0.25">
      <c r="A4165" s="132"/>
      <c r="B4165" s="35">
        <v>810226</v>
      </c>
      <c r="C4165" s="5" t="s">
        <v>731</v>
      </c>
      <c r="D4165" s="63" t="s">
        <v>627</v>
      </c>
      <c r="E4165" s="73" t="s">
        <v>329</v>
      </c>
      <c r="F4165" s="28">
        <v>0</v>
      </c>
      <c r="G4165" s="69">
        <v>0</v>
      </c>
      <c r="H4165" s="85" t="s">
        <v>734</v>
      </c>
    </row>
    <row r="4166" spans="1:8" ht="13.5" hidden="1" outlineLevel="2" thickBot="1" x14ac:dyDescent="0.25">
      <c r="A4166" s="132"/>
      <c r="B4166" s="35">
        <v>810226</v>
      </c>
      <c r="C4166" s="5" t="s">
        <v>732</v>
      </c>
      <c r="D4166" s="63" t="s">
        <v>617</v>
      </c>
      <c r="E4166" s="73" t="s">
        <v>329</v>
      </c>
      <c r="F4166" s="28">
        <v>0</v>
      </c>
      <c r="G4166" s="69">
        <v>0</v>
      </c>
      <c r="H4166" s="85" t="s">
        <v>734</v>
      </c>
    </row>
    <row r="4167" spans="1:8" ht="13.5" hidden="1" outlineLevel="2" thickBot="1" x14ac:dyDescent="0.25">
      <c r="A4167" s="132"/>
      <c r="B4167" s="35">
        <v>810226</v>
      </c>
      <c r="C4167" s="46" t="s">
        <v>736</v>
      </c>
      <c r="D4167" s="63" t="s">
        <v>761</v>
      </c>
      <c r="E4167" s="73" t="s">
        <v>329</v>
      </c>
      <c r="F4167" s="28">
        <v>0</v>
      </c>
      <c r="G4167" s="69">
        <v>0</v>
      </c>
      <c r="H4167" s="85" t="s">
        <v>734</v>
      </c>
    </row>
    <row r="4168" spans="1:8" ht="13.5" hidden="1" outlineLevel="2" thickBot="1" x14ac:dyDescent="0.25">
      <c r="A4168" s="132"/>
      <c r="B4168" s="35">
        <v>810226</v>
      </c>
      <c r="C4168" s="5" t="s">
        <v>174</v>
      </c>
      <c r="D4168" s="63" t="s">
        <v>631</v>
      </c>
      <c r="E4168" s="73" t="s">
        <v>329</v>
      </c>
      <c r="F4168" s="47">
        <v>0</v>
      </c>
      <c r="G4168" s="57">
        <v>0</v>
      </c>
      <c r="H4168" s="85" t="s">
        <v>734</v>
      </c>
    </row>
    <row r="4169" spans="1:8" ht="13.5" hidden="1" outlineLevel="2" thickBot="1" x14ac:dyDescent="0.25">
      <c r="A4169" s="132"/>
      <c r="B4169" s="35">
        <v>810226</v>
      </c>
      <c r="C4169" s="46" t="s">
        <v>209</v>
      </c>
      <c r="D4169" s="63" t="s">
        <v>632</v>
      </c>
      <c r="E4169" s="73" t="s">
        <v>329</v>
      </c>
      <c r="F4169" s="28">
        <v>0</v>
      </c>
      <c r="G4169" s="69">
        <v>0</v>
      </c>
      <c r="H4169" s="85" t="s">
        <v>734</v>
      </c>
    </row>
    <row r="4170" spans="1:8" ht="13.5" hidden="1" outlineLevel="2" thickBot="1" x14ac:dyDescent="0.25">
      <c r="A4170" s="132"/>
      <c r="B4170" s="35">
        <v>810226</v>
      </c>
      <c r="C4170" s="46" t="s">
        <v>211</v>
      </c>
      <c r="D4170" s="63" t="s">
        <v>633</v>
      </c>
      <c r="E4170" s="73" t="s">
        <v>329</v>
      </c>
      <c r="F4170" s="28">
        <v>0</v>
      </c>
      <c r="G4170" s="69">
        <v>0</v>
      </c>
      <c r="H4170" s="85" t="s">
        <v>734</v>
      </c>
    </row>
    <row r="4171" spans="1:8" ht="13.5" hidden="1" outlineLevel="2" thickBot="1" x14ac:dyDescent="0.25">
      <c r="A4171" s="132"/>
      <c r="B4171" s="35">
        <v>810226</v>
      </c>
      <c r="C4171" s="5" t="s">
        <v>207</v>
      </c>
      <c r="D4171" s="63" t="s">
        <v>640</v>
      </c>
      <c r="E4171" s="73" t="s">
        <v>329</v>
      </c>
      <c r="F4171" s="47">
        <v>0</v>
      </c>
      <c r="G4171" s="57">
        <v>0</v>
      </c>
      <c r="H4171" s="85" t="s">
        <v>734</v>
      </c>
    </row>
    <row r="4172" spans="1:8" ht="13.5" hidden="1" outlineLevel="2" thickBot="1" x14ac:dyDescent="0.25">
      <c r="A4172" s="132"/>
      <c r="B4172" s="35">
        <v>810226</v>
      </c>
      <c r="C4172" s="46" t="s">
        <v>210</v>
      </c>
      <c r="D4172" s="63" t="s">
        <v>706</v>
      </c>
      <c r="E4172" s="73" t="s">
        <v>329</v>
      </c>
      <c r="F4172" s="28">
        <v>0</v>
      </c>
      <c r="G4172" s="69">
        <v>0</v>
      </c>
      <c r="H4172" s="85" t="s">
        <v>734</v>
      </c>
    </row>
    <row r="4173" spans="1:8" ht="13.5" hidden="1" outlineLevel="2" thickBot="1" x14ac:dyDescent="0.25">
      <c r="A4173" s="132"/>
      <c r="B4173" s="35">
        <v>810226</v>
      </c>
      <c r="C4173" s="46" t="s">
        <v>208</v>
      </c>
      <c r="D4173" s="63" t="s">
        <v>707</v>
      </c>
      <c r="E4173" s="73" t="s">
        <v>329</v>
      </c>
      <c r="F4173" s="28">
        <v>0</v>
      </c>
      <c r="G4173" s="69">
        <v>0</v>
      </c>
      <c r="H4173" s="85" t="s">
        <v>734</v>
      </c>
    </row>
    <row r="4174" spans="1:8" ht="13.5" hidden="1" outlineLevel="2" thickBot="1" x14ac:dyDescent="0.25">
      <c r="A4174" s="132"/>
      <c r="B4174" s="35">
        <v>810226</v>
      </c>
      <c r="C4174" s="84" t="s">
        <v>759</v>
      </c>
      <c r="D4174" s="63" t="s">
        <v>708</v>
      </c>
      <c r="E4174" s="73" t="s">
        <v>329</v>
      </c>
      <c r="F4174" s="28">
        <v>0</v>
      </c>
      <c r="G4174" s="69">
        <v>0</v>
      </c>
      <c r="H4174" s="85" t="s">
        <v>734</v>
      </c>
    </row>
    <row r="4175" spans="1:8" ht="13.5" hidden="1" outlineLevel="2" thickBot="1" x14ac:dyDescent="0.25">
      <c r="A4175" s="132"/>
      <c r="B4175" s="35">
        <v>810226</v>
      </c>
      <c r="C4175" s="84" t="s">
        <v>760</v>
      </c>
      <c r="D4175" s="63" t="s">
        <v>758</v>
      </c>
      <c r="E4175" s="73" t="s">
        <v>329</v>
      </c>
      <c r="F4175" s="28">
        <v>0</v>
      </c>
      <c r="G4175" s="69">
        <v>0</v>
      </c>
      <c r="H4175" s="85" t="s">
        <v>734</v>
      </c>
    </row>
    <row r="4176" spans="1:8" ht="13.5" hidden="1" outlineLevel="2" thickBot="1" x14ac:dyDescent="0.25">
      <c r="A4176" s="132"/>
      <c r="B4176" s="35">
        <v>810226</v>
      </c>
      <c r="C4176" s="5" t="s">
        <v>576</v>
      </c>
      <c r="D4176" s="63" t="s">
        <v>709</v>
      </c>
      <c r="E4176" s="73" t="s">
        <v>329</v>
      </c>
      <c r="F4176" s="47">
        <v>0</v>
      </c>
      <c r="G4176" s="57">
        <v>0</v>
      </c>
      <c r="H4176" s="85" t="s">
        <v>734</v>
      </c>
    </row>
    <row r="4177" spans="1:8" ht="13.5" hidden="1" outlineLevel="2" thickBot="1" x14ac:dyDescent="0.25">
      <c r="A4177" s="132"/>
      <c r="B4177" s="35">
        <v>810226</v>
      </c>
      <c r="C4177" s="46" t="s">
        <v>711</v>
      </c>
      <c r="D4177" s="63" t="s">
        <v>714</v>
      </c>
      <c r="E4177" s="73" t="s">
        <v>329</v>
      </c>
      <c r="F4177" s="28">
        <v>0</v>
      </c>
      <c r="G4177" s="69">
        <v>0</v>
      </c>
      <c r="H4177" s="85" t="s">
        <v>734</v>
      </c>
    </row>
    <row r="4178" spans="1:8" ht="13.5" hidden="1" outlineLevel="2" thickBot="1" x14ac:dyDescent="0.25">
      <c r="A4178" s="132"/>
      <c r="B4178" s="35">
        <v>810226</v>
      </c>
      <c r="C4178" s="46" t="s">
        <v>712</v>
      </c>
      <c r="D4178" s="63" t="s">
        <v>715</v>
      </c>
      <c r="E4178" s="73" t="s">
        <v>329</v>
      </c>
      <c r="F4178" s="28">
        <v>0</v>
      </c>
      <c r="G4178" s="69">
        <v>0</v>
      </c>
      <c r="H4178" s="85" t="s">
        <v>734</v>
      </c>
    </row>
    <row r="4179" spans="1:8" ht="13.5" hidden="1" outlineLevel="2" thickBot="1" x14ac:dyDescent="0.25">
      <c r="A4179" s="132"/>
      <c r="B4179" s="35">
        <v>810226</v>
      </c>
      <c r="C4179" s="46" t="s">
        <v>713</v>
      </c>
      <c r="D4179" s="63" t="s">
        <v>716</v>
      </c>
      <c r="E4179" s="73" t="s">
        <v>329</v>
      </c>
      <c r="F4179" s="28">
        <v>0</v>
      </c>
      <c r="G4179" s="69">
        <v>0</v>
      </c>
      <c r="H4179" s="85" t="s">
        <v>734</v>
      </c>
    </row>
    <row r="4180" spans="1:8" ht="13.5" hidden="1" outlineLevel="2" thickBot="1" x14ac:dyDescent="0.25">
      <c r="A4180" s="132"/>
      <c r="B4180" s="35">
        <v>810226</v>
      </c>
      <c r="C4180" s="5" t="s">
        <v>330</v>
      </c>
      <c r="D4180" s="63" t="s">
        <v>710</v>
      </c>
      <c r="E4180" s="73" t="s">
        <v>329</v>
      </c>
      <c r="F4180" s="47">
        <v>0</v>
      </c>
      <c r="G4180" s="57">
        <v>0</v>
      </c>
      <c r="H4180" s="85" t="s">
        <v>734</v>
      </c>
    </row>
    <row r="4181" spans="1:8" ht="13.5" hidden="1" outlineLevel="2" thickBot="1" x14ac:dyDescent="0.25">
      <c r="A4181" s="132"/>
      <c r="B4181" s="35">
        <v>810226</v>
      </c>
      <c r="C4181" s="5" t="s">
        <v>577</v>
      </c>
      <c r="D4181" s="63" t="s">
        <v>733</v>
      </c>
      <c r="E4181" s="73" t="s">
        <v>329</v>
      </c>
      <c r="F4181" s="47">
        <v>0</v>
      </c>
      <c r="G4181" s="57">
        <v>0</v>
      </c>
      <c r="H4181" s="85" t="s">
        <v>734</v>
      </c>
    </row>
    <row r="4182" spans="1:8" ht="13.5" hidden="1" outlineLevel="1" collapsed="1" thickBot="1" x14ac:dyDescent="0.25">
      <c r="A4182" s="133">
        <v>810338</v>
      </c>
      <c r="B4182" s="37">
        <v>810338</v>
      </c>
      <c r="C4182" s="38" t="s">
        <v>567</v>
      </c>
      <c r="D4182" s="62" t="s">
        <v>177</v>
      </c>
      <c r="E4182" s="72" t="s">
        <v>329</v>
      </c>
      <c r="F4182" s="50">
        <v>0</v>
      </c>
      <c r="G4182" s="68">
        <v>0</v>
      </c>
      <c r="H4182" s="85" t="s">
        <v>734</v>
      </c>
    </row>
    <row r="4183" spans="1:8" ht="13.5" hidden="1" outlineLevel="2" thickBot="1" x14ac:dyDescent="0.25">
      <c r="A4183" s="134"/>
      <c r="B4183" s="35">
        <v>810338</v>
      </c>
      <c r="C4183" s="5" t="s">
        <v>704</v>
      </c>
      <c r="D4183" s="59" t="s">
        <v>149</v>
      </c>
      <c r="E4183" s="73" t="s">
        <v>329</v>
      </c>
      <c r="F4183" s="28">
        <v>0</v>
      </c>
      <c r="G4183" s="69">
        <v>0</v>
      </c>
      <c r="H4183" s="85" t="s">
        <v>734</v>
      </c>
    </row>
    <row r="4184" spans="1:8" ht="13.5" hidden="1" outlineLevel="2" thickBot="1" x14ac:dyDescent="0.25">
      <c r="A4184" s="134"/>
      <c r="B4184" s="35">
        <v>810338</v>
      </c>
      <c r="C4184" s="5" t="s">
        <v>705</v>
      </c>
      <c r="D4184" s="63" t="s">
        <v>150</v>
      </c>
      <c r="E4184" s="73" t="s">
        <v>329</v>
      </c>
      <c r="F4184" s="28">
        <v>0</v>
      </c>
      <c r="G4184" s="69">
        <v>0</v>
      </c>
      <c r="H4184" s="85" t="s">
        <v>734</v>
      </c>
    </row>
    <row r="4185" spans="1:8" ht="13.5" hidden="1" outlineLevel="2" thickBot="1" x14ac:dyDescent="0.25">
      <c r="A4185" s="134"/>
      <c r="B4185" s="35">
        <v>810338</v>
      </c>
      <c r="C4185" s="5" t="s">
        <v>717</v>
      </c>
      <c r="D4185" s="63" t="s">
        <v>151</v>
      </c>
      <c r="E4185" s="73" t="s">
        <v>329</v>
      </c>
      <c r="F4185" s="28">
        <v>0</v>
      </c>
      <c r="G4185" s="69">
        <v>0</v>
      </c>
      <c r="H4185" s="85" t="s">
        <v>734</v>
      </c>
    </row>
    <row r="4186" spans="1:8" ht="13.5" hidden="1" outlineLevel="2" thickBot="1" x14ac:dyDescent="0.25">
      <c r="A4186" s="134"/>
      <c r="B4186" s="35">
        <v>810338</v>
      </c>
      <c r="C4186" s="5" t="s">
        <v>718</v>
      </c>
      <c r="D4186" s="63" t="s">
        <v>152</v>
      </c>
      <c r="E4186" s="73" t="s">
        <v>329</v>
      </c>
      <c r="F4186" s="28">
        <v>0</v>
      </c>
      <c r="G4186" s="69">
        <v>0</v>
      </c>
      <c r="H4186" s="85" t="s">
        <v>734</v>
      </c>
    </row>
    <row r="4187" spans="1:8" ht="13.5" hidden="1" outlineLevel="2" thickBot="1" x14ac:dyDescent="0.25">
      <c r="A4187" s="134"/>
      <c r="B4187" s="35">
        <v>810338</v>
      </c>
      <c r="C4187" s="5" t="s">
        <v>719</v>
      </c>
      <c r="D4187" s="63" t="s">
        <v>180</v>
      </c>
      <c r="E4187" s="73" t="s">
        <v>329</v>
      </c>
      <c r="F4187" s="28">
        <v>0</v>
      </c>
      <c r="G4187" s="69">
        <v>0</v>
      </c>
      <c r="H4187" s="85" t="s">
        <v>734</v>
      </c>
    </row>
    <row r="4188" spans="1:8" ht="13.5" hidden="1" outlineLevel="2" thickBot="1" x14ac:dyDescent="0.25">
      <c r="A4188" s="134"/>
      <c r="B4188" s="35">
        <v>810338</v>
      </c>
      <c r="C4188" s="5" t="s">
        <v>720</v>
      </c>
      <c r="D4188" s="63" t="s">
        <v>280</v>
      </c>
      <c r="E4188" s="73" t="s">
        <v>329</v>
      </c>
      <c r="F4188" s="28">
        <v>0</v>
      </c>
      <c r="G4188" s="69">
        <v>0</v>
      </c>
      <c r="H4188" s="85" t="s">
        <v>734</v>
      </c>
    </row>
    <row r="4189" spans="1:8" ht="13.5" hidden="1" outlineLevel="2" thickBot="1" x14ac:dyDescent="0.25">
      <c r="A4189" s="134"/>
      <c r="B4189" s="35">
        <v>810338</v>
      </c>
      <c r="C4189" s="5" t="s">
        <v>721</v>
      </c>
      <c r="D4189" s="63" t="s">
        <v>504</v>
      </c>
      <c r="E4189" s="73" t="s">
        <v>329</v>
      </c>
      <c r="F4189" s="28">
        <v>0</v>
      </c>
      <c r="G4189" s="69">
        <v>0</v>
      </c>
      <c r="H4189" s="85" t="s">
        <v>734</v>
      </c>
    </row>
    <row r="4190" spans="1:8" ht="13.5" hidden="1" outlineLevel="2" thickBot="1" x14ac:dyDescent="0.25">
      <c r="A4190" s="134"/>
      <c r="B4190" s="35">
        <v>810338</v>
      </c>
      <c r="C4190" s="5" t="s">
        <v>722</v>
      </c>
      <c r="D4190" s="63" t="s">
        <v>618</v>
      </c>
      <c r="E4190" s="73" t="s">
        <v>329</v>
      </c>
      <c r="F4190" s="28">
        <v>0</v>
      </c>
      <c r="G4190" s="69">
        <v>0</v>
      </c>
      <c r="H4190" s="85" t="s">
        <v>734</v>
      </c>
    </row>
    <row r="4191" spans="1:8" ht="13.5" hidden="1" outlineLevel="2" thickBot="1" x14ac:dyDescent="0.25">
      <c r="A4191" s="134"/>
      <c r="B4191" s="35">
        <v>810338</v>
      </c>
      <c r="C4191" s="5" t="s">
        <v>723</v>
      </c>
      <c r="D4191" s="63" t="s">
        <v>619</v>
      </c>
      <c r="E4191" s="73" t="s">
        <v>329</v>
      </c>
      <c r="F4191" s="28">
        <v>0</v>
      </c>
      <c r="G4191" s="69">
        <v>0</v>
      </c>
      <c r="H4191" s="85" t="s">
        <v>734</v>
      </c>
    </row>
    <row r="4192" spans="1:8" ht="13.5" hidden="1" outlineLevel="2" thickBot="1" x14ac:dyDescent="0.25">
      <c r="A4192" s="134"/>
      <c r="B4192" s="35">
        <v>810338</v>
      </c>
      <c r="C4192" s="5" t="s">
        <v>724</v>
      </c>
      <c r="D4192" s="63" t="s">
        <v>620</v>
      </c>
      <c r="E4192" s="73" t="s">
        <v>329</v>
      </c>
      <c r="F4192" s="28">
        <v>0</v>
      </c>
      <c r="G4192" s="69">
        <v>0</v>
      </c>
      <c r="H4192" s="85" t="s">
        <v>734</v>
      </c>
    </row>
    <row r="4193" spans="1:8" ht="13.5" hidden="1" outlineLevel="2" thickBot="1" x14ac:dyDescent="0.25">
      <c r="A4193" s="134"/>
      <c r="B4193" s="35">
        <v>810338</v>
      </c>
      <c r="C4193" s="5" t="s">
        <v>725</v>
      </c>
      <c r="D4193" s="63" t="s">
        <v>621</v>
      </c>
      <c r="E4193" s="73" t="s">
        <v>329</v>
      </c>
      <c r="F4193" s="28">
        <v>0</v>
      </c>
      <c r="G4193" s="69">
        <v>0</v>
      </c>
      <c r="H4193" s="85" t="s">
        <v>734</v>
      </c>
    </row>
    <row r="4194" spans="1:8" ht="13.5" hidden="1" outlineLevel="2" thickBot="1" x14ac:dyDescent="0.25">
      <c r="A4194" s="134"/>
      <c r="B4194" s="35">
        <v>810338</v>
      </c>
      <c r="C4194" s="5" t="s">
        <v>726</v>
      </c>
      <c r="D4194" s="63" t="s">
        <v>622</v>
      </c>
      <c r="E4194" s="73" t="s">
        <v>329</v>
      </c>
      <c r="F4194" s="28">
        <v>0</v>
      </c>
      <c r="G4194" s="69">
        <v>0</v>
      </c>
      <c r="H4194" s="85" t="s">
        <v>734</v>
      </c>
    </row>
    <row r="4195" spans="1:8" ht="13.5" hidden="1" outlineLevel="2" thickBot="1" x14ac:dyDescent="0.25">
      <c r="A4195" s="134"/>
      <c r="B4195" s="35">
        <v>810338</v>
      </c>
      <c r="C4195" s="5" t="s">
        <v>727</v>
      </c>
      <c r="D4195" s="63" t="s">
        <v>623</v>
      </c>
      <c r="E4195" s="73" t="s">
        <v>329</v>
      </c>
      <c r="F4195" s="28">
        <v>0</v>
      </c>
      <c r="G4195" s="69">
        <v>0</v>
      </c>
      <c r="H4195" s="85" t="s">
        <v>734</v>
      </c>
    </row>
    <row r="4196" spans="1:8" ht="13.5" hidden="1" outlineLevel="2" thickBot="1" x14ac:dyDescent="0.25">
      <c r="A4196" s="134"/>
      <c r="B4196" s="35">
        <v>810338</v>
      </c>
      <c r="C4196" s="5" t="s">
        <v>728</v>
      </c>
      <c r="D4196" s="63" t="s">
        <v>624</v>
      </c>
      <c r="E4196" s="73" t="s">
        <v>329</v>
      </c>
      <c r="F4196" s="28">
        <v>0</v>
      </c>
      <c r="G4196" s="69">
        <v>0</v>
      </c>
      <c r="H4196" s="85" t="s">
        <v>734</v>
      </c>
    </row>
    <row r="4197" spans="1:8" ht="13.5" hidden="1" outlineLevel="2" thickBot="1" x14ac:dyDescent="0.25">
      <c r="A4197" s="134"/>
      <c r="B4197" s="35">
        <v>810338</v>
      </c>
      <c r="C4197" s="5" t="s">
        <v>729</v>
      </c>
      <c r="D4197" s="63" t="s">
        <v>625</v>
      </c>
      <c r="E4197" s="73" t="s">
        <v>329</v>
      </c>
      <c r="F4197" s="28">
        <v>0</v>
      </c>
      <c r="G4197" s="69">
        <v>0</v>
      </c>
      <c r="H4197" s="85" t="s">
        <v>734</v>
      </c>
    </row>
    <row r="4198" spans="1:8" ht="13.5" hidden="1" outlineLevel="2" thickBot="1" x14ac:dyDescent="0.25">
      <c r="A4198" s="134"/>
      <c r="B4198" s="35">
        <v>810338</v>
      </c>
      <c r="C4198" s="5" t="s">
        <v>730</v>
      </c>
      <c r="D4198" s="63" t="s">
        <v>626</v>
      </c>
      <c r="E4198" s="73" t="s">
        <v>329</v>
      </c>
      <c r="F4198" s="28">
        <v>0</v>
      </c>
      <c r="G4198" s="69">
        <v>0</v>
      </c>
      <c r="H4198" s="85" t="s">
        <v>734</v>
      </c>
    </row>
    <row r="4199" spans="1:8" ht="13.5" hidden="1" outlineLevel="2" thickBot="1" x14ac:dyDescent="0.25">
      <c r="A4199" s="134"/>
      <c r="B4199" s="35">
        <v>810338</v>
      </c>
      <c r="C4199" s="5" t="s">
        <v>731</v>
      </c>
      <c r="D4199" s="63" t="s">
        <v>627</v>
      </c>
      <c r="E4199" s="73" t="s">
        <v>329</v>
      </c>
      <c r="F4199" s="28">
        <v>0</v>
      </c>
      <c r="G4199" s="69">
        <v>0</v>
      </c>
      <c r="H4199" s="85" t="s">
        <v>734</v>
      </c>
    </row>
    <row r="4200" spans="1:8" ht="13.5" hidden="1" outlineLevel="2" thickBot="1" x14ac:dyDescent="0.25">
      <c r="A4200" s="134"/>
      <c r="B4200" s="35">
        <v>810338</v>
      </c>
      <c r="C4200" s="5" t="s">
        <v>732</v>
      </c>
      <c r="D4200" s="63" t="s">
        <v>617</v>
      </c>
      <c r="E4200" s="73" t="s">
        <v>329</v>
      </c>
      <c r="F4200" s="28">
        <v>0</v>
      </c>
      <c r="G4200" s="69">
        <v>0</v>
      </c>
      <c r="H4200" s="85" t="s">
        <v>734</v>
      </c>
    </row>
    <row r="4201" spans="1:8" ht="13.5" hidden="1" outlineLevel="2" thickBot="1" x14ac:dyDescent="0.25">
      <c r="A4201" s="134"/>
      <c r="B4201" s="35">
        <v>810338</v>
      </c>
      <c r="C4201" s="46" t="s">
        <v>736</v>
      </c>
      <c r="D4201" s="63" t="s">
        <v>761</v>
      </c>
      <c r="E4201" s="73" t="s">
        <v>329</v>
      </c>
      <c r="F4201" s="28">
        <v>0</v>
      </c>
      <c r="G4201" s="69">
        <v>0</v>
      </c>
      <c r="H4201" s="85" t="s">
        <v>734</v>
      </c>
    </row>
    <row r="4202" spans="1:8" ht="13.5" hidden="1" outlineLevel="2" thickBot="1" x14ac:dyDescent="0.25">
      <c r="A4202" s="134"/>
      <c r="B4202" s="35">
        <v>810338</v>
      </c>
      <c r="C4202" s="5" t="s">
        <v>174</v>
      </c>
      <c r="D4202" s="63" t="s">
        <v>631</v>
      </c>
      <c r="E4202" s="73" t="s">
        <v>329</v>
      </c>
      <c r="F4202" s="47">
        <v>0</v>
      </c>
      <c r="G4202" s="57">
        <v>0</v>
      </c>
      <c r="H4202" s="85" t="s">
        <v>734</v>
      </c>
    </row>
    <row r="4203" spans="1:8" ht="13.5" hidden="1" outlineLevel="2" thickBot="1" x14ac:dyDescent="0.25">
      <c r="A4203" s="134"/>
      <c r="B4203" s="35">
        <v>810338</v>
      </c>
      <c r="C4203" s="46" t="s">
        <v>209</v>
      </c>
      <c r="D4203" s="63" t="s">
        <v>632</v>
      </c>
      <c r="E4203" s="73" t="s">
        <v>329</v>
      </c>
      <c r="F4203" s="28">
        <v>0</v>
      </c>
      <c r="G4203" s="69">
        <v>0</v>
      </c>
      <c r="H4203" s="85" t="s">
        <v>734</v>
      </c>
    </row>
    <row r="4204" spans="1:8" ht="13.5" hidden="1" outlineLevel="2" thickBot="1" x14ac:dyDescent="0.25">
      <c r="A4204" s="134"/>
      <c r="B4204" s="35">
        <v>810338</v>
      </c>
      <c r="C4204" s="46" t="s">
        <v>211</v>
      </c>
      <c r="D4204" s="63" t="s">
        <v>633</v>
      </c>
      <c r="E4204" s="73" t="s">
        <v>329</v>
      </c>
      <c r="F4204" s="28">
        <v>0</v>
      </c>
      <c r="G4204" s="69">
        <v>0</v>
      </c>
      <c r="H4204" s="85" t="s">
        <v>734</v>
      </c>
    </row>
    <row r="4205" spans="1:8" ht="13.5" hidden="1" outlineLevel="2" thickBot="1" x14ac:dyDescent="0.25">
      <c r="A4205" s="134"/>
      <c r="B4205" s="35">
        <v>810338</v>
      </c>
      <c r="C4205" s="5" t="s">
        <v>207</v>
      </c>
      <c r="D4205" s="63" t="s">
        <v>640</v>
      </c>
      <c r="E4205" s="73" t="s">
        <v>329</v>
      </c>
      <c r="F4205" s="47">
        <v>0</v>
      </c>
      <c r="G4205" s="57">
        <v>0</v>
      </c>
      <c r="H4205" s="85" t="s">
        <v>734</v>
      </c>
    </row>
    <row r="4206" spans="1:8" ht="13.5" hidden="1" outlineLevel="2" thickBot="1" x14ac:dyDescent="0.25">
      <c r="A4206" s="134"/>
      <c r="B4206" s="35">
        <v>810338</v>
      </c>
      <c r="C4206" s="46" t="s">
        <v>210</v>
      </c>
      <c r="D4206" s="63" t="s">
        <v>706</v>
      </c>
      <c r="E4206" s="73" t="s">
        <v>329</v>
      </c>
      <c r="F4206" s="28">
        <v>0</v>
      </c>
      <c r="G4206" s="69">
        <v>0</v>
      </c>
      <c r="H4206" s="85" t="s">
        <v>734</v>
      </c>
    </row>
    <row r="4207" spans="1:8" ht="13.5" hidden="1" outlineLevel="2" thickBot="1" x14ac:dyDescent="0.25">
      <c r="A4207" s="134"/>
      <c r="B4207" s="35">
        <v>810338</v>
      </c>
      <c r="C4207" s="46" t="s">
        <v>208</v>
      </c>
      <c r="D4207" s="63" t="s">
        <v>707</v>
      </c>
      <c r="E4207" s="73" t="s">
        <v>329</v>
      </c>
      <c r="F4207" s="28">
        <v>0</v>
      </c>
      <c r="G4207" s="69">
        <v>0</v>
      </c>
      <c r="H4207" s="85" t="s">
        <v>734</v>
      </c>
    </row>
    <row r="4208" spans="1:8" ht="13.5" hidden="1" outlineLevel="2" thickBot="1" x14ac:dyDescent="0.25">
      <c r="A4208" s="134"/>
      <c r="B4208" s="35">
        <v>810338</v>
      </c>
      <c r="C4208" s="84" t="s">
        <v>759</v>
      </c>
      <c r="D4208" s="63" t="s">
        <v>708</v>
      </c>
      <c r="E4208" s="73" t="s">
        <v>329</v>
      </c>
      <c r="F4208" s="28">
        <v>0</v>
      </c>
      <c r="G4208" s="69">
        <v>0</v>
      </c>
      <c r="H4208" s="85" t="s">
        <v>734</v>
      </c>
    </row>
    <row r="4209" spans="1:8" ht="13.5" hidden="1" outlineLevel="2" thickBot="1" x14ac:dyDescent="0.25">
      <c r="A4209" s="134"/>
      <c r="B4209" s="35">
        <v>810338</v>
      </c>
      <c r="C4209" s="84" t="s">
        <v>760</v>
      </c>
      <c r="D4209" s="63" t="s">
        <v>758</v>
      </c>
      <c r="E4209" s="73" t="s">
        <v>329</v>
      </c>
      <c r="F4209" s="28">
        <v>0</v>
      </c>
      <c r="G4209" s="69">
        <v>0</v>
      </c>
      <c r="H4209" s="85" t="s">
        <v>734</v>
      </c>
    </row>
    <row r="4210" spans="1:8" ht="13.5" hidden="1" outlineLevel="2" thickBot="1" x14ac:dyDescent="0.25">
      <c r="A4210" s="134"/>
      <c r="B4210" s="35">
        <v>810338</v>
      </c>
      <c r="C4210" s="5" t="s">
        <v>576</v>
      </c>
      <c r="D4210" s="63" t="s">
        <v>709</v>
      </c>
      <c r="E4210" s="73" t="s">
        <v>329</v>
      </c>
      <c r="F4210" s="47">
        <v>0</v>
      </c>
      <c r="G4210" s="57">
        <v>0</v>
      </c>
      <c r="H4210" s="85" t="s">
        <v>734</v>
      </c>
    </row>
    <row r="4211" spans="1:8" ht="13.5" hidden="1" outlineLevel="2" thickBot="1" x14ac:dyDescent="0.25">
      <c r="A4211" s="134"/>
      <c r="B4211" s="35">
        <v>810338</v>
      </c>
      <c r="C4211" s="46" t="s">
        <v>711</v>
      </c>
      <c r="D4211" s="63" t="s">
        <v>714</v>
      </c>
      <c r="E4211" s="73" t="s">
        <v>329</v>
      </c>
      <c r="F4211" s="28">
        <v>0</v>
      </c>
      <c r="G4211" s="69">
        <v>0</v>
      </c>
      <c r="H4211" s="85" t="s">
        <v>734</v>
      </c>
    </row>
    <row r="4212" spans="1:8" ht="13.5" hidden="1" outlineLevel="2" thickBot="1" x14ac:dyDescent="0.25">
      <c r="A4212" s="134"/>
      <c r="B4212" s="35">
        <v>810338</v>
      </c>
      <c r="C4212" s="46" t="s">
        <v>712</v>
      </c>
      <c r="D4212" s="63" t="s">
        <v>715</v>
      </c>
      <c r="E4212" s="73" t="s">
        <v>329</v>
      </c>
      <c r="F4212" s="28">
        <v>0</v>
      </c>
      <c r="G4212" s="69">
        <v>0</v>
      </c>
      <c r="H4212" s="85" t="s">
        <v>734</v>
      </c>
    </row>
    <row r="4213" spans="1:8" ht="13.5" hidden="1" outlineLevel="2" thickBot="1" x14ac:dyDescent="0.25">
      <c r="A4213" s="134"/>
      <c r="B4213" s="35">
        <v>810338</v>
      </c>
      <c r="C4213" s="46" t="s">
        <v>713</v>
      </c>
      <c r="D4213" s="63" t="s">
        <v>716</v>
      </c>
      <c r="E4213" s="73" t="s">
        <v>329</v>
      </c>
      <c r="F4213" s="28">
        <v>0</v>
      </c>
      <c r="G4213" s="69">
        <v>0</v>
      </c>
      <c r="H4213" s="85" t="s">
        <v>734</v>
      </c>
    </row>
    <row r="4214" spans="1:8" ht="13.5" hidden="1" outlineLevel="2" thickBot="1" x14ac:dyDescent="0.25">
      <c r="A4214" s="134"/>
      <c r="B4214" s="35">
        <v>810338</v>
      </c>
      <c r="C4214" s="5" t="s">
        <v>330</v>
      </c>
      <c r="D4214" s="63" t="s">
        <v>710</v>
      </c>
      <c r="E4214" s="73" t="s">
        <v>329</v>
      </c>
      <c r="F4214" s="47">
        <v>0</v>
      </c>
      <c r="G4214" s="57">
        <v>0</v>
      </c>
      <c r="H4214" s="85" t="s">
        <v>734</v>
      </c>
    </row>
    <row r="4215" spans="1:8" ht="13.5" hidden="1" outlineLevel="2" thickBot="1" x14ac:dyDescent="0.25">
      <c r="A4215" s="134"/>
      <c r="B4215" s="35">
        <v>810338</v>
      </c>
      <c r="C4215" s="5" t="s">
        <v>577</v>
      </c>
      <c r="D4215" s="63" t="s">
        <v>733</v>
      </c>
      <c r="E4215" s="73" t="s">
        <v>329</v>
      </c>
      <c r="F4215" s="47">
        <v>0</v>
      </c>
      <c r="G4215" s="57">
        <v>0</v>
      </c>
      <c r="H4215" s="85" t="s">
        <v>734</v>
      </c>
    </row>
    <row r="4216" spans="1:8" ht="12.75" customHeight="1" thickBot="1" x14ac:dyDescent="0.25">
      <c r="A4216" s="30"/>
      <c r="B4216" s="34"/>
      <c r="C4216" s="31" t="s">
        <v>164</v>
      </c>
      <c r="D4216" s="34"/>
      <c r="E4216" s="76"/>
      <c r="F4216" s="32">
        <v>5007687</v>
      </c>
      <c r="G4216" s="56">
        <v>11029036184.890001</v>
      </c>
      <c r="H4216" s="85" t="s">
        <v>338</v>
      </c>
    </row>
    <row r="4217" spans="1:8" outlineLevel="1" x14ac:dyDescent="0.2">
      <c r="A4217" s="131" t="s">
        <v>30</v>
      </c>
      <c r="B4217" s="37" t="s">
        <v>30</v>
      </c>
      <c r="C4217" s="38" t="s">
        <v>30</v>
      </c>
      <c r="D4217" s="62" t="s">
        <v>177</v>
      </c>
      <c r="E4217" s="72"/>
      <c r="F4217" s="50">
        <v>5007687</v>
      </c>
      <c r="G4217" s="68">
        <v>11029036184.890001</v>
      </c>
      <c r="H4217" s="85" t="s">
        <v>338</v>
      </c>
    </row>
    <row r="4218" spans="1:8" outlineLevel="2" x14ac:dyDescent="0.2">
      <c r="A4218" s="132"/>
      <c r="B4218" s="35" t="s">
        <v>30</v>
      </c>
      <c r="C4218" s="5" t="s">
        <v>704</v>
      </c>
      <c r="D4218" s="63" t="s">
        <v>149</v>
      </c>
      <c r="E4218" s="73"/>
      <c r="F4218" s="28">
        <v>503083</v>
      </c>
      <c r="G4218" s="69">
        <v>319694923.50000006</v>
      </c>
      <c r="H4218" s="85" t="s">
        <v>338</v>
      </c>
    </row>
    <row r="4219" spans="1:8" outlineLevel="2" x14ac:dyDescent="0.2">
      <c r="A4219" s="132"/>
      <c r="B4219" s="35" t="s">
        <v>30</v>
      </c>
      <c r="C4219" s="5" t="s">
        <v>705</v>
      </c>
      <c r="D4219" s="63" t="s">
        <v>150</v>
      </c>
      <c r="E4219" s="73"/>
      <c r="F4219" s="28">
        <v>378036</v>
      </c>
      <c r="G4219" s="69">
        <v>666250982.74000001</v>
      </c>
      <c r="H4219" s="85" t="s">
        <v>338</v>
      </c>
    </row>
    <row r="4220" spans="1:8" outlineLevel="2" x14ac:dyDescent="0.2">
      <c r="A4220" s="132"/>
      <c r="B4220" s="35" t="s">
        <v>30</v>
      </c>
      <c r="C4220" s="5" t="s">
        <v>717</v>
      </c>
      <c r="D4220" s="63" t="s">
        <v>151</v>
      </c>
      <c r="E4220" s="73"/>
      <c r="F4220" s="28">
        <v>4956</v>
      </c>
      <c r="G4220" s="69">
        <v>3048095.59</v>
      </c>
      <c r="H4220" s="85" t="s">
        <v>338</v>
      </c>
    </row>
    <row r="4221" spans="1:8" outlineLevel="2" x14ac:dyDescent="0.2">
      <c r="A4221" s="132"/>
      <c r="B4221" s="35" t="s">
        <v>30</v>
      </c>
      <c r="C4221" s="5" t="s">
        <v>718</v>
      </c>
      <c r="D4221" s="63" t="s">
        <v>152</v>
      </c>
      <c r="E4221" s="73"/>
      <c r="F4221" s="28">
        <v>68745</v>
      </c>
      <c r="G4221" s="69">
        <v>69828368.770000011</v>
      </c>
      <c r="H4221" s="85" t="s">
        <v>338</v>
      </c>
    </row>
    <row r="4222" spans="1:8" outlineLevel="2" x14ac:dyDescent="0.2">
      <c r="A4222" s="132"/>
      <c r="B4222" s="35" t="s">
        <v>30</v>
      </c>
      <c r="C4222" s="5" t="s">
        <v>719</v>
      </c>
      <c r="D4222" s="63" t="s">
        <v>180</v>
      </c>
      <c r="E4222" s="73"/>
      <c r="F4222" s="28">
        <v>700085</v>
      </c>
      <c r="G4222" s="69">
        <v>388105740.85999995</v>
      </c>
      <c r="H4222" s="85" t="s">
        <v>338</v>
      </c>
    </row>
    <row r="4223" spans="1:8" outlineLevel="2" x14ac:dyDescent="0.2">
      <c r="A4223" s="132"/>
      <c r="B4223" s="35" t="s">
        <v>30</v>
      </c>
      <c r="C4223" s="5" t="s">
        <v>720</v>
      </c>
      <c r="D4223" s="63" t="s">
        <v>280</v>
      </c>
      <c r="E4223" s="73"/>
      <c r="F4223" s="28">
        <v>660465</v>
      </c>
      <c r="G4223" s="69">
        <v>334938097.07999998</v>
      </c>
      <c r="H4223" s="85" t="s">
        <v>338</v>
      </c>
    </row>
    <row r="4224" spans="1:8" outlineLevel="2" x14ac:dyDescent="0.2">
      <c r="A4224" s="132"/>
      <c r="B4224" s="35" t="s">
        <v>30</v>
      </c>
      <c r="C4224" s="5" t="s">
        <v>721</v>
      </c>
      <c r="D4224" s="63" t="s">
        <v>504</v>
      </c>
      <c r="E4224" s="73"/>
      <c r="F4224" s="28">
        <v>76004</v>
      </c>
      <c r="G4224" s="69">
        <v>118091389.70999998</v>
      </c>
      <c r="H4224" s="85" t="s">
        <v>338</v>
      </c>
    </row>
    <row r="4225" spans="1:8" outlineLevel="2" x14ac:dyDescent="0.2">
      <c r="A4225" s="132"/>
      <c r="B4225" s="35" t="s">
        <v>30</v>
      </c>
      <c r="C4225" s="5" t="s">
        <v>722</v>
      </c>
      <c r="D4225" s="63" t="s">
        <v>618</v>
      </c>
      <c r="E4225" s="73"/>
      <c r="F4225" s="28">
        <v>8980</v>
      </c>
      <c r="G4225" s="69">
        <v>23555461.18</v>
      </c>
      <c r="H4225" s="85" t="s">
        <v>338</v>
      </c>
    </row>
    <row r="4226" spans="1:8" outlineLevel="2" x14ac:dyDescent="0.2">
      <c r="A4226" s="132"/>
      <c r="B4226" s="35" t="s">
        <v>30</v>
      </c>
      <c r="C4226" s="5" t="s">
        <v>723</v>
      </c>
      <c r="D4226" s="63" t="s">
        <v>619</v>
      </c>
      <c r="E4226" s="73"/>
      <c r="F4226" s="28">
        <v>145062</v>
      </c>
      <c r="G4226" s="69">
        <v>128919579.20000003</v>
      </c>
      <c r="H4226" s="85" t="s">
        <v>338</v>
      </c>
    </row>
    <row r="4227" spans="1:8" outlineLevel="2" x14ac:dyDescent="0.2">
      <c r="A4227" s="132"/>
      <c r="B4227" s="35" t="s">
        <v>30</v>
      </c>
      <c r="C4227" s="5" t="s">
        <v>724</v>
      </c>
      <c r="D4227" s="63" t="s">
        <v>620</v>
      </c>
      <c r="E4227" s="73"/>
      <c r="F4227" s="28">
        <v>37351</v>
      </c>
      <c r="G4227" s="69">
        <v>29177550.020000003</v>
      </c>
      <c r="H4227" s="85" t="s">
        <v>338</v>
      </c>
    </row>
    <row r="4228" spans="1:8" outlineLevel="2" x14ac:dyDescent="0.2">
      <c r="A4228" s="132"/>
      <c r="B4228" s="35" t="s">
        <v>30</v>
      </c>
      <c r="C4228" s="5" t="s">
        <v>725</v>
      </c>
      <c r="D4228" s="63" t="s">
        <v>621</v>
      </c>
      <c r="E4228" s="73"/>
      <c r="F4228" s="28">
        <v>168382</v>
      </c>
      <c r="G4228" s="69">
        <v>133261245.79999997</v>
      </c>
      <c r="H4228" s="85" t="s">
        <v>338</v>
      </c>
    </row>
    <row r="4229" spans="1:8" outlineLevel="2" x14ac:dyDescent="0.2">
      <c r="A4229" s="132"/>
      <c r="B4229" s="35" t="s">
        <v>30</v>
      </c>
      <c r="C4229" s="5" t="s">
        <v>726</v>
      </c>
      <c r="D4229" s="63" t="s">
        <v>622</v>
      </c>
      <c r="E4229" s="73"/>
      <c r="F4229" s="28">
        <v>42020</v>
      </c>
      <c r="G4229" s="69">
        <v>28781779.609999996</v>
      </c>
      <c r="H4229" s="85" t="s">
        <v>338</v>
      </c>
    </row>
    <row r="4230" spans="1:8" outlineLevel="2" x14ac:dyDescent="0.2">
      <c r="A4230" s="132"/>
      <c r="B4230" s="35" t="s">
        <v>30</v>
      </c>
      <c r="C4230" s="5" t="s">
        <v>727</v>
      </c>
      <c r="D4230" s="63" t="s">
        <v>623</v>
      </c>
      <c r="E4230" s="73"/>
      <c r="F4230" s="28">
        <v>200201</v>
      </c>
      <c r="G4230" s="69">
        <v>140181335.80000001</v>
      </c>
      <c r="H4230" s="85" t="s">
        <v>338</v>
      </c>
    </row>
    <row r="4231" spans="1:8" outlineLevel="2" x14ac:dyDescent="0.2">
      <c r="A4231" s="132"/>
      <c r="B4231" s="35" t="s">
        <v>30</v>
      </c>
      <c r="C4231" s="5" t="s">
        <v>728</v>
      </c>
      <c r="D4231" s="63" t="s">
        <v>624</v>
      </c>
      <c r="E4231" s="73"/>
      <c r="F4231" s="28">
        <v>48826</v>
      </c>
      <c r="G4231" s="69">
        <v>69428812.259999976</v>
      </c>
      <c r="H4231" s="85" t="s">
        <v>338</v>
      </c>
    </row>
    <row r="4232" spans="1:8" outlineLevel="2" x14ac:dyDescent="0.2">
      <c r="A4232" s="132"/>
      <c r="B4232" s="35" t="s">
        <v>30</v>
      </c>
      <c r="C4232" s="5" t="s">
        <v>729</v>
      </c>
      <c r="D4232" s="63" t="s">
        <v>625</v>
      </c>
      <c r="E4232" s="73"/>
      <c r="F4232" s="28">
        <v>126003</v>
      </c>
      <c r="G4232" s="69">
        <v>68161843.870000005</v>
      </c>
      <c r="H4232" s="85" t="s">
        <v>338</v>
      </c>
    </row>
    <row r="4233" spans="1:8" outlineLevel="2" x14ac:dyDescent="0.2">
      <c r="A4233" s="132"/>
      <c r="B4233" s="35" t="s">
        <v>30</v>
      </c>
      <c r="C4233" s="5" t="s">
        <v>730</v>
      </c>
      <c r="D4233" s="63" t="s">
        <v>626</v>
      </c>
      <c r="E4233" s="73"/>
      <c r="F4233" s="28">
        <v>189350</v>
      </c>
      <c r="G4233" s="69">
        <v>119799921.47999999</v>
      </c>
      <c r="H4233" s="85" t="s">
        <v>338</v>
      </c>
    </row>
    <row r="4234" spans="1:8" outlineLevel="2" x14ac:dyDescent="0.2">
      <c r="A4234" s="132"/>
      <c r="B4234" s="35" t="s">
        <v>30</v>
      </c>
      <c r="C4234" s="5" t="s">
        <v>731</v>
      </c>
      <c r="D4234" s="63" t="s">
        <v>627</v>
      </c>
      <c r="E4234" s="73"/>
      <c r="F4234" s="28">
        <v>95736</v>
      </c>
      <c r="G4234" s="69">
        <v>59557508.610000022</v>
      </c>
      <c r="H4234" s="85" t="s">
        <v>338</v>
      </c>
    </row>
    <row r="4235" spans="1:8" outlineLevel="2" x14ac:dyDescent="0.2">
      <c r="A4235" s="132"/>
      <c r="B4235" s="35" t="s">
        <v>30</v>
      </c>
      <c r="C4235" s="5" t="s">
        <v>732</v>
      </c>
      <c r="D4235" s="63" t="s">
        <v>617</v>
      </c>
      <c r="E4235" s="73"/>
      <c r="F4235" s="28">
        <v>3366</v>
      </c>
      <c r="G4235" s="69">
        <v>2087884.7200000002</v>
      </c>
      <c r="H4235" s="85" t="s">
        <v>338</v>
      </c>
    </row>
    <row r="4236" spans="1:8" outlineLevel="2" x14ac:dyDescent="0.2">
      <c r="A4236" s="132"/>
      <c r="B4236" s="35" t="s">
        <v>30</v>
      </c>
      <c r="C4236" s="46" t="s">
        <v>736</v>
      </c>
      <c r="D4236" s="63" t="s">
        <v>761</v>
      </c>
      <c r="E4236" s="73"/>
      <c r="F4236" s="28">
        <v>116947</v>
      </c>
      <c r="G4236" s="69">
        <v>62181950.729999997</v>
      </c>
      <c r="H4236" s="85" t="s">
        <v>338</v>
      </c>
    </row>
    <row r="4237" spans="1:8" outlineLevel="2" x14ac:dyDescent="0.2">
      <c r="A4237" s="132"/>
      <c r="B4237" s="35" t="s">
        <v>30</v>
      </c>
      <c r="C4237" s="5" t="s">
        <v>174</v>
      </c>
      <c r="D4237" s="63" t="s">
        <v>631</v>
      </c>
      <c r="E4237" s="73"/>
      <c r="F4237" s="47">
        <v>506056</v>
      </c>
      <c r="G4237" s="57">
        <v>2055295837.53</v>
      </c>
      <c r="H4237" s="85" t="s">
        <v>338</v>
      </c>
    </row>
    <row r="4238" spans="1:8" outlineLevel="2" x14ac:dyDescent="0.2">
      <c r="A4238" s="132"/>
      <c r="B4238" s="35" t="s">
        <v>30</v>
      </c>
      <c r="C4238" s="46" t="s">
        <v>209</v>
      </c>
      <c r="D4238" s="63" t="s">
        <v>632</v>
      </c>
      <c r="E4238" s="73"/>
      <c r="F4238" s="28">
        <v>131767</v>
      </c>
      <c r="G4238" s="69">
        <v>319923750.81999993</v>
      </c>
      <c r="H4238" s="85" t="s">
        <v>338</v>
      </c>
    </row>
    <row r="4239" spans="1:8" outlineLevel="2" x14ac:dyDescent="0.2">
      <c r="A4239" s="132"/>
      <c r="B4239" s="35" t="s">
        <v>30</v>
      </c>
      <c r="C4239" s="46" t="s">
        <v>211</v>
      </c>
      <c r="D4239" s="63" t="s">
        <v>633</v>
      </c>
      <c r="E4239" s="73"/>
      <c r="F4239" s="28">
        <v>374289</v>
      </c>
      <c r="G4239" s="69">
        <v>1735372086.7099996</v>
      </c>
      <c r="H4239" s="85" t="s">
        <v>338</v>
      </c>
    </row>
    <row r="4240" spans="1:8" outlineLevel="2" x14ac:dyDescent="0.2">
      <c r="A4240" s="132"/>
      <c r="B4240" s="35" t="s">
        <v>30</v>
      </c>
      <c r="C4240" s="5" t="s">
        <v>207</v>
      </c>
      <c r="D4240" s="63" t="s">
        <v>640</v>
      </c>
      <c r="E4240" s="73"/>
      <c r="F4240" s="47">
        <v>631475</v>
      </c>
      <c r="G4240" s="57">
        <v>3464019333.6500001</v>
      </c>
      <c r="H4240" s="85" t="s">
        <v>338</v>
      </c>
    </row>
    <row r="4241" spans="1:8" outlineLevel="3" x14ac:dyDescent="0.2">
      <c r="A4241" s="132"/>
      <c r="B4241" s="35" t="s">
        <v>30</v>
      </c>
      <c r="C4241" s="19" t="s">
        <v>210</v>
      </c>
      <c r="D4241" s="63" t="s">
        <v>706</v>
      </c>
      <c r="E4241" s="73"/>
      <c r="F4241" s="28">
        <v>626502</v>
      </c>
      <c r="G4241" s="69">
        <v>3386333765.8900003</v>
      </c>
      <c r="H4241" s="85" t="s">
        <v>338</v>
      </c>
    </row>
    <row r="4242" spans="1:8" outlineLevel="3" x14ac:dyDescent="0.2">
      <c r="A4242" s="132"/>
      <c r="B4242" s="35" t="s">
        <v>30</v>
      </c>
      <c r="C4242" s="46" t="s">
        <v>208</v>
      </c>
      <c r="D4242" s="63" t="s">
        <v>707</v>
      </c>
      <c r="E4242" s="73"/>
      <c r="F4242" s="28">
        <v>4973</v>
      </c>
      <c r="G4242" s="69">
        <v>77685567.75999999</v>
      </c>
      <c r="H4242" s="85" t="s">
        <v>338</v>
      </c>
    </row>
    <row r="4243" spans="1:8" outlineLevel="3" x14ac:dyDescent="0.2">
      <c r="A4243" s="132"/>
      <c r="B4243" s="35" t="s">
        <v>30</v>
      </c>
      <c r="C4243" s="84" t="s">
        <v>759</v>
      </c>
      <c r="D4243" s="63" t="s">
        <v>708</v>
      </c>
      <c r="E4243" s="73"/>
      <c r="F4243" s="28">
        <v>82484</v>
      </c>
      <c r="G4243" s="69">
        <v>176070346.39999998</v>
      </c>
      <c r="H4243" s="85" t="s">
        <v>338</v>
      </c>
    </row>
    <row r="4244" spans="1:8" outlineLevel="3" x14ac:dyDescent="0.2">
      <c r="A4244" s="132"/>
      <c r="B4244" s="35" t="s">
        <v>30</v>
      </c>
      <c r="C4244" s="84" t="s">
        <v>760</v>
      </c>
      <c r="D4244" s="63" t="s">
        <v>758</v>
      </c>
      <c r="E4244" s="73"/>
      <c r="F4244" s="28">
        <v>158227</v>
      </c>
      <c r="G4244" s="69">
        <v>353146841.30000001</v>
      </c>
      <c r="H4244" s="85" t="s">
        <v>338</v>
      </c>
    </row>
    <row r="4245" spans="1:8" outlineLevel="3" x14ac:dyDescent="0.2">
      <c r="A4245" s="132"/>
      <c r="B4245" s="35" t="s">
        <v>30</v>
      </c>
      <c r="C4245" s="5" t="s">
        <v>576</v>
      </c>
      <c r="D4245" s="63" t="s">
        <v>709</v>
      </c>
      <c r="E4245" s="73"/>
      <c r="F4245" s="47">
        <v>399433</v>
      </c>
      <c r="G4245" s="57">
        <v>1719485589.9300001</v>
      </c>
      <c r="H4245" s="85" t="s">
        <v>338</v>
      </c>
    </row>
    <row r="4246" spans="1:8" outlineLevel="2" x14ac:dyDescent="0.2">
      <c r="A4246" s="132"/>
      <c r="B4246" s="35" t="s">
        <v>30</v>
      </c>
      <c r="C4246" s="46" t="s">
        <v>711</v>
      </c>
      <c r="D4246" s="63" t="s">
        <v>714</v>
      </c>
      <c r="E4246" s="73"/>
      <c r="F4246" s="28">
        <v>47310</v>
      </c>
      <c r="G4246" s="69">
        <v>296906843.10000002</v>
      </c>
      <c r="H4246" s="85" t="s">
        <v>338</v>
      </c>
    </row>
    <row r="4247" spans="1:8" outlineLevel="2" x14ac:dyDescent="0.2">
      <c r="A4247" s="132"/>
      <c r="B4247" s="35" t="s">
        <v>30</v>
      </c>
      <c r="C4247" s="46" t="s">
        <v>712</v>
      </c>
      <c r="D4247" s="63" t="s">
        <v>715</v>
      </c>
      <c r="E4247" s="73"/>
      <c r="F4247" s="28">
        <v>97177</v>
      </c>
      <c r="G4247" s="69">
        <v>230260791.77999997</v>
      </c>
      <c r="H4247" s="85" t="s">
        <v>338</v>
      </c>
    </row>
    <row r="4248" spans="1:8" outlineLevel="2" x14ac:dyDescent="0.2">
      <c r="A4248" s="132"/>
      <c r="B4248" s="35" t="s">
        <v>30</v>
      </c>
      <c r="C4248" s="46" t="s">
        <v>713</v>
      </c>
      <c r="D4248" s="63" t="s">
        <v>716</v>
      </c>
      <c r="E4248" s="73"/>
      <c r="F4248" s="28">
        <v>203471</v>
      </c>
      <c r="G4248" s="69">
        <v>1072042360.05</v>
      </c>
      <c r="H4248" s="85" t="s">
        <v>338</v>
      </c>
    </row>
    <row r="4249" spans="1:8" outlineLevel="3" x14ac:dyDescent="0.2">
      <c r="A4249" s="132"/>
      <c r="B4249" s="35" t="s">
        <v>30</v>
      </c>
      <c r="C4249" s="5" t="s">
        <v>330</v>
      </c>
      <c r="D4249" s="63" t="s">
        <v>710</v>
      </c>
      <c r="E4249" s="73"/>
      <c r="F4249" s="47">
        <v>2534791</v>
      </c>
      <c r="G4249" s="57">
        <v>1054977035.4499999</v>
      </c>
      <c r="H4249" s="85" t="s">
        <v>338</v>
      </c>
    </row>
    <row r="4250" spans="1:8" ht="13.5" outlineLevel="3" thickBot="1" x14ac:dyDescent="0.25">
      <c r="A4250" s="140"/>
      <c r="B4250" s="36" t="s">
        <v>30</v>
      </c>
      <c r="C4250" s="5" t="s">
        <v>577</v>
      </c>
      <c r="D4250" s="63" t="s">
        <v>733</v>
      </c>
      <c r="E4250" s="73"/>
      <c r="F4250" s="80">
        <v>14072</v>
      </c>
      <c r="G4250" s="58">
        <v>32387867.529999994</v>
      </c>
      <c r="H4250" s="85" t="s">
        <v>338</v>
      </c>
    </row>
    <row r="4251" spans="1:8" ht="45" customHeight="1" x14ac:dyDescent="0.2">
      <c r="A4251" s="66" t="s">
        <v>214</v>
      </c>
      <c r="B4251" s="67" t="s">
        <v>215</v>
      </c>
      <c r="C4251" s="136" t="s">
        <v>224</v>
      </c>
      <c r="D4251" s="136"/>
      <c r="E4251" s="136"/>
      <c r="F4251" s="136"/>
      <c r="G4251" s="136"/>
      <c r="H4251" s="49" t="s">
        <v>338</v>
      </c>
    </row>
    <row r="4252" spans="1:8" ht="52.5" customHeight="1" x14ac:dyDescent="0.2">
      <c r="A4252" s="78" t="s">
        <v>225</v>
      </c>
      <c r="B4252" s="79" t="s">
        <v>215</v>
      </c>
      <c r="C4252" s="143" t="s">
        <v>343</v>
      </c>
      <c r="D4252" s="143"/>
      <c r="E4252" s="143"/>
      <c r="F4252" s="143"/>
      <c r="G4252" s="143"/>
      <c r="H4252" s="49" t="s">
        <v>338</v>
      </c>
    </row>
    <row r="4253" spans="1:8" ht="18.75" x14ac:dyDescent="0.3">
      <c r="A4253" s="10"/>
      <c r="B4253" s="10"/>
      <c r="C4253" s="11" t="s">
        <v>66</v>
      </c>
      <c r="F4253" s="12"/>
      <c r="G4253" s="12"/>
      <c r="H4253" s="49" t="s">
        <v>338</v>
      </c>
    </row>
    <row r="4254" spans="1:8" ht="52.5" customHeight="1" x14ac:dyDescent="0.3">
      <c r="A4254" s="137" t="s">
        <v>161</v>
      </c>
      <c r="B4254" s="137"/>
      <c r="C4254" s="137"/>
      <c r="D4254" s="61"/>
      <c r="E4254" s="61"/>
      <c r="F4254" s="48" t="s">
        <v>68</v>
      </c>
      <c r="G4254" s="12"/>
      <c r="H4254" s="49" t="s">
        <v>338</v>
      </c>
    </row>
    <row r="4255" spans="1:8" ht="53.25" customHeight="1" x14ac:dyDescent="0.3">
      <c r="A4255" s="10"/>
      <c r="B4255" s="10"/>
      <c r="C4255" s="52"/>
      <c r="D4255" s="53"/>
      <c r="E4255" s="53"/>
      <c r="F4255" s="48"/>
      <c r="G4255" s="48"/>
      <c r="H4255" s="49" t="s">
        <v>338</v>
      </c>
    </row>
    <row r="4256" spans="1:8" ht="75" customHeight="1" x14ac:dyDescent="0.3">
      <c r="A4256" s="137" t="s">
        <v>162</v>
      </c>
      <c r="B4256" s="137"/>
      <c r="C4256" s="137"/>
      <c r="D4256" s="60"/>
      <c r="E4256" s="61"/>
      <c r="F4256" s="48" t="s">
        <v>67</v>
      </c>
      <c r="G4256" s="48"/>
      <c r="H4256" s="49" t="s">
        <v>338</v>
      </c>
    </row>
    <row r="4257" spans="1:8" ht="53.25" customHeight="1" x14ac:dyDescent="0.3">
      <c r="A4257" s="10"/>
      <c r="B4257" s="10"/>
      <c r="C4257" s="137"/>
      <c r="D4257" s="137"/>
      <c r="E4257" s="137"/>
      <c r="F4257" s="48"/>
      <c r="G4257" s="48"/>
      <c r="H4257" s="49" t="s">
        <v>338</v>
      </c>
    </row>
    <row r="4258" spans="1:8" ht="52.5" customHeight="1" x14ac:dyDescent="0.3">
      <c r="A4258" s="137" t="s">
        <v>227</v>
      </c>
      <c r="B4258" s="137"/>
      <c r="C4258" s="137"/>
      <c r="D4258" s="61"/>
      <c r="E4258" s="61"/>
      <c r="F4258" s="48" t="s">
        <v>228</v>
      </c>
      <c r="G4258" s="48"/>
      <c r="H4258" s="49" t="s">
        <v>338</v>
      </c>
    </row>
    <row r="4259" spans="1:8" ht="53.25" customHeight="1" x14ac:dyDescent="0.3">
      <c r="A4259" s="10"/>
      <c r="B4259" s="10"/>
      <c r="C4259" s="137"/>
      <c r="D4259" s="137"/>
      <c r="E4259" s="137"/>
      <c r="F4259" s="48"/>
      <c r="G4259" s="48"/>
      <c r="H4259" s="49" t="s">
        <v>338</v>
      </c>
    </row>
    <row r="4260" spans="1:8" ht="75" customHeight="1" x14ac:dyDescent="0.3">
      <c r="A4260" s="137" t="s">
        <v>229</v>
      </c>
      <c r="B4260" s="137"/>
      <c r="C4260" s="137"/>
      <c r="D4260" s="60"/>
      <c r="E4260" s="60"/>
      <c r="F4260" s="48" t="s">
        <v>230</v>
      </c>
      <c r="G4260" s="48"/>
      <c r="H4260" s="49" t="s">
        <v>338</v>
      </c>
    </row>
    <row r="4261" spans="1:8" ht="53.25" customHeight="1" x14ac:dyDescent="0.3">
      <c r="A4261" s="10"/>
      <c r="B4261" s="10"/>
      <c r="C4261" s="137"/>
      <c r="D4261" s="137"/>
      <c r="E4261" s="137"/>
      <c r="F4261" s="48"/>
      <c r="G4261" s="48"/>
      <c r="H4261" s="49" t="s">
        <v>338</v>
      </c>
    </row>
    <row r="4262" spans="1:8" ht="75" customHeight="1" x14ac:dyDescent="0.3">
      <c r="A4262" s="137" t="s">
        <v>340</v>
      </c>
      <c r="B4262" s="137"/>
      <c r="C4262" s="137"/>
      <c r="D4262" s="61"/>
      <c r="E4262" s="61"/>
      <c r="F4262" s="48" t="s">
        <v>342</v>
      </c>
      <c r="G4262" s="48"/>
      <c r="H4262" s="49" t="s">
        <v>338</v>
      </c>
    </row>
    <row r="4263" spans="1:8" ht="53.25" customHeight="1" x14ac:dyDescent="0.3">
      <c r="C4263" s="137"/>
      <c r="D4263" s="137"/>
      <c r="E4263" s="137"/>
      <c r="F4263" s="48"/>
      <c r="G4263" s="48"/>
      <c r="H4263" s="49" t="s">
        <v>338</v>
      </c>
    </row>
    <row r="4264" spans="1:8" ht="52.5" customHeight="1" x14ac:dyDescent="0.3">
      <c r="A4264" s="137" t="s">
        <v>586</v>
      </c>
      <c r="B4264" s="137"/>
      <c r="C4264" s="137"/>
      <c r="D4264" s="60"/>
      <c r="E4264" s="60"/>
      <c r="F4264" s="48" t="s">
        <v>145</v>
      </c>
      <c r="G4264" s="48"/>
      <c r="H4264" s="49" t="s">
        <v>338</v>
      </c>
    </row>
    <row r="4265" spans="1:8" ht="53.25" customHeight="1" x14ac:dyDescent="0.3">
      <c r="C4265" s="137"/>
      <c r="D4265" s="137"/>
      <c r="E4265" s="137"/>
      <c r="F4265" s="48"/>
      <c r="G4265" s="48"/>
      <c r="H4265" s="49" t="s">
        <v>338</v>
      </c>
    </row>
    <row r="4266" spans="1:8" ht="52.5" customHeight="1" x14ac:dyDescent="0.3">
      <c r="A4266" s="137" t="s">
        <v>163</v>
      </c>
      <c r="B4266" s="137"/>
      <c r="C4266" s="137"/>
      <c r="D4266" s="60"/>
      <c r="E4266" s="60"/>
      <c r="F4266" s="48" t="s">
        <v>339</v>
      </c>
      <c r="G4266" s="48"/>
      <c r="H4266" s="49" t="s">
        <v>338</v>
      </c>
    </row>
    <row r="4267" spans="1:8" ht="53.25" customHeight="1" x14ac:dyDescent="0.3">
      <c r="C4267" s="137"/>
      <c r="D4267" s="137"/>
      <c r="E4267" s="137"/>
      <c r="F4267" s="48"/>
      <c r="G4267" s="48"/>
      <c r="H4267" s="49" t="s">
        <v>338</v>
      </c>
    </row>
    <row r="4268" spans="1:8" ht="75" customHeight="1" x14ac:dyDescent="0.3">
      <c r="A4268" s="137" t="s">
        <v>344</v>
      </c>
      <c r="B4268" s="137"/>
      <c r="C4268" s="137"/>
      <c r="D4268" s="60"/>
      <c r="E4268" s="60"/>
      <c r="F4268" s="48" t="s">
        <v>223</v>
      </c>
      <c r="G4268" s="48"/>
      <c r="H4268" s="49" t="s">
        <v>338</v>
      </c>
    </row>
    <row r="4269" spans="1:8" ht="53.25" customHeight="1" x14ac:dyDescent="0.3">
      <c r="C4269" s="137"/>
      <c r="D4269" s="137"/>
      <c r="E4269" s="137"/>
      <c r="F4269" s="48"/>
      <c r="G4269" s="48"/>
      <c r="H4269" s="49" t="s">
        <v>338</v>
      </c>
    </row>
    <row r="4270" spans="1:8" ht="75" customHeight="1" x14ac:dyDescent="0.3">
      <c r="A4270" s="137" t="s">
        <v>354</v>
      </c>
      <c r="B4270" s="137"/>
      <c r="C4270" s="137"/>
      <c r="D4270" s="60"/>
      <c r="E4270" s="60"/>
      <c r="F4270" s="48" t="s">
        <v>231</v>
      </c>
      <c r="G4270" s="48"/>
      <c r="H4270" s="49" t="s">
        <v>338</v>
      </c>
    </row>
    <row r="4271" spans="1:8" ht="53.25" customHeight="1" x14ac:dyDescent="0.3">
      <c r="C4271" s="137"/>
      <c r="D4271" s="137"/>
      <c r="E4271" s="137"/>
      <c r="F4271" s="48"/>
      <c r="G4271" s="48"/>
      <c r="H4271" s="49" t="s">
        <v>338</v>
      </c>
    </row>
    <row r="4272" spans="1:8" ht="64.5" customHeight="1" x14ac:dyDescent="0.3">
      <c r="A4272" s="137" t="s">
        <v>383</v>
      </c>
      <c r="B4272" s="137"/>
      <c r="C4272" s="137"/>
      <c r="D4272" s="60"/>
      <c r="E4272" s="60"/>
      <c r="F4272" s="48" t="s">
        <v>69</v>
      </c>
      <c r="G4272" s="48"/>
      <c r="H4272" s="49" t="s">
        <v>338</v>
      </c>
    </row>
    <row r="4273" spans="1:8" ht="53.25" customHeight="1" x14ac:dyDescent="0.3">
      <c r="C4273" s="137"/>
      <c r="D4273" s="137"/>
      <c r="E4273" s="137"/>
      <c r="F4273" s="48"/>
      <c r="G4273" s="48"/>
      <c r="H4273" s="49" t="s">
        <v>338</v>
      </c>
    </row>
    <row r="4274" spans="1:8" ht="52.5" customHeight="1" x14ac:dyDescent="0.3">
      <c r="A4274" s="137" t="s">
        <v>232</v>
      </c>
      <c r="B4274" s="137"/>
      <c r="C4274" s="137"/>
      <c r="D4274" s="60"/>
      <c r="E4274" s="60"/>
      <c r="F4274" s="48" t="s">
        <v>233</v>
      </c>
      <c r="G4274" s="48"/>
      <c r="H4274" s="49" t="s">
        <v>338</v>
      </c>
    </row>
  </sheetData>
  <autoFilter ref="A10:H4274" xr:uid="{00000000-0009-0000-0000-00001C000000}">
    <filterColumn colId="7">
      <customFilters>
        <customFilter operator="notEqual" val=" "/>
      </customFilters>
    </filterColumn>
  </autoFilter>
  <mergeCells count="155">
    <mergeCell ref="A6:G6"/>
    <mergeCell ref="C7:E7"/>
    <mergeCell ref="A8:G8"/>
    <mergeCell ref="A184:A217"/>
    <mergeCell ref="A47:A80"/>
    <mergeCell ref="A81:A114"/>
    <mergeCell ref="A116:A149"/>
    <mergeCell ref="A219:A252"/>
    <mergeCell ref="A254:A287"/>
    <mergeCell ref="A12:A45"/>
    <mergeCell ref="A9:B10"/>
    <mergeCell ref="C9:C10"/>
    <mergeCell ref="D9:D10"/>
    <mergeCell ref="E9:E10"/>
    <mergeCell ref="F9:F10"/>
    <mergeCell ref="G9:G10"/>
    <mergeCell ref="A150:A183"/>
    <mergeCell ref="A3839:A3872"/>
    <mergeCell ref="A288:A321"/>
    <mergeCell ref="A563:A596"/>
    <mergeCell ref="A597:A630"/>
    <mergeCell ref="A632:A665"/>
    <mergeCell ref="A461:A494"/>
    <mergeCell ref="A323:A356"/>
    <mergeCell ref="A495:A528"/>
    <mergeCell ref="A529:A562"/>
    <mergeCell ref="A358:A391"/>
    <mergeCell ref="A392:A425"/>
    <mergeCell ref="A426:A459"/>
    <mergeCell ref="A974:A1007"/>
    <mergeCell ref="A803:A836"/>
    <mergeCell ref="A940:A973"/>
    <mergeCell ref="A837:A870"/>
    <mergeCell ref="A871:A904"/>
    <mergeCell ref="A905:A938"/>
    <mergeCell ref="A769:A802"/>
    <mergeCell ref="A667:A700"/>
    <mergeCell ref="A701:A734"/>
    <mergeCell ref="A735:A768"/>
    <mergeCell ref="A1283:A1316"/>
    <mergeCell ref="A1214:A1247"/>
    <mergeCell ref="A1248:A1281"/>
    <mergeCell ref="A1317:A1350"/>
    <mergeCell ref="A1453:A1486"/>
    <mergeCell ref="A1008:A1041"/>
    <mergeCell ref="A1180:A1213"/>
    <mergeCell ref="A1043:A1076"/>
    <mergeCell ref="A1077:A1110"/>
    <mergeCell ref="A1111:A1144"/>
    <mergeCell ref="A1145:A1178"/>
    <mergeCell ref="A1692:A1725"/>
    <mergeCell ref="A1726:A1759"/>
    <mergeCell ref="A1760:A1793"/>
    <mergeCell ref="A1590:A1623"/>
    <mergeCell ref="A1658:A1691"/>
    <mergeCell ref="A1624:A1657"/>
    <mergeCell ref="A1522:A1555"/>
    <mergeCell ref="A1351:A1384"/>
    <mergeCell ref="A1385:A1418"/>
    <mergeCell ref="A1556:A1589"/>
    <mergeCell ref="A1487:A1520"/>
    <mergeCell ref="A1419:A1452"/>
    <mergeCell ref="A2134:A2167"/>
    <mergeCell ref="A2168:A2201"/>
    <mergeCell ref="A2066:A2099"/>
    <mergeCell ref="A2032:A2065"/>
    <mergeCell ref="A2100:A2133"/>
    <mergeCell ref="A1794:A1827"/>
    <mergeCell ref="A1896:A1929"/>
    <mergeCell ref="A1930:A1963"/>
    <mergeCell ref="A1964:A1997"/>
    <mergeCell ref="A1998:A2031"/>
    <mergeCell ref="A1828:A1861"/>
    <mergeCell ref="A1862:A1895"/>
    <mergeCell ref="A2510:A2543"/>
    <mergeCell ref="A2545:A2578"/>
    <mergeCell ref="A2339:A2372"/>
    <mergeCell ref="A2373:A2406"/>
    <mergeCell ref="A2475:A2508"/>
    <mergeCell ref="A2407:A2440"/>
    <mergeCell ref="A2441:A2474"/>
    <mergeCell ref="A2305:A2338"/>
    <mergeCell ref="A2202:A2235"/>
    <mergeCell ref="A2271:A2304"/>
    <mergeCell ref="A2236:A2269"/>
    <mergeCell ref="A2717:A2750"/>
    <mergeCell ref="A2648:A2681"/>
    <mergeCell ref="A2579:A2612"/>
    <mergeCell ref="A2682:A2715"/>
    <mergeCell ref="A2751:A2784"/>
    <mergeCell ref="A2613:A2646"/>
    <mergeCell ref="A2785:A2818"/>
    <mergeCell ref="A3091:A3124"/>
    <mergeCell ref="A3125:A3158"/>
    <mergeCell ref="A2989:A3022"/>
    <mergeCell ref="A4148:A4181"/>
    <mergeCell ref="A3805:A3838"/>
    <mergeCell ref="A3533:A3566"/>
    <mergeCell ref="A3567:A3600"/>
    <mergeCell ref="A3635:A3668"/>
    <mergeCell ref="A3193:A3226"/>
    <mergeCell ref="A3227:A3260"/>
    <mergeCell ref="A3397:A3430"/>
    <mergeCell ref="A3431:A3464"/>
    <mergeCell ref="A3465:A3498"/>
    <mergeCell ref="A3295:A3328"/>
    <mergeCell ref="A3329:A3362"/>
    <mergeCell ref="A3363:A3396"/>
    <mergeCell ref="A3261:A3294"/>
    <mergeCell ref="A4274:C4274"/>
    <mergeCell ref="A4268:C4268"/>
    <mergeCell ref="C4269:E4269"/>
    <mergeCell ref="A4270:C4270"/>
    <mergeCell ref="C4271:E4271"/>
    <mergeCell ref="A4272:C4272"/>
    <mergeCell ref="C4273:E4273"/>
    <mergeCell ref="A4262:C4262"/>
    <mergeCell ref="C4263:E4263"/>
    <mergeCell ref="A4264:C4264"/>
    <mergeCell ref="C4265:E4265"/>
    <mergeCell ref="A4266:C4266"/>
    <mergeCell ref="C4267:E4267"/>
    <mergeCell ref="A3737:A3770"/>
    <mergeCell ref="A3601:A3634"/>
    <mergeCell ref="A3499:A3532"/>
    <mergeCell ref="A4258:C4258"/>
    <mergeCell ref="C4259:E4259"/>
    <mergeCell ref="A4260:C4260"/>
    <mergeCell ref="C4261:E4261"/>
    <mergeCell ref="A4217:A4250"/>
    <mergeCell ref="C4251:G4251"/>
    <mergeCell ref="C4252:G4252"/>
    <mergeCell ref="A4254:C4254"/>
    <mergeCell ref="C4257:E4257"/>
    <mergeCell ref="A4182:A4215"/>
    <mergeCell ref="A4046:A4079"/>
    <mergeCell ref="A3771:A3804"/>
    <mergeCell ref="A4256:C4256"/>
    <mergeCell ref="A3977:A4010"/>
    <mergeCell ref="A3874:A3907"/>
    <mergeCell ref="A3942:A3975"/>
    <mergeCell ref="A3908:A3941"/>
    <mergeCell ref="A4012:A4045"/>
    <mergeCell ref="A4114:A4147"/>
    <mergeCell ref="A4080:A4113"/>
    <mergeCell ref="A2819:A2852"/>
    <mergeCell ref="A2853:A2886"/>
    <mergeCell ref="A3023:A3056"/>
    <mergeCell ref="A3057:A3090"/>
    <mergeCell ref="A2887:A2920"/>
    <mergeCell ref="A2921:A2954"/>
    <mergeCell ref="A2955:A2988"/>
    <mergeCell ref="A3669:A3702"/>
    <mergeCell ref="A3703:A3736"/>
    <mergeCell ref="A3159:A3192"/>
  </mergeCells>
  <phoneticPr fontId="65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Лист4" filterMode="1">
    <tabColor rgb="FF92D050"/>
    <outlinePr summaryBelow="0"/>
    <pageSetUpPr fitToPage="1"/>
  </sheetPr>
  <dimension ref="A1:H3779"/>
  <sheetViews>
    <sheetView view="pageBreakPreview" zoomScale="70" zoomScaleNormal="70" zoomScaleSheetLayoutView="70" workbookViewId="0">
      <pane xSplit="5" ySplit="10" topLeftCell="F3758" activePane="bottomRight" state="frozen"/>
      <selection activeCell="A6" sqref="A6:G6"/>
      <selection pane="topRight" activeCell="A6" sqref="A6:G6"/>
      <selection pane="bottomLeft" activeCell="A6" sqref="A6:G6"/>
      <selection pane="bottomRight" activeCell="A3767" sqref="A3767:XFD3768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5" width="9.140625" customWidth="1"/>
    <col min="16" max="16" width="10" customWidth="1"/>
    <col min="17" max="19" width="9.140625" customWidth="1"/>
    <col min="20" max="20" width="10.28515625" customWidth="1"/>
    <col min="21" max="21" width="9.7109375" customWidth="1"/>
    <col min="247" max="247" width="60" customWidth="1"/>
    <col min="248" max="263" width="9.140625" customWidth="1"/>
    <col min="264" max="264" width="3.28515625" customWidth="1"/>
    <col min="265" max="271" width="9.140625" customWidth="1"/>
    <col min="272" max="272" width="10" customWidth="1"/>
    <col min="273" max="275" width="9.140625" customWidth="1"/>
    <col min="276" max="276" width="10.28515625" customWidth="1"/>
    <col min="277" max="277" width="9.7109375" customWidth="1"/>
    <col min="503" max="503" width="60" customWidth="1"/>
    <col min="504" max="519" width="9.140625" customWidth="1"/>
    <col min="520" max="520" width="3.28515625" customWidth="1"/>
    <col min="521" max="527" width="9.140625" customWidth="1"/>
    <col min="528" max="528" width="10" customWidth="1"/>
    <col min="529" max="531" width="9.140625" customWidth="1"/>
    <col min="532" max="532" width="10.28515625" customWidth="1"/>
    <col min="533" max="533" width="9.7109375" customWidth="1"/>
    <col min="759" max="759" width="60" customWidth="1"/>
    <col min="760" max="775" width="9.140625" customWidth="1"/>
    <col min="776" max="776" width="3.28515625" customWidth="1"/>
    <col min="777" max="783" width="9.140625" customWidth="1"/>
    <col min="784" max="784" width="10" customWidth="1"/>
    <col min="785" max="787" width="9.140625" customWidth="1"/>
    <col min="788" max="788" width="10.28515625" customWidth="1"/>
    <col min="789" max="789" width="9.7109375" customWidth="1"/>
    <col min="1015" max="1015" width="60" customWidth="1"/>
    <col min="1016" max="1031" width="9.140625" customWidth="1"/>
    <col min="1032" max="1032" width="3.28515625" customWidth="1"/>
    <col min="1033" max="1039" width="9.140625" customWidth="1"/>
    <col min="1040" max="1040" width="10" customWidth="1"/>
    <col min="1041" max="1043" width="9.140625" customWidth="1"/>
    <col min="1044" max="1044" width="10.28515625" customWidth="1"/>
    <col min="1045" max="1045" width="9.7109375" customWidth="1"/>
    <col min="1271" max="1271" width="60" customWidth="1"/>
    <col min="1272" max="1287" width="9.140625" customWidth="1"/>
    <col min="1288" max="1288" width="3.28515625" customWidth="1"/>
    <col min="1289" max="1295" width="9.140625" customWidth="1"/>
    <col min="1296" max="1296" width="10" customWidth="1"/>
    <col min="1297" max="1299" width="9.140625" customWidth="1"/>
    <col min="1300" max="1300" width="10.28515625" customWidth="1"/>
    <col min="1301" max="1301" width="9.7109375" customWidth="1"/>
    <col min="1527" max="1527" width="60" customWidth="1"/>
    <col min="1528" max="1543" width="9.140625" customWidth="1"/>
    <col min="1544" max="1544" width="3.28515625" customWidth="1"/>
    <col min="1545" max="1551" width="9.140625" customWidth="1"/>
    <col min="1552" max="1552" width="10" customWidth="1"/>
    <col min="1553" max="1555" width="9.140625" customWidth="1"/>
    <col min="1556" max="1556" width="10.28515625" customWidth="1"/>
    <col min="1557" max="1557" width="9.7109375" customWidth="1"/>
    <col min="1783" max="1783" width="60" customWidth="1"/>
    <col min="1784" max="1799" width="9.140625" customWidth="1"/>
    <col min="1800" max="1800" width="3.28515625" customWidth="1"/>
    <col min="1801" max="1807" width="9.140625" customWidth="1"/>
    <col min="1808" max="1808" width="10" customWidth="1"/>
    <col min="1809" max="1811" width="9.140625" customWidth="1"/>
    <col min="1812" max="1812" width="10.28515625" customWidth="1"/>
    <col min="1813" max="1813" width="9.7109375" customWidth="1"/>
    <col min="2039" max="2039" width="60" customWidth="1"/>
    <col min="2040" max="2055" width="9.140625" customWidth="1"/>
    <col min="2056" max="2056" width="3.28515625" customWidth="1"/>
    <col min="2057" max="2063" width="9.140625" customWidth="1"/>
    <col min="2064" max="2064" width="10" customWidth="1"/>
    <col min="2065" max="2067" width="9.140625" customWidth="1"/>
    <col min="2068" max="2068" width="10.28515625" customWidth="1"/>
    <col min="2069" max="2069" width="9.7109375" customWidth="1"/>
    <col min="2295" max="2295" width="60" customWidth="1"/>
    <col min="2296" max="2311" width="9.140625" customWidth="1"/>
    <col min="2312" max="2312" width="3.28515625" customWidth="1"/>
    <col min="2313" max="2319" width="9.140625" customWidth="1"/>
    <col min="2320" max="2320" width="10" customWidth="1"/>
    <col min="2321" max="2323" width="9.140625" customWidth="1"/>
    <col min="2324" max="2324" width="10.28515625" customWidth="1"/>
    <col min="2325" max="2325" width="9.7109375" customWidth="1"/>
    <col min="2551" max="2551" width="60" customWidth="1"/>
    <col min="2552" max="2567" width="9.140625" customWidth="1"/>
    <col min="2568" max="2568" width="3.28515625" customWidth="1"/>
    <col min="2569" max="2575" width="9.140625" customWidth="1"/>
    <col min="2576" max="2576" width="10" customWidth="1"/>
    <col min="2577" max="2579" width="9.140625" customWidth="1"/>
    <col min="2580" max="2580" width="10.28515625" customWidth="1"/>
    <col min="2581" max="2581" width="9.7109375" customWidth="1"/>
    <col min="2807" max="2807" width="60" customWidth="1"/>
    <col min="2808" max="2823" width="9.140625" customWidth="1"/>
    <col min="2824" max="2824" width="3.28515625" customWidth="1"/>
    <col min="2825" max="2831" width="9.140625" customWidth="1"/>
    <col min="2832" max="2832" width="10" customWidth="1"/>
    <col min="2833" max="2835" width="9.140625" customWidth="1"/>
    <col min="2836" max="2836" width="10.28515625" customWidth="1"/>
    <col min="2837" max="2837" width="9.7109375" customWidth="1"/>
    <col min="3063" max="3063" width="60" customWidth="1"/>
    <col min="3064" max="3079" width="9.140625" customWidth="1"/>
    <col min="3080" max="3080" width="3.28515625" customWidth="1"/>
    <col min="3081" max="3087" width="9.140625" customWidth="1"/>
    <col min="3088" max="3088" width="10" customWidth="1"/>
    <col min="3089" max="3091" width="9.140625" customWidth="1"/>
    <col min="3092" max="3092" width="10.28515625" customWidth="1"/>
    <col min="3093" max="3093" width="9.7109375" customWidth="1"/>
    <col min="3319" max="3319" width="60" customWidth="1"/>
    <col min="3320" max="3335" width="9.140625" customWidth="1"/>
    <col min="3336" max="3336" width="3.28515625" customWidth="1"/>
    <col min="3337" max="3343" width="9.140625" customWidth="1"/>
    <col min="3344" max="3344" width="10" customWidth="1"/>
    <col min="3345" max="3347" width="9.140625" customWidth="1"/>
    <col min="3348" max="3348" width="10.28515625" customWidth="1"/>
    <col min="3349" max="3349" width="9.7109375" customWidth="1"/>
    <col min="3575" max="3575" width="60" customWidth="1"/>
    <col min="3576" max="3591" width="9.140625" customWidth="1"/>
    <col min="3592" max="3592" width="3.28515625" customWidth="1"/>
    <col min="3593" max="3599" width="9.140625" customWidth="1"/>
    <col min="3600" max="3600" width="10" customWidth="1"/>
    <col min="3601" max="3603" width="9.140625" customWidth="1"/>
    <col min="3604" max="3604" width="10.28515625" customWidth="1"/>
    <col min="3605" max="3605" width="9.7109375" customWidth="1"/>
    <col min="3831" max="3831" width="60" customWidth="1"/>
    <col min="3832" max="3847" width="9.140625" customWidth="1"/>
    <col min="3848" max="3848" width="3.28515625" customWidth="1"/>
    <col min="3849" max="3855" width="9.140625" customWidth="1"/>
    <col min="3856" max="3856" width="10" customWidth="1"/>
    <col min="3857" max="3859" width="9.140625" customWidth="1"/>
    <col min="3860" max="3860" width="10.28515625" customWidth="1"/>
    <col min="3861" max="3861" width="9.7109375" customWidth="1"/>
    <col min="4087" max="4087" width="60" customWidth="1"/>
    <col min="4088" max="4103" width="9.140625" customWidth="1"/>
    <col min="4104" max="4104" width="3.28515625" customWidth="1"/>
    <col min="4105" max="4111" width="9.140625" customWidth="1"/>
    <col min="4112" max="4112" width="10" customWidth="1"/>
    <col min="4113" max="4115" width="9.140625" customWidth="1"/>
    <col min="4116" max="4116" width="10.28515625" customWidth="1"/>
    <col min="4117" max="4117" width="9.7109375" customWidth="1"/>
    <col min="4343" max="4343" width="60" customWidth="1"/>
    <col min="4344" max="4359" width="9.140625" customWidth="1"/>
    <col min="4360" max="4360" width="3.28515625" customWidth="1"/>
    <col min="4361" max="4367" width="9.140625" customWidth="1"/>
    <col min="4368" max="4368" width="10" customWidth="1"/>
    <col min="4369" max="4371" width="9.140625" customWidth="1"/>
    <col min="4372" max="4372" width="10.28515625" customWidth="1"/>
    <col min="4373" max="4373" width="9.7109375" customWidth="1"/>
    <col min="4599" max="4599" width="60" customWidth="1"/>
    <col min="4600" max="4615" width="9.140625" customWidth="1"/>
    <col min="4616" max="4616" width="3.28515625" customWidth="1"/>
    <col min="4617" max="4623" width="9.140625" customWidth="1"/>
    <col min="4624" max="4624" width="10" customWidth="1"/>
    <col min="4625" max="4627" width="9.140625" customWidth="1"/>
    <col min="4628" max="4628" width="10.28515625" customWidth="1"/>
    <col min="4629" max="4629" width="9.7109375" customWidth="1"/>
    <col min="4855" max="4855" width="60" customWidth="1"/>
    <col min="4856" max="4871" width="9.140625" customWidth="1"/>
    <col min="4872" max="4872" width="3.28515625" customWidth="1"/>
    <col min="4873" max="4879" width="9.140625" customWidth="1"/>
    <col min="4880" max="4880" width="10" customWidth="1"/>
    <col min="4881" max="4883" width="9.140625" customWidth="1"/>
    <col min="4884" max="4884" width="10.28515625" customWidth="1"/>
    <col min="4885" max="4885" width="9.7109375" customWidth="1"/>
    <col min="5111" max="5111" width="60" customWidth="1"/>
    <col min="5112" max="5127" width="9.140625" customWidth="1"/>
    <col min="5128" max="5128" width="3.28515625" customWidth="1"/>
    <col min="5129" max="5135" width="9.140625" customWidth="1"/>
    <col min="5136" max="5136" width="10" customWidth="1"/>
    <col min="5137" max="5139" width="9.140625" customWidth="1"/>
    <col min="5140" max="5140" width="10.28515625" customWidth="1"/>
    <col min="5141" max="5141" width="9.7109375" customWidth="1"/>
    <col min="5367" max="5367" width="60" customWidth="1"/>
    <col min="5368" max="5383" width="9.140625" customWidth="1"/>
    <col min="5384" max="5384" width="3.28515625" customWidth="1"/>
    <col min="5385" max="5391" width="9.140625" customWidth="1"/>
    <col min="5392" max="5392" width="10" customWidth="1"/>
    <col min="5393" max="5395" width="9.140625" customWidth="1"/>
    <col min="5396" max="5396" width="10.28515625" customWidth="1"/>
    <col min="5397" max="5397" width="9.7109375" customWidth="1"/>
    <col min="5623" max="5623" width="60" customWidth="1"/>
    <col min="5624" max="5639" width="9.140625" customWidth="1"/>
    <col min="5640" max="5640" width="3.28515625" customWidth="1"/>
    <col min="5641" max="5647" width="9.140625" customWidth="1"/>
    <col min="5648" max="5648" width="10" customWidth="1"/>
    <col min="5649" max="5651" width="9.140625" customWidth="1"/>
    <col min="5652" max="5652" width="10.28515625" customWidth="1"/>
    <col min="5653" max="5653" width="9.7109375" customWidth="1"/>
    <col min="5879" max="5879" width="60" customWidth="1"/>
    <col min="5880" max="5895" width="9.140625" customWidth="1"/>
    <col min="5896" max="5896" width="3.28515625" customWidth="1"/>
    <col min="5897" max="5903" width="9.140625" customWidth="1"/>
    <col min="5904" max="5904" width="10" customWidth="1"/>
    <col min="5905" max="5907" width="9.140625" customWidth="1"/>
    <col min="5908" max="5908" width="10.28515625" customWidth="1"/>
    <col min="5909" max="5909" width="9.7109375" customWidth="1"/>
    <col min="6135" max="6135" width="60" customWidth="1"/>
    <col min="6136" max="6151" width="9.140625" customWidth="1"/>
    <col min="6152" max="6152" width="3.28515625" customWidth="1"/>
    <col min="6153" max="6159" width="9.140625" customWidth="1"/>
    <col min="6160" max="6160" width="10" customWidth="1"/>
    <col min="6161" max="6163" width="9.140625" customWidth="1"/>
    <col min="6164" max="6164" width="10.28515625" customWidth="1"/>
    <col min="6165" max="6165" width="9.7109375" customWidth="1"/>
    <col min="6391" max="6391" width="60" customWidth="1"/>
    <col min="6392" max="6407" width="9.140625" customWidth="1"/>
    <col min="6408" max="6408" width="3.28515625" customWidth="1"/>
    <col min="6409" max="6415" width="9.140625" customWidth="1"/>
    <col min="6416" max="6416" width="10" customWidth="1"/>
    <col min="6417" max="6419" width="9.140625" customWidth="1"/>
    <col min="6420" max="6420" width="10.28515625" customWidth="1"/>
    <col min="6421" max="6421" width="9.7109375" customWidth="1"/>
    <col min="6647" max="6647" width="60" customWidth="1"/>
    <col min="6648" max="6663" width="9.140625" customWidth="1"/>
    <col min="6664" max="6664" width="3.28515625" customWidth="1"/>
    <col min="6665" max="6671" width="9.140625" customWidth="1"/>
    <col min="6672" max="6672" width="10" customWidth="1"/>
    <col min="6673" max="6675" width="9.140625" customWidth="1"/>
    <col min="6676" max="6676" width="10.28515625" customWidth="1"/>
    <col min="6677" max="6677" width="9.7109375" customWidth="1"/>
    <col min="6903" max="6903" width="60" customWidth="1"/>
    <col min="6904" max="6919" width="9.140625" customWidth="1"/>
    <col min="6920" max="6920" width="3.28515625" customWidth="1"/>
    <col min="6921" max="6927" width="9.140625" customWidth="1"/>
    <col min="6928" max="6928" width="10" customWidth="1"/>
    <col min="6929" max="6931" width="9.140625" customWidth="1"/>
    <col min="6932" max="6932" width="10.28515625" customWidth="1"/>
    <col min="6933" max="6933" width="9.7109375" customWidth="1"/>
    <col min="7159" max="7159" width="60" customWidth="1"/>
    <col min="7160" max="7175" width="9.140625" customWidth="1"/>
    <col min="7176" max="7176" width="3.28515625" customWidth="1"/>
    <col min="7177" max="7183" width="9.140625" customWidth="1"/>
    <col min="7184" max="7184" width="10" customWidth="1"/>
    <col min="7185" max="7187" width="9.140625" customWidth="1"/>
    <col min="7188" max="7188" width="10.28515625" customWidth="1"/>
    <col min="7189" max="7189" width="9.7109375" customWidth="1"/>
    <col min="7415" max="7415" width="60" customWidth="1"/>
    <col min="7416" max="7431" width="9.140625" customWidth="1"/>
    <col min="7432" max="7432" width="3.28515625" customWidth="1"/>
    <col min="7433" max="7439" width="9.140625" customWidth="1"/>
    <col min="7440" max="7440" width="10" customWidth="1"/>
    <col min="7441" max="7443" width="9.140625" customWidth="1"/>
    <col min="7444" max="7444" width="10.28515625" customWidth="1"/>
    <col min="7445" max="7445" width="9.7109375" customWidth="1"/>
    <col min="7671" max="7671" width="60" customWidth="1"/>
    <col min="7672" max="7687" width="9.140625" customWidth="1"/>
    <col min="7688" max="7688" width="3.28515625" customWidth="1"/>
    <col min="7689" max="7695" width="9.140625" customWidth="1"/>
    <col min="7696" max="7696" width="10" customWidth="1"/>
    <col min="7697" max="7699" width="9.140625" customWidth="1"/>
    <col min="7700" max="7700" width="10.28515625" customWidth="1"/>
    <col min="7701" max="7701" width="9.7109375" customWidth="1"/>
    <col min="7927" max="7927" width="60" customWidth="1"/>
    <col min="7928" max="7943" width="9.140625" customWidth="1"/>
    <col min="7944" max="7944" width="3.28515625" customWidth="1"/>
    <col min="7945" max="7951" width="9.140625" customWidth="1"/>
    <col min="7952" max="7952" width="10" customWidth="1"/>
    <col min="7953" max="7955" width="9.140625" customWidth="1"/>
    <col min="7956" max="7956" width="10.28515625" customWidth="1"/>
    <col min="7957" max="7957" width="9.7109375" customWidth="1"/>
    <col min="8183" max="8183" width="60" customWidth="1"/>
    <col min="8184" max="8199" width="9.140625" customWidth="1"/>
    <col min="8200" max="8200" width="3.28515625" customWidth="1"/>
    <col min="8201" max="8207" width="9.140625" customWidth="1"/>
    <col min="8208" max="8208" width="10" customWidth="1"/>
    <col min="8209" max="8211" width="9.140625" customWidth="1"/>
    <col min="8212" max="8212" width="10.28515625" customWidth="1"/>
    <col min="8213" max="8213" width="9.7109375" customWidth="1"/>
    <col min="8439" max="8439" width="60" customWidth="1"/>
    <col min="8440" max="8455" width="9.140625" customWidth="1"/>
    <col min="8456" max="8456" width="3.28515625" customWidth="1"/>
    <col min="8457" max="8463" width="9.140625" customWidth="1"/>
    <col min="8464" max="8464" width="10" customWidth="1"/>
    <col min="8465" max="8467" width="9.140625" customWidth="1"/>
    <col min="8468" max="8468" width="10.28515625" customWidth="1"/>
    <col min="8469" max="8469" width="9.7109375" customWidth="1"/>
    <col min="8695" max="8695" width="60" customWidth="1"/>
    <col min="8696" max="8711" width="9.140625" customWidth="1"/>
    <col min="8712" max="8712" width="3.28515625" customWidth="1"/>
    <col min="8713" max="8719" width="9.140625" customWidth="1"/>
    <col min="8720" max="8720" width="10" customWidth="1"/>
    <col min="8721" max="8723" width="9.140625" customWidth="1"/>
    <col min="8724" max="8724" width="10.28515625" customWidth="1"/>
    <col min="8725" max="8725" width="9.7109375" customWidth="1"/>
    <col min="8951" max="8951" width="60" customWidth="1"/>
    <col min="8952" max="8967" width="9.140625" customWidth="1"/>
    <col min="8968" max="8968" width="3.28515625" customWidth="1"/>
    <col min="8969" max="8975" width="9.140625" customWidth="1"/>
    <col min="8976" max="8976" width="10" customWidth="1"/>
    <col min="8977" max="8979" width="9.140625" customWidth="1"/>
    <col min="8980" max="8980" width="10.28515625" customWidth="1"/>
    <col min="8981" max="8981" width="9.7109375" customWidth="1"/>
    <col min="9207" max="9207" width="60" customWidth="1"/>
    <col min="9208" max="9223" width="9.140625" customWidth="1"/>
    <col min="9224" max="9224" width="3.28515625" customWidth="1"/>
    <col min="9225" max="9231" width="9.140625" customWidth="1"/>
    <col min="9232" max="9232" width="10" customWidth="1"/>
    <col min="9233" max="9235" width="9.140625" customWidth="1"/>
    <col min="9236" max="9236" width="10.28515625" customWidth="1"/>
    <col min="9237" max="9237" width="9.7109375" customWidth="1"/>
    <col min="9463" max="9463" width="60" customWidth="1"/>
    <col min="9464" max="9479" width="9.140625" customWidth="1"/>
    <col min="9480" max="9480" width="3.28515625" customWidth="1"/>
    <col min="9481" max="9487" width="9.140625" customWidth="1"/>
    <col min="9488" max="9488" width="10" customWidth="1"/>
    <col min="9489" max="9491" width="9.140625" customWidth="1"/>
    <col min="9492" max="9492" width="10.28515625" customWidth="1"/>
    <col min="9493" max="9493" width="9.7109375" customWidth="1"/>
    <col min="9719" max="9719" width="60" customWidth="1"/>
    <col min="9720" max="9735" width="9.140625" customWidth="1"/>
    <col min="9736" max="9736" width="3.28515625" customWidth="1"/>
    <col min="9737" max="9743" width="9.140625" customWidth="1"/>
    <col min="9744" max="9744" width="10" customWidth="1"/>
    <col min="9745" max="9747" width="9.140625" customWidth="1"/>
    <col min="9748" max="9748" width="10.28515625" customWidth="1"/>
    <col min="9749" max="9749" width="9.7109375" customWidth="1"/>
    <col min="9975" max="9975" width="60" customWidth="1"/>
    <col min="9976" max="9991" width="9.140625" customWidth="1"/>
    <col min="9992" max="9992" width="3.28515625" customWidth="1"/>
    <col min="9993" max="9999" width="9.140625" customWidth="1"/>
    <col min="10000" max="10000" width="10" customWidth="1"/>
    <col min="10001" max="10003" width="9.140625" customWidth="1"/>
    <col min="10004" max="10004" width="10.28515625" customWidth="1"/>
    <col min="10005" max="10005" width="9.7109375" customWidth="1"/>
    <col min="10231" max="10231" width="60" customWidth="1"/>
    <col min="10232" max="10247" width="9.140625" customWidth="1"/>
    <col min="10248" max="10248" width="3.28515625" customWidth="1"/>
    <col min="10249" max="10255" width="9.140625" customWidth="1"/>
    <col min="10256" max="10256" width="10" customWidth="1"/>
    <col min="10257" max="10259" width="9.140625" customWidth="1"/>
    <col min="10260" max="10260" width="10.28515625" customWidth="1"/>
    <col min="10261" max="10261" width="9.7109375" customWidth="1"/>
    <col min="10487" max="10487" width="60" customWidth="1"/>
    <col min="10488" max="10503" width="9.140625" customWidth="1"/>
    <col min="10504" max="10504" width="3.28515625" customWidth="1"/>
    <col min="10505" max="10511" width="9.140625" customWidth="1"/>
    <col min="10512" max="10512" width="10" customWidth="1"/>
    <col min="10513" max="10515" width="9.140625" customWidth="1"/>
    <col min="10516" max="10516" width="10.28515625" customWidth="1"/>
    <col min="10517" max="10517" width="9.7109375" customWidth="1"/>
    <col min="10743" max="10743" width="60" customWidth="1"/>
    <col min="10744" max="10759" width="9.140625" customWidth="1"/>
    <col min="10760" max="10760" width="3.28515625" customWidth="1"/>
    <col min="10761" max="10767" width="9.140625" customWidth="1"/>
    <col min="10768" max="10768" width="10" customWidth="1"/>
    <col min="10769" max="10771" width="9.140625" customWidth="1"/>
    <col min="10772" max="10772" width="10.28515625" customWidth="1"/>
    <col min="10773" max="10773" width="9.7109375" customWidth="1"/>
    <col min="10999" max="10999" width="60" customWidth="1"/>
    <col min="11000" max="11015" width="9.140625" customWidth="1"/>
    <col min="11016" max="11016" width="3.28515625" customWidth="1"/>
    <col min="11017" max="11023" width="9.140625" customWidth="1"/>
    <col min="11024" max="11024" width="10" customWidth="1"/>
    <col min="11025" max="11027" width="9.140625" customWidth="1"/>
    <col min="11028" max="11028" width="10.28515625" customWidth="1"/>
    <col min="11029" max="11029" width="9.7109375" customWidth="1"/>
    <col min="11255" max="11255" width="60" customWidth="1"/>
    <col min="11256" max="11271" width="9.140625" customWidth="1"/>
    <col min="11272" max="11272" width="3.28515625" customWidth="1"/>
    <col min="11273" max="11279" width="9.140625" customWidth="1"/>
    <col min="11280" max="11280" width="10" customWidth="1"/>
    <col min="11281" max="11283" width="9.140625" customWidth="1"/>
    <col min="11284" max="11284" width="10.28515625" customWidth="1"/>
    <col min="11285" max="11285" width="9.7109375" customWidth="1"/>
    <col min="11511" max="11511" width="60" customWidth="1"/>
    <col min="11512" max="11527" width="9.140625" customWidth="1"/>
    <col min="11528" max="11528" width="3.28515625" customWidth="1"/>
    <col min="11529" max="11535" width="9.140625" customWidth="1"/>
    <col min="11536" max="11536" width="10" customWidth="1"/>
    <col min="11537" max="11539" width="9.140625" customWidth="1"/>
    <col min="11540" max="11540" width="10.28515625" customWidth="1"/>
    <col min="11541" max="11541" width="9.7109375" customWidth="1"/>
    <col min="11767" max="11767" width="60" customWidth="1"/>
    <col min="11768" max="11783" width="9.140625" customWidth="1"/>
    <col min="11784" max="11784" width="3.28515625" customWidth="1"/>
    <col min="11785" max="11791" width="9.140625" customWidth="1"/>
    <col min="11792" max="11792" width="10" customWidth="1"/>
    <col min="11793" max="11795" width="9.140625" customWidth="1"/>
    <col min="11796" max="11796" width="10.28515625" customWidth="1"/>
    <col min="11797" max="11797" width="9.7109375" customWidth="1"/>
    <col min="12023" max="12023" width="60" customWidth="1"/>
    <col min="12024" max="12039" width="9.140625" customWidth="1"/>
    <col min="12040" max="12040" width="3.28515625" customWidth="1"/>
    <col min="12041" max="12047" width="9.140625" customWidth="1"/>
    <col min="12048" max="12048" width="10" customWidth="1"/>
    <col min="12049" max="12051" width="9.140625" customWidth="1"/>
    <col min="12052" max="12052" width="10.28515625" customWidth="1"/>
    <col min="12053" max="12053" width="9.7109375" customWidth="1"/>
    <col min="12279" max="12279" width="60" customWidth="1"/>
    <col min="12280" max="12295" width="9.140625" customWidth="1"/>
    <col min="12296" max="12296" width="3.28515625" customWidth="1"/>
    <col min="12297" max="12303" width="9.140625" customWidth="1"/>
    <col min="12304" max="12304" width="10" customWidth="1"/>
    <col min="12305" max="12307" width="9.140625" customWidth="1"/>
    <col min="12308" max="12308" width="10.28515625" customWidth="1"/>
    <col min="12309" max="12309" width="9.7109375" customWidth="1"/>
    <col min="12535" max="12535" width="60" customWidth="1"/>
    <col min="12536" max="12551" width="9.140625" customWidth="1"/>
    <col min="12552" max="12552" width="3.28515625" customWidth="1"/>
    <col min="12553" max="12559" width="9.140625" customWidth="1"/>
    <col min="12560" max="12560" width="10" customWidth="1"/>
    <col min="12561" max="12563" width="9.140625" customWidth="1"/>
    <col min="12564" max="12564" width="10.28515625" customWidth="1"/>
    <col min="12565" max="12565" width="9.7109375" customWidth="1"/>
    <col min="12791" max="12791" width="60" customWidth="1"/>
    <col min="12792" max="12807" width="9.140625" customWidth="1"/>
    <col min="12808" max="12808" width="3.28515625" customWidth="1"/>
    <col min="12809" max="12815" width="9.140625" customWidth="1"/>
    <col min="12816" max="12816" width="10" customWidth="1"/>
    <col min="12817" max="12819" width="9.140625" customWidth="1"/>
    <col min="12820" max="12820" width="10.28515625" customWidth="1"/>
    <col min="12821" max="12821" width="9.7109375" customWidth="1"/>
    <col min="13047" max="13047" width="60" customWidth="1"/>
    <col min="13048" max="13063" width="9.140625" customWidth="1"/>
    <col min="13064" max="13064" width="3.28515625" customWidth="1"/>
    <col min="13065" max="13071" width="9.140625" customWidth="1"/>
    <col min="13072" max="13072" width="10" customWidth="1"/>
    <col min="13073" max="13075" width="9.140625" customWidth="1"/>
    <col min="13076" max="13076" width="10.28515625" customWidth="1"/>
    <col min="13077" max="13077" width="9.7109375" customWidth="1"/>
    <col min="13303" max="13303" width="60" customWidth="1"/>
    <col min="13304" max="13319" width="9.140625" customWidth="1"/>
    <col min="13320" max="13320" width="3.28515625" customWidth="1"/>
    <col min="13321" max="13327" width="9.140625" customWidth="1"/>
    <col min="13328" max="13328" width="10" customWidth="1"/>
    <col min="13329" max="13331" width="9.140625" customWidth="1"/>
    <col min="13332" max="13332" width="10.28515625" customWidth="1"/>
    <col min="13333" max="13333" width="9.7109375" customWidth="1"/>
    <col min="13559" max="13559" width="60" customWidth="1"/>
    <col min="13560" max="13575" width="9.140625" customWidth="1"/>
    <col min="13576" max="13576" width="3.28515625" customWidth="1"/>
    <col min="13577" max="13583" width="9.140625" customWidth="1"/>
    <col min="13584" max="13584" width="10" customWidth="1"/>
    <col min="13585" max="13587" width="9.140625" customWidth="1"/>
    <col min="13588" max="13588" width="10.28515625" customWidth="1"/>
    <col min="13589" max="13589" width="9.7109375" customWidth="1"/>
    <col min="13815" max="13815" width="60" customWidth="1"/>
    <col min="13816" max="13831" width="9.140625" customWidth="1"/>
    <col min="13832" max="13832" width="3.28515625" customWidth="1"/>
    <col min="13833" max="13839" width="9.140625" customWidth="1"/>
    <col min="13840" max="13840" width="10" customWidth="1"/>
    <col min="13841" max="13843" width="9.140625" customWidth="1"/>
    <col min="13844" max="13844" width="10.28515625" customWidth="1"/>
    <col min="13845" max="13845" width="9.7109375" customWidth="1"/>
    <col min="14071" max="14071" width="60" customWidth="1"/>
    <col min="14072" max="14087" width="9.140625" customWidth="1"/>
    <col min="14088" max="14088" width="3.28515625" customWidth="1"/>
    <col min="14089" max="14095" width="9.140625" customWidth="1"/>
    <col min="14096" max="14096" width="10" customWidth="1"/>
    <col min="14097" max="14099" width="9.140625" customWidth="1"/>
    <col min="14100" max="14100" width="10.28515625" customWidth="1"/>
    <col min="14101" max="14101" width="9.7109375" customWidth="1"/>
    <col min="14327" max="14327" width="60" customWidth="1"/>
    <col min="14328" max="14343" width="9.140625" customWidth="1"/>
    <col min="14344" max="14344" width="3.28515625" customWidth="1"/>
    <col min="14345" max="14351" width="9.140625" customWidth="1"/>
    <col min="14352" max="14352" width="10" customWidth="1"/>
    <col min="14353" max="14355" width="9.140625" customWidth="1"/>
    <col min="14356" max="14356" width="10.28515625" customWidth="1"/>
    <col min="14357" max="14357" width="9.7109375" customWidth="1"/>
    <col min="14583" max="14583" width="60" customWidth="1"/>
    <col min="14584" max="14599" width="9.140625" customWidth="1"/>
    <col min="14600" max="14600" width="3.28515625" customWidth="1"/>
    <col min="14601" max="14607" width="9.140625" customWidth="1"/>
    <col min="14608" max="14608" width="10" customWidth="1"/>
    <col min="14609" max="14611" width="9.140625" customWidth="1"/>
    <col min="14612" max="14612" width="10.28515625" customWidth="1"/>
    <col min="14613" max="14613" width="9.7109375" customWidth="1"/>
    <col min="14839" max="14839" width="60" customWidth="1"/>
    <col min="14840" max="14855" width="9.140625" customWidth="1"/>
    <col min="14856" max="14856" width="3.28515625" customWidth="1"/>
    <col min="14857" max="14863" width="9.140625" customWidth="1"/>
    <col min="14864" max="14864" width="10" customWidth="1"/>
    <col min="14865" max="14867" width="9.140625" customWidth="1"/>
    <col min="14868" max="14868" width="10.28515625" customWidth="1"/>
    <col min="14869" max="14869" width="9.7109375" customWidth="1"/>
    <col min="15095" max="15095" width="60" customWidth="1"/>
    <col min="15096" max="15111" width="9.140625" customWidth="1"/>
    <col min="15112" max="15112" width="3.28515625" customWidth="1"/>
    <col min="15113" max="15119" width="9.140625" customWidth="1"/>
    <col min="15120" max="15120" width="10" customWidth="1"/>
    <col min="15121" max="15123" width="9.140625" customWidth="1"/>
    <col min="15124" max="15124" width="10.28515625" customWidth="1"/>
    <col min="15125" max="15125" width="9.7109375" customWidth="1"/>
    <col min="15351" max="15351" width="60" customWidth="1"/>
    <col min="15352" max="15367" width="9.140625" customWidth="1"/>
    <col min="15368" max="15368" width="3.28515625" customWidth="1"/>
    <col min="15369" max="15375" width="9.140625" customWidth="1"/>
    <col min="15376" max="15376" width="10" customWidth="1"/>
    <col min="15377" max="15379" width="9.140625" customWidth="1"/>
    <col min="15380" max="15380" width="10.28515625" customWidth="1"/>
    <col min="15381" max="15381" width="9.7109375" customWidth="1"/>
    <col min="15607" max="15607" width="60" customWidth="1"/>
    <col min="15608" max="15623" width="9.140625" customWidth="1"/>
    <col min="15624" max="15624" width="3.28515625" customWidth="1"/>
    <col min="15625" max="15631" width="9.140625" customWidth="1"/>
    <col min="15632" max="15632" width="10" customWidth="1"/>
    <col min="15633" max="15635" width="9.140625" customWidth="1"/>
    <col min="15636" max="15636" width="10.28515625" customWidth="1"/>
    <col min="15637" max="15637" width="9.7109375" customWidth="1"/>
    <col min="15863" max="15863" width="60" customWidth="1"/>
    <col min="15864" max="15879" width="9.140625" customWidth="1"/>
    <col min="15880" max="15880" width="3.28515625" customWidth="1"/>
    <col min="15881" max="15887" width="9.140625" customWidth="1"/>
    <col min="15888" max="15888" width="10" customWidth="1"/>
    <col min="15889" max="15891" width="9.140625" customWidth="1"/>
    <col min="15892" max="15892" width="10.28515625" customWidth="1"/>
    <col min="15893" max="15893" width="9.7109375" customWidth="1"/>
    <col min="16201" max="16204" width="8.85546875" customWidth="1"/>
    <col min="16207" max="16384" width="8.85546875" customWidth="1"/>
  </cols>
  <sheetData>
    <row r="1" spans="1:8" x14ac:dyDescent="0.2">
      <c r="G1" s="39" t="s">
        <v>348</v>
      </c>
    </row>
    <row r="2" spans="1:8" x14ac:dyDescent="0.2">
      <c r="G2" s="39" t="s">
        <v>235</v>
      </c>
    </row>
    <row r="3" spans="1:8" x14ac:dyDescent="0.2">
      <c r="G3" s="39" t="s">
        <v>238</v>
      </c>
    </row>
    <row r="4" spans="1:8" x14ac:dyDescent="0.2">
      <c r="G4" s="39" t="s">
        <v>597</v>
      </c>
    </row>
    <row r="5" spans="1:8" x14ac:dyDescent="0.2">
      <c r="F5" s="1"/>
      <c r="G5" s="1"/>
    </row>
    <row r="6" spans="1:8" ht="37.5" customHeight="1" x14ac:dyDescent="0.2">
      <c r="A6" s="135" t="s">
        <v>598</v>
      </c>
      <c r="B6" s="135"/>
      <c r="C6" s="135"/>
      <c r="D6" s="135"/>
      <c r="E6" s="135"/>
      <c r="F6" s="135"/>
      <c r="G6" s="135"/>
    </row>
    <row r="7" spans="1:8" ht="12.75" customHeight="1" x14ac:dyDescent="0.2">
      <c r="C7" s="159"/>
      <c r="D7" s="144"/>
      <c r="E7" s="144"/>
    </row>
    <row r="8" spans="1:8" ht="15.75" customHeight="1" thickBot="1" x14ac:dyDescent="0.3">
      <c r="A8" s="153" t="s">
        <v>332</v>
      </c>
      <c r="B8" s="153"/>
      <c r="C8" s="153"/>
      <c r="D8" s="153"/>
      <c r="E8" s="153"/>
      <c r="F8" s="153"/>
      <c r="G8" s="153"/>
    </row>
    <row r="9" spans="1:8" ht="30.2" customHeight="1" x14ac:dyDescent="0.2">
      <c r="A9" s="145" t="s">
        <v>281</v>
      </c>
      <c r="B9" s="146"/>
      <c r="C9" s="149" t="s">
        <v>0</v>
      </c>
      <c r="D9" s="151" t="s">
        <v>155</v>
      </c>
      <c r="E9" s="156" t="s">
        <v>279</v>
      </c>
      <c r="F9" s="154" t="s">
        <v>205</v>
      </c>
      <c r="G9" s="141" t="s">
        <v>239</v>
      </c>
    </row>
    <row r="10" spans="1:8" ht="52.5" customHeight="1" thickBot="1" x14ac:dyDescent="0.25">
      <c r="A10" s="147"/>
      <c r="B10" s="148"/>
      <c r="C10" s="150"/>
      <c r="D10" s="152"/>
      <c r="E10" s="157"/>
      <c r="F10" s="155"/>
      <c r="G10" s="142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>
        <v>46791</v>
      </c>
      <c r="G11" s="22">
        <v>253125925.19999996</v>
      </c>
      <c r="H11" s="85" t="s">
        <v>338</v>
      </c>
    </row>
    <row r="12" spans="1:8" outlineLevel="1" x14ac:dyDescent="0.2">
      <c r="A12" s="131">
        <v>810001</v>
      </c>
      <c r="B12" s="37">
        <v>810001</v>
      </c>
      <c r="C12" s="38" t="s">
        <v>73</v>
      </c>
      <c r="D12" s="62" t="s">
        <v>198</v>
      </c>
      <c r="E12" s="72" t="s">
        <v>278</v>
      </c>
      <c r="F12" s="50">
        <v>46791</v>
      </c>
      <c r="G12" s="68">
        <v>253125925.19999996</v>
      </c>
      <c r="H12" s="85" t="s">
        <v>338</v>
      </c>
    </row>
    <row r="13" spans="1:8" outlineLevel="2" x14ac:dyDescent="0.2">
      <c r="A13" s="132"/>
      <c r="B13" s="35">
        <v>810001</v>
      </c>
      <c r="C13" s="5" t="s">
        <v>630</v>
      </c>
      <c r="D13" s="63" t="s">
        <v>149</v>
      </c>
      <c r="E13" s="73" t="s">
        <v>278</v>
      </c>
      <c r="F13" s="28">
        <v>15058</v>
      </c>
      <c r="G13" s="69">
        <v>70888670.539999992</v>
      </c>
      <c r="H13" s="85" t="s">
        <v>338</v>
      </c>
    </row>
    <row r="14" spans="1:8" outlineLevel="2" x14ac:dyDescent="0.2">
      <c r="A14" s="132"/>
      <c r="B14" s="35">
        <v>810001</v>
      </c>
      <c r="C14" s="5" t="s">
        <v>657</v>
      </c>
      <c r="D14" s="63" t="s">
        <v>150</v>
      </c>
      <c r="E14" s="73" t="s">
        <v>329</v>
      </c>
      <c r="F14" s="28">
        <v>5848</v>
      </c>
      <c r="G14" s="69">
        <v>36824728.020000003</v>
      </c>
      <c r="H14" s="85" t="s">
        <v>338</v>
      </c>
    </row>
    <row r="15" spans="1:8" outlineLevel="2" x14ac:dyDescent="0.2">
      <c r="A15" s="132"/>
      <c r="B15" s="35">
        <v>810001</v>
      </c>
      <c r="C15" s="5" t="s">
        <v>658</v>
      </c>
      <c r="D15" s="63" t="s">
        <v>151</v>
      </c>
      <c r="E15" s="73" t="s">
        <v>329</v>
      </c>
      <c r="F15" s="28">
        <v>50</v>
      </c>
      <c r="G15" s="69">
        <v>1959690</v>
      </c>
      <c r="H15" s="85" t="s">
        <v>338</v>
      </c>
    </row>
    <row r="16" spans="1:8" outlineLevel="2" x14ac:dyDescent="0.2">
      <c r="A16" s="132"/>
      <c r="B16" s="35">
        <v>810001</v>
      </c>
      <c r="C16" s="5" t="s">
        <v>659</v>
      </c>
      <c r="D16" s="63" t="s">
        <v>152</v>
      </c>
      <c r="E16" s="73" t="s">
        <v>278</v>
      </c>
      <c r="F16" s="28">
        <v>23</v>
      </c>
      <c r="G16" s="69">
        <v>123639.74</v>
      </c>
      <c r="H16" s="85" t="s">
        <v>338</v>
      </c>
    </row>
    <row r="17" spans="1:8" outlineLevel="2" x14ac:dyDescent="0.2">
      <c r="A17" s="132"/>
      <c r="B17" s="35">
        <v>810001</v>
      </c>
      <c r="C17" s="5" t="s">
        <v>660</v>
      </c>
      <c r="D17" s="63" t="s">
        <v>180</v>
      </c>
      <c r="E17" s="73" t="s">
        <v>278</v>
      </c>
      <c r="F17" s="28">
        <v>8427</v>
      </c>
      <c r="G17" s="69">
        <v>38948562.109999999</v>
      </c>
      <c r="H17" s="85" t="s">
        <v>338</v>
      </c>
    </row>
    <row r="18" spans="1:8" outlineLevel="2" x14ac:dyDescent="0.2">
      <c r="A18" s="132"/>
      <c r="B18" s="35">
        <v>810001</v>
      </c>
      <c r="C18" s="5" t="s">
        <v>661</v>
      </c>
      <c r="D18" s="63" t="s">
        <v>280</v>
      </c>
      <c r="E18" s="73" t="s">
        <v>278</v>
      </c>
      <c r="F18" s="28">
        <v>7710</v>
      </c>
      <c r="G18" s="69">
        <v>35443106.370000005</v>
      </c>
      <c r="H18" s="85" t="s">
        <v>338</v>
      </c>
    </row>
    <row r="19" spans="1:8" outlineLevel="2" x14ac:dyDescent="0.2">
      <c r="A19" s="132"/>
      <c r="B19" s="35">
        <v>810001</v>
      </c>
      <c r="C19" s="5" t="s">
        <v>662</v>
      </c>
      <c r="D19" s="63" t="s">
        <v>504</v>
      </c>
      <c r="E19" s="73" t="s">
        <v>278</v>
      </c>
      <c r="F19" s="28">
        <v>726</v>
      </c>
      <c r="G19" s="69">
        <v>7576701.6299999999</v>
      </c>
      <c r="H19" s="85" t="s">
        <v>338</v>
      </c>
    </row>
    <row r="20" spans="1:8" hidden="1" outlineLevel="2" x14ac:dyDescent="0.2">
      <c r="A20" s="132"/>
      <c r="B20" s="35">
        <v>810001</v>
      </c>
      <c r="C20" s="5" t="s">
        <v>663</v>
      </c>
      <c r="D20" s="63" t="s">
        <v>618</v>
      </c>
      <c r="E20" s="73" t="s">
        <v>278</v>
      </c>
      <c r="F20" s="28">
        <v>0</v>
      </c>
      <c r="G20" s="69">
        <v>0</v>
      </c>
      <c r="H20" s="85" t="s">
        <v>734</v>
      </c>
    </row>
    <row r="21" spans="1:8" outlineLevel="2" x14ac:dyDescent="0.2">
      <c r="A21" s="132"/>
      <c r="B21" s="35">
        <v>810001</v>
      </c>
      <c r="C21" s="5" t="s">
        <v>664</v>
      </c>
      <c r="D21" s="63" t="s">
        <v>619</v>
      </c>
      <c r="E21" s="73" t="s">
        <v>278</v>
      </c>
      <c r="F21" s="28">
        <v>1122</v>
      </c>
      <c r="G21" s="69">
        <v>6243672.4399999995</v>
      </c>
      <c r="H21" s="85" t="s">
        <v>338</v>
      </c>
    </row>
    <row r="22" spans="1:8" outlineLevel="2" x14ac:dyDescent="0.2">
      <c r="A22" s="132"/>
      <c r="B22" s="35">
        <v>810001</v>
      </c>
      <c r="C22" s="5" t="s">
        <v>665</v>
      </c>
      <c r="D22" s="63" t="s">
        <v>620</v>
      </c>
      <c r="E22" s="73" t="s">
        <v>278</v>
      </c>
      <c r="F22" s="28">
        <v>196</v>
      </c>
      <c r="G22" s="69">
        <v>1359677.0699999998</v>
      </c>
      <c r="H22" s="85" t="s">
        <v>338</v>
      </c>
    </row>
    <row r="23" spans="1:8" outlineLevel="2" x14ac:dyDescent="0.2">
      <c r="A23" s="132"/>
      <c r="B23" s="35">
        <v>810001</v>
      </c>
      <c r="C23" s="5" t="s">
        <v>666</v>
      </c>
      <c r="D23" s="63" t="s">
        <v>621</v>
      </c>
      <c r="E23" s="73" t="s">
        <v>278</v>
      </c>
      <c r="F23" s="28">
        <v>1280</v>
      </c>
      <c r="G23" s="69">
        <v>6277340.21</v>
      </c>
      <c r="H23" s="85" t="s">
        <v>338</v>
      </c>
    </row>
    <row r="24" spans="1:8" outlineLevel="2" x14ac:dyDescent="0.2">
      <c r="A24" s="132"/>
      <c r="B24" s="35">
        <v>810001</v>
      </c>
      <c r="C24" s="5" t="s">
        <v>667</v>
      </c>
      <c r="D24" s="63" t="s">
        <v>622</v>
      </c>
      <c r="E24" s="73" t="s">
        <v>278</v>
      </c>
      <c r="F24" s="28">
        <v>554</v>
      </c>
      <c r="G24" s="69">
        <v>2454880.4300000002</v>
      </c>
      <c r="H24" s="85" t="s">
        <v>338</v>
      </c>
    </row>
    <row r="25" spans="1:8" outlineLevel="2" x14ac:dyDescent="0.2">
      <c r="A25" s="132"/>
      <c r="B25" s="35">
        <v>810001</v>
      </c>
      <c r="C25" s="5" t="s">
        <v>668</v>
      </c>
      <c r="D25" s="63" t="s">
        <v>623</v>
      </c>
      <c r="E25" s="73" t="s">
        <v>278</v>
      </c>
      <c r="F25" s="28">
        <v>2848</v>
      </c>
      <c r="G25" s="69">
        <v>12193932.310000001</v>
      </c>
      <c r="H25" s="85" t="s">
        <v>338</v>
      </c>
    </row>
    <row r="26" spans="1:8" outlineLevel="2" x14ac:dyDescent="0.2">
      <c r="A26" s="132"/>
      <c r="B26" s="35">
        <v>810001</v>
      </c>
      <c r="C26" s="5" t="s">
        <v>669</v>
      </c>
      <c r="D26" s="63" t="s">
        <v>624</v>
      </c>
      <c r="E26" s="73" t="s">
        <v>278</v>
      </c>
      <c r="F26" s="28">
        <v>432</v>
      </c>
      <c r="G26" s="69">
        <v>2118602.3200000003</v>
      </c>
      <c r="H26" s="85" t="s">
        <v>338</v>
      </c>
    </row>
    <row r="27" spans="1:8" outlineLevel="2" x14ac:dyDescent="0.2">
      <c r="A27" s="132"/>
      <c r="B27" s="35">
        <v>810001</v>
      </c>
      <c r="C27" s="5" t="s">
        <v>670</v>
      </c>
      <c r="D27" s="63" t="s">
        <v>625</v>
      </c>
      <c r="E27" s="73" t="s">
        <v>278</v>
      </c>
      <c r="F27" s="28">
        <v>600</v>
      </c>
      <c r="G27" s="69">
        <v>2304787.04</v>
      </c>
      <c r="H27" s="85" t="s">
        <v>338</v>
      </c>
    </row>
    <row r="28" spans="1:8" outlineLevel="2" x14ac:dyDescent="0.2">
      <c r="A28" s="132"/>
      <c r="B28" s="35">
        <v>810001</v>
      </c>
      <c r="C28" s="5" t="s">
        <v>671</v>
      </c>
      <c r="D28" s="63" t="s">
        <v>626</v>
      </c>
      <c r="E28" s="73" t="s">
        <v>278</v>
      </c>
      <c r="F28" s="28">
        <v>486</v>
      </c>
      <c r="G28" s="69">
        <v>1755453.73</v>
      </c>
      <c r="H28" s="85" t="s">
        <v>338</v>
      </c>
    </row>
    <row r="29" spans="1:8" outlineLevel="2" x14ac:dyDescent="0.2">
      <c r="A29" s="132"/>
      <c r="B29" s="35">
        <v>810001</v>
      </c>
      <c r="C29" s="5" t="s">
        <v>672</v>
      </c>
      <c r="D29" s="63" t="s">
        <v>627</v>
      </c>
      <c r="E29" s="73" t="s">
        <v>278</v>
      </c>
      <c r="F29" s="28">
        <v>1431</v>
      </c>
      <c r="G29" s="69">
        <v>6039224.1699999999</v>
      </c>
      <c r="H29" s="85" t="s">
        <v>338</v>
      </c>
    </row>
    <row r="30" spans="1:8" hidden="1" outlineLevel="2" x14ac:dyDescent="0.2">
      <c r="A30" s="132"/>
      <c r="B30" s="35">
        <v>810001</v>
      </c>
      <c r="C30" s="5" t="s">
        <v>673</v>
      </c>
      <c r="D30" s="63" t="s">
        <v>617</v>
      </c>
      <c r="E30" s="73" t="s">
        <v>278</v>
      </c>
      <c r="F30" s="28">
        <v>0</v>
      </c>
      <c r="G30" s="69">
        <v>0</v>
      </c>
      <c r="H30" s="85" t="s">
        <v>734</v>
      </c>
    </row>
    <row r="31" spans="1:8" hidden="1" outlineLevel="2" x14ac:dyDescent="0.2">
      <c r="A31" s="132"/>
      <c r="B31" s="35">
        <v>810001</v>
      </c>
      <c r="C31" s="46" t="s">
        <v>736</v>
      </c>
      <c r="D31" s="63" t="s">
        <v>761</v>
      </c>
      <c r="E31" s="73" t="s">
        <v>329</v>
      </c>
      <c r="F31" s="28">
        <v>0</v>
      </c>
      <c r="G31" s="69">
        <v>0</v>
      </c>
      <c r="H31" s="85" t="s">
        <v>734</v>
      </c>
    </row>
    <row r="32" spans="1:8" outlineLevel="2" x14ac:dyDescent="0.2">
      <c r="A32" s="132"/>
      <c r="B32" s="35">
        <v>810001</v>
      </c>
      <c r="C32" s="5" t="s">
        <v>592</v>
      </c>
      <c r="D32" s="63" t="s">
        <v>631</v>
      </c>
      <c r="E32" s="73" t="s">
        <v>329</v>
      </c>
      <c r="F32" s="47">
        <v>7250</v>
      </c>
      <c r="G32" s="57">
        <v>20613257.07</v>
      </c>
      <c r="H32" s="85" t="s">
        <v>338</v>
      </c>
    </row>
    <row r="33" spans="1:8" outlineLevel="2" x14ac:dyDescent="0.2">
      <c r="A33" s="132"/>
      <c r="B33" s="35">
        <v>810001</v>
      </c>
      <c r="C33" s="46" t="s">
        <v>206</v>
      </c>
      <c r="D33" s="63" t="s">
        <v>632</v>
      </c>
      <c r="E33" s="73" t="s">
        <v>329</v>
      </c>
      <c r="F33" s="28">
        <v>2050</v>
      </c>
      <c r="G33" s="69">
        <v>12275170.74</v>
      </c>
      <c r="H33" s="85" t="s">
        <v>338</v>
      </c>
    </row>
    <row r="34" spans="1:8" hidden="1" outlineLevel="2" x14ac:dyDescent="0.2">
      <c r="A34" s="132"/>
      <c r="B34" s="35">
        <v>810001</v>
      </c>
      <c r="C34" s="46" t="s">
        <v>175</v>
      </c>
      <c r="D34" s="63" t="s">
        <v>633</v>
      </c>
      <c r="E34" s="73" t="s">
        <v>329</v>
      </c>
      <c r="F34" s="28">
        <v>0</v>
      </c>
      <c r="G34" s="69">
        <v>0</v>
      </c>
      <c r="H34" s="85" t="s">
        <v>734</v>
      </c>
    </row>
    <row r="35" spans="1:8" outlineLevel="2" x14ac:dyDescent="0.2">
      <c r="A35" s="132"/>
      <c r="B35" s="35">
        <v>810001</v>
      </c>
      <c r="C35" s="46" t="s">
        <v>179</v>
      </c>
      <c r="D35" s="63" t="s">
        <v>634</v>
      </c>
      <c r="E35" s="73" t="s">
        <v>329</v>
      </c>
      <c r="F35" s="28">
        <v>2900</v>
      </c>
      <c r="G35" s="69">
        <v>3199651.42</v>
      </c>
      <c r="H35" s="85" t="s">
        <v>338</v>
      </c>
    </row>
    <row r="36" spans="1:8" outlineLevel="2" x14ac:dyDescent="0.2">
      <c r="A36" s="132"/>
      <c r="B36" s="35">
        <v>810001</v>
      </c>
      <c r="C36" s="46" t="s">
        <v>176</v>
      </c>
      <c r="D36" s="63" t="s">
        <v>635</v>
      </c>
      <c r="E36" s="73" t="s">
        <v>329</v>
      </c>
      <c r="F36" s="28">
        <v>1000</v>
      </c>
      <c r="G36" s="69">
        <v>3132194.91</v>
      </c>
      <c r="H36" s="85" t="s">
        <v>338</v>
      </c>
    </row>
    <row r="37" spans="1:8" hidden="1" outlineLevel="2" x14ac:dyDescent="0.2">
      <c r="A37" s="132"/>
      <c r="B37" s="35">
        <v>810001</v>
      </c>
      <c r="C37" s="46" t="s">
        <v>334</v>
      </c>
      <c r="D37" s="63" t="s">
        <v>636</v>
      </c>
      <c r="E37" s="73" t="s">
        <v>329</v>
      </c>
      <c r="F37" s="28">
        <v>0</v>
      </c>
      <c r="G37" s="69">
        <v>0</v>
      </c>
      <c r="H37" s="85" t="s">
        <v>734</v>
      </c>
    </row>
    <row r="38" spans="1:8" outlineLevel="2" x14ac:dyDescent="0.2">
      <c r="A38" s="132"/>
      <c r="B38" s="35">
        <v>810001</v>
      </c>
      <c r="C38" s="46" t="s">
        <v>333</v>
      </c>
      <c r="D38" s="63" t="s">
        <v>637</v>
      </c>
      <c r="E38" s="73" t="s">
        <v>329</v>
      </c>
      <c r="F38" s="28">
        <v>300</v>
      </c>
      <c r="G38" s="69">
        <v>1219440</v>
      </c>
      <c r="H38" s="85" t="s">
        <v>338</v>
      </c>
    </row>
    <row r="39" spans="1:8" ht="13.5" outlineLevel="2" thickBot="1" x14ac:dyDescent="0.25">
      <c r="A39" s="132"/>
      <c r="B39" s="35">
        <v>810001</v>
      </c>
      <c r="C39" s="46" t="s">
        <v>216</v>
      </c>
      <c r="D39" s="63" t="s">
        <v>638</v>
      </c>
      <c r="E39" s="73" t="s">
        <v>329</v>
      </c>
      <c r="F39" s="28">
        <v>1000</v>
      </c>
      <c r="G39" s="69">
        <v>786800</v>
      </c>
      <c r="H39" s="85" t="s">
        <v>338</v>
      </c>
    </row>
    <row r="40" spans="1:8" ht="13.5" hidden="1" outlineLevel="2" thickBot="1" x14ac:dyDescent="0.25">
      <c r="A40" s="132"/>
      <c r="B40" s="35">
        <v>810001</v>
      </c>
      <c r="C40" s="46" t="s">
        <v>570</v>
      </c>
      <c r="D40" s="63" t="s">
        <v>639</v>
      </c>
      <c r="E40" s="73" t="s">
        <v>329</v>
      </c>
      <c r="F40" s="28">
        <v>0</v>
      </c>
      <c r="G40" s="69">
        <v>0</v>
      </c>
      <c r="H40" s="85" t="s">
        <v>734</v>
      </c>
    </row>
    <row r="41" spans="1:8" ht="13.5" hidden="1" outlineLevel="2" thickBot="1" x14ac:dyDescent="0.25">
      <c r="A41" s="140"/>
      <c r="B41" s="35">
        <v>810001</v>
      </c>
      <c r="C41" s="5" t="s">
        <v>575</v>
      </c>
      <c r="D41" s="63" t="s">
        <v>640</v>
      </c>
      <c r="E41" s="73" t="s">
        <v>278</v>
      </c>
      <c r="F41" s="47">
        <v>0</v>
      </c>
      <c r="G41" s="57">
        <v>0</v>
      </c>
      <c r="H41" s="85" t="s">
        <v>734</v>
      </c>
    </row>
    <row r="42" spans="1:8" ht="12.75" customHeight="1" thickBot="1" x14ac:dyDescent="0.25">
      <c r="A42" s="24"/>
      <c r="B42" s="33"/>
      <c r="C42" s="23" t="s">
        <v>2</v>
      </c>
      <c r="D42" s="33"/>
      <c r="E42" s="74"/>
      <c r="F42" s="26">
        <v>37196</v>
      </c>
      <c r="G42" s="22">
        <v>362684513.67999995</v>
      </c>
      <c r="H42" s="85" t="s">
        <v>338</v>
      </c>
    </row>
    <row r="43" spans="1:8" outlineLevel="1" x14ac:dyDescent="0.2">
      <c r="A43" s="131">
        <v>810008</v>
      </c>
      <c r="B43" s="37">
        <v>810008</v>
      </c>
      <c r="C43" s="38" t="s">
        <v>74</v>
      </c>
      <c r="D43" s="62" t="s">
        <v>198</v>
      </c>
      <c r="E43" s="72" t="s">
        <v>278</v>
      </c>
      <c r="F43" s="50">
        <v>23356</v>
      </c>
      <c r="G43" s="68">
        <v>221685978.89999995</v>
      </c>
      <c r="H43" s="85" t="s">
        <v>338</v>
      </c>
    </row>
    <row r="44" spans="1:8" outlineLevel="2" x14ac:dyDescent="0.2">
      <c r="A44" s="132"/>
      <c r="B44" s="35">
        <v>810008</v>
      </c>
      <c r="C44" s="5" t="s">
        <v>630</v>
      </c>
      <c r="D44" s="63" t="s">
        <v>149</v>
      </c>
      <c r="E44" s="73" t="s">
        <v>278</v>
      </c>
      <c r="F44" s="28">
        <v>1383</v>
      </c>
      <c r="G44" s="69">
        <v>13072949.780000001</v>
      </c>
      <c r="H44" s="85" t="s">
        <v>338</v>
      </c>
    </row>
    <row r="45" spans="1:8" outlineLevel="2" x14ac:dyDescent="0.2">
      <c r="A45" s="132"/>
      <c r="B45" s="35">
        <v>810008</v>
      </c>
      <c r="C45" s="5" t="s">
        <v>657</v>
      </c>
      <c r="D45" s="63" t="s">
        <v>150</v>
      </c>
      <c r="E45" s="73" t="s">
        <v>329</v>
      </c>
      <c r="F45" s="28">
        <v>1753</v>
      </c>
      <c r="G45" s="69">
        <v>7388711.8700000001</v>
      </c>
      <c r="H45" s="85" t="s">
        <v>338</v>
      </c>
    </row>
    <row r="46" spans="1:8" hidden="1" outlineLevel="2" x14ac:dyDescent="0.2">
      <c r="A46" s="132"/>
      <c r="B46" s="35">
        <v>810008</v>
      </c>
      <c r="C46" s="5" t="s">
        <v>658</v>
      </c>
      <c r="D46" s="63" t="s">
        <v>151</v>
      </c>
      <c r="E46" s="73" t="s">
        <v>329</v>
      </c>
      <c r="F46" s="28">
        <v>0</v>
      </c>
      <c r="G46" s="69">
        <v>0</v>
      </c>
      <c r="H46" s="85" t="s">
        <v>734</v>
      </c>
    </row>
    <row r="47" spans="1:8" outlineLevel="2" x14ac:dyDescent="0.2">
      <c r="A47" s="132"/>
      <c r="B47" s="35">
        <v>810008</v>
      </c>
      <c r="C47" s="5" t="s">
        <v>659</v>
      </c>
      <c r="D47" s="63" t="s">
        <v>152</v>
      </c>
      <c r="E47" s="73" t="s">
        <v>278</v>
      </c>
      <c r="F47" s="28">
        <v>173</v>
      </c>
      <c r="G47" s="69">
        <v>1867317.7000000002</v>
      </c>
      <c r="H47" s="85" t="s">
        <v>338</v>
      </c>
    </row>
    <row r="48" spans="1:8" outlineLevel="2" x14ac:dyDescent="0.2">
      <c r="A48" s="132"/>
      <c r="B48" s="35">
        <v>810008</v>
      </c>
      <c r="C48" s="5" t="s">
        <v>660</v>
      </c>
      <c r="D48" s="63" t="s">
        <v>180</v>
      </c>
      <c r="E48" s="73" t="s">
        <v>278</v>
      </c>
      <c r="F48" s="28">
        <v>6878</v>
      </c>
      <c r="G48" s="69">
        <v>63829652.510000005</v>
      </c>
      <c r="H48" s="85" t="s">
        <v>338</v>
      </c>
    </row>
    <row r="49" spans="1:8" outlineLevel="2" x14ac:dyDescent="0.2">
      <c r="A49" s="132"/>
      <c r="B49" s="35">
        <v>810008</v>
      </c>
      <c r="C49" s="5" t="s">
        <v>661</v>
      </c>
      <c r="D49" s="63" t="s">
        <v>280</v>
      </c>
      <c r="E49" s="73" t="s">
        <v>278</v>
      </c>
      <c r="F49" s="28">
        <v>6096</v>
      </c>
      <c r="G49" s="69">
        <v>56268356.680000007</v>
      </c>
      <c r="H49" s="85" t="s">
        <v>338</v>
      </c>
    </row>
    <row r="50" spans="1:8" outlineLevel="2" x14ac:dyDescent="0.2">
      <c r="A50" s="132"/>
      <c r="B50" s="35">
        <v>810008</v>
      </c>
      <c r="C50" s="5" t="s">
        <v>662</v>
      </c>
      <c r="D50" s="63" t="s">
        <v>504</v>
      </c>
      <c r="E50" s="73" t="s">
        <v>278</v>
      </c>
      <c r="F50" s="28">
        <v>304</v>
      </c>
      <c r="G50" s="69">
        <v>6370287.29</v>
      </c>
      <c r="H50" s="85" t="s">
        <v>338</v>
      </c>
    </row>
    <row r="51" spans="1:8" hidden="1" outlineLevel="2" x14ac:dyDescent="0.2">
      <c r="A51" s="132"/>
      <c r="B51" s="35">
        <v>810008</v>
      </c>
      <c r="C51" s="5" t="s">
        <v>663</v>
      </c>
      <c r="D51" s="63" t="s">
        <v>618</v>
      </c>
      <c r="E51" s="73" t="s">
        <v>278</v>
      </c>
      <c r="F51" s="28">
        <v>0</v>
      </c>
      <c r="G51" s="69">
        <v>0</v>
      </c>
      <c r="H51" s="85" t="s">
        <v>734</v>
      </c>
    </row>
    <row r="52" spans="1:8" outlineLevel="2" x14ac:dyDescent="0.2">
      <c r="A52" s="132"/>
      <c r="B52" s="35">
        <v>810008</v>
      </c>
      <c r="C52" s="5" t="s">
        <v>664</v>
      </c>
      <c r="D52" s="63" t="s">
        <v>619</v>
      </c>
      <c r="E52" s="73" t="s">
        <v>278</v>
      </c>
      <c r="F52" s="28">
        <v>592</v>
      </c>
      <c r="G52" s="69">
        <v>6614710.3499999996</v>
      </c>
      <c r="H52" s="85" t="s">
        <v>338</v>
      </c>
    </row>
    <row r="53" spans="1:8" outlineLevel="2" x14ac:dyDescent="0.2">
      <c r="A53" s="132"/>
      <c r="B53" s="35">
        <v>810008</v>
      </c>
      <c r="C53" s="5" t="s">
        <v>665</v>
      </c>
      <c r="D53" s="63" t="s">
        <v>620</v>
      </c>
      <c r="E53" s="73" t="s">
        <v>278</v>
      </c>
      <c r="F53" s="28">
        <v>583</v>
      </c>
      <c r="G53" s="69">
        <v>8120637.5300000003</v>
      </c>
      <c r="H53" s="85" t="s">
        <v>338</v>
      </c>
    </row>
    <row r="54" spans="1:8" outlineLevel="2" x14ac:dyDescent="0.2">
      <c r="A54" s="132"/>
      <c r="B54" s="35">
        <v>810008</v>
      </c>
      <c r="C54" s="5" t="s">
        <v>666</v>
      </c>
      <c r="D54" s="63" t="s">
        <v>621</v>
      </c>
      <c r="E54" s="73" t="s">
        <v>278</v>
      </c>
      <c r="F54" s="28">
        <v>1661</v>
      </c>
      <c r="G54" s="69">
        <v>16356003.73</v>
      </c>
      <c r="H54" s="85" t="s">
        <v>338</v>
      </c>
    </row>
    <row r="55" spans="1:8" outlineLevel="2" x14ac:dyDescent="0.2">
      <c r="A55" s="132"/>
      <c r="B55" s="35">
        <v>810008</v>
      </c>
      <c r="C55" s="5" t="s">
        <v>667</v>
      </c>
      <c r="D55" s="63" t="s">
        <v>622</v>
      </c>
      <c r="E55" s="73" t="s">
        <v>278</v>
      </c>
      <c r="F55" s="28">
        <v>266</v>
      </c>
      <c r="G55" s="69">
        <v>2366704.81</v>
      </c>
      <c r="H55" s="85" t="s">
        <v>338</v>
      </c>
    </row>
    <row r="56" spans="1:8" outlineLevel="2" x14ac:dyDescent="0.2">
      <c r="A56" s="132"/>
      <c r="B56" s="35">
        <v>810008</v>
      </c>
      <c r="C56" s="5" t="s">
        <v>668</v>
      </c>
      <c r="D56" s="63" t="s">
        <v>623</v>
      </c>
      <c r="E56" s="73" t="s">
        <v>278</v>
      </c>
      <c r="F56" s="28">
        <v>1898</v>
      </c>
      <c r="G56" s="69">
        <v>16317058.73</v>
      </c>
      <c r="H56" s="85" t="s">
        <v>338</v>
      </c>
    </row>
    <row r="57" spans="1:8" outlineLevel="2" x14ac:dyDescent="0.2">
      <c r="A57" s="132"/>
      <c r="B57" s="35">
        <v>810008</v>
      </c>
      <c r="C57" s="5" t="s">
        <v>669</v>
      </c>
      <c r="D57" s="63" t="s">
        <v>624</v>
      </c>
      <c r="E57" s="73" t="s">
        <v>278</v>
      </c>
      <c r="F57" s="28">
        <v>474</v>
      </c>
      <c r="G57" s="69">
        <v>4667517.01</v>
      </c>
      <c r="H57" s="85" t="s">
        <v>338</v>
      </c>
    </row>
    <row r="58" spans="1:8" outlineLevel="2" x14ac:dyDescent="0.2">
      <c r="A58" s="132"/>
      <c r="B58" s="35">
        <v>810008</v>
      </c>
      <c r="C58" s="5" t="s">
        <v>670</v>
      </c>
      <c r="D58" s="63" t="s">
        <v>625</v>
      </c>
      <c r="E58" s="73" t="s">
        <v>278</v>
      </c>
      <c r="F58" s="28">
        <v>468</v>
      </c>
      <c r="G58" s="69">
        <v>3609668.17</v>
      </c>
      <c r="H58" s="85" t="s">
        <v>338</v>
      </c>
    </row>
    <row r="59" spans="1:8" outlineLevel="2" x14ac:dyDescent="0.2">
      <c r="A59" s="132"/>
      <c r="B59" s="35">
        <v>810008</v>
      </c>
      <c r="C59" s="5" t="s">
        <v>671</v>
      </c>
      <c r="D59" s="63" t="s">
        <v>626</v>
      </c>
      <c r="E59" s="73" t="s">
        <v>278</v>
      </c>
      <c r="F59" s="28">
        <v>581</v>
      </c>
      <c r="G59" s="69">
        <v>4213772.9399999995</v>
      </c>
      <c r="H59" s="85" t="s">
        <v>338</v>
      </c>
    </row>
    <row r="60" spans="1:8" outlineLevel="2" x14ac:dyDescent="0.2">
      <c r="A60" s="132"/>
      <c r="B60" s="35">
        <v>810008</v>
      </c>
      <c r="C60" s="5" t="s">
        <v>672</v>
      </c>
      <c r="D60" s="63" t="s">
        <v>627</v>
      </c>
      <c r="E60" s="73" t="s">
        <v>278</v>
      </c>
      <c r="F60" s="28">
        <v>246</v>
      </c>
      <c r="G60" s="69">
        <v>2084579.63</v>
      </c>
      <c r="H60" s="85" t="s">
        <v>338</v>
      </c>
    </row>
    <row r="61" spans="1:8" hidden="1" outlineLevel="2" x14ac:dyDescent="0.2">
      <c r="A61" s="132"/>
      <c r="B61" s="35">
        <v>810008</v>
      </c>
      <c r="C61" s="5" t="s">
        <v>673</v>
      </c>
      <c r="D61" s="63" t="s">
        <v>617</v>
      </c>
      <c r="E61" s="73" t="s">
        <v>278</v>
      </c>
      <c r="F61" s="28">
        <v>0</v>
      </c>
      <c r="G61" s="69">
        <v>0</v>
      </c>
      <c r="H61" s="85" t="s">
        <v>734</v>
      </c>
    </row>
    <row r="62" spans="1:8" hidden="1" outlineLevel="2" x14ac:dyDescent="0.2">
      <c r="A62" s="132"/>
      <c r="B62" s="35">
        <v>810008</v>
      </c>
      <c r="C62" s="46" t="s">
        <v>736</v>
      </c>
      <c r="D62" s="63" t="s">
        <v>761</v>
      </c>
      <c r="E62" s="73" t="s">
        <v>329</v>
      </c>
      <c r="F62" s="28">
        <v>0</v>
      </c>
      <c r="G62" s="69">
        <v>0</v>
      </c>
      <c r="H62" s="85" t="s">
        <v>734</v>
      </c>
    </row>
    <row r="63" spans="1:8" outlineLevel="2" x14ac:dyDescent="0.2">
      <c r="A63" s="132"/>
      <c r="B63" s="35">
        <v>810008</v>
      </c>
      <c r="C63" s="5" t="s">
        <v>592</v>
      </c>
      <c r="D63" s="63" t="s">
        <v>631</v>
      </c>
      <c r="E63" s="73" t="s">
        <v>329</v>
      </c>
      <c r="F63" s="47">
        <v>3322</v>
      </c>
      <c r="G63" s="57">
        <v>8538050.1699999999</v>
      </c>
      <c r="H63" s="85" t="s">
        <v>338</v>
      </c>
    </row>
    <row r="64" spans="1:8" outlineLevel="2" x14ac:dyDescent="0.2">
      <c r="A64" s="132"/>
      <c r="B64" s="35">
        <v>810008</v>
      </c>
      <c r="C64" s="46" t="s">
        <v>206</v>
      </c>
      <c r="D64" s="63" t="s">
        <v>632</v>
      </c>
      <c r="E64" s="73" t="s">
        <v>329</v>
      </c>
      <c r="F64" s="28">
        <v>1315</v>
      </c>
      <c r="G64" s="69">
        <v>6212186.4299999997</v>
      </c>
      <c r="H64" s="85" t="s">
        <v>338</v>
      </c>
    </row>
    <row r="65" spans="1:8" hidden="1" outlineLevel="2" x14ac:dyDescent="0.2">
      <c r="A65" s="132"/>
      <c r="B65" s="35">
        <v>810008</v>
      </c>
      <c r="C65" s="46" t="s">
        <v>175</v>
      </c>
      <c r="D65" s="63" t="s">
        <v>633</v>
      </c>
      <c r="E65" s="73" t="s">
        <v>329</v>
      </c>
      <c r="F65" s="28">
        <v>0</v>
      </c>
      <c r="G65" s="69">
        <v>0</v>
      </c>
      <c r="H65" s="85" t="s">
        <v>734</v>
      </c>
    </row>
    <row r="66" spans="1:8" outlineLevel="2" x14ac:dyDescent="0.2">
      <c r="A66" s="132"/>
      <c r="B66" s="35">
        <v>810008</v>
      </c>
      <c r="C66" s="46" t="s">
        <v>179</v>
      </c>
      <c r="D66" s="63" t="s">
        <v>634</v>
      </c>
      <c r="E66" s="73" t="s">
        <v>329</v>
      </c>
      <c r="F66" s="28">
        <v>1702</v>
      </c>
      <c r="G66" s="69">
        <v>1374996.61</v>
      </c>
      <c r="H66" s="85" t="s">
        <v>338</v>
      </c>
    </row>
    <row r="67" spans="1:8" ht="13.5" outlineLevel="2" thickBot="1" x14ac:dyDescent="0.25">
      <c r="A67" s="132"/>
      <c r="B67" s="35">
        <v>810008</v>
      </c>
      <c r="C67" s="46" t="s">
        <v>176</v>
      </c>
      <c r="D67" s="63" t="s">
        <v>635</v>
      </c>
      <c r="E67" s="73" t="s">
        <v>329</v>
      </c>
      <c r="F67" s="28">
        <v>305</v>
      </c>
      <c r="G67" s="69">
        <v>950867.13</v>
      </c>
      <c r="H67" s="85" t="s">
        <v>338</v>
      </c>
    </row>
    <row r="68" spans="1:8" ht="13.5" hidden="1" outlineLevel="2" thickBot="1" x14ac:dyDescent="0.25">
      <c r="A68" s="132"/>
      <c r="B68" s="35">
        <v>810008</v>
      </c>
      <c r="C68" s="46" t="s">
        <v>334</v>
      </c>
      <c r="D68" s="63" t="s">
        <v>636</v>
      </c>
      <c r="E68" s="73" t="s">
        <v>329</v>
      </c>
      <c r="F68" s="28">
        <v>0</v>
      </c>
      <c r="G68" s="69">
        <v>0</v>
      </c>
      <c r="H68" s="85" t="s">
        <v>734</v>
      </c>
    </row>
    <row r="69" spans="1:8" ht="13.5" hidden="1" outlineLevel="2" thickBot="1" x14ac:dyDescent="0.25">
      <c r="A69" s="132"/>
      <c r="B69" s="35">
        <v>810008</v>
      </c>
      <c r="C69" s="46" t="s">
        <v>333</v>
      </c>
      <c r="D69" s="63" t="s">
        <v>637</v>
      </c>
      <c r="E69" s="73" t="s">
        <v>329</v>
      </c>
      <c r="F69" s="28">
        <v>0</v>
      </c>
      <c r="G69" s="69">
        <v>0</v>
      </c>
      <c r="H69" s="85" t="s">
        <v>734</v>
      </c>
    </row>
    <row r="70" spans="1:8" ht="13.5" hidden="1" outlineLevel="2" thickBot="1" x14ac:dyDescent="0.25">
      <c r="A70" s="132"/>
      <c r="B70" s="35">
        <v>810008</v>
      </c>
      <c r="C70" s="46" t="s">
        <v>216</v>
      </c>
      <c r="D70" s="63" t="s">
        <v>638</v>
      </c>
      <c r="E70" s="73" t="s">
        <v>329</v>
      </c>
      <c r="F70" s="28">
        <v>0</v>
      </c>
      <c r="G70" s="69">
        <v>0</v>
      </c>
      <c r="H70" s="85" t="s">
        <v>734</v>
      </c>
    </row>
    <row r="71" spans="1:8" ht="13.5" hidden="1" outlineLevel="2" thickBot="1" x14ac:dyDescent="0.25">
      <c r="A71" s="132"/>
      <c r="B71" s="35">
        <v>810008</v>
      </c>
      <c r="C71" s="46" t="s">
        <v>570</v>
      </c>
      <c r="D71" s="63" t="s">
        <v>639</v>
      </c>
      <c r="E71" s="73" t="s">
        <v>329</v>
      </c>
      <c r="F71" s="28">
        <v>0</v>
      </c>
      <c r="G71" s="69">
        <v>0</v>
      </c>
      <c r="H71" s="85" t="s">
        <v>734</v>
      </c>
    </row>
    <row r="72" spans="1:8" ht="13.5" hidden="1" outlineLevel="2" thickBot="1" x14ac:dyDescent="0.25">
      <c r="A72" s="132"/>
      <c r="B72" s="35">
        <v>810008</v>
      </c>
      <c r="C72" s="5" t="s">
        <v>575</v>
      </c>
      <c r="D72" s="63" t="s">
        <v>640</v>
      </c>
      <c r="E72" s="73" t="s">
        <v>278</v>
      </c>
      <c r="F72" s="47">
        <v>0</v>
      </c>
      <c r="G72" s="57">
        <v>0</v>
      </c>
      <c r="H72" s="85" t="s">
        <v>734</v>
      </c>
    </row>
    <row r="73" spans="1:8" outlineLevel="1" x14ac:dyDescent="0.2">
      <c r="A73" s="133">
        <v>810009</v>
      </c>
      <c r="B73" s="37">
        <v>810009</v>
      </c>
      <c r="C73" s="38" t="s">
        <v>75</v>
      </c>
      <c r="D73" s="62" t="s">
        <v>198</v>
      </c>
      <c r="E73" s="72" t="s">
        <v>278</v>
      </c>
      <c r="F73" s="50">
        <v>13840</v>
      </c>
      <c r="G73" s="68">
        <v>140998534.78</v>
      </c>
      <c r="H73" s="85" t="s">
        <v>338</v>
      </c>
    </row>
    <row r="74" spans="1:8" outlineLevel="2" x14ac:dyDescent="0.2">
      <c r="A74" s="134"/>
      <c r="B74" s="35">
        <v>810009</v>
      </c>
      <c r="C74" s="5" t="s">
        <v>630</v>
      </c>
      <c r="D74" s="63" t="s">
        <v>149</v>
      </c>
      <c r="E74" s="73" t="s">
        <v>278</v>
      </c>
      <c r="F74" s="28">
        <v>3740</v>
      </c>
      <c r="G74" s="69">
        <v>36234084.869999997</v>
      </c>
      <c r="H74" s="85" t="s">
        <v>338</v>
      </c>
    </row>
    <row r="75" spans="1:8" outlineLevel="2" x14ac:dyDescent="0.2">
      <c r="A75" s="134"/>
      <c r="B75" s="35">
        <v>810009</v>
      </c>
      <c r="C75" s="5" t="s">
        <v>657</v>
      </c>
      <c r="D75" s="63" t="s">
        <v>150</v>
      </c>
      <c r="E75" s="73" t="s">
        <v>329</v>
      </c>
      <c r="F75" s="28">
        <v>600</v>
      </c>
      <c r="G75" s="69">
        <v>1810659.59</v>
      </c>
      <c r="H75" s="85" t="s">
        <v>338</v>
      </c>
    </row>
    <row r="76" spans="1:8" hidden="1" outlineLevel="2" x14ac:dyDescent="0.2">
      <c r="A76" s="134"/>
      <c r="B76" s="35">
        <v>810009</v>
      </c>
      <c r="C76" s="5" t="s">
        <v>658</v>
      </c>
      <c r="D76" s="63" t="s">
        <v>151</v>
      </c>
      <c r="E76" s="73" t="s">
        <v>329</v>
      </c>
      <c r="F76" s="28">
        <v>0</v>
      </c>
      <c r="G76" s="69">
        <v>0</v>
      </c>
      <c r="H76" s="85" t="s">
        <v>734</v>
      </c>
    </row>
    <row r="77" spans="1:8" hidden="1" outlineLevel="2" x14ac:dyDescent="0.2">
      <c r="A77" s="134"/>
      <c r="B77" s="35">
        <v>810009</v>
      </c>
      <c r="C77" s="5" t="s">
        <v>659</v>
      </c>
      <c r="D77" s="63" t="s">
        <v>152</v>
      </c>
      <c r="E77" s="73" t="s">
        <v>278</v>
      </c>
      <c r="F77" s="28">
        <v>0</v>
      </c>
      <c r="G77" s="69">
        <v>0</v>
      </c>
      <c r="H77" s="85" t="s">
        <v>734</v>
      </c>
    </row>
    <row r="78" spans="1:8" outlineLevel="2" x14ac:dyDescent="0.2">
      <c r="A78" s="134"/>
      <c r="B78" s="35">
        <v>810009</v>
      </c>
      <c r="C78" s="5" t="s">
        <v>660</v>
      </c>
      <c r="D78" s="63" t="s">
        <v>180</v>
      </c>
      <c r="E78" s="73" t="s">
        <v>278</v>
      </c>
      <c r="F78" s="28">
        <v>2160</v>
      </c>
      <c r="G78" s="69">
        <v>20545103.920000002</v>
      </c>
      <c r="H78" s="85" t="s">
        <v>338</v>
      </c>
    </row>
    <row r="79" spans="1:8" outlineLevel="2" x14ac:dyDescent="0.2">
      <c r="A79" s="134"/>
      <c r="B79" s="35">
        <v>810009</v>
      </c>
      <c r="C79" s="5" t="s">
        <v>661</v>
      </c>
      <c r="D79" s="63" t="s">
        <v>280</v>
      </c>
      <c r="E79" s="73" t="s">
        <v>278</v>
      </c>
      <c r="F79" s="28">
        <v>1000</v>
      </c>
      <c r="G79" s="69">
        <v>9460488.379999999</v>
      </c>
      <c r="H79" s="85" t="s">
        <v>338</v>
      </c>
    </row>
    <row r="80" spans="1:8" outlineLevel="2" x14ac:dyDescent="0.2">
      <c r="A80" s="134"/>
      <c r="B80" s="35">
        <v>810009</v>
      </c>
      <c r="C80" s="5" t="s">
        <v>662</v>
      </c>
      <c r="D80" s="63" t="s">
        <v>504</v>
      </c>
      <c r="E80" s="73" t="s">
        <v>278</v>
      </c>
      <c r="F80" s="28">
        <v>935</v>
      </c>
      <c r="G80" s="69">
        <v>20081277.219999999</v>
      </c>
      <c r="H80" s="85" t="s">
        <v>338</v>
      </c>
    </row>
    <row r="81" spans="1:8" hidden="1" outlineLevel="2" x14ac:dyDescent="0.2">
      <c r="A81" s="134"/>
      <c r="B81" s="35">
        <v>810009</v>
      </c>
      <c r="C81" s="5" t="s">
        <v>663</v>
      </c>
      <c r="D81" s="63" t="s">
        <v>618</v>
      </c>
      <c r="E81" s="73" t="s">
        <v>278</v>
      </c>
      <c r="F81" s="28">
        <v>0</v>
      </c>
      <c r="G81" s="69">
        <v>0</v>
      </c>
      <c r="H81" s="85" t="s">
        <v>734</v>
      </c>
    </row>
    <row r="82" spans="1:8" outlineLevel="2" x14ac:dyDescent="0.2">
      <c r="A82" s="134"/>
      <c r="B82" s="35">
        <v>810009</v>
      </c>
      <c r="C82" s="5" t="s">
        <v>664</v>
      </c>
      <c r="D82" s="63" t="s">
        <v>619</v>
      </c>
      <c r="E82" s="73" t="s">
        <v>278</v>
      </c>
      <c r="F82" s="28">
        <v>940</v>
      </c>
      <c r="G82" s="69">
        <v>10764931.34</v>
      </c>
      <c r="H82" s="85" t="s">
        <v>338</v>
      </c>
    </row>
    <row r="83" spans="1:8" outlineLevel="2" x14ac:dyDescent="0.2">
      <c r="A83" s="134"/>
      <c r="B83" s="35">
        <v>810009</v>
      </c>
      <c r="C83" s="5" t="s">
        <v>665</v>
      </c>
      <c r="D83" s="63" t="s">
        <v>620</v>
      </c>
      <c r="E83" s="73" t="s">
        <v>278</v>
      </c>
      <c r="F83" s="28">
        <v>220</v>
      </c>
      <c r="G83" s="69">
        <v>3140787.4099999997</v>
      </c>
      <c r="H83" s="85" t="s">
        <v>338</v>
      </c>
    </row>
    <row r="84" spans="1:8" outlineLevel="2" x14ac:dyDescent="0.2">
      <c r="A84" s="134"/>
      <c r="B84" s="35">
        <v>810009</v>
      </c>
      <c r="C84" s="5" t="s">
        <v>666</v>
      </c>
      <c r="D84" s="63" t="s">
        <v>621</v>
      </c>
      <c r="E84" s="73" t="s">
        <v>278</v>
      </c>
      <c r="F84" s="28">
        <v>540</v>
      </c>
      <c r="G84" s="69">
        <v>5449988.8599999994</v>
      </c>
      <c r="H84" s="85" t="s">
        <v>338</v>
      </c>
    </row>
    <row r="85" spans="1:8" hidden="1" outlineLevel="2" x14ac:dyDescent="0.2">
      <c r="A85" s="134"/>
      <c r="B85" s="35">
        <v>810009</v>
      </c>
      <c r="C85" s="5" t="s">
        <v>667</v>
      </c>
      <c r="D85" s="63" t="s">
        <v>622</v>
      </c>
      <c r="E85" s="73" t="s">
        <v>278</v>
      </c>
      <c r="F85" s="28">
        <v>0</v>
      </c>
      <c r="G85" s="69">
        <v>0</v>
      </c>
      <c r="H85" s="85" t="s">
        <v>734</v>
      </c>
    </row>
    <row r="86" spans="1:8" outlineLevel="2" x14ac:dyDescent="0.2">
      <c r="A86" s="134"/>
      <c r="B86" s="35">
        <v>810009</v>
      </c>
      <c r="C86" s="5" t="s">
        <v>668</v>
      </c>
      <c r="D86" s="63" t="s">
        <v>623</v>
      </c>
      <c r="E86" s="73" t="s">
        <v>278</v>
      </c>
      <c r="F86" s="28">
        <v>1260</v>
      </c>
      <c r="G86" s="69">
        <v>11102237.030000001</v>
      </c>
      <c r="H86" s="85" t="s">
        <v>338</v>
      </c>
    </row>
    <row r="87" spans="1:8" outlineLevel="2" x14ac:dyDescent="0.2">
      <c r="A87" s="134"/>
      <c r="B87" s="35">
        <v>810009</v>
      </c>
      <c r="C87" s="5" t="s">
        <v>669</v>
      </c>
      <c r="D87" s="63" t="s">
        <v>624</v>
      </c>
      <c r="E87" s="73" t="s">
        <v>278</v>
      </c>
      <c r="F87" s="28">
        <v>920</v>
      </c>
      <c r="G87" s="69">
        <v>9285166.1600000001</v>
      </c>
      <c r="H87" s="85" t="s">
        <v>338</v>
      </c>
    </row>
    <row r="88" spans="1:8" outlineLevel="2" x14ac:dyDescent="0.2">
      <c r="A88" s="134"/>
      <c r="B88" s="35">
        <v>810009</v>
      </c>
      <c r="C88" s="5" t="s">
        <v>670</v>
      </c>
      <c r="D88" s="63" t="s">
        <v>625</v>
      </c>
      <c r="E88" s="73" t="s">
        <v>278</v>
      </c>
      <c r="F88" s="28">
        <v>655</v>
      </c>
      <c r="G88" s="69">
        <v>5177940</v>
      </c>
      <c r="H88" s="85" t="s">
        <v>338</v>
      </c>
    </row>
    <row r="89" spans="1:8" outlineLevel="2" x14ac:dyDescent="0.2">
      <c r="A89" s="134"/>
      <c r="B89" s="35">
        <v>810009</v>
      </c>
      <c r="C89" s="5" t="s">
        <v>671</v>
      </c>
      <c r="D89" s="63" t="s">
        <v>626</v>
      </c>
      <c r="E89" s="73" t="s">
        <v>278</v>
      </c>
      <c r="F89" s="28">
        <v>645</v>
      </c>
      <c r="G89" s="69">
        <v>4794562.6099999994</v>
      </c>
      <c r="H89" s="85" t="s">
        <v>338</v>
      </c>
    </row>
    <row r="90" spans="1:8" outlineLevel="2" x14ac:dyDescent="0.2">
      <c r="A90" s="134"/>
      <c r="B90" s="35">
        <v>810009</v>
      </c>
      <c r="C90" s="5" t="s">
        <v>672</v>
      </c>
      <c r="D90" s="63" t="s">
        <v>627</v>
      </c>
      <c r="E90" s="73" t="s">
        <v>278</v>
      </c>
      <c r="F90" s="28">
        <v>225</v>
      </c>
      <c r="G90" s="69">
        <v>1954160.33</v>
      </c>
      <c r="H90" s="85" t="s">
        <v>338</v>
      </c>
    </row>
    <row r="91" spans="1:8" hidden="1" outlineLevel="2" x14ac:dyDescent="0.2">
      <c r="A91" s="134"/>
      <c r="B91" s="35">
        <v>810009</v>
      </c>
      <c r="C91" s="5" t="s">
        <v>673</v>
      </c>
      <c r="D91" s="63" t="s">
        <v>617</v>
      </c>
      <c r="E91" s="73" t="s">
        <v>278</v>
      </c>
      <c r="F91" s="28">
        <v>0</v>
      </c>
      <c r="G91" s="69">
        <v>0</v>
      </c>
      <c r="H91" s="85" t="s">
        <v>734</v>
      </c>
    </row>
    <row r="92" spans="1:8" hidden="1" outlineLevel="2" x14ac:dyDescent="0.2">
      <c r="A92" s="134"/>
      <c r="B92" s="35">
        <v>810009</v>
      </c>
      <c r="C92" s="46" t="s">
        <v>736</v>
      </c>
      <c r="D92" s="63" t="s">
        <v>761</v>
      </c>
      <c r="E92" s="73" t="s">
        <v>329</v>
      </c>
      <c r="F92" s="28">
        <v>0</v>
      </c>
      <c r="G92" s="69">
        <v>0</v>
      </c>
      <c r="H92" s="85" t="s">
        <v>734</v>
      </c>
    </row>
    <row r="93" spans="1:8" outlineLevel="2" x14ac:dyDescent="0.2">
      <c r="A93" s="134"/>
      <c r="B93" s="35">
        <v>810009</v>
      </c>
      <c r="C93" s="5" t="s">
        <v>592</v>
      </c>
      <c r="D93" s="63" t="s">
        <v>631</v>
      </c>
      <c r="E93" s="73" t="s">
        <v>329</v>
      </c>
      <c r="F93" s="47">
        <v>590</v>
      </c>
      <c r="G93" s="57">
        <v>1197147.06</v>
      </c>
      <c r="H93" s="85" t="s">
        <v>338</v>
      </c>
    </row>
    <row r="94" spans="1:8" hidden="1" outlineLevel="2" x14ac:dyDescent="0.2">
      <c r="A94" s="134"/>
      <c r="B94" s="35">
        <v>810009</v>
      </c>
      <c r="C94" s="46" t="s">
        <v>206</v>
      </c>
      <c r="D94" s="63" t="s">
        <v>632</v>
      </c>
      <c r="E94" s="73" t="s">
        <v>329</v>
      </c>
      <c r="F94" s="28">
        <v>0</v>
      </c>
      <c r="G94" s="69">
        <v>0</v>
      </c>
      <c r="H94" s="85" t="s">
        <v>734</v>
      </c>
    </row>
    <row r="95" spans="1:8" hidden="1" outlineLevel="2" x14ac:dyDescent="0.2">
      <c r="A95" s="134"/>
      <c r="B95" s="35">
        <v>810009</v>
      </c>
      <c r="C95" s="46" t="s">
        <v>175</v>
      </c>
      <c r="D95" s="63" t="s">
        <v>633</v>
      </c>
      <c r="E95" s="73" t="s">
        <v>329</v>
      </c>
      <c r="F95" s="28">
        <v>0</v>
      </c>
      <c r="G95" s="69">
        <v>0</v>
      </c>
      <c r="H95" s="85" t="s">
        <v>734</v>
      </c>
    </row>
    <row r="96" spans="1:8" outlineLevel="2" x14ac:dyDescent="0.2">
      <c r="A96" s="134"/>
      <c r="B96" s="35">
        <v>810009</v>
      </c>
      <c r="C96" s="46" t="s">
        <v>179</v>
      </c>
      <c r="D96" s="63" t="s">
        <v>634</v>
      </c>
      <c r="E96" s="73" t="s">
        <v>329</v>
      </c>
      <c r="F96" s="28">
        <v>329</v>
      </c>
      <c r="G96" s="69">
        <v>382676.02</v>
      </c>
      <c r="H96" s="85" t="s">
        <v>338</v>
      </c>
    </row>
    <row r="97" spans="1:8" ht="13.5" outlineLevel="2" thickBot="1" x14ac:dyDescent="0.25">
      <c r="A97" s="134"/>
      <c r="B97" s="35">
        <v>810009</v>
      </c>
      <c r="C97" s="46" t="s">
        <v>176</v>
      </c>
      <c r="D97" s="63" t="s">
        <v>635</v>
      </c>
      <c r="E97" s="73" t="s">
        <v>329</v>
      </c>
      <c r="F97" s="28">
        <v>261</v>
      </c>
      <c r="G97" s="69">
        <v>814471.04</v>
      </c>
      <c r="H97" s="85" t="s">
        <v>338</v>
      </c>
    </row>
    <row r="98" spans="1:8" ht="13.5" hidden="1" outlineLevel="2" thickBot="1" x14ac:dyDescent="0.25">
      <c r="A98" s="134"/>
      <c r="B98" s="35">
        <v>810009</v>
      </c>
      <c r="C98" s="46" t="s">
        <v>334</v>
      </c>
      <c r="D98" s="63" t="s">
        <v>636</v>
      </c>
      <c r="E98" s="73" t="s">
        <v>329</v>
      </c>
      <c r="F98" s="28">
        <v>0</v>
      </c>
      <c r="G98" s="69">
        <v>0</v>
      </c>
      <c r="H98" s="85" t="s">
        <v>734</v>
      </c>
    </row>
    <row r="99" spans="1:8" ht="13.5" hidden="1" outlineLevel="2" thickBot="1" x14ac:dyDescent="0.25">
      <c r="A99" s="134"/>
      <c r="B99" s="35">
        <v>810009</v>
      </c>
      <c r="C99" s="46" t="s">
        <v>333</v>
      </c>
      <c r="D99" s="63" t="s">
        <v>637</v>
      </c>
      <c r="E99" s="73" t="s">
        <v>329</v>
      </c>
      <c r="F99" s="28">
        <v>0</v>
      </c>
      <c r="G99" s="69">
        <v>0</v>
      </c>
      <c r="H99" s="85" t="s">
        <v>734</v>
      </c>
    </row>
    <row r="100" spans="1:8" ht="13.5" hidden="1" outlineLevel="2" thickBot="1" x14ac:dyDescent="0.25">
      <c r="A100" s="134"/>
      <c r="B100" s="35">
        <v>810009</v>
      </c>
      <c r="C100" s="46" t="s">
        <v>216</v>
      </c>
      <c r="D100" s="63" t="s">
        <v>638</v>
      </c>
      <c r="E100" s="73" t="s">
        <v>329</v>
      </c>
      <c r="F100" s="28">
        <v>0</v>
      </c>
      <c r="G100" s="69">
        <v>0</v>
      </c>
      <c r="H100" s="85" t="s">
        <v>734</v>
      </c>
    </row>
    <row r="101" spans="1:8" ht="13.5" hidden="1" outlineLevel="2" thickBot="1" x14ac:dyDescent="0.25">
      <c r="A101" s="134"/>
      <c r="B101" s="35">
        <v>810009</v>
      </c>
      <c r="C101" s="46" t="s">
        <v>570</v>
      </c>
      <c r="D101" s="63" t="s">
        <v>639</v>
      </c>
      <c r="E101" s="73" t="s">
        <v>329</v>
      </c>
      <c r="F101" s="28">
        <v>0</v>
      </c>
      <c r="G101" s="69">
        <v>0</v>
      </c>
      <c r="H101" s="85" t="s">
        <v>734</v>
      </c>
    </row>
    <row r="102" spans="1:8" ht="13.5" hidden="1" outlineLevel="2" thickBot="1" x14ac:dyDescent="0.25">
      <c r="A102" s="134"/>
      <c r="B102" s="35">
        <v>810009</v>
      </c>
      <c r="C102" s="5" t="s">
        <v>575</v>
      </c>
      <c r="D102" s="63" t="s">
        <v>640</v>
      </c>
      <c r="E102" s="73" t="s">
        <v>278</v>
      </c>
      <c r="F102" s="47">
        <v>0</v>
      </c>
      <c r="G102" s="57">
        <v>0</v>
      </c>
      <c r="H102" s="85" t="s">
        <v>734</v>
      </c>
    </row>
    <row r="103" spans="1:8" ht="12.75" customHeight="1" thickBot="1" x14ac:dyDescent="0.25">
      <c r="A103" s="24"/>
      <c r="B103" s="33"/>
      <c r="C103" s="23" t="s">
        <v>3</v>
      </c>
      <c r="D103" s="33"/>
      <c r="E103" s="74"/>
      <c r="F103" s="26">
        <v>63718</v>
      </c>
      <c r="G103" s="22">
        <v>501234991.16000009</v>
      </c>
      <c r="H103" s="85" t="s">
        <v>338</v>
      </c>
    </row>
    <row r="104" spans="1:8" outlineLevel="1" x14ac:dyDescent="0.2">
      <c r="A104" s="131">
        <v>810017</v>
      </c>
      <c r="B104" s="37">
        <v>810017</v>
      </c>
      <c r="C104" s="38" t="s">
        <v>76</v>
      </c>
      <c r="D104" s="62" t="s">
        <v>198</v>
      </c>
      <c r="E104" s="72" t="s">
        <v>278</v>
      </c>
      <c r="F104" s="50">
        <v>43838</v>
      </c>
      <c r="G104" s="68">
        <v>384442451.1500001</v>
      </c>
      <c r="H104" s="85" t="s">
        <v>338</v>
      </c>
    </row>
    <row r="105" spans="1:8" outlineLevel="2" x14ac:dyDescent="0.2">
      <c r="A105" s="132"/>
      <c r="B105" s="35">
        <v>810017</v>
      </c>
      <c r="C105" s="5" t="s">
        <v>630</v>
      </c>
      <c r="D105" s="63" t="s">
        <v>149</v>
      </c>
      <c r="E105" s="73" t="s">
        <v>278</v>
      </c>
      <c r="F105" s="28">
        <v>8927</v>
      </c>
      <c r="G105" s="69">
        <v>76117083.290000007</v>
      </c>
      <c r="H105" s="85" t="s">
        <v>338</v>
      </c>
    </row>
    <row r="106" spans="1:8" outlineLevel="2" x14ac:dyDescent="0.2">
      <c r="A106" s="132"/>
      <c r="B106" s="35">
        <v>810017</v>
      </c>
      <c r="C106" s="5" t="s">
        <v>657</v>
      </c>
      <c r="D106" s="63" t="s">
        <v>150</v>
      </c>
      <c r="E106" s="73" t="s">
        <v>329</v>
      </c>
      <c r="F106" s="28">
        <v>2254</v>
      </c>
      <c r="G106" s="69">
        <v>9081670.7799999993</v>
      </c>
      <c r="H106" s="85" t="s">
        <v>338</v>
      </c>
    </row>
    <row r="107" spans="1:8" hidden="1" outlineLevel="2" x14ac:dyDescent="0.2">
      <c r="A107" s="132"/>
      <c r="B107" s="35">
        <v>810017</v>
      </c>
      <c r="C107" s="5" t="s">
        <v>658</v>
      </c>
      <c r="D107" s="63" t="s">
        <v>151</v>
      </c>
      <c r="E107" s="73" t="s">
        <v>329</v>
      </c>
      <c r="F107" s="28">
        <v>0</v>
      </c>
      <c r="G107" s="69">
        <v>0</v>
      </c>
      <c r="H107" s="85" t="s">
        <v>734</v>
      </c>
    </row>
    <row r="108" spans="1:8" outlineLevel="2" x14ac:dyDescent="0.2">
      <c r="A108" s="132"/>
      <c r="B108" s="35">
        <v>810017</v>
      </c>
      <c r="C108" s="5" t="s">
        <v>659</v>
      </c>
      <c r="D108" s="63" t="s">
        <v>152</v>
      </c>
      <c r="E108" s="73" t="s">
        <v>278</v>
      </c>
      <c r="F108" s="28">
        <v>1373</v>
      </c>
      <c r="G108" s="69">
        <v>13368043.059999999</v>
      </c>
      <c r="H108" s="85" t="s">
        <v>338</v>
      </c>
    </row>
    <row r="109" spans="1:8" outlineLevel="2" x14ac:dyDescent="0.2">
      <c r="A109" s="132"/>
      <c r="B109" s="35">
        <v>810017</v>
      </c>
      <c r="C109" s="5" t="s">
        <v>660</v>
      </c>
      <c r="D109" s="63" t="s">
        <v>180</v>
      </c>
      <c r="E109" s="73" t="s">
        <v>278</v>
      </c>
      <c r="F109" s="28">
        <v>8871</v>
      </c>
      <c r="G109" s="69">
        <v>74260535.959999993</v>
      </c>
      <c r="H109" s="85" t="s">
        <v>338</v>
      </c>
    </row>
    <row r="110" spans="1:8" outlineLevel="2" x14ac:dyDescent="0.2">
      <c r="A110" s="132"/>
      <c r="B110" s="35">
        <v>810017</v>
      </c>
      <c r="C110" s="5" t="s">
        <v>661</v>
      </c>
      <c r="D110" s="63" t="s">
        <v>280</v>
      </c>
      <c r="E110" s="73" t="s">
        <v>278</v>
      </c>
      <c r="F110" s="28">
        <v>9640</v>
      </c>
      <c r="G110" s="69">
        <v>80264129.339999989</v>
      </c>
      <c r="H110" s="85" t="s">
        <v>338</v>
      </c>
    </row>
    <row r="111" spans="1:8" outlineLevel="2" x14ac:dyDescent="0.2">
      <c r="A111" s="132"/>
      <c r="B111" s="35">
        <v>810017</v>
      </c>
      <c r="C111" s="5" t="s">
        <v>662</v>
      </c>
      <c r="D111" s="63" t="s">
        <v>504</v>
      </c>
      <c r="E111" s="73" t="s">
        <v>278</v>
      </c>
      <c r="F111" s="28">
        <v>1474</v>
      </c>
      <c r="G111" s="69">
        <v>27861732.169999998</v>
      </c>
      <c r="H111" s="85" t="s">
        <v>338</v>
      </c>
    </row>
    <row r="112" spans="1:8" hidden="1" outlineLevel="2" x14ac:dyDescent="0.2">
      <c r="A112" s="132"/>
      <c r="B112" s="35">
        <v>810017</v>
      </c>
      <c r="C112" s="5" t="s">
        <v>663</v>
      </c>
      <c r="D112" s="63" t="s">
        <v>618</v>
      </c>
      <c r="E112" s="73" t="s">
        <v>278</v>
      </c>
      <c r="F112" s="28">
        <v>0</v>
      </c>
      <c r="G112" s="69">
        <v>0</v>
      </c>
      <c r="H112" s="85" t="s">
        <v>734</v>
      </c>
    </row>
    <row r="113" spans="1:8" outlineLevel="2" x14ac:dyDescent="0.2">
      <c r="A113" s="132"/>
      <c r="B113" s="35">
        <v>810017</v>
      </c>
      <c r="C113" s="5" t="s">
        <v>664</v>
      </c>
      <c r="D113" s="63" t="s">
        <v>619</v>
      </c>
      <c r="E113" s="73" t="s">
        <v>278</v>
      </c>
      <c r="F113" s="28">
        <v>1692</v>
      </c>
      <c r="G113" s="69">
        <v>17053545.219999999</v>
      </c>
      <c r="H113" s="85" t="s">
        <v>338</v>
      </c>
    </row>
    <row r="114" spans="1:8" outlineLevel="2" x14ac:dyDescent="0.2">
      <c r="A114" s="132"/>
      <c r="B114" s="35">
        <v>810017</v>
      </c>
      <c r="C114" s="5" t="s">
        <v>665</v>
      </c>
      <c r="D114" s="63" t="s">
        <v>620</v>
      </c>
      <c r="E114" s="73" t="s">
        <v>278</v>
      </c>
      <c r="F114" s="28">
        <v>300</v>
      </c>
      <c r="G114" s="69">
        <v>3769363.4800000004</v>
      </c>
      <c r="H114" s="85" t="s">
        <v>338</v>
      </c>
    </row>
    <row r="115" spans="1:8" outlineLevel="2" x14ac:dyDescent="0.2">
      <c r="A115" s="132"/>
      <c r="B115" s="35">
        <v>810017</v>
      </c>
      <c r="C115" s="5" t="s">
        <v>666</v>
      </c>
      <c r="D115" s="63" t="s">
        <v>621</v>
      </c>
      <c r="E115" s="73" t="s">
        <v>278</v>
      </c>
      <c r="F115" s="28">
        <v>1281</v>
      </c>
      <c r="G115" s="69">
        <v>11378418.16</v>
      </c>
      <c r="H115" s="85" t="s">
        <v>338</v>
      </c>
    </row>
    <row r="116" spans="1:8" outlineLevel="2" x14ac:dyDescent="0.2">
      <c r="A116" s="132"/>
      <c r="B116" s="35">
        <v>810017</v>
      </c>
      <c r="C116" s="5" t="s">
        <v>667</v>
      </c>
      <c r="D116" s="63" t="s">
        <v>622</v>
      </c>
      <c r="E116" s="73" t="s">
        <v>278</v>
      </c>
      <c r="F116" s="28">
        <v>1590</v>
      </c>
      <c r="G116" s="69">
        <v>12761001.689999999</v>
      </c>
      <c r="H116" s="85" t="s">
        <v>338</v>
      </c>
    </row>
    <row r="117" spans="1:8" outlineLevel="2" x14ac:dyDescent="0.2">
      <c r="A117" s="132"/>
      <c r="B117" s="35">
        <v>810017</v>
      </c>
      <c r="C117" s="5" t="s">
        <v>668</v>
      </c>
      <c r="D117" s="63" t="s">
        <v>623</v>
      </c>
      <c r="E117" s="73" t="s">
        <v>278</v>
      </c>
      <c r="F117" s="28">
        <v>2893</v>
      </c>
      <c r="G117" s="69">
        <v>22434649.75</v>
      </c>
      <c r="H117" s="85" t="s">
        <v>338</v>
      </c>
    </row>
    <row r="118" spans="1:8" outlineLevel="2" x14ac:dyDescent="0.2">
      <c r="A118" s="132"/>
      <c r="B118" s="35">
        <v>810017</v>
      </c>
      <c r="C118" s="5" t="s">
        <v>669</v>
      </c>
      <c r="D118" s="63" t="s">
        <v>624</v>
      </c>
      <c r="E118" s="73" t="s">
        <v>278</v>
      </c>
      <c r="F118" s="28">
        <v>23</v>
      </c>
      <c r="G118" s="69">
        <v>204296.31</v>
      </c>
      <c r="H118" s="85" t="s">
        <v>338</v>
      </c>
    </row>
    <row r="119" spans="1:8" outlineLevel="2" x14ac:dyDescent="0.2">
      <c r="A119" s="132"/>
      <c r="B119" s="35">
        <v>810017</v>
      </c>
      <c r="C119" s="5" t="s">
        <v>670</v>
      </c>
      <c r="D119" s="63" t="s">
        <v>625</v>
      </c>
      <c r="E119" s="73" t="s">
        <v>278</v>
      </c>
      <c r="F119" s="28">
        <v>1538</v>
      </c>
      <c r="G119" s="69">
        <v>10700472.51</v>
      </c>
      <c r="H119" s="85" t="s">
        <v>338</v>
      </c>
    </row>
    <row r="120" spans="1:8" outlineLevel="2" x14ac:dyDescent="0.2">
      <c r="A120" s="132"/>
      <c r="B120" s="35">
        <v>810017</v>
      </c>
      <c r="C120" s="5" t="s">
        <v>671</v>
      </c>
      <c r="D120" s="63" t="s">
        <v>626</v>
      </c>
      <c r="E120" s="73" t="s">
        <v>278</v>
      </c>
      <c r="F120" s="28">
        <v>1109</v>
      </c>
      <c r="G120" s="69">
        <v>7255239.0999999996</v>
      </c>
      <c r="H120" s="85" t="s">
        <v>338</v>
      </c>
    </row>
    <row r="121" spans="1:8" outlineLevel="2" x14ac:dyDescent="0.2">
      <c r="A121" s="132"/>
      <c r="B121" s="35">
        <v>810017</v>
      </c>
      <c r="C121" s="5" t="s">
        <v>672</v>
      </c>
      <c r="D121" s="63" t="s">
        <v>627</v>
      </c>
      <c r="E121" s="73" t="s">
        <v>278</v>
      </c>
      <c r="F121" s="28">
        <v>873</v>
      </c>
      <c r="G121" s="69">
        <v>6673026.1200000001</v>
      </c>
      <c r="H121" s="85" t="s">
        <v>338</v>
      </c>
    </row>
    <row r="122" spans="1:8" hidden="1" outlineLevel="2" x14ac:dyDescent="0.2">
      <c r="A122" s="132"/>
      <c r="B122" s="35">
        <v>810017</v>
      </c>
      <c r="C122" s="5" t="s">
        <v>673</v>
      </c>
      <c r="D122" s="63" t="s">
        <v>617</v>
      </c>
      <c r="E122" s="73" t="s">
        <v>278</v>
      </c>
      <c r="F122" s="28">
        <v>0</v>
      </c>
      <c r="G122" s="69">
        <v>0</v>
      </c>
      <c r="H122" s="85" t="s">
        <v>734</v>
      </c>
    </row>
    <row r="123" spans="1:8" hidden="1" outlineLevel="2" x14ac:dyDescent="0.2">
      <c r="A123" s="132"/>
      <c r="B123" s="35">
        <v>810017</v>
      </c>
      <c r="C123" s="46" t="s">
        <v>736</v>
      </c>
      <c r="D123" s="63" t="s">
        <v>761</v>
      </c>
      <c r="E123" s="73" t="s">
        <v>329</v>
      </c>
      <c r="F123" s="28">
        <v>0</v>
      </c>
      <c r="G123" s="69">
        <v>0</v>
      </c>
      <c r="H123" s="85" t="s">
        <v>734</v>
      </c>
    </row>
    <row r="124" spans="1:8" outlineLevel="2" x14ac:dyDescent="0.2">
      <c r="A124" s="132"/>
      <c r="B124" s="35">
        <v>810017</v>
      </c>
      <c r="C124" s="5" t="s">
        <v>592</v>
      </c>
      <c r="D124" s="63" t="s">
        <v>631</v>
      </c>
      <c r="E124" s="73" t="s">
        <v>329</v>
      </c>
      <c r="F124" s="47">
        <v>5495</v>
      </c>
      <c r="G124" s="57">
        <v>11259244.210000001</v>
      </c>
      <c r="H124" s="85" t="s">
        <v>338</v>
      </c>
    </row>
    <row r="125" spans="1:8" outlineLevel="2" x14ac:dyDescent="0.2">
      <c r="A125" s="132"/>
      <c r="B125" s="35">
        <v>810017</v>
      </c>
      <c r="C125" s="46" t="s">
        <v>206</v>
      </c>
      <c r="D125" s="63" t="s">
        <v>632</v>
      </c>
      <c r="E125" s="73" t="s">
        <v>329</v>
      </c>
      <c r="F125" s="28">
        <v>820</v>
      </c>
      <c r="G125" s="69">
        <v>4853471.8</v>
      </c>
      <c r="H125" s="85" t="s">
        <v>338</v>
      </c>
    </row>
    <row r="126" spans="1:8" hidden="1" outlineLevel="2" x14ac:dyDescent="0.2">
      <c r="A126" s="132"/>
      <c r="B126" s="35">
        <v>810017</v>
      </c>
      <c r="C126" s="46" t="s">
        <v>175</v>
      </c>
      <c r="D126" s="63" t="s">
        <v>633</v>
      </c>
      <c r="E126" s="73" t="s">
        <v>329</v>
      </c>
      <c r="F126" s="28">
        <v>0</v>
      </c>
      <c r="G126" s="69">
        <v>0</v>
      </c>
      <c r="H126" s="85" t="s">
        <v>734</v>
      </c>
    </row>
    <row r="127" spans="1:8" outlineLevel="2" x14ac:dyDescent="0.2">
      <c r="A127" s="132"/>
      <c r="B127" s="35">
        <v>810017</v>
      </c>
      <c r="C127" s="46" t="s">
        <v>179</v>
      </c>
      <c r="D127" s="63" t="s">
        <v>634</v>
      </c>
      <c r="E127" s="73" t="s">
        <v>329</v>
      </c>
      <c r="F127" s="28">
        <v>3524</v>
      </c>
      <c r="G127" s="69">
        <v>2705848.45</v>
      </c>
      <c r="H127" s="85" t="s">
        <v>338</v>
      </c>
    </row>
    <row r="128" spans="1:8" outlineLevel="2" x14ac:dyDescent="0.2">
      <c r="A128" s="132"/>
      <c r="B128" s="35">
        <v>810017</v>
      </c>
      <c r="C128" s="46" t="s">
        <v>176</v>
      </c>
      <c r="D128" s="63" t="s">
        <v>635</v>
      </c>
      <c r="E128" s="73" t="s">
        <v>329</v>
      </c>
      <c r="F128" s="28">
        <v>1031</v>
      </c>
      <c r="G128" s="69">
        <v>3212147.96</v>
      </c>
      <c r="H128" s="85" t="s">
        <v>338</v>
      </c>
    </row>
    <row r="129" spans="1:8" hidden="1" outlineLevel="2" x14ac:dyDescent="0.2">
      <c r="A129" s="132"/>
      <c r="B129" s="35">
        <v>810017</v>
      </c>
      <c r="C129" s="46" t="s">
        <v>334</v>
      </c>
      <c r="D129" s="63" t="s">
        <v>636</v>
      </c>
      <c r="E129" s="73" t="s">
        <v>329</v>
      </c>
      <c r="F129" s="28">
        <v>0</v>
      </c>
      <c r="G129" s="69">
        <v>0</v>
      </c>
      <c r="H129" s="85" t="s">
        <v>734</v>
      </c>
    </row>
    <row r="130" spans="1:8" ht="13.5" outlineLevel="2" thickBot="1" x14ac:dyDescent="0.25">
      <c r="A130" s="132"/>
      <c r="B130" s="35">
        <v>810017</v>
      </c>
      <c r="C130" s="46" t="s">
        <v>333</v>
      </c>
      <c r="D130" s="63" t="s">
        <v>637</v>
      </c>
      <c r="E130" s="73" t="s">
        <v>329</v>
      </c>
      <c r="F130" s="28">
        <v>120</v>
      </c>
      <c r="G130" s="69">
        <v>487776</v>
      </c>
      <c r="H130" s="85" t="s">
        <v>338</v>
      </c>
    </row>
    <row r="131" spans="1:8" ht="13.5" hidden="1" outlineLevel="2" thickBot="1" x14ac:dyDescent="0.25">
      <c r="A131" s="132"/>
      <c r="B131" s="35">
        <v>810017</v>
      </c>
      <c r="C131" s="46" t="s">
        <v>216</v>
      </c>
      <c r="D131" s="63" t="s">
        <v>638</v>
      </c>
      <c r="E131" s="73" t="s">
        <v>329</v>
      </c>
      <c r="F131" s="28">
        <v>0</v>
      </c>
      <c r="G131" s="69">
        <v>0</v>
      </c>
      <c r="H131" s="85" t="s">
        <v>734</v>
      </c>
    </row>
    <row r="132" spans="1:8" ht="13.5" hidden="1" outlineLevel="2" thickBot="1" x14ac:dyDescent="0.25">
      <c r="A132" s="132"/>
      <c r="B132" s="35">
        <v>810017</v>
      </c>
      <c r="C132" s="46" t="s">
        <v>570</v>
      </c>
      <c r="D132" s="63" t="s">
        <v>639</v>
      </c>
      <c r="E132" s="73" t="s">
        <v>329</v>
      </c>
      <c r="F132" s="28">
        <v>0</v>
      </c>
      <c r="G132" s="69">
        <v>0</v>
      </c>
      <c r="H132" s="85" t="s">
        <v>734</v>
      </c>
    </row>
    <row r="133" spans="1:8" ht="13.5" hidden="1" outlineLevel="2" thickBot="1" x14ac:dyDescent="0.25">
      <c r="A133" s="132"/>
      <c r="B133" s="35">
        <v>810017</v>
      </c>
      <c r="C133" s="5" t="s">
        <v>575</v>
      </c>
      <c r="D133" s="63" t="s">
        <v>640</v>
      </c>
      <c r="E133" s="73" t="s">
        <v>278</v>
      </c>
      <c r="F133" s="47">
        <v>0</v>
      </c>
      <c r="G133" s="57">
        <v>0</v>
      </c>
      <c r="H133" s="85" t="s">
        <v>734</v>
      </c>
    </row>
    <row r="134" spans="1:8" outlineLevel="1" x14ac:dyDescent="0.2">
      <c r="A134" s="131">
        <v>810026</v>
      </c>
      <c r="B134" s="37">
        <v>810026</v>
      </c>
      <c r="C134" s="38" t="s">
        <v>574</v>
      </c>
      <c r="D134" s="62" t="s">
        <v>198</v>
      </c>
      <c r="E134" s="72" t="s">
        <v>329</v>
      </c>
      <c r="F134" s="50">
        <v>6376</v>
      </c>
      <c r="G134" s="68">
        <v>35398299.039999999</v>
      </c>
      <c r="H134" s="85" t="s">
        <v>338</v>
      </c>
    </row>
    <row r="135" spans="1:8" hidden="1" outlineLevel="2" x14ac:dyDescent="0.2">
      <c r="A135" s="132"/>
      <c r="B135" s="35">
        <v>810026</v>
      </c>
      <c r="C135" s="5" t="s">
        <v>630</v>
      </c>
      <c r="D135" s="59" t="s">
        <v>149</v>
      </c>
      <c r="E135" s="73" t="s">
        <v>329</v>
      </c>
      <c r="F135" s="28">
        <v>0</v>
      </c>
      <c r="G135" s="69">
        <v>0</v>
      </c>
      <c r="H135" s="85" t="s">
        <v>734</v>
      </c>
    </row>
    <row r="136" spans="1:8" ht="13.5" outlineLevel="2" thickBot="1" x14ac:dyDescent="0.25">
      <c r="A136" s="132"/>
      <c r="B136" s="35">
        <v>810026</v>
      </c>
      <c r="C136" s="5" t="s">
        <v>657</v>
      </c>
      <c r="D136" s="63" t="s">
        <v>150</v>
      </c>
      <c r="E136" s="73" t="s">
        <v>329</v>
      </c>
      <c r="F136" s="28">
        <v>6376</v>
      </c>
      <c r="G136" s="69">
        <v>35398299.039999999</v>
      </c>
      <c r="H136" s="85" t="s">
        <v>338</v>
      </c>
    </row>
    <row r="137" spans="1:8" ht="13.5" hidden="1" outlineLevel="2" thickBot="1" x14ac:dyDescent="0.25">
      <c r="A137" s="132"/>
      <c r="B137" s="35">
        <v>810026</v>
      </c>
      <c r="C137" s="5" t="s">
        <v>658</v>
      </c>
      <c r="D137" s="63" t="s">
        <v>151</v>
      </c>
      <c r="E137" s="73" t="s">
        <v>329</v>
      </c>
      <c r="F137" s="28">
        <v>0</v>
      </c>
      <c r="G137" s="69">
        <v>0</v>
      </c>
      <c r="H137" s="85" t="s">
        <v>734</v>
      </c>
    </row>
    <row r="138" spans="1:8" ht="13.5" hidden="1" outlineLevel="2" thickBot="1" x14ac:dyDescent="0.25">
      <c r="A138" s="132"/>
      <c r="B138" s="35">
        <v>810026</v>
      </c>
      <c r="C138" s="5" t="s">
        <v>659</v>
      </c>
      <c r="D138" s="63" t="s">
        <v>152</v>
      </c>
      <c r="E138" s="73" t="s">
        <v>329</v>
      </c>
      <c r="F138" s="28">
        <v>0</v>
      </c>
      <c r="G138" s="69">
        <v>0</v>
      </c>
      <c r="H138" s="85" t="s">
        <v>734</v>
      </c>
    </row>
    <row r="139" spans="1:8" ht="13.5" hidden="1" outlineLevel="2" thickBot="1" x14ac:dyDescent="0.25">
      <c r="A139" s="132"/>
      <c r="B139" s="35">
        <v>810026</v>
      </c>
      <c r="C139" s="5" t="s">
        <v>660</v>
      </c>
      <c r="D139" s="63" t="s">
        <v>180</v>
      </c>
      <c r="E139" s="73" t="s">
        <v>329</v>
      </c>
      <c r="F139" s="28">
        <v>0</v>
      </c>
      <c r="G139" s="69">
        <v>0</v>
      </c>
      <c r="H139" s="85" t="s">
        <v>734</v>
      </c>
    </row>
    <row r="140" spans="1:8" ht="13.5" hidden="1" outlineLevel="2" thickBot="1" x14ac:dyDescent="0.25">
      <c r="A140" s="132"/>
      <c r="B140" s="35">
        <v>810026</v>
      </c>
      <c r="C140" s="5" t="s">
        <v>661</v>
      </c>
      <c r="D140" s="63" t="s">
        <v>280</v>
      </c>
      <c r="E140" s="73" t="s">
        <v>329</v>
      </c>
      <c r="F140" s="28">
        <v>0</v>
      </c>
      <c r="G140" s="69">
        <v>0</v>
      </c>
      <c r="H140" s="85" t="s">
        <v>734</v>
      </c>
    </row>
    <row r="141" spans="1:8" ht="13.5" hidden="1" outlineLevel="2" thickBot="1" x14ac:dyDescent="0.25">
      <c r="A141" s="132"/>
      <c r="B141" s="35">
        <v>810026</v>
      </c>
      <c r="C141" s="5" t="s">
        <v>662</v>
      </c>
      <c r="D141" s="63" t="s">
        <v>504</v>
      </c>
      <c r="E141" s="73" t="s">
        <v>329</v>
      </c>
      <c r="F141" s="28">
        <v>0</v>
      </c>
      <c r="G141" s="69">
        <v>0</v>
      </c>
      <c r="H141" s="85" t="s">
        <v>734</v>
      </c>
    </row>
    <row r="142" spans="1:8" ht="13.5" hidden="1" outlineLevel="2" thickBot="1" x14ac:dyDescent="0.25">
      <c r="A142" s="132"/>
      <c r="B142" s="35">
        <v>810026</v>
      </c>
      <c r="C142" s="5" t="s">
        <v>663</v>
      </c>
      <c r="D142" s="63" t="s">
        <v>618</v>
      </c>
      <c r="E142" s="73" t="s">
        <v>329</v>
      </c>
      <c r="F142" s="28">
        <v>0</v>
      </c>
      <c r="G142" s="69">
        <v>0</v>
      </c>
      <c r="H142" s="85" t="s">
        <v>734</v>
      </c>
    </row>
    <row r="143" spans="1:8" ht="13.5" hidden="1" outlineLevel="2" thickBot="1" x14ac:dyDescent="0.25">
      <c r="A143" s="132"/>
      <c r="B143" s="35">
        <v>810026</v>
      </c>
      <c r="C143" s="5" t="s">
        <v>664</v>
      </c>
      <c r="D143" s="63" t="s">
        <v>619</v>
      </c>
      <c r="E143" s="73" t="s">
        <v>329</v>
      </c>
      <c r="F143" s="28">
        <v>0</v>
      </c>
      <c r="G143" s="69">
        <v>0</v>
      </c>
      <c r="H143" s="85" t="s">
        <v>734</v>
      </c>
    </row>
    <row r="144" spans="1:8" ht="13.5" hidden="1" outlineLevel="2" thickBot="1" x14ac:dyDescent="0.25">
      <c r="A144" s="132"/>
      <c r="B144" s="35">
        <v>810026</v>
      </c>
      <c r="C144" s="5" t="s">
        <v>665</v>
      </c>
      <c r="D144" s="63" t="s">
        <v>620</v>
      </c>
      <c r="E144" s="73" t="s">
        <v>329</v>
      </c>
      <c r="F144" s="28">
        <v>0</v>
      </c>
      <c r="G144" s="69">
        <v>0</v>
      </c>
      <c r="H144" s="85" t="s">
        <v>734</v>
      </c>
    </row>
    <row r="145" spans="1:8" ht="13.5" hidden="1" outlineLevel="2" thickBot="1" x14ac:dyDescent="0.25">
      <c r="A145" s="132"/>
      <c r="B145" s="35">
        <v>810026</v>
      </c>
      <c r="C145" s="5" t="s">
        <v>666</v>
      </c>
      <c r="D145" s="63" t="s">
        <v>621</v>
      </c>
      <c r="E145" s="73" t="s">
        <v>329</v>
      </c>
      <c r="F145" s="28">
        <v>0</v>
      </c>
      <c r="G145" s="69">
        <v>0</v>
      </c>
      <c r="H145" s="85" t="s">
        <v>734</v>
      </c>
    </row>
    <row r="146" spans="1:8" ht="13.5" hidden="1" outlineLevel="2" thickBot="1" x14ac:dyDescent="0.25">
      <c r="A146" s="132"/>
      <c r="B146" s="35">
        <v>810026</v>
      </c>
      <c r="C146" s="5" t="s">
        <v>667</v>
      </c>
      <c r="D146" s="63" t="s">
        <v>622</v>
      </c>
      <c r="E146" s="73" t="s">
        <v>329</v>
      </c>
      <c r="F146" s="28">
        <v>0</v>
      </c>
      <c r="G146" s="69">
        <v>0</v>
      </c>
      <c r="H146" s="85" t="s">
        <v>734</v>
      </c>
    </row>
    <row r="147" spans="1:8" ht="13.5" hidden="1" outlineLevel="2" thickBot="1" x14ac:dyDescent="0.25">
      <c r="A147" s="132"/>
      <c r="B147" s="35">
        <v>810026</v>
      </c>
      <c r="C147" s="5" t="s">
        <v>668</v>
      </c>
      <c r="D147" s="63" t="s">
        <v>623</v>
      </c>
      <c r="E147" s="73" t="s">
        <v>329</v>
      </c>
      <c r="F147" s="28">
        <v>0</v>
      </c>
      <c r="G147" s="69">
        <v>0</v>
      </c>
      <c r="H147" s="85" t="s">
        <v>734</v>
      </c>
    </row>
    <row r="148" spans="1:8" ht="13.5" hidden="1" outlineLevel="2" thickBot="1" x14ac:dyDescent="0.25">
      <c r="A148" s="132"/>
      <c r="B148" s="35">
        <v>810026</v>
      </c>
      <c r="C148" s="5" t="s">
        <v>669</v>
      </c>
      <c r="D148" s="63" t="s">
        <v>624</v>
      </c>
      <c r="E148" s="73" t="s">
        <v>329</v>
      </c>
      <c r="F148" s="28">
        <v>0</v>
      </c>
      <c r="G148" s="69">
        <v>0</v>
      </c>
      <c r="H148" s="85" t="s">
        <v>734</v>
      </c>
    </row>
    <row r="149" spans="1:8" ht="13.5" hidden="1" outlineLevel="2" thickBot="1" x14ac:dyDescent="0.25">
      <c r="A149" s="132"/>
      <c r="B149" s="35">
        <v>810026</v>
      </c>
      <c r="C149" s="5" t="s">
        <v>670</v>
      </c>
      <c r="D149" s="63" t="s">
        <v>625</v>
      </c>
      <c r="E149" s="73" t="s">
        <v>329</v>
      </c>
      <c r="F149" s="28">
        <v>0</v>
      </c>
      <c r="G149" s="69">
        <v>0</v>
      </c>
      <c r="H149" s="85" t="s">
        <v>734</v>
      </c>
    </row>
    <row r="150" spans="1:8" ht="13.5" hidden="1" outlineLevel="2" thickBot="1" x14ac:dyDescent="0.25">
      <c r="A150" s="132"/>
      <c r="B150" s="35">
        <v>810026</v>
      </c>
      <c r="C150" s="5" t="s">
        <v>671</v>
      </c>
      <c r="D150" s="63" t="s">
        <v>626</v>
      </c>
      <c r="E150" s="73" t="s">
        <v>329</v>
      </c>
      <c r="F150" s="28">
        <v>0</v>
      </c>
      <c r="G150" s="69">
        <v>0</v>
      </c>
      <c r="H150" s="85" t="s">
        <v>734</v>
      </c>
    </row>
    <row r="151" spans="1:8" ht="13.5" hidden="1" outlineLevel="2" thickBot="1" x14ac:dyDescent="0.25">
      <c r="A151" s="132"/>
      <c r="B151" s="35">
        <v>810026</v>
      </c>
      <c r="C151" s="5" t="s">
        <v>672</v>
      </c>
      <c r="D151" s="63" t="s">
        <v>627</v>
      </c>
      <c r="E151" s="73" t="s">
        <v>329</v>
      </c>
      <c r="F151" s="28">
        <v>0</v>
      </c>
      <c r="G151" s="69">
        <v>0</v>
      </c>
      <c r="H151" s="85" t="s">
        <v>734</v>
      </c>
    </row>
    <row r="152" spans="1:8" ht="13.5" hidden="1" outlineLevel="2" thickBot="1" x14ac:dyDescent="0.25">
      <c r="A152" s="132"/>
      <c r="B152" s="35">
        <v>810026</v>
      </c>
      <c r="C152" s="5" t="s">
        <v>673</v>
      </c>
      <c r="D152" s="63" t="s">
        <v>617</v>
      </c>
      <c r="E152" s="73" t="s">
        <v>329</v>
      </c>
      <c r="F152" s="28">
        <v>0</v>
      </c>
      <c r="G152" s="69">
        <v>0</v>
      </c>
      <c r="H152" s="85" t="s">
        <v>734</v>
      </c>
    </row>
    <row r="153" spans="1:8" ht="13.5" hidden="1" outlineLevel="2" thickBot="1" x14ac:dyDescent="0.25">
      <c r="A153" s="132"/>
      <c r="B153" s="35">
        <v>810026</v>
      </c>
      <c r="C153" s="46" t="s">
        <v>736</v>
      </c>
      <c r="D153" s="63" t="s">
        <v>761</v>
      </c>
      <c r="E153" s="73" t="s">
        <v>329</v>
      </c>
      <c r="F153" s="28">
        <v>0</v>
      </c>
      <c r="G153" s="69">
        <v>0</v>
      </c>
      <c r="H153" s="85" t="s">
        <v>734</v>
      </c>
    </row>
    <row r="154" spans="1:8" ht="13.5" hidden="1" outlineLevel="2" thickBot="1" x14ac:dyDescent="0.25">
      <c r="A154" s="132"/>
      <c r="B154" s="35">
        <v>810026</v>
      </c>
      <c r="C154" s="5" t="s">
        <v>592</v>
      </c>
      <c r="D154" s="63" t="s">
        <v>631</v>
      </c>
      <c r="E154" s="73" t="s">
        <v>329</v>
      </c>
      <c r="F154" s="47">
        <v>0</v>
      </c>
      <c r="G154" s="57">
        <v>0</v>
      </c>
      <c r="H154" s="85" t="s">
        <v>734</v>
      </c>
    </row>
    <row r="155" spans="1:8" ht="13.5" hidden="1" outlineLevel="2" thickBot="1" x14ac:dyDescent="0.25">
      <c r="A155" s="132"/>
      <c r="B155" s="35">
        <v>810026</v>
      </c>
      <c r="C155" s="46" t="s">
        <v>206</v>
      </c>
      <c r="D155" s="63" t="s">
        <v>632</v>
      </c>
      <c r="E155" s="73" t="s">
        <v>329</v>
      </c>
      <c r="F155" s="28">
        <v>0</v>
      </c>
      <c r="G155" s="69">
        <v>0</v>
      </c>
      <c r="H155" s="85" t="s">
        <v>734</v>
      </c>
    </row>
    <row r="156" spans="1:8" ht="13.5" hidden="1" outlineLevel="2" thickBot="1" x14ac:dyDescent="0.25">
      <c r="A156" s="132"/>
      <c r="B156" s="35">
        <v>810026</v>
      </c>
      <c r="C156" s="46" t="s">
        <v>175</v>
      </c>
      <c r="D156" s="63" t="s">
        <v>633</v>
      </c>
      <c r="E156" s="73" t="s">
        <v>329</v>
      </c>
      <c r="F156" s="28">
        <v>0</v>
      </c>
      <c r="G156" s="69">
        <v>0</v>
      </c>
      <c r="H156" s="85" t="s">
        <v>734</v>
      </c>
    </row>
    <row r="157" spans="1:8" ht="13.5" hidden="1" outlineLevel="2" thickBot="1" x14ac:dyDescent="0.25">
      <c r="A157" s="132"/>
      <c r="B157" s="35">
        <v>810026</v>
      </c>
      <c r="C157" s="46" t="s">
        <v>179</v>
      </c>
      <c r="D157" s="63" t="s">
        <v>634</v>
      </c>
      <c r="E157" s="73" t="s">
        <v>329</v>
      </c>
      <c r="F157" s="28">
        <v>0</v>
      </c>
      <c r="G157" s="69">
        <v>0</v>
      </c>
      <c r="H157" s="85" t="s">
        <v>734</v>
      </c>
    </row>
    <row r="158" spans="1:8" ht="13.5" hidden="1" outlineLevel="2" thickBot="1" x14ac:dyDescent="0.25">
      <c r="A158" s="132"/>
      <c r="B158" s="35">
        <v>810026</v>
      </c>
      <c r="C158" s="46" t="s">
        <v>176</v>
      </c>
      <c r="D158" s="63" t="s">
        <v>635</v>
      </c>
      <c r="E158" s="73" t="s">
        <v>329</v>
      </c>
      <c r="F158" s="28">
        <v>0</v>
      </c>
      <c r="G158" s="69">
        <v>0</v>
      </c>
      <c r="H158" s="85" t="s">
        <v>734</v>
      </c>
    </row>
    <row r="159" spans="1:8" ht="13.5" hidden="1" outlineLevel="2" thickBot="1" x14ac:dyDescent="0.25">
      <c r="A159" s="132"/>
      <c r="B159" s="35">
        <v>810026</v>
      </c>
      <c r="C159" s="46" t="s">
        <v>334</v>
      </c>
      <c r="D159" s="63" t="s">
        <v>636</v>
      </c>
      <c r="E159" s="73" t="s">
        <v>329</v>
      </c>
      <c r="F159" s="28">
        <v>0</v>
      </c>
      <c r="G159" s="69">
        <v>0</v>
      </c>
      <c r="H159" s="85" t="s">
        <v>734</v>
      </c>
    </row>
    <row r="160" spans="1:8" ht="13.5" hidden="1" outlineLevel="2" thickBot="1" x14ac:dyDescent="0.25">
      <c r="A160" s="132"/>
      <c r="B160" s="35">
        <v>810026</v>
      </c>
      <c r="C160" s="46" t="s">
        <v>333</v>
      </c>
      <c r="D160" s="63" t="s">
        <v>637</v>
      </c>
      <c r="E160" s="73" t="s">
        <v>329</v>
      </c>
      <c r="F160" s="28">
        <v>0</v>
      </c>
      <c r="G160" s="69">
        <v>0</v>
      </c>
      <c r="H160" s="85" t="s">
        <v>734</v>
      </c>
    </row>
    <row r="161" spans="1:8" ht="13.5" hidden="1" outlineLevel="2" thickBot="1" x14ac:dyDescent="0.25">
      <c r="A161" s="132"/>
      <c r="B161" s="35">
        <v>810026</v>
      </c>
      <c r="C161" s="46" t="s">
        <v>216</v>
      </c>
      <c r="D161" s="63" t="s">
        <v>638</v>
      </c>
      <c r="E161" s="73" t="s">
        <v>329</v>
      </c>
      <c r="F161" s="28">
        <v>0</v>
      </c>
      <c r="G161" s="69">
        <v>0</v>
      </c>
      <c r="H161" s="85" t="s">
        <v>734</v>
      </c>
    </row>
    <row r="162" spans="1:8" ht="13.5" hidden="1" outlineLevel="2" thickBot="1" x14ac:dyDescent="0.25">
      <c r="A162" s="132"/>
      <c r="B162" s="35">
        <v>810026</v>
      </c>
      <c r="C162" s="46" t="s">
        <v>570</v>
      </c>
      <c r="D162" s="63" t="s">
        <v>639</v>
      </c>
      <c r="E162" s="73" t="s">
        <v>329</v>
      </c>
      <c r="F162" s="28">
        <v>0</v>
      </c>
      <c r="G162" s="69">
        <v>0</v>
      </c>
      <c r="H162" s="85" t="s">
        <v>734</v>
      </c>
    </row>
    <row r="163" spans="1:8" ht="13.5" hidden="1" outlineLevel="2" thickBot="1" x14ac:dyDescent="0.25">
      <c r="A163" s="140"/>
      <c r="B163" s="35">
        <v>810026</v>
      </c>
      <c r="C163" s="5" t="s">
        <v>575</v>
      </c>
      <c r="D163" s="63" t="s">
        <v>640</v>
      </c>
      <c r="E163" s="73" t="s">
        <v>329</v>
      </c>
      <c r="F163" s="47">
        <v>0</v>
      </c>
      <c r="G163" s="57">
        <v>0</v>
      </c>
      <c r="H163" s="85" t="s">
        <v>734</v>
      </c>
    </row>
    <row r="164" spans="1:8" outlineLevel="1" x14ac:dyDescent="0.2">
      <c r="A164" s="133">
        <v>810206</v>
      </c>
      <c r="B164" s="37">
        <v>810206</v>
      </c>
      <c r="C164" s="38" t="s">
        <v>77</v>
      </c>
      <c r="D164" s="62" t="s">
        <v>198</v>
      </c>
      <c r="E164" s="72" t="s">
        <v>278</v>
      </c>
      <c r="F164" s="50">
        <v>13504</v>
      </c>
      <c r="G164" s="68">
        <v>81394240.969999999</v>
      </c>
      <c r="H164" s="85" t="s">
        <v>338</v>
      </c>
    </row>
    <row r="165" spans="1:8" outlineLevel="2" x14ac:dyDescent="0.2">
      <c r="A165" s="158"/>
      <c r="B165" s="35">
        <v>810206</v>
      </c>
      <c r="C165" s="5" t="s">
        <v>630</v>
      </c>
      <c r="D165" s="63" t="s">
        <v>149</v>
      </c>
      <c r="E165" s="73" t="s">
        <v>278</v>
      </c>
      <c r="F165" s="28">
        <v>11644</v>
      </c>
      <c r="G165" s="69">
        <v>72029041.599999994</v>
      </c>
      <c r="H165" s="85" t="s">
        <v>338</v>
      </c>
    </row>
    <row r="166" spans="1:8" outlineLevel="2" x14ac:dyDescent="0.2">
      <c r="A166" s="158"/>
      <c r="B166" s="35">
        <v>810206</v>
      </c>
      <c r="C166" s="5" t="s">
        <v>657</v>
      </c>
      <c r="D166" s="63" t="s">
        <v>150</v>
      </c>
      <c r="E166" s="73" t="s">
        <v>329</v>
      </c>
      <c r="F166" s="28">
        <v>800</v>
      </c>
      <c r="G166" s="69">
        <v>3093848.12</v>
      </c>
      <c r="H166" s="85" t="s">
        <v>338</v>
      </c>
    </row>
    <row r="167" spans="1:8" hidden="1" outlineLevel="2" x14ac:dyDescent="0.2">
      <c r="A167" s="158"/>
      <c r="B167" s="35">
        <v>810206</v>
      </c>
      <c r="C167" s="5" t="s">
        <v>658</v>
      </c>
      <c r="D167" s="63" t="s">
        <v>151</v>
      </c>
      <c r="E167" s="73" t="s">
        <v>329</v>
      </c>
      <c r="F167" s="28">
        <v>0</v>
      </c>
      <c r="G167" s="69">
        <v>0</v>
      </c>
      <c r="H167" s="85" t="s">
        <v>734</v>
      </c>
    </row>
    <row r="168" spans="1:8" outlineLevel="2" x14ac:dyDescent="0.2">
      <c r="A168" s="158"/>
      <c r="B168" s="35">
        <v>810206</v>
      </c>
      <c r="C168" s="5" t="s">
        <v>659</v>
      </c>
      <c r="D168" s="63" t="s">
        <v>152</v>
      </c>
      <c r="E168" s="73" t="s">
        <v>278</v>
      </c>
      <c r="F168" s="28">
        <v>20</v>
      </c>
      <c r="G168" s="69">
        <v>141272</v>
      </c>
      <c r="H168" s="85" t="s">
        <v>338</v>
      </c>
    </row>
    <row r="169" spans="1:8" outlineLevel="2" x14ac:dyDescent="0.2">
      <c r="A169" s="158"/>
      <c r="B169" s="35">
        <v>810206</v>
      </c>
      <c r="C169" s="5" t="s">
        <v>660</v>
      </c>
      <c r="D169" s="63" t="s">
        <v>180</v>
      </c>
      <c r="E169" s="73" t="s">
        <v>278</v>
      </c>
      <c r="F169" s="28">
        <v>140</v>
      </c>
      <c r="G169" s="69">
        <v>850241.6399999999</v>
      </c>
      <c r="H169" s="85" t="s">
        <v>338</v>
      </c>
    </row>
    <row r="170" spans="1:8" hidden="1" outlineLevel="2" x14ac:dyDescent="0.2">
      <c r="A170" s="158"/>
      <c r="B170" s="35">
        <v>810206</v>
      </c>
      <c r="C170" s="5" t="s">
        <v>661</v>
      </c>
      <c r="D170" s="63" t="s">
        <v>280</v>
      </c>
      <c r="E170" s="73" t="s">
        <v>278</v>
      </c>
      <c r="F170" s="28">
        <v>0</v>
      </c>
      <c r="G170" s="69">
        <v>0</v>
      </c>
      <c r="H170" s="85" t="s">
        <v>734</v>
      </c>
    </row>
    <row r="171" spans="1:8" hidden="1" outlineLevel="2" x14ac:dyDescent="0.2">
      <c r="A171" s="158"/>
      <c r="B171" s="35">
        <v>810206</v>
      </c>
      <c r="C171" s="5" t="s">
        <v>662</v>
      </c>
      <c r="D171" s="63" t="s">
        <v>504</v>
      </c>
      <c r="E171" s="73" t="s">
        <v>278</v>
      </c>
      <c r="F171" s="28">
        <v>0</v>
      </c>
      <c r="G171" s="69">
        <v>0</v>
      </c>
      <c r="H171" s="85" t="s">
        <v>734</v>
      </c>
    </row>
    <row r="172" spans="1:8" hidden="1" outlineLevel="2" x14ac:dyDescent="0.2">
      <c r="A172" s="158"/>
      <c r="B172" s="35">
        <v>810206</v>
      </c>
      <c r="C172" s="5" t="s">
        <v>663</v>
      </c>
      <c r="D172" s="63" t="s">
        <v>618</v>
      </c>
      <c r="E172" s="73" t="s">
        <v>278</v>
      </c>
      <c r="F172" s="28">
        <v>0</v>
      </c>
      <c r="G172" s="69">
        <v>0</v>
      </c>
      <c r="H172" s="85" t="s">
        <v>734</v>
      </c>
    </row>
    <row r="173" spans="1:8" hidden="1" outlineLevel="2" x14ac:dyDescent="0.2">
      <c r="A173" s="158"/>
      <c r="B173" s="35">
        <v>810206</v>
      </c>
      <c r="C173" s="5" t="s">
        <v>664</v>
      </c>
      <c r="D173" s="63" t="s">
        <v>619</v>
      </c>
      <c r="E173" s="73" t="s">
        <v>278</v>
      </c>
      <c r="F173" s="28">
        <v>0</v>
      </c>
      <c r="G173" s="69">
        <v>0</v>
      </c>
      <c r="H173" s="85" t="s">
        <v>734</v>
      </c>
    </row>
    <row r="174" spans="1:8" hidden="1" outlineLevel="2" x14ac:dyDescent="0.2">
      <c r="A174" s="158"/>
      <c r="B174" s="35">
        <v>810206</v>
      </c>
      <c r="C174" s="5" t="s">
        <v>665</v>
      </c>
      <c r="D174" s="63" t="s">
        <v>620</v>
      </c>
      <c r="E174" s="73" t="s">
        <v>278</v>
      </c>
      <c r="F174" s="28">
        <v>0</v>
      </c>
      <c r="G174" s="69">
        <v>0</v>
      </c>
      <c r="H174" s="85" t="s">
        <v>734</v>
      </c>
    </row>
    <row r="175" spans="1:8" outlineLevel="2" x14ac:dyDescent="0.2">
      <c r="A175" s="158"/>
      <c r="B175" s="35">
        <v>810206</v>
      </c>
      <c r="C175" s="5" t="s">
        <v>666</v>
      </c>
      <c r="D175" s="63" t="s">
        <v>621</v>
      </c>
      <c r="E175" s="73" t="s">
        <v>278</v>
      </c>
      <c r="F175" s="28">
        <v>180</v>
      </c>
      <c r="G175" s="69">
        <v>1159936.21</v>
      </c>
      <c r="H175" s="85" t="s">
        <v>338</v>
      </c>
    </row>
    <row r="176" spans="1:8" hidden="1" outlineLevel="2" x14ac:dyDescent="0.2">
      <c r="A176" s="158"/>
      <c r="B176" s="35">
        <v>810206</v>
      </c>
      <c r="C176" s="5" t="s">
        <v>667</v>
      </c>
      <c r="D176" s="63" t="s">
        <v>622</v>
      </c>
      <c r="E176" s="73" t="s">
        <v>278</v>
      </c>
      <c r="F176" s="28">
        <v>0</v>
      </c>
      <c r="G176" s="69">
        <v>0</v>
      </c>
      <c r="H176" s="85" t="s">
        <v>734</v>
      </c>
    </row>
    <row r="177" spans="1:8" outlineLevel="2" x14ac:dyDescent="0.2">
      <c r="A177" s="158"/>
      <c r="B177" s="35">
        <v>810206</v>
      </c>
      <c r="C177" s="5" t="s">
        <v>668</v>
      </c>
      <c r="D177" s="63" t="s">
        <v>623</v>
      </c>
      <c r="E177" s="73" t="s">
        <v>278</v>
      </c>
      <c r="F177" s="28">
        <v>390</v>
      </c>
      <c r="G177" s="69">
        <v>2194139.86</v>
      </c>
      <c r="H177" s="85" t="s">
        <v>338</v>
      </c>
    </row>
    <row r="178" spans="1:8" hidden="1" outlineLevel="2" x14ac:dyDescent="0.2">
      <c r="A178" s="158"/>
      <c r="B178" s="35">
        <v>810206</v>
      </c>
      <c r="C178" s="5" t="s">
        <v>669</v>
      </c>
      <c r="D178" s="63" t="s">
        <v>624</v>
      </c>
      <c r="E178" s="73" t="s">
        <v>278</v>
      </c>
      <c r="F178" s="28">
        <v>0</v>
      </c>
      <c r="G178" s="69">
        <v>0</v>
      </c>
      <c r="H178" s="85" t="s">
        <v>734</v>
      </c>
    </row>
    <row r="179" spans="1:8" outlineLevel="2" x14ac:dyDescent="0.2">
      <c r="A179" s="158"/>
      <c r="B179" s="35">
        <v>810206</v>
      </c>
      <c r="C179" s="5" t="s">
        <v>670</v>
      </c>
      <c r="D179" s="63" t="s">
        <v>625</v>
      </c>
      <c r="E179" s="73" t="s">
        <v>278</v>
      </c>
      <c r="F179" s="28">
        <v>330</v>
      </c>
      <c r="G179" s="69">
        <v>1665671.6800000002</v>
      </c>
      <c r="H179" s="85" t="s">
        <v>338</v>
      </c>
    </row>
    <row r="180" spans="1:8" hidden="1" outlineLevel="2" x14ac:dyDescent="0.2">
      <c r="A180" s="158"/>
      <c r="B180" s="35">
        <v>810206</v>
      </c>
      <c r="C180" s="5" t="s">
        <v>671</v>
      </c>
      <c r="D180" s="63" t="s">
        <v>626</v>
      </c>
      <c r="E180" s="73" t="s">
        <v>278</v>
      </c>
      <c r="F180" s="28">
        <v>0</v>
      </c>
      <c r="G180" s="69">
        <v>0</v>
      </c>
      <c r="H180" s="85" t="s">
        <v>734</v>
      </c>
    </row>
    <row r="181" spans="1:8" hidden="1" outlineLevel="2" x14ac:dyDescent="0.2">
      <c r="A181" s="158"/>
      <c r="B181" s="35">
        <v>810206</v>
      </c>
      <c r="C181" s="5" t="s">
        <v>672</v>
      </c>
      <c r="D181" s="63" t="s">
        <v>627</v>
      </c>
      <c r="E181" s="73" t="s">
        <v>278</v>
      </c>
      <c r="F181" s="28">
        <v>0</v>
      </c>
      <c r="G181" s="69">
        <v>0</v>
      </c>
      <c r="H181" s="85" t="s">
        <v>734</v>
      </c>
    </row>
    <row r="182" spans="1:8" hidden="1" outlineLevel="2" x14ac:dyDescent="0.2">
      <c r="A182" s="158"/>
      <c r="B182" s="35">
        <v>810206</v>
      </c>
      <c r="C182" s="5" t="s">
        <v>673</v>
      </c>
      <c r="D182" s="63" t="s">
        <v>617</v>
      </c>
      <c r="E182" s="73" t="s">
        <v>278</v>
      </c>
      <c r="F182" s="28">
        <v>0</v>
      </c>
      <c r="G182" s="69">
        <v>0</v>
      </c>
      <c r="H182" s="85" t="s">
        <v>734</v>
      </c>
    </row>
    <row r="183" spans="1:8" hidden="1" outlineLevel="2" x14ac:dyDescent="0.2">
      <c r="A183" s="158"/>
      <c r="B183" s="35">
        <v>810206</v>
      </c>
      <c r="C183" s="46" t="s">
        <v>736</v>
      </c>
      <c r="D183" s="63" t="s">
        <v>761</v>
      </c>
      <c r="E183" s="73" t="s">
        <v>329</v>
      </c>
      <c r="F183" s="28">
        <v>0</v>
      </c>
      <c r="G183" s="69">
        <v>0</v>
      </c>
      <c r="H183" s="85" t="s">
        <v>734</v>
      </c>
    </row>
    <row r="184" spans="1:8" outlineLevel="2" x14ac:dyDescent="0.2">
      <c r="A184" s="158"/>
      <c r="B184" s="35">
        <v>810206</v>
      </c>
      <c r="C184" s="5" t="s">
        <v>592</v>
      </c>
      <c r="D184" s="63" t="s">
        <v>631</v>
      </c>
      <c r="E184" s="73" t="s">
        <v>329</v>
      </c>
      <c r="F184" s="47">
        <v>362</v>
      </c>
      <c r="G184" s="57">
        <v>260089.86</v>
      </c>
      <c r="H184" s="85" t="s">
        <v>338</v>
      </c>
    </row>
    <row r="185" spans="1:8" hidden="1" outlineLevel="2" x14ac:dyDescent="0.2">
      <c r="A185" s="158"/>
      <c r="B185" s="35">
        <v>810206</v>
      </c>
      <c r="C185" s="46" t="s">
        <v>206</v>
      </c>
      <c r="D185" s="63" t="s">
        <v>632</v>
      </c>
      <c r="E185" s="73" t="s">
        <v>329</v>
      </c>
      <c r="F185" s="28">
        <v>0</v>
      </c>
      <c r="G185" s="69">
        <v>0</v>
      </c>
      <c r="H185" s="85" t="s">
        <v>734</v>
      </c>
    </row>
    <row r="186" spans="1:8" hidden="1" outlineLevel="2" x14ac:dyDescent="0.2">
      <c r="A186" s="158"/>
      <c r="B186" s="35">
        <v>810206</v>
      </c>
      <c r="C186" s="46" t="s">
        <v>175</v>
      </c>
      <c r="D186" s="63" t="s">
        <v>633</v>
      </c>
      <c r="E186" s="73" t="s">
        <v>329</v>
      </c>
      <c r="F186" s="28">
        <v>0</v>
      </c>
      <c r="G186" s="69">
        <v>0</v>
      </c>
      <c r="H186" s="85" t="s">
        <v>734</v>
      </c>
    </row>
    <row r="187" spans="1:8" ht="13.5" outlineLevel="2" thickBot="1" x14ac:dyDescent="0.25">
      <c r="A187" s="158"/>
      <c r="B187" s="35">
        <v>810206</v>
      </c>
      <c r="C187" s="46" t="s">
        <v>179</v>
      </c>
      <c r="D187" s="63" t="s">
        <v>634</v>
      </c>
      <c r="E187" s="73" t="s">
        <v>329</v>
      </c>
      <c r="F187" s="28">
        <v>362</v>
      </c>
      <c r="G187" s="69">
        <v>260089.86</v>
      </c>
      <c r="H187" s="85" t="s">
        <v>338</v>
      </c>
    </row>
    <row r="188" spans="1:8" ht="13.5" hidden="1" outlineLevel="2" thickBot="1" x14ac:dyDescent="0.25">
      <c r="A188" s="158"/>
      <c r="B188" s="35">
        <v>810206</v>
      </c>
      <c r="C188" s="46" t="s">
        <v>176</v>
      </c>
      <c r="D188" s="63" t="s">
        <v>635</v>
      </c>
      <c r="E188" s="73" t="s">
        <v>329</v>
      </c>
      <c r="F188" s="28">
        <v>0</v>
      </c>
      <c r="G188" s="69">
        <v>0</v>
      </c>
      <c r="H188" s="85" t="s">
        <v>734</v>
      </c>
    </row>
    <row r="189" spans="1:8" ht="13.5" hidden="1" outlineLevel="2" thickBot="1" x14ac:dyDescent="0.25">
      <c r="A189" s="158"/>
      <c r="B189" s="35">
        <v>810206</v>
      </c>
      <c r="C189" s="46" t="s">
        <v>334</v>
      </c>
      <c r="D189" s="63" t="s">
        <v>636</v>
      </c>
      <c r="E189" s="73" t="s">
        <v>329</v>
      </c>
      <c r="F189" s="28">
        <v>0</v>
      </c>
      <c r="G189" s="69">
        <v>0</v>
      </c>
      <c r="H189" s="85" t="s">
        <v>734</v>
      </c>
    </row>
    <row r="190" spans="1:8" ht="13.5" hidden="1" outlineLevel="2" thickBot="1" x14ac:dyDescent="0.25">
      <c r="A190" s="158"/>
      <c r="B190" s="35">
        <v>810206</v>
      </c>
      <c r="C190" s="46" t="s">
        <v>333</v>
      </c>
      <c r="D190" s="63" t="s">
        <v>637</v>
      </c>
      <c r="E190" s="73" t="s">
        <v>329</v>
      </c>
      <c r="F190" s="28">
        <v>0</v>
      </c>
      <c r="G190" s="69">
        <v>0</v>
      </c>
      <c r="H190" s="85" t="s">
        <v>734</v>
      </c>
    </row>
    <row r="191" spans="1:8" ht="13.5" hidden="1" outlineLevel="2" thickBot="1" x14ac:dyDescent="0.25">
      <c r="A191" s="158"/>
      <c r="B191" s="35">
        <v>810206</v>
      </c>
      <c r="C191" s="46" t="s">
        <v>216</v>
      </c>
      <c r="D191" s="63" t="s">
        <v>638</v>
      </c>
      <c r="E191" s="73" t="s">
        <v>329</v>
      </c>
      <c r="F191" s="28">
        <v>0</v>
      </c>
      <c r="G191" s="69">
        <v>0</v>
      </c>
      <c r="H191" s="85" t="s">
        <v>734</v>
      </c>
    </row>
    <row r="192" spans="1:8" ht="13.5" hidden="1" outlineLevel="2" thickBot="1" x14ac:dyDescent="0.25">
      <c r="A192" s="158"/>
      <c r="B192" s="35">
        <v>810206</v>
      </c>
      <c r="C192" s="46" t="s">
        <v>570</v>
      </c>
      <c r="D192" s="63" t="s">
        <v>639</v>
      </c>
      <c r="E192" s="73" t="s">
        <v>329</v>
      </c>
      <c r="F192" s="28">
        <v>0</v>
      </c>
      <c r="G192" s="69">
        <v>0</v>
      </c>
      <c r="H192" s="85" t="s">
        <v>734</v>
      </c>
    </row>
    <row r="193" spans="1:8" ht="13.5" hidden="1" outlineLevel="2" thickBot="1" x14ac:dyDescent="0.25">
      <c r="A193" s="158"/>
      <c r="B193" s="35">
        <v>810206</v>
      </c>
      <c r="C193" s="5" t="s">
        <v>575</v>
      </c>
      <c r="D193" s="63" t="s">
        <v>640</v>
      </c>
      <c r="E193" s="73" t="s">
        <v>278</v>
      </c>
      <c r="F193" s="47">
        <v>0</v>
      </c>
      <c r="G193" s="57">
        <v>0</v>
      </c>
      <c r="H193" s="85" t="s">
        <v>734</v>
      </c>
    </row>
    <row r="194" spans="1:8" ht="12.75" customHeight="1" thickBot="1" x14ac:dyDescent="0.25">
      <c r="A194" s="24"/>
      <c r="B194" s="33"/>
      <c r="C194" s="23" t="s">
        <v>4</v>
      </c>
      <c r="D194" s="33"/>
      <c r="E194" s="74"/>
      <c r="F194" s="26">
        <v>49143</v>
      </c>
      <c r="G194" s="22">
        <v>312058691.98000008</v>
      </c>
      <c r="H194" s="85" t="s">
        <v>338</v>
      </c>
    </row>
    <row r="195" spans="1:8" outlineLevel="1" x14ac:dyDescent="0.2">
      <c r="A195" s="131">
        <v>810032</v>
      </c>
      <c r="B195" s="37">
        <v>810032</v>
      </c>
      <c r="C195" s="38" t="s">
        <v>78</v>
      </c>
      <c r="D195" s="62" t="s">
        <v>198</v>
      </c>
      <c r="E195" s="72" t="s">
        <v>278</v>
      </c>
      <c r="F195" s="50">
        <v>49143</v>
      </c>
      <c r="G195" s="68">
        <v>312058691.98000008</v>
      </c>
      <c r="H195" s="85" t="s">
        <v>338</v>
      </c>
    </row>
    <row r="196" spans="1:8" hidden="1" outlineLevel="2" x14ac:dyDescent="0.2">
      <c r="A196" s="132"/>
      <c r="B196" s="35">
        <v>810032</v>
      </c>
      <c r="C196" s="5" t="s">
        <v>630</v>
      </c>
      <c r="D196" s="63" t="s">
        <v>149</v>
      </c>
      <c r="E196" s="73" t="s">
        <v>278</v>
      </c>
      <c r="F196" s="28">
        <v>0</v>
      </c>
      <c r="G196" s="69">
        <v>0</v>
      </c>
      <c r="H196" s="85" t="s">
        <v>734</v>
      </c>
    </row>
    <row r="197" spans="1:8" outlineLevel="2" x14ac:dyDescent="0.2">
      <c r="A197" s="132"/>
      <c r="B197" s="35">
        <v>810032</v>
      </c>
      <c r="C197" s="5" t="s">
        <v>657</v>
      </c>
      <c r="D197" s="63" t="s">
        <v>150</v>
      </c>
      <c r="E197" s="73" t="s">
        <v>329</v>
      </c>
      <c r="F197" s="28">
        <v>4987</v>
      </c>
      <c r="G197" s="69">
        <v>23511153.800000001</v>
      </c>
      <c r="H197" s="85" t="s">
        <v>338</v>
      </c>
    </row>
    <row r="198" spans="1:8" hidden="1" outlineLevel="2" x14ac:dyDescent="0.2">
      <c r="A198" s="132"/>
      <c r="B198" s="35">
        <v>810032</v>
      </c>
      <c r="C198" s="5" t="s">
        <v>658</v>
      </c>
      <c r="D198" s="63" t="s">
        <v>151</v>
      </c>
      <c r="E198" s="73" t="s">
        <v>329</v>
      </c>
      <c r="F198" s="28">
        <v>0</v>
      </c>
      <c r="G198" s="69">
        <v>0</v>
      </c>
      <c r="H198" s="85" t="s">
        <v>734</v>
      </c>
    </row>
    <row r="199" spans="1:8" hidden="1" outlineLevel="2" x14ac:dyDescent="0.2">
      <c r="A199" s="132"/>
      <c r="B199" s="35">
        <v>810032</v>
      </c>
      <c r="C199" s="5" t="s">
        <v>659</v>
      </c>
      <c r="D199" s="63" t="s">
        <v>152</v>
      </c>
      <c r="E199" s="73" t="s">
        <v>278</v>
      </c>
      <c r="F199" s="28">
        <v>0</v>
      </c>
      <c r="G199" s="69">
        <v>0</v>
      </c>
      <c r="H199" s="85" t="s">
        <v>734</v>
      </c>
    </row>
    <row r="200" spans="1:8" outlineLevel="2" x14ac:dyDescent="0.2">
      <c r="A200" s="132"/>
      <c r="B200" s="35">
        <v>810032</v>
      </c>
      <c r="C200" s="5" t="s">
        <v>660</v>
      </c>
      <c r="D200" s="63" t="s">
        <v>180</v>
      </c>
      <c r="E200" s="73" t="s">
        <v>278</v>
      </c>
      <c r="F200" s="28">
        <v>6990</v>
      </c>
      <c r="G200" s="69">
        <v>43309291.289999999</v>
      </c>
      <c r="H200" s="85" t="s">
        <v>338</v>
      </c>
    </row>
    <row r="201" spans="1:8" outlineLevel="2" x14ac:dyDescent="0.2">
      <c r="A201" s="132"/>
      <c r="B201" s="35">
        <v>810032</v>
      </c>
      <c r="C201" s="5" t="s">
        <v>661</v>
      </c>
      <c r="D201" s="63" t="s">
        <v>280</v>
      </c>
      <c r="E201" s="73" t="s">
        <v>278</v>
      </c>
      <c r="F201" s="28">
        <v>14302</v>
      </c>
      <c r="G201" s="69">
        <v>88137279.280000001</v>
      </c>
      <c r="H201" s="85" t="s">
        <v>338</v>
      </c>
    </row>
    <row r="202" spans="1:8" outlineLevel="2" x14ac:dyDescent="0.2">
      <c r="A202" s="132"/>
      <c r="B202" s="35">
        <v>810032</v>
      </c>
      <c r="C202" s="5" t="s">
        <v>662</v>
      </c>
      <c r="D202" s="63" t="s">
        <v>504</v>
      </c>
      <c r="E202" s="73" t="s">
        <v>278</v>
      </c>
      <c r="F202" s="28">
        <v>556</v>
      </c>
      <c r="G202" s="69">
        <v>7778642.6799999997</v>
      </c>
      <c r="H202" s="85" t="s">
        <v>338</v>
      </c>
    </row>
    <row r="203" spans="1:8" hidden="1" outlineLevel="2" x14ac:dyDescent="0.2">
      <c r="A203" s="132"/>
      <c r="B203" s="35">
        <v>810032</v>
      </c>
      <c r="C203" s="5" t="s">
        <v>663</v>
      </c>
      <c r="D203" s="63" t="s">
        <v>618</v>
      </c>
      <c r="E203" s="73" t="s">
        <v>278</v>
      </c>
      <c r="F203" s="28">
        <v>0</v>
      </c>
      <c r="G203" s="69">
        <v>0</v>
      </c>
      <c r="H203" s="85" t="s">
        <v>734</v>
      </c>
    </row>
    <row r="204" spans="1:8" outlineLevel="2" x14ac:dyDescent="0.2">
      <c r="A204" s="132"/>
      <c r="B204" s="35">
        <v>810032</v>
      </c>
      <c r="C204" s="5" t="s">
        <v>664</v>
      </c>
      <c r="D204" s="63" t="s">
        <v>619</v>
      </c>
      <c r="E204" s="73" t="s">
        <v>278</v>
      </c>
      <c r="F204" s="28">
        <v>2990</v>
      </c>
      <c r="G204" s="69">
        <v>22305086.299999997</v>
      </c>
      <c r="H204" s="85" t="s">
        <v>338</v>
      </c>
    </row>
    <row r="205" spans="1:8" outlineLevel="2" x14ac:dyDescent="0.2">
      <c r="A205" s="132"/>
      <c r="B205" s="35">
        <v>810032</v>
      </c>
      <c r="C205" s="5" t="s">
        <v>665</v>
      </c>
      <c r="D205" s="63" t="s">
        <v>620</v>
      </c>
      <c r="E205" s="73" t="s">
        <v>278</v>
      </c>
      <c r="F205" s="28">
        <v>935</v>
      </c>
      <c r="G205" s="69">
        <v>8695143.9800000004</v>
      </c>
      <c r="H205" s="85" t="s">
        <v>338</v>
      </c>
    </row>
    <row r="206" spans="1:8" outlineLevel="2" x14ac:dyDescent="0.2">
      <c r="A206" s="132"/>
      <c r="B206" s="35">
        <v>810032</v>
      </c>
      <c r="C206" s="5" t="s">
        <v>666</v>
      </c>
      <c r="D206" s="63" t="s">
        <v>621</v>
      </c>
      <c r="E206" s="73" t="s">
        <v>278</v>
      </c>
      <c r="F206" s="28">
        <v>2300</v>
      </c>
      <c r="G206" s="69">
        <v>15120947.24</v>
      </c>
      <c r="H206" s="85" t="s">
        <v>338</v>
      </c>
    </row>
    <row r="207" spans="1:8" outlineLevel="2" x14ac:dyDescent="0.2">
      <c r="A207" s="132"/>
      <c r="B207" s="35">
        <v>810032</v>
      </c>
      <c r="C207" s="5" t="s">
        <v>667</v>
      </c>
      <c r="D207" s="63" t="s">
        <v>622</v>
      </c>
      <c r="E207" s="73" t="s">
        <v>278</v>
      </c>
      <c r="F207" s="28">
        <v>508</v>
      </c>
      <c r="G207" s="69">
        <v>3017656.19</v>
      </c>
      <c r="H207" s="85" t="s">
        <v>338</v>
      </c>
    </row>
    <row r="208" spans="1:8" outlineLevel="2" x14ac:dyDescent="0.2">
      <c r="A208" s="132"/>
      <c r="B208" s="35">
        <v>810032</v>
      </c>
      <c r="C208" s="5" t="s">
        <v>668</v>
      </c>
      <c r="D208" s="63" t="s">
        <v>623</v>
      </c>
      <c r="E208" s="73" t="s">
        <v>278</v>
      </c>
      <c r="F208" s="28">
        <v>7793</v>
      </c>
      <c r="G208" s="69">
        <v>44729489.109999999</v>
      </c>
      <c r="H208" s="85" t="s">
        <v>338</v>
      </c>
    </row>
    <row r="209" spans="1:8" outlineLevel="2" x14ac:dyDescent="0.2">
      <c r="A209" s="132"/>
      <c r="B209" s="35">
        <v>810032</v>
      </c>
      <c r="C209" s="5" t="s">
        <v>669</v>
      </c>
      <c r="D209" s="63" t="s">
        <v>624</v>
      </c>
      <c r="E209" s="73" t="s">
        <v>278</v>
      </c>
      <c r="F209" s="28">
        <v>414</v>
      </c>
      <c r="G209" s="69">
        <v>2721770.5300000003</v>
      </c>
      <c r="H209" s="85" t="s">
        <v>338</v>
      </c>
    </row>
    <row r="210" spans="1:8" outlineLevel="2" x14ac:dyDescent="0.2">
      <c r="A210" s="132"/>
      <c r="B210" s="35">
        <v>810032</v>
      </c>
      <c r="C210" s="5" t="s">
        <v>670</v>
      </c>
      <c r="D210" s="63" t="s">
        <v>625</v>
      </c>
      <c r="E210" s="73" t="s">
        <v>278</v>
      </c>
      <c r="F210" s="28">
        <v>2382</v>
      </c>
      <c r="G210" s="69">
        <v>12266107.879999999</v>
      </c>
      <c r="H210" s="85" t="s">
        <v>338</v>
      </c>
    </row>
    <row r="211" spans="1:8" outlineLevel="2" x14ac:dyDescent="0.2">
      <c r="A211" s="132"/>
      <c r="B211" s="35">
        <v>810032</v>
      </c>
      <c r="C211" s="5" t="s">
        <v>671</v>
      </c>
      <c r="D211" s="63" t="s">
        <v>626</v>
      </c>
      <c r="E211" s="73" t="s">
        <v>278</v>
      </c>
      <c r="F211" s="28">
        <v>2961</v>
      </c>
      <c r="G211" s="69">
        <v>14337617.6</v>
      </c>
      <c r="H211" s="85" t="s">
        <v>338</v>
      </c>
    </row>
    <row r="212" spans="1:8" outlineLevel="2" x14ac:dyDescent="0.2">
      <c r="A212" s="132"/>
      <c r="B212" s="35">
        <v>810032</v>
      </c>
      <c r="C212" s="5" t="s">
        <v>672</v>
      </c>
      <c r="D212" s="63" t="s">
        <v>627</v>
      </c>
      <c r="E212" s="73" t="s">
        <v>278</v>
      </c>
      <c r="F212" s="28">
        <v>2025</v>
      </c>
      <c r="G212" s="69">
        <v>11456501.309999999</v>
      </c>
      <c r="H212" s="85" t="s">
        <v>338</v>
      </c>
    </row>
    <row r="213" spans="1:8" hidden="1" outlineLevel="2" x14ac:dyDescent="0.2">
      <c r="A213" s="132"/>
      <c r="B213" s="35">
        <v>810032</v>
      </c>
      <c r="C213" s="5" t="s">
        <v>673</v>
      </c>
      <c r="D213" s="63" t="s">
        <v>617</v>
      </c>
      <c r="E213" s="73" t="s">
        <v>278</v>
      </c>
      <c r="F213" s="28">
        <v>0</v>
      </c>
      <c r="G213" s="69">
        <v>0</v>
      </c>
      <c r="H213" s="85" t="s">
        <v>734</v>
      </c>
    </row>
    <row r="214" spans="1:8" hidden="1" outlineLevel="2" x14ac:dyDescent="0.2">
      <c r="A214" s="132"/>
      <c r="B214" s="35">
        <v>810032</v>
      </c>
      <c r="C214" s="46" t="s">
        <v>736</v>
      </c>
      <c r="D214" s="63" t="s">
        <v>761</v>
      </c>
      <c r="E214" s="73" t="s">
        <v>329</v>
      </c>
      <c r="F214" s="28">
        <v>0</v>
      </c>
      <c r="G214" s="69">
        <v>0</v>
      </c>
      <c r="H214" s="85" t="s">
        <v>734</v>
      </c>
    </row>
    <row r="215" spans="1:8" outlineLevel="2" x14ac:dyDescent="0.2">
      <c r="A215" s="132"/>
      <c r="B215" s="35">
        <v>810032</v>
      </c>
      <c r="C215" s="5" t="s">
        <v>592</v>
      </c>
      <c r="D215" s="63" t="s">
        <v>631</v>
      </c>
      <c r="E215" s="73" t="s">
        <v>329</v>
      </c>
      <c r="F215" s="47">
        <v>3933</v>
      </c>
      <c r="G215" s="57">
        <v>14672004.790000001</v>
      </c>
      <c r="H215" s="85" t="s">
        <v>338</v>
      </c>
    </row>
    <row r="216" spans="1:8" outlineLevel="2" x14ac:dyDescent="0.2">
      <c r="A216" s="132"/>
      <c r="B216" s="35">
        <v>810032</v>
      </c>
      <c r="C216" s="46" t="s">
        <v>206</v>
      </c>
      <c r="D216" s="63" t="s">
        <v>632</v>
      </c>
      <c r="E216" s="73" t="s">
        <v>329</v>
      </c>
      <c r="F216" s="28">
        <v>1745</v>
      </c>
      <c r="G216" s="69">
        <v>9619400.4000000004</v>
      </c>
      <c r="H216" s="85" t="s">
        <v>338</v>
      </c>
    </row>
    <row r="217" spans="1:8" hidden="1" outlineLevel="2" x14ac:dyDescent="0.2">
      <c r="A217" s="132"/>
      <c r="B217" s="35">
        <v>810032</v>
      </c>
      <c r="C217" s="46" t="s">
        <v>175</v>
      </c>
      <c r="D217" s="63" t="s">
        <v>633</v>
      </c>
      <c r="E217" s="73" t="s">
        <v>329</v>
      </c>
      <c r="F217" s="28">
        <v>0</v>
      </c>
      <c r="G217" s="69">
        <v>0</v>
      </c>
      <c r="H217" s="85" t="s">
        <v>734</v>
      </c>
    </row>
    <row r="218" spans="1:8" outlineLevel="2" x14ac:dyDescent="0.2">
      <c r="A218" s="132"/>
      <c r="B218" s="35">
        <v>810032</v>
      </c>
      <c r="C218" s="46" t="s">
        <v>179</v>
      </c>
      <c r="D218" s="63" t="s">
        <v>634</v>
      </c>
      <c r="E218" s="73" t="s">
        <v>329</v>
      </c>
      <c r="F218" s="28">
        <v>982</v>
      </c>
      <c r="G218" s="69">
        <v>1226724.17</v>
      </c>
      <c r="H218" s="85" t="s">
        <v>338</v>
      </c>
    </row>
    <row r="219" spans="1:8" ht="13.5" outlineLevel="2" thickBot="1" x14ac:dyDescent="0.25">
      <c r="A219" s="132"/>
      <c r="B219" s="35">
        <v>810032</v>
      </c>
      <c r="C219" s="46" t="s">
        <v>176</v>
      </c>
      <c r="D219" s="63" t="s">
        <v>635</v>
      </c>
      <c r="E219" s="73" t="s">
        <v>329</v>
      </c>
      <c r="F219" s="28">
        <v>1206</v>
      </c>
      <c r="G219" s="69">
        <v>3825880.22</v>
      </c>
      <c r="H219" s="85" t="s">
        <v>338</v>
      </c>
    </row>
    <row r="220" spans="1:8" ht="13.5" hidden="1" outlineLevel="2" thickBot="1" x14ac:dyDescent="0.25">
      <c r="A220" s="132"/>
      <c r="B220" s="35">
        <v>810032</v>
      </c>
      <c r="C220" s="46" t="s">
        <v>334</v>
      </c>
      <c r="D220" s="63" t="s">
        <v>636</v>
      </c>
      <c r="E220" s="73" t="s">
        <v>329</v>
      </c>
      <c r="F220" s="28">
        <v>0</v>
      </c>
      <c r="G220" s="69">
        <v>0</v>
      </c>
      <c r="H220" s="85" t="s">
        <v>734</v>
      </c>
    </row>
    <row r="221" spans="1:8" ht="13.5" hidden="1" outlineLevel="2" thickBot="1" x14ac:dyDescent="0.25">
      <c r="A221" s="132"/>
      <c r="B221" s="35">
        <v>810032</v>
      </c>
      <c r="C221" s="46" t="s">
        <v>333</v>
      </c>
      <c r="D221" s="63" t="s">
        <v>637</v>
      </c>
      <c r="E221" s="73" t="s">
        <v>329</v>
      </c>
      <c r="F221" s="28">
        <v>0</v>
      </c>
      <c r="G221" s="69">
        <v>0</v>
      </c>
      <c r="H221" s="85" t="s">
        <v>734</v>
      </c>
    </row>
    <row r="222" spans="1:8" ht="13.5" hidden="1" outlineLevel="2" thickBot="1" x14ac:dyDescent="0.25">
      <c r="A222" s="132"/>
      <c r="B222" s="35">
        <v>810032</v>
      </c>
      <c r="C222" s="46" t="s">
        <v>216</v>
      </c>
      <c r="D222" s="63" t="s">
        <v>638</v>
      </c>
      <c r="E222" s="73" t="s">
        <v>329</v>
      </c>
      <c r="F222" s="28">
        <v>0</v>
      </c>
      <c r="G222" s="69">
        <v>0</v>
      </c>
      <c r="H222" s="85" t="s">
        <v>734</v>
      </c>
    </row>
    <row r="223" spans="1:8" ht="13.5" hidden="1" outlineLevel="2" thickBot="1" x14ac:dyDescent="0.25">
      <c r="A223" s="132"/>
      <c r="B223" s="35">
        <v>810032</v>
      </c>
      <c r="C223" s="46" t="s">
        <v>570</v>
      </c>
      <c r="D223" s="63" t="s">
        <v>639</v>
      </c>
      <c r="E223" s="73" t="s">
        <v>329</v>
      </c>
      <c r="F223" s="28">
        <v>0</v>
      </c>
      <c r="G223" s="69">
        <v>0</v>
      </c>
      <c r="H223" s="85" t="s">
        <v>734</v>
      </c>
    </row>
    <row r="224" spans="1:8" ht="13.5" hidden="1" outlineLevel="2" thickBot="1" x14ac:dyDescent="0.25">
      <c r="A224" s="132"/>
      <c r="B224" s="35">
        <v>810032</v>
      </c>
      <c r="C224" s="5" t="s">
        <v>575</v>
      </c>
      <c r="D224" s="63" t="s">
        <v>640</v>
      </c>
      <c r="E224" s="73" t="s">
        <v>278</v>
      </c>
      <c r="F224" s="47">
        <v>0</v>
      </c>
      <c r="G224" s="57">
        <v>0</v>
      </c>
      <c r="H224" s="85" t="s">
        <v>734</v>
      </c>
    </row>
    <row r="225" spans="1:8" ht="12.75" customHeight="1" thickBot="1" x14ac:dyDescent="0.25">
      <c r="A225" s="24"/>
      <c r="B225" s="33"/>
      <c r="C225" s="23" t="s">
        <v>5</v>
      </c>
      <c r="D225" s="33"/>
      <c r="E225" s="74"/>
      <c r="F225" s="26">
        <v>41687</v>
      </c>
      <c r="G225" s="22">
        <v>280251343.77999997</v>
      </c>
      <c r="H225" s="85" t="s">
        <v>338</v>
      </c>
    </row>
    <row r="226" spans="1:8" outlineLevel="1" x14ac:dyDescent="0.2">
      <c r="A226" s="131">
        <v>810039</v>
      </c>
      <c r="B226" s="37">
        <v>810039</v>
      </c>
      <c r="C226" s="38" t="s">
        <v>79</v>
      </c>
      <c r="D226" s="62" t="s">
        <v>198</v>
      </c>
      <c r="E226" s="72" t="s">
        <v>278</v>
      </c>
      <c r="F226" s="50">
        <v>32643</v>
      </c>
      <c r="G226" s="68">
        <v>182217198.10999998</v>
      </c>
      <c r="H226" s="85" t="s">
        <v>338</v>
      </c>
    </row>
    <row r="227" spans="1:8" outlineLevel="2" x14ac:dyDescent="0.2">
      <c r="A227" s="132"/>
      <c r="B227" s="35">
        <v>810039</v>
      </c>
      <c r="C227" s="5" t="s">
        <v>630</v>
      </c>
      <c r="D227" s="63" t="s">
        <v>149</v>
      </c>
      <c r="E227" s="73" t="s">
        <v>278</v>
      </c>
      <c r="F227" s="28">
        <v>7694</v>
      </c>
      <c r="G227" s="69">
        <v>42142594.740000002</v>
      </c>
      <c r="H227" s="85" t="s">
        <v>338</v>
      </c>
    </row>
    <row r="228" spans="1:8" outlineLevel="2" x14ac:dyDescent="0.2">
      <c r="A228" s="132"/>
      <c r="B228" s="35">
        <v>810039</v>
      </c>
      <c r="C228" s="5" t="s">
        <v>657</v>
      </c>
      <c r="D228" s="63" t="s">
        <v>150</v>
      </c>
      <c r="E228" s="73" t="s">
        <v>329</v>
      </c>
      <c r="F228" s="28">
        <v>3200</v>
      </c>
      <c r="G228" s="69">
        <v>12211195.66</v>
      </c>
      <c r="H228" s="85" t="s">
        <v>338</v>
      </c>
    </row>
    <row r="229" spans="1:8" hidden="1" outlineLevel="2" x14ac:dyDescent="0.2">
      <c r="A229" s="132"/>
      <c r="B229" s="35">
        <v>810039</v>
      </c>
      <c r="C229" s="5" t="s">
        <v>658</v>
      </c>
      <c r="D229" s="63" t="s">
        <v>151</v>
      </c>
      <c r="E229" s="73" t="s">
        <v>329</v>
      </c>
      <c r="F229" s="28">
        <v>0</v>
      </c>
      <c r="G229" s="69">
        <v>0</v>
      </c>
      <c r="H229" s="85" t="s">
        <v>734</v>
      </c>
    </row>
    <row r="230" spans="1:8" outlineLevel="2" x14ac:dyDescent="0.2">
      <c r="A230" s="132"/>
      <c r="B230" s="35">
        <v>810039</v>
      </c>
      <c r="C230" s="5" t="s">
        <v>659</v>
      </c>
      <c r="D230" s="63" t="s">
        <v>152</v>
      </c>
      <c r="E230" s="73" t="s">
        <v>278</v>
      </c>
      <c r="F230" s="28">
        <v>1175</v>
      </c>
      <c r="G230" s="69">
        <v>7348989.9300000006</v>
      </c>
      <c r="H230" s="85" t="s">
        <v>338</v>
      </c>
    </row>
    <row r="231" spans="1:8" outlineLevel="2" x14ac:dyDescent="0.2">
      <c r="A231" s="132"/>
      <c r="B231" s="35">
        <v>810039</v>
      </c>
      <c r="C231" s="5" t="s">
        <v>660</v>
      </c>
      <c r="D231" s="63" t="s">
        <v>180</v>
      </c>
      <c r="E231" s="73" t="s">
        <v>278</v>
      </c>
      <c r="F231" s="28">
        <v>5192</v>
      </c>
      <c r="G231" s="69">
        <v>27919823.640000001</v>
      </c>
      <c r="H231" s="85" t="s">
        <v>338</v>
      </c>
    </row>
    <row r="232" spans="1:8" outlineLevel="2" x14ac:dyDescent="0.2">
      <c r="A232" s="132"/>
      <c r="B232" s="35">
        <v>810039</v>
      </c>
      <c r="C232" s="5" t="s">
        <v>661</v>
      </c>
      <c r="D232" s="63" t="s">
        <v>280</v>
      </c>
      <c r="E232" s="73" t="s">
        <v>278</v>
      </c>
      <c r="F232" s="28">
        <v>7500</v>
      </c>
      <c r="G232" s="69">
        <v>40114207.350000001</v>
      </c>
      <c r="H232" s="85" t="s">
        <v>338</v>
      </c>
    </row>
    <row r="233" spans="1:8" outlineLevel="2" x14ac:dyDescent="0.2">
      <c r="A233" s="132"/>
      <c r="B233" s="35">
        <v>810039</v>
      </c>
      <c r="C233" s="5" t="s">
        <v>662</v>
      </c>
      <c r="D233" s="63" t="s">
        <v>504</v>
      </c>
      <c r="E233" s="73" t="s">
        <v>278</v>
      </c>
      <c r="F233" s="28">
        <v>700</v>
      </c>
      <c r="G233" s="69">
        <v>8499652.2300000004</v>
      </c>
      <c r="H233" s="85" t="s">
        <v>338</v>
      </c>
    </row>
    <row r="234" spans="1:8" hidden="1" outlineLevel="2" x14ac:dyDescent="0.2">
      <c r="A234" s="132"/>
      <c r="B234" s="35">
        <v>810039</v>
      </c>
      <c r="C234" s="5" t="s">
        <v>663</v>
      </c>
      <c r="D234" s="63" t="s">
        <v>618</v>
      </c>
      <c r="E234" s="73" t="s">
        <v>278</v>
      </c>
      <c r="F234" s="28">
        <v>0</v>
      </c>
      <c r="G234" s="69">
        <v>0</v>
      </c>
      <c r="H234" s="85" t="s">
        <v>734</v>
      </c>
    </row>
    <row r="235" spans="1:8" outlineLevel="2" x14ac:dyDescent="0.2">
      <c r="A235" s="132"/>
      <c r="B235" s="35">
        <v>810039</v>
      </c>
      <c r="C235" s="5" t="s">
        <v>664</v>
      </c>
      <c r="D235" s="63" t="s">
        <v>619</v>
      </c>
      <c r="E235" s="73" t="s">
        <v>278</v>
      </c>
      <c r="F235" s="28">
        <v>700</v>
      </c>
      <c r="G235" s="69">
        <v>4532155.97</v>
      </c>
      <c r="H235" s="85" t="s">
        <v>338</v>
      </c>
    </row>
    <row r="236" spans="1:8" outlineLevel="2" x14ac:dyDescent="0.2">
      <c r="A236" s="132"/>
      <c r="B236" s="35">
        <v>810039</v>
      </c>
      <c r="C236" s="5" t="s">
        <v>665</v>
      </c>
      <c r="D236" s="63" t="s">
        <v>620</v>
      </c>
      <c r="E236" s="73" t="s">
        <v>278</v>
      </c>
      <c r="F236" s="28">
        <v>787</v>
      </c>
      <c r="G236" s="69">
        <v>6352051.1099999994</v>
      </c>
      <c r="H236" s="85" t="s">
        <v>338</v>
      </c>
    </row>
    <row r="237" spans="1:8" outlineLevel="2" x14ac:dyDescent="0.2">
      <c r="A237" s="132"/>
      <c r="B237" s="35">
        <v>810039</v>
      </c>
      <c r="C237" s="5" t="s">
        <v>666</v>
      </c>
      <c r="D237" s="63" t="s">
        <v>621</v>
      </c>
      <c r="E237" s="73" t="s">
        <v>278</v>
      </c>
      <c r="F237" s="28">
        <v>1031</v>
      </c>
      <c r="G237" s="69">
        <v>5882797.6600000001</v>
      </c>
      <c r="H237" s="85" t="s">
        <v>338</v>
      </c>
    </row>
    <row r="238" spans="1:8" outlineLevel="2" x14ac:dyDescent="0.2">
      <c r="A238" s="132"/>
      <c r="B238" s="35">
        <v>810039</v>
      </c>
      <c r="C238" s="5" t="s">
        <v>667</v>
      </c>
      <c r="D238" s="63" t="s">
        <v>622</v>
      </c>
      <c r="E238" s="73" t="s">
        <v>278</v>
      </c>
      <c r="F238" s="28">
        <v>421</v>
      </c>
      <c r="G238" s="69">
        <v>2170512.19</v>
      </c>
      <c r="H238" s="85" t="s">
        <v>338</v>
      </c>
    </row>
    <row r="239" spans="1:8" outlineLevel="2" x14ac:dyDescent="0.2">
      <c r="A239" s="132"/>
      <c r="B239" s="35">
        <v>810039</v>
      </c>
      <c r="C239" s="5" t="s">
        <v>668</v>
      </c>
      <c r="D239" s="63" t="s">
        <v>623</v>
      </c>
      <c r="E239" s="73" t="s">
        <v>278</v>
      </c>
      <c r="F239" s="28">
        <v>2300</v>
      </c>
      <c r="G239" s="69">
        <v>11457534.720000001</v>
      </c>
      <c r="H239" s="85" t="s">
        <v>338</v>
      </c>
    </row>
    <row r="240" spans="1:8" outlineLevel="2" x14ac:dyDescent="0.2">
      <c r="A240" s="132"/>
      <c r="B240" s="35">
        <v>810039</v>
      </c>
      <c r="C240" s="5" t="s">
        <v>669</v>
      </c>
      <c r="D240" s="63" t="s">
        <v>624</v>
      </c>
      <c r="E240" s="73" t="s">
        <v>278</v>
      </c>
      <c r="F240" s="28">
        <v>150</v>
      </c>
      <c r="G240" s="69">
        <v>855887.14999999991</v>
      </c>
      <c r="H240" s="85" t="s">
        <v>338</v>
      </c>
    </row>
    <row r="241" spans="1:8" outlineLevel="2" x14ac:dyDescent="0.2">
      <c r="A241" s="132"/>
      <c r="B241" s="35">
        <v>810039</v>
      </c>
      <c r="C241" s="5" t="s">
        <v>670</v>
      </c>
      <c r="D241" s="63" t="s">
        <v>625</v>
      </c>
      <c r="E241" s="73" t="s">
        <v>278</v>
      </c>
      <c r="F241" s="28">
        <v>691</v>
      </c>
      <c r="G241" s="69">
        <v>3088283.44</v>
      </c>
      <c r="H241" s="85" t="s">
        <v>338</v>
      </c>
    </row>
    <row r="242" spans="1:8" outlineLevel="2" x14ac:dyDescent="0.2">
      <c r="A242" s="132"/>
      <c r="B242" s="35">
        <v>810039</v>
      </c>
      <c r="C242" s="5" t="s">
        <v>671</v>
      </c>
      <c r="D242" s="63" t="s">
        <v>626</v>
      </c>
      <c r="E242" s="73" t="s">
        <v>278</v>
      </c>
      <c r="F242" s="28">
        <v>802</v>
      </c>
      <c r="G242" s="69">
        <v>3370443.4</v>
      </c>
      <c r="H242" s="85" t="s">
        <v>338</v>
      </c>
    </row>
    <row r="243" spans="1:8" outlineLevel="2" x14ac:dyDescent="0.2">
      <c r="A243" s="132"/>
      <c r="B243" s="35">
        <v>810039</v>
      </c>
      <c r="C243" s="5" t="s">
        <v>672</v>
      </c>
      <c r="D243" s="63" t="s">
        <v>627</v>
      </c>
      <c r="E243" s="73" t="s">
        <v>278</v>
      </c>
      <c r="F243" s="28">
        <v>250</v>
      </c>
      <c r="G243" s="69">
        <v>1227555.3199999998</v>
      </c>
      <c r="H243" s="85" t="s">
        <v>338</v>
      </c>
    </row>
    <row r="244" spans="1:8" outlineLevel="2" x14ac:dyDescent="0.2">
      <c r="A244" s="132"/>
      <c r="B244" s="35">
        <v>810039</v>
      </c>
      <c r="C244" s="5" t="s">
        <v>673</v>
      </c>
      <c r="D244" s="63" t="s">
        <v>617</v>
      </c>
      <c r="E244" s="73" t="s">
        <v>278</v>
      </c>
      <c r="F244" s="28">
        <v>50</v>
      </c>
      <c r="G244" s="69">
        <v>267428.06</v>
      </c>
      <c r="H244" s="85" t="s">
        <v>338</v>
      </c>
    </row>
    <row r="245" spans="1:8" hidden="1" outlineLevel="2" x14ac:dyDescent="0.2">
      <c r="A245" s="132"/>
      <c r="B245" s="35">
        <v>810039</v>
      </c>
      <c r="C245" s="46" t="s">
        <v>736</v>
      </c>
      <c r="D245" s="63" t="s">
        <v>761</v>
      </c>
      <c r="E245" s="73" t="s">
        <v>329</v>
      </c>
      <c r="F245" s="28">
        <v>0</v>
      </c>
      <c r="G245" s="69">
        <v>0</v>
      </c>
      <c r="H245" s="85" t="s">
        <v>734</v>
      </c>
    </row>
    <row r="246" spans="1:8" outlineLevel="2" x14ac:dyDescent="0.2">
      <c r="A246" s="132"/>
      <c r="B246" s="35">
        <v>810039</v>
      </c>
      <c r="C246" s="5" t="s">
        <v>592</v>
      </c>
      <c r="D246" s="63" t="s">
        <v>631</v>
      </c>
      <c r="E246" s="73" t="s">
        <v>329</v>
      </c>
      <c r="F246" s="47">
        <v>1420</v>
      </c>
      <c r="G246" s="57">
        <v>4776085.54</v>
      </c>
      <c r="H246" s="85" t="s">
        <v>338</v>
      </c>
    </row>
    <row r="247" spans="1:8" outlineLevel="2" x14ac:dyDescent="0.2">
      <c r="A247" s="132"/>
      <c r="B247" s="35">
        <v>810039</v>
      </c>
      <c r="C247" s="46" t="s">
        <v>206</v>
      </c>
      <c r="D247" s="63" t="s">
        <v>632</v>
      </c>
      <c r="E247" s="73" t="s">
        <v>329</v>
      </c>
      <c r="F247" s="28">
        <v>500</v>
      </c>
      <c r="G247" s="69">
        <v>2967349.49</v>
      </c>
      <c r="H247" s="85" t="s">
        <v>338</v>
      </c>
    </row>
    <row r="248" spans="1:8" hidden="1" outlineLevel="2" x14ac:dyDescent="0.2">
      <c r="A248" s="132"/>
      <c r="B248" s="35">
        <v>810039</v>
      </c>
      <c r="C248" s="46" t="s">
        <v>175</v>
      </c>
      <c r="D248" s="63" t="s">
        <v>633</v>
      </c>
      <c r="E248" s="73" t="s">
        <v>329</v>
      </c>
      <c r="F248" s="28">
        <v>0</v>
      </c>
      <c r="G248" s="69">
        <v>0</v>
      </c>
      <c r="H248" s="85" t="s">
        <v>734</v>
      </c>
    </row>
    <row r="249" spans="1:8" outlineLevel="2" x14ac:dyDescent="0.2">
      <c r="A249" s="132"/>
      <c r="B249" s="35">
        <v>810039</v>
      </c>
      <c r="C249" s="46" t="s">
        <v>179</v>
      </c>
      <c r="D249" s="63" t="s">
        <v>634</v>
      </c>
      <c r="E249" s="73" t="s">
        <v>329</v>
      </c>
      <c r="F249" s="28">
        <v>550</v>
      </c>
      <c r="G249" s="69">
        <v>652437.81000000006</v>
      </c>
      <c r="H249" s="85" t="s">
        <v>338</v>
      </c>
    </row>
    <row r="250" spans="1:8" ht="13.5" outlineLevel="2" thickBot="1" x14ac:dyDescent="0.25">
      <c r="A250" s="132"/>
      <c r="B250" s="35">
        <v>810039</v>
      </c>
      <c r="C250" s="46" t="s">
        <v>176</v>
      </c>
      <c r="D250" s="63" t="s">
        <v>635</v>
      </c>
      <c r="E250" s="73" t="s">
        <v>329</v>
      </c>
      <c r="F250" s="28">
        <v>370</v>
      </c>
      <c r="G250" s="69">
        <v>1156298.24</v>
      </c>
      <c r="H250" s="85" t="s">
        <v>338</v>
      </c>
    </row>
    <row r="251" spans="1:8" ht="13.5" hidden="1" outlineLevel="2" thickBot="1" x14ac:dyDescent="0.25">
      <c r="A251" s="132"/>
      <c r="B251" s="35">
        <v>810039</v>
      </c>
      <c r="C251" s="46" t="s">
        <v>334</v>
      </c>
      <c r="D251" s="63" t="s">
        <v>636</v>
      </c>
      <c r="E251" s="73" t="s">
        <v>329</v>
      </c>
      <c r="F251" s="28">
        <v>0</v>
      </c>
      <c r="G251" s="69">
        <v>0</v>
      </c>
      <c r="H251" s="85" t="s">
        <v>734</v>
      </c>
    </row>
    <row r="252" spans="1:8" ht="13.5" hidden="1" outlineLevel="2" thickBot="1" x14ac:dyDescent="0.25">
      <c r="A252" s="132"/>
      <c r="B252" s="35">
        <v>810039</v>
      </c>
      <c r="C252" s="46" t="s">
        <v>333</v>
      </c>
      <c r="D252" s="63" t="s">
        <v>637</v>
      </c>
      <c r="E252" s="73" t="s">
        <v>329</v>
      </c>
      <c r="F252" s="28">
        <v>0</v>
      </c>
      <c r="G252" s="69">
        <v>0</v>
      </c>
      <c r="H252" s="85" t="s">
        <v>734</v>
      </c>
    </row>
    <row r="253" spans="1:8" ht="13.5" hidden="1" outlineLevel="2" thickBot="1" x14ac:dyDescent="0.25">
      <c r="A253" s="132"/>
      <c r="B253" s="35">
        <v>810039</v>
      </c>
      <c r="C253" s="46" t="s">
        <v>216</v>
      </c>
      <c r="D253" s="63" t="s">
        <v>638</v>
      </c>
      <c r="E253" s="73" t="s">
        <v>329</v>
      </c>
      <c r="F253" s="28">
        <v>0</v>
      </c>
      <c r="G253" s="69">
        <v>0</v>
      </c>
      <c r="H253" s="85" t="s">
        <v>734</v>
      </c>
    </row>
    <row r="254" spans="1:8" ht="13.5" hidden="1" outlineLevel="2" thickBot="1" x14ac:dyDescent="0.25">
      <c r="A254" s="132"/>
      <c r="B254" s="35">
        <v>810039</v>
      </c>
      <c r="C254" s="46" t="s">
        <v>570</v>
      </c>
      <c r="D254" s="63" t="s">
        <v>639</v>
      </c>
      <c r="E254" s="73" t="s">
        <v>329</v>
      </c>
      <c r="F254" s="28">
        <v>0</v>
      </c>
      <c r="G254" s="69">
        <v>0</v>
      </c>
      <c r="H254" s="85" t="s">
        <v>734</v>
      </c>
    </row>
    <row r="255" spans="1:8" ht="13.5" hidden="1" outlineLevel="2" thickBot="1" x14ac:dyDescent="0.25">
      <c r="A255" s="132"/>
      <c r="B255" s="35">
        <v>810039</v>
      </c>
      <c r="C255" s="5" t="s">
        <v>575</v>
      </c>
      <c r="D255" s="63" t="s">
        <v>640</v>
      </c>
      <c r="E255" s="73" t="s">
        <v>278</v>
      </c>
      <c r="F255" s="47">
        <v>0</v>
      </c>
      <c r="G255" s="57">
        <v>0</v>
      </c>
      <c r="H255" s="85" t="s">
        <v>734</v>
      </c>
    </row>
    <row r="256" spans="1:8" outlineLevel="1" x14ac:dyDescent="0.2">
      <c r="A256" s="133">
        <v>810040</v>
      </c>
      <c r="B256" s="37">
        <v>810040</v>
      </c>
      <c r="C256" s="38" t="s">
        <v>80</v>
      </c>
      <c r="D256" s="62" t="s">
        <v>198</v>
      </c>
      <c r="E256" s="72" t="s">
        <v>278</v>
      </c>
      <c r="F256" s="50">
        <v>9044</v>
      </c>
      <c r="G256" s="68">
        <v>98034145.670000002</v>
      </c>
      <c r="H256" s="85" t="s">
        <v>338</v>
      </c>
    </row>
    <row r="257" spans="1:8" outlineLevel="2" x14ac:dyDescent="0.2">
      <c r="A257" s="134"/>
      <c r="B257" s="35">
        <v>810040</v>
      </c>
      <c r="C257" s="5" t="s">
        <v>630</v>
      </c>
      <c r="D257" s="63" t="s">
        <v>149</v>
      </c>
      <c r="E257" s="73" t="s">
        <v>278</v>
      </c>
      <c r="F257" s="28">
        <v>2225</v>
      </c>
      <c r="G257" s="69">
        <v>25190004.869999997</v>
      </c>
      <c r="H257" s="85" t="s">
        <v>338</v>
      </c>
    </row>
    <row r="258" spans="1:8" outlineLevel="2" x14ac:dyDescent="0.2">
      <c r="A258" s="134"/>
      <c r="B258" s="35">
        <v>810040</v>
      </c>
      <c r="C258" s="5" t="s">
        <v>657</v>
      </c>
      <c r="D258" s="63" t="s">
        <v>150</v>
      </c>
      <c r="E258" s="73" t="s">
        <v>329</v>
      </c>
      <c r="F258" s="28">
        <v>506</v>
      </c>
      <c r="G258" s="69">
        <v>1988719.21</v>
      </c>
      <c r="H258" s="85" t="s">
        <v>338</v>
      </c>
    </row>
    <row r="259" spans="1:8" hidden="1" outlineLevel="2" x14ac:dyDescent="0.2">
      <c r="A259" s="134"/>
      <c r="B259" s="35">
        <v>810040</v>
      </c>
      <c r="C259" s="5" t="s">
        <v>658</v>
      </c>
      <c r="D259" s="63" t="s">
        <v>151</v>
      </c>
      <c r="E259" s="73" t="s">
        <v>329</v>
      </c>
      <c r="F259" s="28">
        <v>0</v>
      </c>
      <c r="G259" s="69">
        <v>0</v>
      </c>
      <c r="H259" s="85" t="s">
        <v>734</v>
      </c>
    </row>
    <row r="260" spans="1:8" hidden="1" outlineLevel="2" x14ac:dyDescent="0.2">
      <c r="A260" s="134"/>
      <c r="B260" s="35">
        <v>810040</v>
      </c>
      <c r="C260" s="5" t="s">
        <v>659</v>
      </c>
      <c r="D260" s="63" t="s">
        <v>152</v>
      </c>
      <c r="E260" s="73" t="s">
        <v>278</v>
      </c>
      <c r="F260" s="28">
        <v>0</v>
      </c>
      <c r="G260" s="69">
        <v>0</v>
      </c>
      <c r="H260" s="85" t="s">
        <v>734</v>
      </c>
    </row>
    <row r="261" spans="1:8" outlineLevel="2" x14ac:dyDescent="0.2">
      <c r="A261" s="134"/>
      <c r="B261" s="35">
        <v>810040</v>
      </c>
      <c r="C261" s="5" t="s">
        <v>660</v>
      </c>
      <c r="D261" s="63" t="s">
        <v>180</v>
      </c>
      <c r="E261" s="73" t="s">
        <v>278</v>
      </c>
      <c r="F261" s="28">
        <v>1574</v>
      </c>
      <c r="G261" s="69">
        <v>17494915.899999999</v>
      </c>
      <c r="H261" s="85" t="s">
        <v>338</v>
      </c>
    </row>
    <row r="262" spans="1:8" outlineLevel="2" x14ac:dyDescent="0.2">
      <c r="A262" s="134"/>
      <c r="B262" s="35">
        <v>810040</v>
      </c>
      <c r="C262" s="5" t="s">
        <v>661</v>
      </c>
      <c r="D262" s="63" t="s">
        <v>280</v>
      </c>
      <c r="E262" s="73" t="s">
        <v>278</v>
      </c>
      <c r="F262" s="28">
        <v>2317</v>
      </c>
      <c r="G262" s="69">
        <v>25614868.530000001</v>
      </c>
      <c r="H262" s="85" t="s">
        <v>338</v>
      </c>
    </row>
    <row r="263" spans="1:8" hidden="1" outlineLevel="2" x14ac:dyDescent="0.2">
      <c r="A263" s="134"/>
      <c r="B263" s="35">
        <v>810040</v>
      </c>
      <c r="C263" s="5" t="s">
        <v>662</v>
      </c>
      <c r="D263" s="63" t="s">
        <v>504</v>
      </c>
      <c r="E263" s="73" t="s">
        <v>278</v>
      </c>
      <c r="F263" s="28">
        <v>0</v>
      </c>
      <c r="G263" s="69">
        <v>0</v>
      </c>
      <c r="H263" s="85" t="s">
        <v>734</v>
      </c>
    </row>
    <row r="264" spans="1:8" hidden="1" outlineLevel="2" x14ac:dyDescent="0.2">
      <c r="A264" s="134"/>
      <c r="B264" s="35">
        <v>810040</v>
      </c>
      <c r="C264" s="5" t="s">
        <v>663</v>
      </c>
      <c r="D264" s="63" t="s">
        <v>618</v>
      </c>
      <c r="E264" s="73" t="s">
        <v>278</v>
      </c>
      <c r="F264" s="28">
        <v>0</v>
      </c>
      <c r="G264" s="69">
        <v>0</v>
      </c>
      <c r="H264" s="85" t="s">
        <v>734</v>
      </c>
    </row>
    <row r="265" spans="1:8" outlineLevel="2" x14ac:dyDescent="0.2">
      <c r="A265" s="134"/>
      <c r="B265" s="35">
        <v>810040</v>
      </c>
      <c r="C265" s="5" t="s">
        <v>664</v>
      </c>
      <c r="D265" s="63" t="s">
        <v>619</v>
      </c>
      <c r="E265" s="73" t="s">
        <v>278</v>
      </c>
      <c r="F265" s="28">
        <v>328</v>
      </c>
      <c r="G265" s="69">
        <v>4389446.82</v>
      </c>
      <c r="H265" s="85" t="s">
        <v>338</v>
      </c>
    </row>
    <row r="266" spans="1:8" hidden="1" outlineLevel="2" x14ac:dyDescent="0.2">
      <c r="A266" s="134"/>
      <c r="B266" s="35">
        <v>810040</v>
      </c>
      <c r="C266" s="5" t="s">
        <v>665</v>
      </c>
      <c r="D266" s="63" t="s">
        <v>620</v>
      </c>
      <c r="E266" s="73" t="s">
        <v>278</v>
      </c>
      <c r="F266" s="28">
        <v>0</v>
      </c>
      <c r="G266" s="69">
        <v>0</v>
      </c>
      <c r="H266" s="85" t="s">
        <v>734</v>
      </c>
    </row>
    <row r="267" spans="1:8" outlineLevel="2" x14ac:dyDescent="0.2">
      <c r="A267" s="134"/>
      <c r="B267" s="35">
        <v>810040</v>
      </c>
      <c r="C267" s="5" t="s">
        <v>666</v>
      </c>
      <c r="D267" s="63" t="s">
        <v>621</v>
      </c>
      <c r="E267" s="73" t="s">
        <v>278</v>
      </c>
      <c r="F267" s="28">
        <v>999</v>
      </c>
      <c r="G267" s="69">
        <v>11782023.370000001</v>
      </c>
      <c r="H267" s="85" t="s">
        <v>338</v>
      </c>
    </row>
    <row r="268" spans="1:8" outlineLevel="2" x14ac:dyDescent="0.2">
      <c r="A268" s="134"/>
      <c r="B268" s="35">
        <v>810040</v>
      </c>
      <c r="C268" s="5" t="s">
        <v>667</v>
      </c>
      <c r="D268" s="63" t="s">
        <v>622</v>
      </c>
      <c r="E268" s="73" t="s">
        <v>278</v>
      </c>
      <c r="F268" s="28">
        <v>11</v>
      </c>
      <c r="G268" s="69">
        <v>117220.08</v>
      </c>
      <c r="H268" s="85" t="s">
        <v>338</v>
      </c>
    </row>
    <row r="269" spans="1:8" outlineLevel="2" x14ac:dyDescent="0.2">
      <c r="A269" s="134"/>
      <c r="B269" s="35">
        <v>810040</v>
      </c>
      <c r="C269" s="5" t="s">
        <v>668</v>
      </c>
      <c r="D269" s="63" t="s">
        <v>623</v>
      </c>
      <c r="E269" s="73" t="s">
        <v>278</v>
      </c>
      <c r="F269" s="28">
        <v>640</v>
      </c>
      <c r="G269" s="69">
        <v>6589803.5100000007</v>
      </c>
      <c r="H269" s="85" t="s">
        <v>338</v>
      </c>
    </row>
    <row r="270" spans="1:8" hidden="1" outlineLevel="2" x14ac:dyDescent="0.2">
      <c r="A270" s="134"/>
      <c r="B270" s="35">
        <v>810040</v>
      </c>
      <c r="C270" s="5" t="s">
        <v>669</v>
      </c>
      <c r="D270" s="63" t="s">
        <v>624</v>
      </c>
      <c r="E270" s="73" t="s">
        <v>278</v>
      </c>
      <c r="F270" s="28">
        <v>0</v>
      </c>
      <c r="G270" s="69">
        <v>0</v>
      </c>
      <c r="H270" s="85" t="s">
        <v>734</v>
      </c>
    </row>
    <row r="271" spans="1:8" outlineLevel="2" x14ac:dyDescent="0.2">
      <c r="A271" s="134"/>
      <c r="B271" s="35">
        <v>810040</v>
      </c>
      <c r="C271" s="5" t="s">
        <v>670</v>
      </c>
      <c r="D271" s="63" t="s">
        <v>625</v>
      </c>
      <c r="E271" s="73" t="s">
        <v>278</v>
      </c>
      <c r="F271" s="28">
        <v>77</v>
      </c>
      <c r="G271" s="69">
        <v>711310.1399999999</v>
      </c>
      <c r="H271" s="85" t="s">
        <v>338</v>
      </c>
    </row>
    <row r="272" spans="1:8" outlineLevel="2" x14ac:dyDescent="0.2">
      <c r="A272" s="134"/>
      <c r="B272" s="35">
        <v>810040</v>
      </c>
      <c r="C272" s="5" t="s">
        <v>671</v>
      </c>
      <c r="D272" s="63" t="s">
        <v>626</v>
      </c>
      <c r="E272" s="73" t="s">
        <v>278</v>
      </c>
      <c r="F272" s="28">
        <v>122</v>
      </c>
      <c r="G272" s="69">
        <v>1059745.6400000001</v>
      </c>
      <c r="H272" s="85" t="s">
        <v>338</v>
      </c>
    </row>
    <row r="273" spans="1:8" outlineLevel="2" x14ac:dyDescent="0.2">
      <c r="A273" s="134"/>
      <c r="B273" s="35">
        <v>810040</v>
      </c>
      <c r="C273" s="5" t="s">
        <v>672</v>
      </c>
      <c r="D273" s="63" t="s">
        <v>627</v>
      </c>
      <c r="E273" s="73" t="s">
        <v>278</v>
      </c>
      <c r="F273" s="28">
        <v>245</v>
      </c>
      <c r="G273" s="69">
        <v>2486544.87</v>
      </c>
      <c r="H273" s="85" t="s">
        <v>338</v>
      </c>
    </row>
    <row r="274" spans="1:8" hidden="1" outlineLevel="2" x14ac:dyDescent="0.2">
      <c r="A274" s="134"/>
      <c r="B274" s="35">
        <v>810040</v>
      </c>
      <c r="C274" s="5" t="s">
        <v>673</v>
      </c>
      <c r="D274" s="63" t="s">
        <v>617</v>
      </c>
      <c r="E274" s="73" t="s">
        <v>278</v>
      </c>
      <c r="F274" s="28">
        <v>0</v>
      </c>
      <c r="G274" s="69">
        <v>0</v>
      </c>
      <c r="H274" s="85" t="s">
        <v>734</v>
      </c>
    </row>
    <row r="275" spans="1:8" hidden="1" outlineLevel="2" x14ac:dyDescent="0.2">
      <c r="A275" s="134"/>
      <c r="B275" s="35">
        <v>810040</v>
      </c>
      <c r="C275" s="46" t="s">
        <v>736</v>
      </c>
      <c r="D275" s="63" t="s">
        <v>761</v>
      </c>
      <c r="E275" s="73" t="s">
        <v>329</v>
      </c>
      <c r="F275" s="28">
        <v>0</v>
      </c>
      <c r="G275" s="69">
        <v>0</v>
      </c>
      <c r="H275" s="85" t="s">
        <v>734</v>
      </c>
    </row>
    <row r="276" spans="1:8" outlineLevel="2" x14ac:dyDescent="0.2">
      <c r="A276" s="134"/>
      <c r="B276" s="35">
        <v>810040</v>
      </c>
      <c r="C276" s="5" t="s">
        <v>592</v>
      </c>
      <c r="D276" s="63" t="s">
        <v>631</v>
      </c>
      <c r="E276" s="73" t="s">
        <v>329</v>
      </c>
      <c r="F276" s="47">
        <v>280</v>
      </c>
      <c r="G276" s="57">
        <v>609542.73</v>
      </c>
      <c r="H276" s="85" t="s">
        <v>338</v>
      </c>
    </row>
    <row r="277" spans="1:8" hidden="1" outlineLevel="2" x14ac:dyDescent="0.2">
      <c r="A277" s="134"/>
      <c r="B277" s="35">
        <v>810040</v>
      </c>
      <c r="C277" s="46" t="s">
        <v>206</v>
      </c>
      <c r="D277" s="63" t="s">
        <v>632</v>
      </c>
      <c r="E277" s="73" t="s">
        <v>329</v>
      </c>
      <c r="F277" s="28">
        <v>0</v>
      </c>
      <c r="G277" s="69">
        <v>0</v>
      </c>
      <c r="H277" s="85" t="s">
        <v>734</v>
      </c>
    </row>
    <row r="278" spans="1:8" hidden="1" outlineLevel="2" x14ac:dyDescent="0.2">
      <c r="A278" s="134"/>
      <c r="B278" s="35">
        <v>810040</v>
      </c>
      <c r="C278" s="46" t="s">
        <v>175</v>
      </c>
      <c r="D278" s="63" t="s">
        <v>633</v>
      </c>
      <c r="E278" s="73" t="s">
        <v>329</v>
      </c>
      <c r="F278" s="28">
        <v>0</v>
      </c>
      <c r="G278" s="69">
        <v>0</v>
      </c>
      <c r="H278" s="85" t="s">
        <v>734</v>
      </c>
    </row>
    <row r="279" spans="1:8" outlineLevel="2" x14ac:dyDescent="0.2">
      <c r="A279" s="134"/>
      <c r="B279" s="35">
        <v>810040</v>
      </c>
      <c r="C279" s="46" t="s">
        <v>179</v>
      </c>
      <c r="D279" s="63" t="s">
        <v>634</v>
      </c>
      <c r="E279" s="73" t="s">
        <v>329</v>
      </c>
      <c r="F279" s="28">
        <v>120</v>
      </c>
      <c r="G279" s="69">
        <v>112770.72</v>
      </c>
      <c r="H279" s="85" t="s">
        <v>338</v>
      </c>
    </row>
    <row r="280" spans="1:8" ht="13.5" outlineLevel="2" thickBot="1" x14ac:dyDescent="0.25">
      <c r="A280" s="134"/>
      <c r="B280" s="35">
        <v>810040</v>
      </c>
      <c r="C280" s="46" t="s">
        <v>176</v>
      </c>
      <c r="D280" s="63" t="s">
        <v>635</v>
      </c>
      <c r="E280" s="73" t="s">
        <v>329</v>
      </c>
      <c r="F280" s="28">
        <v>160</v>
      </c>
      <c r="G280" s="69">
        <v>496772.01</v>
      </c>
      <c r="H280" s="85" t="s">
        <v>338</v>
      </c>
    </row>
    <row r="281" spans="1:8" ht="13.5" hidden="1" outlineLevel="2" thickBot="1" x14ac:dyDescent="0.25">
      <c r="A281" s="134"/>
      <c r="B281" s="35">
        <v>810040</v>
      </c>
      <c r="C281" s="46" t="s">
        <v>334</v>
      </c>
      <c r="D281" s="63" t="s">
        <v>636</v>
      </c>
      <c r="E281" s="73" t="s">
        <v>329</v>
      </c>
      <c r="F281" s="28">
        <v>0</v>
      </c>
      <c r="G281" s="69">
        <v>0</v>
      </c>
      <c r="H281" s="85" t="s">
        <v>734</v>
      </c>
    </row>
    <row r="282" spans="1:8" ht="13.5" hidden="1" outlineLevel="2" thickBot="1" x14ac:dyDescent="0.25">
      <c r="A282" s="134"/>
      <c r="B282" s="35">
        <v>810040</v>
      </c>
      <c r="C282" s="46" t="s">
        <v>333</v>
      </c>
      <c r="D282" s="63" t="s">
        <v>637</v>
      </c>
      <c r="E282" s="73" t="s">
        <v>329</v>
      </c>
      <c r="F282" s="28">
        <v>0</v>
      </c>
      <c r="G282" s="69">
        <v>0</v>
      </c>
      <c r="H282" s="85" t="s">
        <v>734</v>
      </c>
    </row>
    <row r="283" spans="1:8" ht="13.5" hidden="1" outlineLevel="2" thickBot="1" x14ac:dyDescent="0.25">
      <c r="A283" s="134"/>
      <c r="B283" s="35">
        <v>810040</v>
      </c>
      <c r="C283" s="46" t="s">
        <v>216</v>
      </c>
      <c r="D283" s="63" t="s">
        <v>638</v>
      </c>
      <c r="E283" s="73" t="s">
        <v>329</v>
      </c>
      <c r="F283" s="28">
        <v>0</v>
      </c>
      <c r="G283" s="69">
        <v>0</v>
      </c>
      <c r="H283" s="85" t="s">
        <v>734</v>
      </c>
    </row>
    <row r="284" spans="1:8" ht="13.5" hidden="1" outlineLevel="2" thickBot="1" x14ac:dyDescent="0.25">
      <c r="A284" s="134"/>
      <c r="B284" s="35">
        <v>810040</v>
      </c>
      <c r="C284" s="46" t="s">
        <v>570</v>
      </c>
      <c r="D284" s="63" t="s">
        <v>639</v>
      </c>
      <c r="E284" s="73" t="s">
        <v>329</v>
      </c>
      <c r="F284" s="28">
        <v>0</v>
      </c>
      <c r="G284" s="69">
        <v>0</v>
      </c>
      <c r="H284" s="85" t="s">
        <v>734</v>
      </c>
    </row>
    <row r="285" spans="1:8" ht="13.5" hidden="1" outlineLevel="2" thickBot="1" x14ac:dyDescent="0.25">
      <c r="A285" s="134"/>
      <c r="B285" s="35">
        <v>810040</v>
      </c>
      <c r="C285" s="5" t="s">
        <v>575</v>
      </c>
      <c r="D285" s="63" t="s">
        <v>640</v>
      </c>
      <c r="E285" s="73" t="s">
        <v>278</v>
      </c>
      <c r="F285" s="47">
        <v>0</v>
      </c>
      <c r="G285" s="57">
        <v>0</v>
      </c>
      <c r="H285" s="85" t="s">
        <v>734</v>
      </c>
    </row>
    <row r="286" spans="1:8" ht="12.75" customHeight="1" thickBot="1" x14ac:dyDescent="0.25">
      <c r="A286" s="24"/>
      <c r="B286" s="33"/>
      <c r="C286" s="23" t="s">
        <v>6</v>
      </c>
      <c r="D286" s="33"/>
      <c r="E286" s="74"/>
      <c r="F286" s="26">
        <v>37345</v>
      </c>
      <c r="G286" s="22">
        <v>392800796.65000004</v>
      </c>
      <c r="H286" s="85" t="s">
        <v>338</v>
      </c>
    </row>
    <row r="287" spans="1:8" outlineLevel="1" x14ac:dyDescent="0.2">
      <c r="A287" s="131">
        <v>810058</v>
      </c>
      <c r="B287" s="37">
        <v>810058</v>
      </c>
      <c r="C287" s="38" t="s">
        <v>81</v>
      </c>
      <c r="D287" s="62" t="s">
        <v>198</v>
      </c>
      <c r="E287" s="72" t="s">
        <v>278</v>
      </c>
      <c r="F287" s="50">
        <v>37345</v>
      </c>
      <c r="G287" s="68">
        <v>392800796.65000004</v>
      </c>
      <c r="H287" s="85" t="s">
        <v>338</v>
      </c>
    </row>
    <row r="288" spans="1:8" outlineLevel="2" x14ac:dyDescent="0.2">
      <c r="A288" s="132"/>
      <c r="B288" s="35">
        <v>810058</v>
      </c>
      <c r="C288" s="5" t="s">
        <v>630</v>
      </c>
      <c r="D288" s="63" t="s">
        <v>149</v>
      </c>
      <c r="E288" s="73" t="s">
        <v>278</v>
      </c>
      <c r="F288" s="28">
        <v>8882</v>
      </c>
      <c r="G288" s="69">
        <v>91534223.770000011</v>
      </c>
      <c r="H288" s="85" t="s">
        <v>338</v>
      </c>
    </row>
    <row r="289" spans="1:8" outlineLevel="2" x14ac:dyDescent="0.2">
      <c r="A289" s="132"/>
      <c r="B289" s="35">
        <v>810058</v>
      </c>
      <c r="C289" s="5" t="s">
        <v>657</v>
      </c>
      <c r="D289" s="63" t="s">
        <v>150</v>
      </c>
      <c r="E289" s="73" t="s">
        <v>329</v>
      </c>
      <c r="F289" s="28">
        <v>4775</v>
      </c>
      <c r="G289" s="69">
        <v>23977537.079999998</v>
      </c>
      <c r="H289" s="85" t="s">
        <v>338</v>
      </c>
    </row>
    <row r="290" spans="1:8" hidden="1" outlineLevel="2" x14ac:dyDescent="0.2">
      <c r="A290" s="132"/>
      <c r="B290" s="35">
        <v>810058</v>
      </c>
      <c r="C290" s="5" t="s">
        <v>658</v>
      </c>
      <c r="D290" s="63" t="s">
        <v>151</v>
      </c>
      <c r="E290" s="73" t="s">
        <v>329</v>
      </c>
      <c r="F290" s="28">
        <v>0</v>
      </c>
      <c r="G290" s="69">
        <v>0</v>
      </c>
      <c r="H290" s="85" t="s">
        <v>734</v>
      </c>
    </row>
    <row r="291" spans="1:8" outlineLevel="2" x14ac:dyDescent="0.2">
      <c r="A291" s="132"/>
      <c r="B291" s="35">
        <v>810058</v>
      </c>
      <c r="C291" s="5" t="s">
        <v>659</v>
      </c>
      <c r="D291" s="63" t="s">
        <v>152</v>
      </c>
      <c r="E291" s="73" t="s">
        <v>278</v>
      </c>
      <c r="F291" s="28">
        <v>1249</v>
      </c>
      <c r="G291" s="69">
        <v>14697919.57</v>
      </c>
      <c r="H291" s="85" t="s">
        <v>338</v>
      </c>
    </row>
    <row r="292" spans="1:8" outlineLevel="2" x14ac:dyDescent="0.2">
      <c r="A292" s="132"/>
      <c r="B292" s="35">
        <v>810058</v>
      </c>
      <c r="C292" s="5" t="s">
        <v>660</v>
      </c>
      <c r="D292" s="63" t="s">
        <v>180</v>
      </c>
      <c r="E292" s="73" t="s">
        <v>278</v>
      </c>
      <c r="F292" s="28">
        <v>3108</v>
      </c>
      <c r="G292" s="69">
        <v>31445799.52</v>
      </c>
      <c r="H292" s="85" t="s">
        <v>338</v>
      </c>
    </row>
    <row r="293" spans="1:8" outlineLevel="2" x14ac:dyDescent="0.2">
      <c r="A293" s="132"/>
      <c r="B293" s="35">
        <v>810058</v>
      </c>
      <c r="C293" s="5" t="s">
        <v>661</v>
      </c>
      <c r="D293" s="63" t="s">
        <v>280</v>
      </c>
      <c r="E293" s="73" t="s">
        <v>278</v>
      </c>
      <c r="F293" s="28">
        <v>3246</v>
      </c>
      <c r="G293" s="69">
        <v>32665485.030000001</v>
      </c>
      <c r="H293" s="85" t="s">
        <v>338</v>
      </c>
    </row>
    <row r="294" spans="1:8" outlineLevel="2" x14ac:dyDescent="0.2">
      <c r="A294" s="132"/>
      <c r="B294" s="35">
        <v>810058</v>
      </c>
      <c r="C294" s="5" t="s">
        <v>662</v>
      </c>
      <c r="D294" s="63" t="s">
        <v>504</v>
      </c>
      <c r="E294" s="73" t="s">
        <v>278</v>
      </c>
      <c r="F294" s="28">
        <v>1836</v>
      </c>
      <c r="G294" s="69">
        <v>41944926.350000001</v>
      </c>
      <c r="H294" s="85" t="s">
        <v>338</v>
      </c>
    </row>
    <row r="295" spans="1:8" hidden="1" outlineLevel="2" x14ac:dyDescent="0.2">
      <c r="A295" s="132"/>
      <c r="B295" s="35">
        <v>810058</v>
      </c>
      <c r="C295" s="5" t="s">
        <v>663</v>
      </c>
      <c r="D295" s="63" t="s">
        <v>618</v>
      </c>
      <c r="E295" s="73" t="s">
        <v>278</v>
      </c>
      <c r="F295" s="28">
        <v>0</v>
      </c>
      <c r="G295" s="69">
        <v>0</v>
      </c>
      <c r="H295" s="85" t="s">
        <v>734</v>
      </c>
    </row>
    <row r="296" spans="1:8" outlineLevel="2" x14ac:dyDescent="0.2">
      <c r="A296" s="132"/>
      <c r="B296" s="35">
        <v>810058</v>
      </c>
      <c r="C296" s="5" t="s">
        <v>664</v>
      </c>
      <c r="D296" s="63" t="s">
        <v>619</v>
      </c>
      <c r="E296" s="73" t="s">
        <v>278</v>
      </c>
      <c r="F296" s="28">
        <v>1354</v>
      </c>
      <c r="G296" s="69">
        <v>16494118.640000001</v>
      </c>
      <c r="H296" s="85" t="s">
        <v>338</v>
      </c>
    </row>
    <row r="297" spans="1:8" outlineLevel="2" x14ac:dyDescent="0.2">
      <c r="A297" s="132"/>
      <c r="B297" s="35">
        <v>810058</v>
      </c>
      <c r="C297" s="5" t="s">
        <v>665</v>
      </c>
      <c r="D297" s="63" t="s">
        <v>620</v>
      </c>
      <c r="E297" s="73" t="s">
        <v>278</v>
      </c>
      <c r="F297" s="28">
        <v>982</v>
      </c>
      <c r="G297" s="69">
        <v>14912634.799999999</v>
      </c>
      <c r="H297" s="85" t="s">
        <v>338</v>
      </c>
    </row>
    <row r="298" spans="1:8" outlineLevel="2" x14ac:dyDescent="0.2">
      <c r="A298" s="132"/>
      <c r="B298" s="35">
        <v>810058</v>
      </c>
      <c r="C298" s="5" t="s">
        <v>666</v>
      </c>
      <c r="D298" s="63" t="s">
        <v>621</v>
      </c>
      <c r="E298" s="73" t="s">
        <v>278</v>
      </c>
      <c r="F298" s="28">
        <v>4218</v>
      </c>
      <c r="G298" s="69">
        <v>45283028.759999998</v>
      </c>
      <c r="H298" s="85" t="s">
        <v>338</v>
      </c>
    </row>
    <row r="299" spans="1:8" hidden="1" outlineLevel="2" x14ac:dyDescent="0.2">
      <c r="A299" s="132"/>
      <c r="B299" s="35">
        <v>810058</v>
      </c>
      <c r="C299" s="5" t="s">
        <v>667</v>
      </c>
      <c r="D299" s="63" t="s">
        <v>622</v>
      </c>
      <c r="E299" s="73" t="s">
        <v>278</v>
      </c>
      <c r="F299" s="28">
        <v>0</v>
      </c>
      <c r="G299" s="69">
        <v>0</v>
      </c>
      <c r="H299" s="85" t="s">
        <v>734</v>
      </c>
    </row>
    <row r="300" spans="1:8" outlineLevel="2" x14ac:dyDescent="0.2">
      <c r="A300" s="132"/>
      <c r="B300" s="35">
        <v>810058</v>
      </c>
      <c r="C300" s="5" t="s">
        <v>668</v>
      </c>
      <c r="D300" s="63" t="s">
        <v>623</v>
      </c>
      <c r="E300" s="73" t="s">
        <v>278</v>
      </c>
      <c r="F300" s="28">
        <v>2287</v>
      </c>
      <c r="G300" s="69">
        <v>21435477.16</v>
      </c>
      <c r="H300" s="85" t="s">
        <v>338</v>
      </c>
    </row>
    <row r="301" spans="1:8" outlineLevel="2" x14ac:dyDescent="0.2">
      <c r="A301" s="132"/>
      <c r="B301" s="35">
        <v>810058</v>
      </c>
      <c r="C301" s="5" t="s">
        <v>669</v>
      </c>
      <c r="D301" s="63" t="s">
        <v>624</v>
      </c>
      <c r="E301" s="73" t="s">
        <v>278</v>
      </c>
      <c r="F301" s="28">
        <v>1105</v>
      </c>
      <c r="G301" s="69">
        <v>11862908.209999999</v>
      </c>
      <c r="H301" s="85" t="s">
        <v>338</v>
      </c>
    </row>
    <row r="302" spans="1:8" outlineLevel="2" x14ac:dyDescent="0.2">
      <c r="A302" s="132"/>
      <c r="B302" s="35">
        <v>810058</v>
      </c>
      <c r="C302" s="5" t="s">
        <v>670</v>
      </c>
      <c r="D302" s="63" t="s">
        <v>625</v>
      </c>
      <c r="E302" s="73" t="s">
        <v>278</v>
      </c>
      <c r="F302" s="28">
        <v>1345</v>
      </c>
      <c r="G302" s="69">
        <v>11310063.300000001</v>
      </c>
      <c r="H302" s="85" t="s">
        <v>338</v>
      </c>
    </row>
    <row r="303" spans="1:8" outlineLevel="2" x14ac:dyDescent="0.2">
      <c r="A303" s="132"/>
      <c r="B303" s="35">
        <v>810058</v>
      </c>
      <c r="C303" s="5" t="s">
        <v>671</v>
      </c>
      <c r="D303" s="63" t="s">
        <v>626</v>
      </c>
      <c r="E303" s="73" t="s">
        <v>278</v>
      </c>
      <c r="F303" s="28">
        <v>1969</v>
      </c>
      <c r="G303" s="69">
        <v>15569047.09</v>
      </c>
      <c r="H303" s="85" t="s">
        <v>338</v>
      </c>
    </row>
    <row r="304" spans="1:8" outlineLevel="2" x14ac:dyDescent="0.2">
      <c r="A304" s="132"/>
      <c r="B304" s="35">
        <v>810058</v>
      </c>
      <c r="C304" s="5" t="s">
        <v>672</v>
      </c>
      <c r="D304" s="63" t="s">
        <v>627</v>
      </c>
      <c r="E304" s="73" t="s">
        <v>278</v>
      </c>
      <c r="F304" s="28">
        <v>989</v>
      </c>
      <c r="G304" s="69">
        <v>9136944.8100000005</v>
      </c>
      <c r="H304" s="85" t="s">
        <v>338</v>
      </c>
    </row>
    <row r="305" spans="1:8" hidden="1" outlineLevel="2" x14ac:dyDescent="0.2">
      <c r="A305" s="132"/>
      <c r="B305" s="35">
        <v>810058</v>
      </c>
      <c r="C305" s="5" t="s">
        <v>673</v>
      </c>
      <c r="D305" s="63" t="s">
        <v>617</v>
      </c>
      <c r="E305" s="73" t="s">
        <v>278</v>
      </c>
      <c r="F305" s="28">
        <v>0</v>
      </c>
      <c r="G305" s="69">
        <v>0</v>
      </c>
      <c r="H305" s="85" t="s">
        <v>734</v>
      </c>
    </row>
    <row r="306" spans="1:8" hidden="1" outlineLevel="2" x14ac:dyDescent="0.2">
      <c r="A306" s="132"/>
      <c r="B306" s="35">
        <v>810058</v>
      </c>
      <c r="C306" s="46" t="s">
        <v>736</v>
      </c>
      <c r="D306" s="63" t="s">
        <v>761</v>
      </c>
      <c r="E306" s="73" t="s">
        <v>329</v>
      </c>
      <c r="F306" s="28">
        <v>0</v>
      </c>
      <c r="G306" s="69">
        <v>0</v>
      </c>
      <c r="H306" s="85" t="s">
        <v>734</v>
      </c>
    </row>
    <row r="307" spans="1:8" outlineLevel="2" x14ac:dyDescent="0.2">
      <c r="A307" s="132"/>
      <c r="B307" s="35">
        <v>810058</v>
      </c>
      <c r="C307" s="5" t="s">
        <v>592</v>
      </c>
      <c r="D307" s="63" t="s">
        <v>631</v>
      </c>
      <c r="E307" s="73" t="s">
        <v>329</v>
      </c>
      <c r="F307" s="47">
        <v>5875</v>
      </c>
      <c r="G307" s="57">
        <v>10530682.559999999</v>
      </c>
      <c r="H307" s="85" t="s">
        <v>338</v>
      </c>
    </row>
    <row r="308" spans="1:8" outlineLevel="2" x14ac:dyDescent="0.2">
      <c r="A308" s="132"/>
      <c r="B308" s="35">
        <v>810058</v>
      </c>
      <c r="C308" s="46" t="s">
        <v>206</v>
      </c>
      <c r="D308" s="63" t="s">
        <v>632</v>
      </c>
      <c r="E308" s="73" t="s">
        <v>329</v>
      </c>
      <c r="F308" s="28">
        <v>800</v>
      </c>
      <c r="G308" s="69">
        <v>5270474.93</v>
      </c>
      <c r="H308" s="85" t="s">
        <v>338</v>
      </c>
    </row>
    <row r="309" spans="1:8" hidden="1" outlineLevel="2" x14ac:dyDescent="0.2">
      <c r="A309" s="132"/>
      <c r="B309" s="35">
        <v>810058</v>
      </c>
      <c r="C309" s="46" t="s">
        <v>175</v>
      </c>
      <c r="D309" s="63" t="s">
        <v>633</v>
      </c>
      <c r="E309" s="73" t="s">
        <v>329</v>
      </c>
      <c r="F309" s="28">
        <v>0</v>
      </c>
      <c r="G309" s="69">
        <v>0</v>
      </c>
      <c r="H309" s="85" t="s">
        <v>734</v>
      </c>
    </row>
    <row r="310" spans="1:8" outlineLevel="2" x14ac:dyDescent="0.2">
      <c r="A310" s="132"/>
      <c r="B310" s="35">
        <v>810058</v>
      </c>
      <c r="C310" s="46" t="s">
        <v>179</v>
      </c>
      <c r="D310" s="63" t="s">
        <v>634</v>
      </c>
      <c r="E310" s="73" t="s">
        <v>329</v>
      </c>
      <c r="F310" s="28">
        <v>940</v>
      </c>
      <c r="G310" s="69">
        <v>1019867.74</v>
      </c>
      <c r="H310" s="85" t="s">
        <v>338</v>
      </c>
    </row>
    <row r="311" spans="1:8" outlineLevel="2" x14ac:dyDescent="0.2">
      <c r="A311" s="132"/>
      <c r="B311" s="35">
        <v>810058</v>
      </c>
      <c r="C311" s="46" t="s">
        <v>176</v>
      </c>
      <c r="D311" s="63" t="s">
        <v>635</v>
      </c>
      <c r="E311" s="73" t="s">
        <v>329</v>
      </c>
      <c r="F311" s="28">
        <v>425</v>
      </c>
      <c r="G311" s="69">
        <v>1321311.8899999999</v>
      </c>
      <c r="H311" s="85" t="s">
        <v>338</v>
      </c>
    </row>
    <row r="312" spans="1:8" hidden="1" outlineLevel="2" x14ac:dyDescent="0.2">
      <c r="A312" s="132"/>
      <c r="B312" s="35">
        <v>810058</v>
      </c>
      <c r="C312" s="46" t="s">
        <v>334</v>
      </c>
      <c r="D312" s="63" t="s">
        <v>636</v>
      </c>
      <c r="E312" s="73" t="s">
        <v>329</v>
      </c>
      <c r="F312" s="28">
        <v>0</v>
      </c>
      <c r="G312" s="69">
        <v>0</v>
      </c>
      <c r="H312" s="85" t="s">
        <v>734</v>
      </c>
    </row>
    <row r="313" spans="1:8" hidden="1" outlineLevel="2" x14ac:dyDescent="0.2">
      <c r="A313" s="132"/>
      <c r="B313" s="35">
        <v>810058</v>
      </c>
      <c r="C313" s="46" t="s">
        <v>333</v>
      </c>
      <c r="D313" s="63" t="s">
        <v>637</v>
      </c>
      <c r="E313" s="73" t="s">
        <v>329</v>
      </c>
      <c r="F313" s="28">
        <v>0</v>
      </c>
      <c r="G313" s="69">
        <v>0</v>
      </c>
      <c r="H313" s="85" t="s">
        <v>734</v>
      </c>
    </row>
    <row r="314" spans="1:8" ht="13.5" outlineLevel="2" thickBot="1" x14ac:dyDescent="0.25">
      <c r="A314" s="132"/>
      <c r="B314" s="35">
        <v>810058</v>
      </c>
      <c r="C314" s="46" t="s">
        <v>216</v>
      </c>
      <c r="D314" s="63" t="s">
        <v>638</v>
      </c>
      <c r="E314" s="73" t="s">
        <v>329</v>
      </c>
      <c r="F314" s="28">
        <v>3710</v>
      </c>
      <c r="G314" s="69">
        <v>2919028</v>
      </c>
      <c r="H314" s="85" t="s">
        <v>338</v>
      </c>
    </row>
    <row r="315" spans="1:8" ht="13.5" hidden="1" outlineLevel="2" thickBot="1" x14ac:dyDescent="0.25">
      <c r="A315" s="132"/>
      <c r="B315" s="35">
        <v>810058</v>
      </c>
      <c r="C315" s="46" t="s">
        <v>570</v>
      </c>
      <c r="D315" s="63" t="s">
        <v>639</v>
      </c>
      <c r="E315" s="73" t="s">
        <v>329</v>
      </c>
      <c r="F315" s="28">
        <v>0</v>
      </c>
      <c r="G315" s="69">
        <v>0</v>
      </c>
      <c r="H315" s="85" t="s">
        <v>734</v>
      </c>
    </row>
    <row r="316" spans="1:8" ht="13.5" hidden="1" outlineLevel="2" thickBot="1" x14ac:dyDescent="0.25">
      <c r="A316" s="132"/>
      <c r="B316" s="35">
        <v>810058</v>
      </c>
      <c r="C316" s="5" t="s">
        <v>575</v>
      </c>
      <c r="D316" s="63" t="s">
        <v>640</v>
      </c>
      <c r="E316" s="73" t="s">
        <v>278</v>
      </c>
      <c r="F316" s="47">
        <v>0</v>
      </c>
      <c r="G316" s="57">
        <v>0</v>
      </c>
      <c r="H316" s="85" t="s">
        <v>734</v>
      </c>
    </row>
    <row r="317" spans="1:8" ht="12.75" customHeight="1" thickBot="1" x14ac:dyDescent="0.25">
      <c r="A317" s="24"/>
      <c r="B317" s="33"/>
      <c r="C317" s="23" t="s">
        <v>7</v>
      </c>
      <c r="D317" s="33"/>
      <c r="E317" s="74"/>
      <c r="F317" s="26">
        <v>76191</v>
      </c>
      <c r="G317" s="22">
        <v>339919166.35000002</v>
      </c>
      <c r="H317" s="85" t="s">
        <v>338</v>
      </c>
    </row>
    <row r="318" spans="1:8" outlineLevel="1" x14ac:dyDescent="0.2">
      <c r="A318" s="131">
        <v>810059</v>
      </c>
      <c r="B318" s="37">
        <v>810059</v>
      </c>
      <c r="C318" s="38" t="s">
        <v>82</v>
      </c>
      <c r="D318" s="62" t="s">
        <v>198</v>
      </c>
      <c r="E318" s="72" t="s">
        <v>278</v>
      </c>
      <c r="F318" s="50">
        <v>55965</v>
      </c>
      <c r="G318" s="68">
        <v>257907097.71000004</v>
      </c>
      <c r="H318" s="85" t="s">
        <v>338</v>
      </c>
    </row>
    <row r="319" spans="1:8" outlineLevel="2" x14ac:dyDescent="0.2">
      <c r="A319" s="132"/>
      <c r="B319" s="35">
        <v>810059</v>
      </c>
      <c r="C319" s="5" t="s">
        <v>630</v>
      </c>
      <c r="D319" s="63" t="s">
        <v>149</v>
      </c>
      <c r="E319" s="73" t="s">
        <v>278</v>
      </c>
      <c r="F319" s="28">
        <v>838</v>
      </c>
      <c r="G319" s="69">
        <v>2824896.44</v>
      </c>
      <c r="H319" s="85" t="s">
        <v>338</v>
      </c>
    </row>
    <row r="320" spans="1:8" outlineLevel="2" x14ac:dyDescent="0.2">
      <c r="A320" s="132"/>
      <c r="B320" s="35">
        <v>810059</v>
      </c>
      <c r="C320" s="5" t="s">
        <v>657</v>
      </c>
      <c r="D320" s="63" t="s">
        <v>150</v>
      </c>
      <c r="E320" s="73" t="s">
        <v>329</v>
      </c>
      <c r="F320" s="28">
        <v>6280</v>
      </c>
      <c r="G320" s="69">
        <v>27383333.390000001</v>
      </c>
      <c r="H320" s="85" t="s">
        <v>338</v>
      </c>
    </row>
    <row r="321" spans="1:8" hidden="1" outlineLevel="2" x14ac:dyDescent="0.2">
      <c r="A321" s="132"/>
      <c r="B321" s="35">
        <v>810059</v>
      </c>
      <c r="C321" s="5" t="s">
        <v>658</v>
      </c>
      <c r="D321" s="63" t="s">
        <v>151</v>
      </c>
      <c r="E321" s="73" t="s">
        <v>329</v>
      </c>
      <c r="F321" s="28">
        <v>0</v>
      </c>
      <c r="G321" s="69">
        <v>0</v>
      </c>
      <c r="H321" s="85" t="s">
        <v>734</v>
      </c>
    </row>
    <row r="322" spans="1:8" outlineLevel="2" x14ac:dyDescent="0.2">
      <c r="A322" s="132"/>
      <c r="B322" s="35">
        <v>810059</v>
      </c>
      <c r="C322" s="5" t="s">
        <v>659</v>
      </c>
      <c r="D322" s="63" t="s">
        <v>152</v>
      </c>
      <c r="E322" s="73" t="s">
        <v>278</v>
      </c>
      <c r="F322" s="28">
        <v>486</v>
      </c>
      <c r="G322" s="69">
        <v>1870748.81</v>
      </c>
      <c r="H322" s="85" t="s">
        <v>338</v>
      </c>
    </row>
    <row r="323" spans="1:8" outlineLevel="2" x14ac:dyDescent="0.2">
      <c r="A323" s="132"/>
      <c r="B323" s="35">
        <v>810059</v>
      </c>
      <c r="C323" s="5" t="s">
        <v>660</v>
      </c>
      <c r="D323" s="63" t="s">
        <v>180</v>
      </c>
      <c r="E323" s="73" t="s">
        <v>278</v>
      </c>
      <c r="F323" s="28">
        <v>13312</v>
      </c>
      <c r="G323" s="69">
        <v>44056573.760000005</v>
      </c>
      <c r="H323" s="85" t="s">
        <v>338</v>
      </c>
    </row>
    <row r="324" spans="1:8" outlineLevel="2" x14ac:dyDescent="0.2">
      <c r="A324" s="132"/>
      <c r="B324" s="35">
        <v>810059</v>
      </c>
      <c r="C324" s="5" t="s">
        <v>661</v>
      </c>
      <c r="D324" s="63" t="s">
        <v>280</v>
      </c>
      <c r="E324" s="73" t="s">
        <v>278</v>
      </c>
      <c r="F324" s="28">
        <v>16055</v>
      </c>
      <c r="G324" s="69">
        <v>52848989.189999998</v>
      </c>
      <c r="H324" s="85" t="s">
        <v>338</v>
      </c>
    </row>
    <row r="325" spans="1:8" outlineLevel="2" x14ac:dyDescent="0.2">
      <c r="A325" s="132"/>
      <c r="B325" s="35">
        <v>810059</v>
      </c>
      <c r="C325" s="5" t="s">
        <v>662</v>
      </c>
      <c r="D325" s="63" t="s">
        <v>504</v>
      </c>
      <c r="E325" s="73" t="s">
        <v>278</v>
      </c>
      <c r="F325" s="28">
        <v>1426</v>
      </c>
      <c r="G325" s="69">
        <v>10656438.060000001</v>
      </c>
      <c r="H325" s="85" t="s">
        <v>338</v>
      </c>
    </row>
    <row r="326" spans="1:8" hidden="1" outlineLevel="2" x14ac:dyDescent="0.2">
      <c r="A326" s="132"/>
      <c r="B326" s="35">
        <v>810059</v>
      </c>
      <c r="C326" s="5" t="s">
        <v>663</v>
      </c>
      <c r="D326" s="63" t="s">
        <v>618</v>
      </c>
      <c r="E326" s="73" t="s">
        <v>278</v>
      </c>
      <c r="F326" s="28">
        <v>0</v>
      </c>
      <c r="G326" s="69">
        <v>0</v>
      </c>
      <c r="H326" s="85" t="s">
        <v>734</v>
      </c>
    </row>
    <row r="327" spans="1:8" outlineLevel="2" x14ac:dyDescent="0.2">
      <c r="A327" s="132"/>
      <c r="B327" s="35">
        <v>810059</v>
      </c>
      <c r="C327" s="5" t="s">
        <v>664</v>
      </c>
      <c r="D327" s="63" t="s">
        <v>619</v>
      </c>
      <c r="E327" s="73" t="s">
        <v>278</v>
      </c>
      <c r="F327" s="28">
        <v>1566</v>
      </c>
      <c r="G327" s="69">
        <v>6240048.7999999998</v>
      </c>
      <c r="H327" s="85" t="s">
        <v>338</v>
      </c>
    </row>
    <row r="328" spans="1:8" outlineLevel="2" x14ac:dyDescent="0.2">
      <c r="A328" s="132"/>
      <c r="B328" s="35">
        <v>810059</v>
      </c>
      <c r="C328" s="5" t="s">
        <v>665</v>
      </c>
      <c r="D328" s="63" t="s">
        <v>620</v>
      </c>
      <c r="E328" s="73" t="s">
        <v>278</v>
      </c>
      <c r="F328" s="28">
        <v>683</v>
      </c>
      <c r="G328" s="69">
        <v>3392730.6100000003</v>
      </c>
      <c r="H328" s="85" t="s">
        <v>338</v>
      </c>
    </row>
    <row r="329" spans="1:8" outlineLevel="2" x14ac:dyDescent="0.2">
      <c r="A329" s="132"/>
      <c r="B329" s="35">
        <v>810059</v>
      </c>
      <c r="C329" s="5" t="s">
        <v>666</v>
      </c>
      <c r="D329" s="63" t="s">
        <v>621</v>
      </c>
      <c r="E329" s="73" t="s">
        <v>278</v>
      </c>
      <c r="F329" s="28">
        <v>2655</v>
      </c>
      <c r="G329" s="69">
        <v>9323504.7599999998</v>
      </c>
      <c r="H329" s="85" t="s">
        <v>338</v>
      </c>
    </row>
    <row r="330" spans="1:8" outlineLevel="2" x14ac:dyDescent="0.2">
      <c r="A330" s="132"/>
      <c r="B330" s="35">
        <v>810059</v>
      </c>
      <c r="C330" s="5" t="s">
        <v>667</v>
      </c>
      <c r="D330" s="63" t="s">
        <v>622</v>
      </c>
      <c r="E330" s="73" t="s">
        <v>278</v>
      </c>
      <c r="F330" s="28">
        <v>1928</v>
      </c>
      <c r="G330" s="69">
        <v>6117536.6899999995</v>
      </c>
      <c r="H330" s="85" t="s">
        <v>338</v>
      </c>
    </row>
    <row r="331" spans="1:8" outlineLevel="2" x14ac:dyDescent="0.2">
      <c r="A331" s="132"/>
      <c r="B331" s="35">
        <v>810059</v>
      </c>
      <c r="C331" s="5" t="s">
        <v>668</v>
      </c>
      <c r="D331" s="63" t="s">
        <v>623</v>
      </c>
      <c r="E331" s="73" t="s">
        <v>278</v>
      </c>
      <c r="F331" s="28">
        <v>5450</v>
      </c>
      <c r="G331" s="69">
        <v>16708954.34</v>
      </c>
      <c r="H331" s="85" t="s">
        <v>338</v>
      </c>
    </row>
    <row r="332" spans="1:8" outlineLevel="2" x14ac:dyDescent="0.2">
      <c r="A332" s="132"/>
      <c r="B332" s="35">
        <v>810059</v>
      </c>
      <c r="C332" s="5" t="s">
        <v>669</v>
      </c>
      <c r="D332" s="63" t="s">
        <v>624</v>
      </c>
      <c r="E332" s="73" t="s">
        <v>278</v>
      </c>
      <c r="F332" s="28">
        <v>1125</v>
      </c>
      <c r="G332" s="69">
        <v>3950637.5999999996</v>
      </c>
      <c r="H332" s="85" t="s">
        <v>338</v>
      </c>
    </row>
    <row r="333" spans="1:8" outlineLevel="2" x14ac:dyDescent="0.2">
      <c r="A333" s="132"/>
      <c r="B333" s="35">
        <v>810059</v>
      </c>
      <c r="C333" s="5" t="s">
        <v>670</v>
      </c>
      <c r="D333" s="63" t="s">
        <v>625</v>
      </c>
      <c r="E333" s="73" t="s">
        <v>278</v>
      </c>
      <c r="F333" s="28">
        <v>1997</v>
      </c>
      <c r="G333" s="69">
        <v>5492962.0300000003</v>
      </c>
      <c r="H333" s="85" t="s">
        <v>338</v>
      </c>
    </row>
    <row r="334" spans="1:8" outlineLevel="2" x14ac:dyDescent="0.2">
      <c r="A334" s="132"/>
      <c r="B334" s="35">
        <v>810059</v>
      </c>
      <c r="C334" s="5" t="s">
        <v>671</v>
      </c>
      <c r="D334" s="63" t="s">
        <v>626</v>
      </c>
      <c r="E334" s="73" t="s">
        <v>278</v>
      </c>
      <c r="F334" s="28">
        <v>808</v>
      </c>
      <c r="G334" s="69">
        <v>2089842.01</v>
      </c>
      <c r="H334" s="85" t="s">
        <v>338</v>
      </c>
    </row>
    <row r="335" spans="1:8" outlineLevel="2" x14ac:dyDescent="0.2">
      <c r="A335" s="132"/>
      <c r="B335" s="35">
        <v>810059</v>
      </c>
      <c r="C335" s="5" t="s">
        <v>672</v>
      </c>
      <c r="D335" s="63" t="s">
        <v>627</v>
      </c>
      <c r="E335" s="73" t="s">
        <v>278</v>
      </c>
      <c r="F335" s="28">
        <v>1200</v>
      </c>
      <c r="G335" s="69">
        <v>3626366.87</v>
      </c>
      <c r="H335" s="85" t="s">
        <v>338</v>
      </c>
    </row>
    <row r="336" spans="1:8" outlineLevel="2" x14ac:dyDescent="0.2">
      <c r="A336" s="132"/>
      <c r="B336" s="35">
        <v>810059</v>
      </c>
      <c r="C336" s="5" t="s">
        <v>673</v>
      </c>
      <c r="D336" s="63" t="s">
        <v>617</v>
      </c>
      <c r="E336" s="73" t="s">
        <v>278</v>
      </c>
      <c r="F336" s="28">
        <v>156</v>
      </c>
      <c r="G336" s="69">
        <v>513512.45999999996</v>
      </c>
      <c r="H336" s="85" t="s">
        <v>338</v>
      </c>
    </row>
    <row r="337" spans="1:8" hidden="1" outlineLevel="2" x14ac:dyDescent="0.2">
      <c r="A337" s="132"/>
      <c r="B337" s="35">
        <v>810059</v>
      </c>
      <c r="C337" s="46" t="s">
        <v>736</v>
      </c>
      <c r="D337" s="63" t="s">
        <v>761</v>
      </c>
      <c r="E337" s="73" t="s">
        <v>329</v>
      </c>
      <c r="F337" s="28">
        <v>0</v>
      </c>
      <c r="G337" s="69">
        <v>0</v>
      </c>
      <c r="H337" s="85" t="s">
        <v>734</v>
      </c>
    </row>
    <row r="338" spans="1:8" outlineLevel="2" x14ac:dyDescent="0.2">
      <c r="A338" s="132"/>
      <c r="B338" s="35">
        <v>810059</v>
      </c>
      <c r="C338" s="5" t="s">
        <v>592</v>
      </c>
      <c r="D338" s="63" t="s">
        <v>631</v>
      </c>
      <c r="E338" s="73" t="s">
        <v>329</v>
      </c>
      <c r="F338" s="47">
        <v>22430</v>
      </c>
      <c r="G338" s="57">
        <v>60810021.890000001</v>
      </c>
      <c r="H338" s="85" t="s">
        <v>338</v>
      </c>
    </row>
    <row r="339" spans="1:8" outlineLevel="2" x14ac:dyDescent="0.2">
      <c r="A339" s="132"/>
      <c r="B339" s="35">
        <v>810059</v>
      </c>
      <c r="C339" s="46" t="s">
        <v>206</v>
      </c>
      <c r="D339" s="63" t="s">
        <v>632</v>
      </c>
      <c r="E339" s="73" t="s">
        <v>329</v>
      </c>
      <c r="F339" s="28">
        <v>3274</v>
      </c>
      <c r="G339" s="69">
        <v>20878538.280000001</v>
      </c>
      <c r="H339" s="85" t="s">
        <v>338</v>
      </c>
    </row>
    <row r="340" spans="1:8" outlineLevel="2" x14ac:dyDescent="0.2">
      <c r="A340" s="132"/>
      <c r="B340" s="35">
        <v>810059</v>
      </c>
      <c r="C340" s="46" t="s">
        <v>175</v>
      </c>
      <c r="D340" s="63" t="s">
        <v>633</v>
      </c>
      <c r="E340" s="73" t="s">
        <v>329</v>
      </c>
      <c r="F340" s="28">
        <v>2270</v>
      </c>
      <c r="G340" s="69">
        <v>17339939.82</v>
      </c>
      <c r="H340" s="85" t="s">
        <v>338</v>
      </c>
    </row>
    <row r="341" spans="1:8" outlineLevel="2" x14ac:dyDescent="0.2">
      <c r="A341" s="132"/>
      <c r="B341" s="35">
        <v>810059</v>
      </c>
      <c r="C341" s="46" t="s">
        <v>179</v>
      </c>
      <c r="D341" s="63" t="s">
        <v>634</v>
      </c>
      <c r="E341" s="73" t="s">
        <v>329</v>
      </c>
      <c r="F341" s="28">
        <v>3572</v>
      </c>
      <c r="G341" s="69">
        <v>3587845.57</v>
      </c>
      <c r="H341" s="85" t="s">
        <v>338</v>
      </c>
    </row>
    <row r="342" spans="1:8" outlineLevel="2" x14ac:dyDescent="0.2">
      <c r="A342" s="132"/>
      <c r="B342" s="35">
        <v>810059</v>
      </c>
      <c r="C342" s="46" t="s">
        <v>176</v>
      </c>
      <c r="D342" s="63" t="s">
        <v>635</v>
      </c>
      <c r="E342" s="73" t="s">
        <v>329</v>
      </c>
      <c r="F342" s="28">
        <v>2462</v>
      </c>
      <c r="G342" s="69">
        <v>7672488.6200000001</v>
      </c>
      <c r="H342" s="85" t="s">
        <v>338</v>
      </c>
    </row>
    <row r="343" spans="1:8" hidden="1" outlineLevel="2" x14ac:dyDescent="0.2">
      <c r="A343" s="132"/>
      <c r="B343" s="35">
        <v>810059</v>
      </c>
      <c r="C343" s="46" t="s">
        <v>334</v>
      </c>
      <c r="D343" s="63" t="s">
        <v>636</v>
      </c>
      <c r="E343" s="73" t="s">
        <v>329</v>
      </c>
      <c r="F343" s="28">
        <v>0</v>
      </c>
      <c r="G343" s="69">
        <v>0</v>
      </c>
      <c r="H343" s="85" t="s">
        <v>734</v>
      </c>
    </row>
    <row r="344" spans="1:8" outlineLevel="2" x14ac:dyDescent="0.2">
      <c r="A344" s="132"/>
      <c r="B344" s="35">
        <v>810059</v>
      </c>
      <c r="C344" s="46" t="s">
        <v>333</v>
      </c>
      <c r="D344" s="63" t="s">
        <v>637</v>
      </c>
      <c r="E344" s="73" t="s">
        <v>329</v>
      </c>
      <c r="F344" s="28">
        <v>852</v>
      </c>
      <c r="G344" s="69">
        <v>3463209.6</v>
      </c>
      <c r="H344" s="85" t="s">
        <v>338</v>
      </c>
    </row>
    <row r="345" spans="1:8" ht="13.5" outlineLevel="2" thickBot="1" x14ac:dyDescent="0.25">
      <c r="A345" s="132"/>
      <c r="B345" s="35">
        <v>810059</v>
      </c>
      <c r="C345" s="46" t="s">
        <v>216</v>
      </c>
      <c r="D345" s="63" t="s">
        <v>638</v>
      </c>
      <c r="E345" s="73" t="s">
        <v>329</v>
      </c>
      <c r="F345" s="28">
        <v>10000</v>
      </c>
      <c r="G345" s="69">
        <v>7868000</v>
      </c>
      <c r="H345" s="85" t="s">
        <v>338</v>
      </c>
    </row>
    <row r="346" spans="1:8" ht="13.5" hidden="1" outlineLevel="2" thickBot="1" x14ac:dyDescent="0.25">
      <c r="A346" s="132"/>
      <c r="B346" s="35">
        <v>810059</v>
      </c>
      <c r="C346" s="46" t="s">
        <v>570</v>
      </c>
      <c r="D346" s="63" t="s">
        <v>639</v>
      </c>
      <c r="E346" s="73" t="s">
        <v>329</v>
      </c>
      <c r="F346" s="28">
        <v>0</v>
      </c>
      <c r="G346" s="69">
        <v>0</v>
      </c>
      <c r="H346" s="85" t="s">
        <v>734</v>
      </c>
    </row>
    <row r="347" spans="1:8" ht="13.5" hidden="1" outlineLevel="2" thickBot="1" x14ac:dyDescent="0.25">
      <c r="A347" s="132"/>
      <c r="B347" s="35">
        <v>810059</v>
      </c>
      <c r="C347" s="5" t="s">
        <v>575</v>
      </c>
      <c r="D347" s="63" t="s">
        <v>640</v>
      </c>
      <c r="E347" s="73" t="s">
        <v>278</v>
      </c>
      <c r="F347" s="47">
        <v>0</v>
      </c>
      <c r="G347" s="57">
        <v>0</v>
      </c>
      <c r="H347" s="85" t="s">
        <v>734</v>
      </c>
    </row>
    <row r="348" spans="1:8" outlineLevel="1" x14ac:dyDescent="0.2">
      <c r="A348" s="133">
        <v>810062</v>
      </c>
      <c r="B348" s="37">
        <v>810062</v>
      </c>
      <c r="C348" s="38" t="s">
        <v>83</v>
      </c>
      <c r="D348" s="62" t="s">
        <v>198</v>
      </c>
      <c r="E348" s="72" t="s">
        <v>278</v>
      </c>
      <c r="F348" s="50">
        <v>20136</v>
      </c>
      <c r="G348" s="68">
        <v>81478007.610000014</v>
      </c>
      <c r="H348" s="85" t="s">
        <v>338</v>
      </c>
    </row>
    <row r="349" spans="1:8" outlineLevel="2" x14ac:dyDescent="0.2">
      <c r="A349" s="134"/>
      <c r="B349" s="35">
        <v>810062</v>
      </c>
      <c r="C349" s="5" t="s">
        <v>630</v>
      </c>
      <c r="D349" s="63" t="s">
        <v>149</v>
      </c>
      <c r="E349" s="73" t="s">
        <v>278</v>
      </c>
      <c r="F349" s="28">
        <v>634</v>
      </c>
      <c r="G349" s="69">
        <v>2360637.62</v>
      </c>
      <c r="H349" s="85" t="s">
        <v>338</v>
      </c>
    </row>
    <row r="350" spans="1:8" outlineLevel="2" x14ac:dyDescent="0.2">
      <c r="A350" s="134"/>
      <c r="B350" s="35">
        <v>810062</v>
      </c>
      <c r="C350" s="5" t="s">
        <v>657</v>
      </c>
      <c r="D350" s="63" t="s">
        <v>150</v>
      </c>
      <c r="E350" s="73" t="s">
        <v>329</v>
      </c>
      <c r="F350" s="28">
        <v>2342</v>
      </c>
      <c r="G350" s="69">
        <v>12403912.25</v>
      </c>
      <c r="H350" s="85" t="s">
        <v>338</v>
      </c>
    </row>
    <row r="351" spans="1:8" hidden="1" outlineLevel="2" x14ac:dyDescent="0.2">
      <c r="A351" s="134"/>
      <c r="B351" s="35">
        <v>810062</v>
      </c>
      <c r="C351" s="5" t="s">
        <v>658</v>
      </c>
      <c r="D351" s="63" t="s">
        <v>151</v>
      </c>
      <c r="E351" s="73" t="s">
        <v>329</v>
      </c>
      <c r="F351" s="28">
        <v>0</v>
      </c>
      <c r="G351" s="69">
        <v>0</v>
      </c>
      <c r="H351" s="85" t="s">
        <v>734</v>
      </c>
    </row>
    <row r="352" spans="1:8" outlineLevel="2" x14ac:dyDescent="0.2">
      <c r="A352" s="134"/>
      <c r="B352" s="35">
        <v>810062</v>
      </c>
      <c r="C352" s="5" t="s">
        <v>659</v>
      </c>
      <c r="D352" s="63" t="s">
        <v>152</v>
      </c>
      <c r="E352" s="73" t="s">
        <v>278</v>
      </c>
      <c r="F352" s="28">
        <v>196</v>
      </c>
      <c r="G352" s="69">
        <v>833329.65999999992</v>
      </c>
      <c r="H352" s="85" t="s">
        <v>338</v>
      </c>
    </row>
    <row r="353" spans="1:8" outlineLevel="2" x14ac:dyDescent="0.2">
      <c r="A353" s="134"/>
      <c r="B353" s="35">
        <v>810062</v>
      </c>
      <c r="C353" s="5" t="s">
        <v>660</v>
      </c>
      <c r="D353" s="63" t="s">
        <v>180</v>
      </c>
      <c r="E353" s="73" t="s">
        <v>278</v>
      </c>
      <c r="F353" s="28">
        <v>2800</v>
      </c>
      <c r="G353" s="69">
        <v>10235451.26</v>
      </c>
      <c r="H353" s="85" t="s">
        <v>338</v>
      </c>
    </row>
    <row r="354" spans="1:8" outlineLevel="2" x14ac:dyDescent="0.2">
      <c r="A354" s="134"/>
      <c r="B354" s="35">
        <v>810062</v>
      </c>
      <c r="C354" s="5" t="s">
        <v>661</v>
      </c>
      <c r="D354" s="63" t="s">
        <v>280</v>
      </c>
      <c r="E354" s="73" t="s">
        <v>278</v>
      </c>
      <c r="F354" s="28">
        <v>2988</v>
      </c>
      <c r="G354" s="69">
        <v>10863969.109999999</v>
      </c>
      <c r="H354" s="85" t="s">
        <v>338</v>
      </c>
    </row>
    <row r="355" spans="1:8" outlineLevel="2" x14ac:dyDescent="0.2">
      <c r="A355" s="134"/>
      <c r="B355" s="35">
        <v>810062</v>
      </c>
      <c r="C355" s="5" t="s">
        <v>662</v>
      </c>
      <c r="D355" s="63" t="s">
        <v>504</v>
      </c>
      <c r="E355" s="73" t="s">
        <v>278</v>
      </c>
      <c r="F355" s="28">
        <v>606</v>
      </c>
      <c r="G355" s="69">
        <v>5002034.88</v>
      </c>
      <c r="H355" s="85" t="s">
        <v>338</v>
      </c>
    </row>
    <row r="356" spans="1:8" hidden="1" outlineLevel="2" x14ac:dyDescent="0.2">
      <c r="A356" s="134"/>
      <c r="B356" s="35">
        <v>810062</v>
      </c>
      <c r="C356" s="5" t="s">
        <v>663</v>
      </c>
      <c r="D356" s="63" t="s">
        <v>618</v>
      </c>
      <c r="E356" s="73" t="s">
        <v>278</v>
      </c>
      <c r="F356" s="28">
        <v>0</v>
      </c>
      <c r="G356" s="69">
        <v>0</v>
      </c>
      <c r="H356" s="85" t="s">
        <v>734</v>
      </c>
    </row>
    <row r="357" spans="1:8" outlineLevel="2" x14ac:dyDescent="0.2">
      <c r="A357" s="134"/>
      <c r="B357" s="35">
        <v>810062</v>
      </c>
      <c r="C357" s="5" t="s">
        <v>664</v>
      </c>
      <c r="D357" s="63" t="s">
        <v>619</v>
      </c>
      <c r="E357" s="73" t="s">
        <v>278</v>
      </c>
      <c r="F357" s="28">
        <v>842</v>
      </c>
      <c r="G357" s="69">
        <v>3705867.39</v>
      </c>
      <c r="H357" s="85" t="s">
        <v>338</v>
      </c>
    </row>
    <row r="358" spans="1:8" hidden="1" outlineLevel="2" x14ac:dyDescent="0.2">
      <c r="A358" s="134"/>
      <c r="B358" s="35">
        <v>810062</v>
      </c>
      <c r="C358" s="5" t="s">
        <v>665</v>
      </c>
      <c r="D358" s="63" t="s">
        <v>620</v>
      </c>
      <c r="E358" s="73" t="s">
        <v>278</v>
      </c>
      <c r="F358" s="28">
        <v>0</v>
      </c>
      <c r="G358" s="69">
        <v>0</v>
      </c>
      <c r="H358" s="85" t="s">
        <v>734</v>
      </c>
    </row>
    <row r="359" spans="1:8" outlineLevel="2" x14ac:dyDescent="0.2">
      <c r="A359" s="134"/>
      <c r="B359" s="35">
        <v>810062</v>
      </c>
      <c r="C359" s="5" t="s">
        <v>666</v>
      </c>
      <c r="D359" s="63" t="s">
        <v>621</v>
      </c>
      <c r="E359" s="73" t="s">
        <v>278</v>
      </c>
      <c r="F359" s="28">
        <v>3168</v>
      </c>
      <c r="G359" s="69">
        <v>12288005.5</v>
      </c>
      <c r="H359" s="85" t="s">
        <v>338</v>
      </c>
    </row>
    <row r="360" spans="1:8" outlineLevel="2" x14ac:dyDescent="0.2">
      <c r="A360" s="134"/>
      <c r="B360" s="35">
        <v>810062</v>
      </c>
      <c r="C360" s="5" t="s">
        <v>667</v>
      </c>
      <c r="D360" s="63" t="s">
        <v>622</v>
      </c>
      <c r="E360" s="73" t="s">
        <v>278</v>
      </c>
      <c r="F360" s="28">
        <v>254</v>
      </c>
      <c r="G360" s="69">
        <v>890194.32000000007</v>
      </c>
      <c r="H360" s="85" t="s">
        <v>338</v>
      </c>
    </row>
    <row r="361" spans="1:8" outlineLevel="2" x14ac:dyDescent="0.2">
      <c r="A361" s="134"/>
      <c r="B361" s="35">
        <v>810062</v>
      </c>
      <c r="C361" s="5" t="s">
        <v>668</v>
      </c>
      <c r="D361" s="63" t="s">
        <v>623</v>
      </c>
      <c r="E361" s="73" t="s">
        <v>278</v>
      </c>
      <c r="F361" s="28">
        <v>858</v>
      </c>
      <c r="G361" s="69">
        <v>2905504.89</v>
      </c>
      <c r="H361" s="85" t="s">
        <v>338</v>
      </c>
    </row>
    <row r="362" spans="1:8" outlineLevel="2" x14ac:dyDescent="0.2">
      <c r="A362" s="134"/>
      <c r="B362" s="35">
        <v>810062</v>
      </c>
      <c r="C362" s="5" t="s">
        <v>669</v>
      </c>
      <c r="D362" s="63" t="s">
        <v>624</v>
      </c>
      <c r="E362" s="73" t="s">
        <v>278</v>
      </c>
      <c r="F362" s="28">
        <v>1728</v>
      </c>
      <c r="G362" s="69">
        <v>6702548.4499999993</v>
      </c>
      <c r="H362" s="85" t="s">
        <v>338</v>
      </c>
    </row>
    <row r="363" spans="1:8" outlineLevel="2" x14ac:dyDescent="0.2">
      <c r="A363" s="134"/>
      <c r="B363" s="35">
        <v>810062</v>
      </c>
      <c r="C363" s="5" t="s">
        <v>670</v>
      </c>
      <c r="D363" s="63" t="s">
        <v>625</v>
      </c>
      <c r="E363" s="73" t="s">
        <v>278</v>
      </c>
      <c r="F363" s="28">
        <v>1550</v>
      </c>
      <c r="G363" s="69">
        <v>4709141.95</v>
      </c>
      <c r="H363" s="85" t="s">
        <v>338</v>
      </c>
    </row>
    <row r="364" spans="1:8" outlineLevel="2" x14ac:dyDescent="0.2">
      <c r="A364" s="134"/>
      <c r="B364" s="35">
        <v>810062</v>
      </c>
      <c r="C364" s="5" t="s">
        <v>671</v>
      </c>
      <c r="D364" s="63" t="s">
        <v>626</v>
      </c>
      <c r="E364" s="73" t="s">
        <v>278</v>
      </c>
      <c r="F364" s="28">
        <v>1510</v>
      </c>
      <c r="G364" s="69">
        <v>4313805.84</v>
      </c>
      <c r="H364" s="85" t="s">
        <v>338</v>
      </c>
    </row>
    <row r="365" spans="1:8" outlineLevel="2" x14ac:dyDescent="0.2">
      <c r="A365" s="134"/>
      <c r="B365" s="35">
        <v>810062</v>
      </c>
      <c r="C365" s="5" t="s">
        <v>672</v>
      </c>
      <c r="D365" s="63" t="s">
        <v>627</v>
      </c>
      <c r="E365" s="73" t="s">
        <v>278</v>
      </c>
      <c r="F365" s="28">
        <v>660</v>
      </c>
      <c r="G365" s="69">
        <v>2203007.5099999998</v>
      </c>
      <c r="H365" s="85" t="s">
        <v>338</v>
      </c>
    </row>
    <row r="366" spans="1:8" hidden="1" outlineLevel="2" x14ac:dyDescent="0.2">
      <c r="A366" s="134"/>
      <c r="B366" s="35">
        <v>810062</v>
      </c>
      <c r="C366" s="5" t="s">
        <v>673</v>
      </c>
      <c r="D366" s="63" t="s">
        <v>617</v>
      </c>
      <c r="E366" s="73" t="s">
        <v>278</v>
      </c>
      <c r="F366" s="28">
        <v>0</v>
      </c>
      <c r="G366" s="69">
        <v>0</v>
      </c>
      <c r="H366" s="85" t="s">
        <v>734</v>
      </c>
    </row>
    <row r="367" spans="1:8" hidden="1" outlineLevel="2" x14ac:dyDescent="0.2">
      <c r="A367" s="134"/>
      <c r="B367" s="35">
        <v>810062</v>
      </c>
      <c r="C367" s="46" t="s">
        <v>736</v>
      </c>
      <c r="D367" s="63" t="s">
        <v>761</v>
      </c>
      <c r="E367" s="73" t="s">
        <v>329</v>
      </c>
      <c r="F367" s="28">
        <v>0</v>
      </c>
      <c r="G367" s="69">
        <v>0</v>
      </c>
      <c r="H367" s="85" t="s">
        <v>734</v>
      </c>
    </row>
    <row r="368" spans="1:8" outlineLevel="2" x14ac:dyDescent="0.2">
      <c r="A368" s="134"/>
      <c r="B368" s="35">
        <v>810062</v>
      </c>
      <c r="C368" s="5" t="s">
        <v>592</v>
      </c>
      <c r="D368" s="63" t="s">
        <v>631</v>
      </c>
      <c r="E368" s="73" t="s">
        <v>329</v>
      </c>
      <c r="F368" s="47">
        <v>1352</v>
      </c>
      <c r="G368" s="57">
        <v>2060596.98</v>
      </c>
      <c r="H368" s="85" t="s">
        <v>338</v>
      </c>
    </row>
    <row r="369" spans="1:8" hidden="1" outlineLevel="2" x14ac:dyDescent="0.2">
      <c r="A369" s="134"/>
      <c r="B369" s="35">
        <v>810062</v>
      </c>
      <c r="C369" s="46" t="s">
        <v>206</v>
      </c>
      <c r="D369" s="63" t="s">
        <v>632</v>
      </c>
      <c r="E369" s="73" t="s">
        <v>329</v>
      </c>
      <c r="F369" s="28">
        <v>0</v>
      </c>
      <c r="G369" s="69">
        <v>0</v>
      </c>
      <c r="H369" s="85" t="s">
        <v>734</v>
      </c>
    </row>
    <row r="370" spans="1:8" hidden="1" outlineLevel="2" x14ac:dyDescent="0.2">
      <c r="A370" s="134"/>
      <c r="B370" s="35">
        <v>810062</v>
      </c>
      <c r="C370" s="46" t="s">
        <v>175</v>
      </c>
      <c r="D370" s="63" t="s">
        <v>633</v>
      </c>
      <c r="E370" s="73" t="s">
        <v>329</v>
      </c>
      <c r="F370" s="28">
        <v>0</v>
      </c>
      <c r="G370" s="69">
        <v>0</v>
      </c>
      <c r="H370" s="85" t="s">
        <v>734</v>
      </c>
    </row>
    <row r="371" spans="1:8" outlineLevel="2" x14ac:dyDescent="0.2">
      <c r="A371" s="134"/>
      <c r="B371" s="35">
        <v>810062</v>
      </c>
      <c r="C371" s="46" t="s">
        <v>179</v>
      </c>
      <c r="D371" s="63" t="s">
        <v>634</v>
      </c>
      <c r="E371" s="73" t="s">
        <v>329</v>
      </c>
      <c r="F371" s="28">
        <v>1020</v>
      </c>
      <c r="G371" s="69">
        <v>1026273.84</v>
      </c>
      <c r="H371" s="85" t="s">
        <v>338</v>
      </c>
    </row>
    <row r="372" spans="1:8" ht="13.5" outlineLevel="2" thickBot="1" x14ac:dyDescent="0.25">
      <c r="A372" s="134"/>
      <c r="B372" s="35">
        <v>810062</v>
      </c>
      <c r="C372" s="46" t="s">
        <v>176</v>
      </c>
      <c r="D372" s="63" t="s">
        <v>635</v>
      </c>
      <c r="E372" s="73" t="s">
        <v>329</v>
      </c>
      <c r="F372" s="28">
        <v>332</v>
      </c>
      <c r="G372" s="69">
        <v>1034323.14</v>
      </c>
      <c r="H372" s="85" t="s">
        <v>338</v>
      </c>
    </row>
    <row r="373" spans="1:8" ht="13.5" hidden="1" outlineLevel="2" thickBot="1" x14ac:dyDescent="0.25">
      <c r="A373" s="134"/>
      <c r="B373" s="35">
        <v>810062</v>
      </c>
      <c r="C373" s="46" t="s">
        <v>334</v>
      </c>
      <c r="D373" s="63" t="s">
        <v>636</v>
      </c>
      <c r="E373" s="73" t="s">
        <v>329</v>
      </c>
      <c r="F373" s="28">
        <v>0</v>
      </c>
      <c r="G373" s="69">
        <v>0</v>
      </c>
      <c r="H373" s="85" t="s">
        <v>734</v>
      </c>
    </row>
    <row r="374" spans="1:8" ht="13.5" hidden="1" outlineLevel="2" thickBot="1" x14ac:dyDescent="0.25">
      <c r="A374" s="134"/>
      <c r="B374" s="35">
        <v>810062</v>
      </c>
      <c r="C374" s="46" t="s">
        <v>333</v>
      </c>
      <c r="D374" s="63" t="s">
        <v>637</v>
      </c>
      <c r="E374" s="73" t="s">
        <v>329</v>
      </c>
      <c r="F374" s="28">
        <v>0</v>
      </c>
      <c r="G374" s="69">
        <v>0</v>
      </c>
      <c r="H374" s="85" t="s">
        <v>734</v>
      </c>
    </row>
    <row r="375" spans="1:8" ht="13.5" hidden="1" outlineLevel="2" thickBot="1" x14ac:dyDescent="0.25">
      <c r="A375" s="134"/>
      <c r="B375" s="35">
        <v>810062</v>
      </c>
      <c r="C375" s="46" t="s">
        <v>216</v>
      </c>
      <c r="D375" s="63" t="s">
        <v>638</v>
      </c>
      <c r="E375" s="73" t="s">
        <v>329</v>
      </c>
      <c r="F375" s="28">
        <v>0</v>
      </c>
      <c r="G375" s="69">
        <v>0</v>
      </c>
      <c r="H375" s="85" t="s">
        <v>734</v>
      </c>
    </row>
    <row r="376" spans="1:8" ht="13.5" hidden="1" outlineLevel="2" thickBot="1" x14ac:dyDescent="0.25">
      <c r="A376" s="134"/>
      <c r="B376" s="35">
        <v>810062</v>
      </c>
      <c r="C376" s="46" t="s">
        <v>570</v>
      </c>
      <c r="D376" s="63" t="s">
        <v>639</v>
      </c>
      <c r="E376" s="73" t="s">
        <v>329</v>
      </c>
      <c r="F376" s="28">
        <v>0</v>
      </c>
      <c r="G376" s="69">
        <v>0</v>
      </c>
      <c r="H376" s="85" t="s">
        <v>734</v>
      </c>
    </row>
    <row r="377" spans="1:8" ht="13.5" hidden="1" outlineLevel="2" thickBot="1" x14ac:dyDescent="0.25">
      <c r="A377" s="134"/>
      <c r="B377" s="35">
        <v>810062</v>
      </c>
      <c r="C377" s="5" t="s">
        <v>575</v>
      </c>
      <c r="D377" s="63" t="s">
        <v>640</v>
      </c>
      <c r="E377" s="73" t="s">
        <v>278</v>
      </c>
      <c r="F377" s="47">
        <v>0</v>
      </c>
      <c r="G377" s="57">
        <v>0</v>
      </c>
      <c r="H377" s="85" t="s">
        <v>734</v>
      </c>
    </row>
    <row r="378" spans="1:8" outlineLevel="1" x14ac:dyDescent="0.2">
      <c r="A378" s="133">
        <v>810051</v>
      </c>
      <c r="B378" s="37">
        <v>810051</v>
      </c>
      <c r="C378" s="38" t="s">
        <v>495</v>
      </c>
      <c r="D378" s="62" t="s">
        <v>198</v>
      </c>
      <c r="E378" s="72" t="s">
        <v>329</v>
      </c>
      <c r="F378" s="50">
        <v>90</v>
      </c>
      <c r="G378" s="68">
        <v>534061.03</v>
      </c>
      <c r="H378" s="85" t="s">
        <v>338</v>
      </c>
    </row>
    <row r="379" spans="1:8" hidden="1" outlineLevel="2" x14ac:dyDescent="0.2">
      <c r="A379" s="134"/>
      <c r="B379" s="35">
        <v>810051</v>
      </c>
      <c r="C379" s="5" t="s">
        <v>630</v>
      </c>
      <c r="D379" s="63" t="s">
        <v>149</v>
      </c>
      <c r="E379" s="73" t="s">
        <v>329</v>
      </c>
      <c r="F379" s="28">
        <v>0</v>
      </c>
      <c r="G379" s="69">
        <v>0</v>
      </c>
      <c r="H379" s="85" t="s">
        <v>734</v>
      </c>
    </row>
    <row r="380" spans="1:8" ht="13.5" outlineLevel="2" thickBot="1" x14ac:dyDescent="0.25">
      <c r="A380" s="134"/>
      <c r="B380" s="35">
        <v>810051</v>
      </c>
      <c r="C380" s="5" t="s">
        <v>657</v>
      </c>
      <c r="D380" s="63" t="s">
        <v>150</v>
      </c>
      <c r="E380" s="73" t="s">
        <v>329</v>
      </c>
      <c r="F380" s="28">
        <v>90</v>
      </c>
      <c r="G380" s="69">
        <v>534061.03</v>
      </c>
      <c r="H380" s="85" t="s">
        <v>338</v>
      </c>
    </row>
    <row r="381" spans="1:8" ht="13.5" hidden="1" outlineLevel="2" thickBot="1" x14ac:dyDescent="0.25">
      <c r="A381" s="134"/>
      <c r="B381" s="35">
        <v>810051</v>
      </c>
      <c r="C381" s="5" t="s">
        <v>658</v>
      </c>
      <c r="D381" s="63" t="s">
        <v>151</v>
      </c>
      <c r="E381" s="73" t="s">
        <v>329</v>
      </c>
      <c r="F381" s="28">
        <v>0</v>
      </c>
      <c r="G381" s="69">
        <v>0</v>
      </c>
      <c r="H381" s="85" t="s">
        <v>734</v>
      </c>
    </row>
    <row r="382" spans="1:8" ht="13.5" hidden="1" outlineLevel="2" thickBot="1" x14ac:dyDescent="0.25">
      <c r="A382" s="134"/>
      <c r="B382" s="35">
        <v>810051</v>
      </c>
      <c r="C382" s="5" t="s">
        <v>659</v>
      </c>
      <c r="D382" s="63" t="s">
        <v>152</v>
      </c>
      <c r="E382" s="73" t="s">
        <v>329</v>
      </c>
      <c r="F382" s="28">
        <v>0</v>
      </c>
      <c r="G382" s="69">
        <v>0</v>
      </c>
      <c r="H382" s="85" t="s">
        <v>734</v>
      </c>
    </row>
    <row r="383" spans="1:8" ht="13.5" hidden="1" outlineLevel="2" thickBot="1" x14ac:dyDescent="0.25">
      <c r="A383" s="134"/>
      <c r="B383" s="35">
        <v>810051</v>
      </c>
      <c r="C383" s="5" t="s">
        <v>660</v>
      </c>
      <c r="D383" s="63" t="s">
        <v>180</v>
      </c>
      <c r="E383" s="73" t="s">
        <v>329</v>
      </c>
      <c r="F383" s="28">
        <v>0</v>
      </c>
      <c r="G383" s="69">
        <v>0</v>
      </c>
      <c r="H383" s="85" t="s">
        <v>734</v>
      </c>
    </row>
    <row r="384" spans="1:8" ht="13.5" hidden="1" outlineLevel="2" thickBot="1" x14ac:dyDescent="0.25">
      <c r="A384" s="134"/>
      <c r="B384" s="35">
        <v>810051</v>
      </c>
      <c r="C384" s="5" t="s">
        <v>661</v>
      </c>
      <c r="D384" s="63" t="s">
        <v>280</v>
      </c>
      <c r="E384" s="73" t="s">
        <v>329</v>
      </c>
      <c r="F384" s="28">
        <v>0</v>
      </c>
      <c r="G384" s="69">
        <v>0</v>
      </c>
      <c r="H384" s="85" t="s">
        <v>734</v>
      </c>
    </row>
    <row r="385" spans="1:8" ht="13.5" hidden="1" outlineLevel="2" thickBot="1" x14ac:dyDescent="0.25">
      <c r="A385" s="134"/>
      <c r="B385" s="35">
        <v>810051</v>
      </c>
      <c r="C385" s="5" t="s">
        <v>662</v>
      </c>
      <c r="D385" s="63" t="s">
        <v>504</v>
      </c>
      <c r="E385" s="73" t="s">
        <v>329</v>
      </c>
      <c r="F385" s="28">
        <v>0</v>
      </c>
      <c r="G385" s="69">
        <v>0</v>
      </c>
      <c r="H385" s="85" t="s">
        <v>734</v>
      </c>
    </row>
    <row r="386" spans="1:8" ht="13.5" hidden="1" outlineLevel="2" thickBot="1" x14ac:dyDescent="0.25">
      <c r="A386" s="134"/>
      <c r="B386" s="35">
        <v>810051</v>
      </c>
      <c r="C386" s="5" t="s">
        <v>663</v>
      </c>
      <c r="D386" s="63" t="s">
        <v>618</v>
      </c>
      <c r="E386" s="73" t="s">
        <v>329</v>
      </c>
      <c r="F386" s="28">
        <v>0</v>
      </c>
      <c r="G386" s="69">
        <v>0</v>
      </c>
      <c r="H386" s="85" t="s">
        <v>734</v>
      </c>
    </row>
    <row r="387" spans="1:8" ht="13.5" hidden="1" outlineLevel="2" thickBot="1" x14ac:dyDescent="0.25">
      <c r="A387" s="134"/>
      <c r="B387" s="35">
        <v>810051</v>
      </c>
      <c r="C387" s="5" t="s">
        <v>664</v>
      </c>
      <c r="D387" s="63" t="s">
        <v>619</v>
      </c>
      <c r="E387" s="73" t="s">
        <v>329</v>
      </c>
      <c r="F387" s="28">
        <v>0</v>
      </c>
      <c r="G387" s="69">
        <v>0</v>
      </c>
      <c r="H387" s="85" t="s">
        <v>734</v>
      </c>
    </row>
    <row r="388" spans="1:8" ht="13.5" hidden="1" outlineLevel="2" thickBot="1" x14ac:dyDescent="0.25">
      <c r="A388" s="134"/>
      <c r="B388" s="35">
        <v>810051</v>
      </c>
      <c r="C388" s="5" t="s">
        <v>665</v>
      </c>
      <c r="D388" s="63" t="s">
        <v>620</v>
      </c>
      <c r="E388" s="73" t="s">
        <v>329</v>
      </c>
      <c r="F388" s="28">
        <v>0</v>
      </c>
      <c r="G388" s="69">
        <v>0</v>
      </c>
      <c r="H388" s="85" t="s">
        <v>734</v>
      </c>
    </row>
    <row r="389" spans="1:8" ht="13.5" hidden="1" outlineLevel="2" thickBot="1" x14ac:dyDescent="0.25">
      <c r="A389" s="134"/>
      <c r="B389" s="35">
        <v>810051</v>
      </c>
      <c r="C389" s="5" t="s">
        <v>666</v>
      </c>
      <c r="D389" s="63" t="s">
        <v>621</v>
      </c>
      <c r="E389" s="73" t="s">
        <v>329</v>
      </c>
      <c r="F389" s="28">
        <v>0</v>
      </c>
      <c r="G389" s="69">
        <v>0</v>
      </c>
      <c r="H389" s="85" t="s">
        <v>734</v>
      </c>
    </row>
    <row r="390" spans="1:8" ht="13.5" hidden="1" outlineLevel="2" thickBot="1" x14ac:dyDescent="0.25">
      <c r="A390" s="134"/>
      <c r="B390" s="35">
        <v>810051</v>
      </c>
      <c r="C390" s="5" t="s">
        <v>667</v>
      </c>
      <c r="D390" s="63" t="s">
        <v>622</v>
      </c>
      <c r="E390" s="73" t="s">
        <v>329</v>
      </c>
      <c r="F390" s="28">
        <v>0</v>
      </c>
      <c r="G390" s="69">
        <v>0</v>
      </c>
      <c r="H390" s="85" t="s">
        <v>734</v>
      </c>
    </row>
    <row r="391" spans="1:8" ht="13.5" hidden="1" outlineLevel="2" thickBot="1" x14ac:dyDescent="0.25">
      <c r="A391" s="134"/>
      <c r="B391" s="35">
        <v>810051</v>
      </c>
      <c r="C391" s="5" t="s">
        <v>668</v>
      </c>
      <c r="D391" s="63" t="s">
        <v>623</v>
      </c>
      <c r="E391" s="73" t="s">
        <v>329</v>
      </c>
      <c r="F391" s="28">
        <v>0</v>
      </c>
      <c r="G391" s="69">
        <v>0</v>
      </c>
      <c r="H391" s="85" t="s">
        <v>734</v>
      </c>
    </row>
    <row r="392" spans="1:8" ht="13.5" hidden="1" outlineLevel="2" thickBot="1" x14ac:dyDescent="0.25">
      <c r="A392" s="134"/>
      <c r="B392" s="35">
        <v>810051</v>
      </c>
      <c r="C392" s="5" t="s">
        <v>669</v>
      </c>
      <c r="D392" s="63" t="s">
        <v>624</v>
      </c>
      <c r="E392" s="73" t="s">
        <v>329</v>
      </c>
      <c r="F392" s="28">
        <v>0</v>
      </c>
      <c r="G392" s="69">
        <v>0</v>
      </c>
      <c r="H392" s="85" t="s">
        <v>734</v>
      </c>
    </row>
    <row r="393" spans="1:8" ht="13.5" hidden="1" outlineLevel="2" thickBot="1" x14ac:dyDescent="0.25">
      <c r="A393" s="134"/>
      <c r="B393" s="35">
        <v>810051</v>
      </c>
      <c r="C393" s="5" t="s">
        <v>670</v>
      </c>
      <c r="D393" s="63" t="s">
        <v>625</v>
      </c>
      <c r="E393" s="73" t="s">
        <v>329</v>
      </c>
      <c r="F393" s="28">
        <v>0</v>
      </c>
      <c r="G393" s="69">
        <v>0</v>
      </c>
      <c r="H393" s="85" t="s">
        <v>734</v>
      </c>
    </row>
    <row r="394" spans="1:8" ht="13.5" hidden="1" outlineLevel="2" thickBot="1" x14ac:dyDescent="0.25">
      <c r="A394" s="134"/>
      <c r="B394" s="35">
        <v>810051</v>
      </c>
      <c r="C394" s="5" t="s">
        <v>671</v>
      </c>
      <c r="D394" s="63" t="s">
        <v>626</v>
      </c>
      <c r="E394" s="73" t="s">
        <v>329</v>
      </c>
      <c r="F394" s="28">
        <v>0</v>
      </c>
      <c r="G394" s="69">
        <v>0</v>
      </c>
      <c r="H394" s="85" t="s">
        <v>734</v>
      </c>
    </row>
    <row r="395" spans="1:8" ht="13.5" hidden="1" outlineLevel="2" thickBot="1" x14ac:dyDescent="0.25">
      <c r="A395" s="134"/>
      <c r="B395" s="35">
        <v>810051</v>
      </c>
      <c r="C395" s="5" t="s">
        <v>672</v>
      </c>
      <c r="D395" s="63" t="s">
        <v>627</v>
      </c>
      <c r="E395" s="73" t="s">
        <v>329</v>
      </c>
      <c r="F395" s="28">
        <v>0</v>
      </c>
      <c r="G395" s="69">
        <v>0</v>
      </c>
      <c r="H395" s="85" t="s">
        <v>734</v>
      </c>
    </row>
    <row r="396" spans="1:8" ht="13.5" hidden="1" outlineLevel="2" thickBot="1" x14ac:dyDescent="0.25">
      <c r="A396" s="134"/>
      <c r="B396" s="35">
        <v>810051</v>
      </c>
      <c r="C396" s="5" t="s">
        <v>673</v>
      </c>
      <c r="D396" s="63" t="s">
        <v>617</v>
      </c>
      <c r="E396" s="73" t="s">
        <v>329</v>
      </c>
      <c r="F396" s="28">
        <v>0</v>
      </c>
      <c r="G396" s="69">
        <v>0</v>
      </c>
      <c r="H396" s="85" t="s">
        <v>734</v>
      </c>
    </row>
    <row r="397" spans="1:8" ht="13.5" hidden="1" outlineLevel="2" thickBot="1" x14ac:dyDescent="0.25">
      <c r="A397" s="134"/>
      <c r="B397" s="35">
        <v>810051</v>
      </c>
      <c r="C397" s="46" t="s">
        <v>736</v>
      </c>
      <c r="D397" s="63" t="s">
        <v>761</v>
      </c>
      <c r="E397" s="73" t="s">
        <v>329</v>
      </c>
      <c r="F397" s="28">
        <v>0</v>
      </c>
      <c r="G397" s="69">
        <v>0</v>
      </c>
      <c r="H397" s="85" t="s">
        <v>734</v>
      </c>
    </row>
    <row r="398" spans="1:8" ht="13.5" hidden="1" outlineLevel="2" thickBot="1" x14ac:dyDescent="0.25">
      <c r="A398" s="134"/>
      <c r="B398" s="35">
        <v>810051</v>
      </c>
      <c r="C398" s="5" t="s">
        <v>592</v>
      </c>
      <c r="D398" s="63" t="s">
        <v>631</v>
      </c>
      <c r="E398" s="73" t="s">
        <v>329</v>
      </c>
      <c r="F398" s="47">
        <v>0</v>
      </c>
      <c r="G398" s="57">
        <v>0</v>
      </c>
      <c r="H398" s="85" t="s">
        <v>734</v>
      </c>
    </row>
    <row r="399" spans="1:8" ht="13.5" hidden="1" outlineLevel="2" thickBot="1" x14ac:dyDescent="0.25">
      <c r="A399" s="134"/>
      <c r="B399" s="35">
        <v>810051</v>
      </c>
      <c r="C399" s="46" t="s">
        <v>206</v>
      </c>
      <c r="D399" s="63" t="s">
        <v>632</v>
      </c>
      <c r="E399" s="73" t="s">
        <v>329</v>
      </c>
      <c r="F399" s="28">
        <v>0</v>
      </c>
      <c r="G399" s="69">
        <v>0</v>
      </c>
      <c r="H399" s="85" t="s">
        <v>734</v>
      </c>
    </row>
    <row r="400" spans="1:8" ht="13.5" hidden="1" outlineLevel="2" thickBot="1" x14ac:dyDescent="0.25">
      <c r="A400" s="134"/>
      <c r="B400" s="35">
        <v>810051</v>
      </c>
      <c r="C400" s="46" t="s">
        <v>175</v>
      </c>
      <c r="D400" s="63" t="s">
        <v>633</v>
      </c>
      <c r="E400" s="73" t="s">
        <v>329</v>
      </c>
      <c r="F400" s="28">
        <v>0</v>
      </c>
      <c r="G400" s="69">
        <v>0</v>
      </c>
      <c r="H400" s="85" t="s">
        <v>734</v>
      </c>
    </row>
    <row r="401" spans="1:8" ht="13.5" hidden="1" outlineLevel="2" thickBot="1" x14ac:dyDescent="0.25">
      <c r="A401" s="134"/>
      <c r="B401" s="35">
        <v>810051</v>
      </c>
      <c r="C401" s="46" t="s">
        <v>179</v>
      </c>
      <c r="D401" s="63" t="s">
        <v>634</v>
      </c>
      <c r="E401" s="73" t="s">
        <v>329</v>
      </c>
      <c r="F401" s="28">
        <v>0</v>
      </c>
      <c r="G401" s="69">
        <v>0</v>
      </c>
      <c r="H401" s="85" t="s">
        <v>734</v>
      </c>
    </row>
    <row r="402" spans="1:8" ht="13.5" hidden="1" outlineLevel="2" thickBot="1" x14ac:dyDescent="0.25">
      <c r="A402" s="134"/>
      <c r="B402" s="35">
        <v>810051</v>
      </c>
      <c r="C402" s="46" t="s">
        <v>176</v>
      </c>
      <c r="D402" s="63" t="s">
        <v>635</v>
      </c>
      <c r="E402" s="73" t="s">
        <v>329</v>
      </c>
      <c r="F402" s="28">
        <v>0</v>
      </c>
      <c r="G402" s="69">
        <v>0</v>
      </c>
      <c r="H402" s="85" t="s">
        <v>734</v>
      </c>
    </row>
    <row r="403" spans="1:8" ht="13.5" hidden="1" outlineLevel="2" thickBot="1" x14ac:dyDescent="0.25">
      <c r="A403" s="134"/>
      <c r="B403" s="35">
        <v>810051</v>
      </c>
      <c r="C403" s="46" t="s">
        <v>334</v>
      </c>
      <c r="D403" s="63" t="s">
        <v>636</v>
      </c>
      <c r="E403" s="73" t="s">
        <v>329</v>
      </c>
      <c r="F403" s="28">
        <v>0</v>
      </c>
      <c r="G403" s="69">
        <v>0</v>
      </c>
      <c r="H403" s="85" t="s">
        <v>734</v>
      </c>
    </row>
    <row r="404" spans="1:8" ht="13.5" hidden="1" outlineLevel="2" thickBot="1" x14ac:dyDescent="0.25">
      <c r="A404" s="134"/>
      <c r="B404" s="35">
        <v>810051</v>
      </c>
      <c r="C404" s="46" t="s">
        <v>333</v>
      </c>
      <c r="D404" s="63" t="s">
        <v>637</v>
      </c>
      <c r="E404" s="73" t="s">
        <v>329</v>
      </c>
      <c r="F404" s="28">
        <v>0</v>
      </c>
      <c r="G404" s="69">
        <v>0</v>
      </c>
      <c r="H404" s="85" t="s">
        <v>734</v>
      </c>
    </row>
    <row r="405" spans="1:8" ht="13.5" hidden="1" outlineLevel="2" thickBot="1" x14ac:dyDescent="0.25">
      <c r="A405" s="134"/>
      <c r="B405" s="35">
        <v>810051</v>
      </c>
      <c r="C405" s="46" t="s">
        <v>216</v>
      </c>
      <c r="D405" s="63" t="s">
        <v>638</v>
      </c>
      <c r="E405" s="73" t="s">
        <v>329</v>
      </c>
      <c r="F405" s="28">
        <v>0</v>
      </c>
      <c r="G405" s="69">
        <v>0</v>
      </c>
      <c r="H405" s="85" t="s">
        <v>734</v>
      </c>
    </row>
    <row r="406" spans="1:8" ht="13.5" hidden="1" outlineLevel="2" thickBot="1" x14ac:dyDescent="0.25">
      <c r="A406" s="134"/>
      <c r="B406" s="35">
        <v>810051</v>
      </c>
      <c r="C406" s="46" t="s">
        <v>570</v>
      </c>
      <c r="D406" s="63" t="s">
        <v>639</v>
      </c>
      <c r="E406" s="73" t="s">
        <v>329</v>
      </c>
      <c r="F406" s="28">
        <v>0</v>
      </c>
      <c r="G406" s="69">
        <v>0</v>
      </c>
      <c r="H406" s="85" t="s">
        <v>734</v>
      </c>
    </row>
    <row r="407" spans="1:8" ht="13.5" hidden="1" outlineLevel="2" thickBot="1" x14ac:dyDescent="0.25">
      <c r="A407" s="134"/>
      <c r="B407" s="35">
        <v>810051</v>
      </c>
      <c r="C407" s="5" t="s">
        <v>575</v>
      </c>
      <c r="D407" s="63" t="s">
        <v>640</v>
      </c>
      <c r="E407" s="73" t="s">
        <v>329</v>
      </c>
      <c r="F407" s="47">
        <v>0</v>
      </c>
      <c r="G407" s="57">
        <v>0</v>
      </c>
      <c r="H407" s="85" t="s">
        <v>734</v>
      </c>
    </row>
    <row r="408" spans="1:8" ht="12.75" customHeight="1" thickBot="1" x14ac:dyDescent="0.25">
      <c r="A408" s="24"/>
      <c r="B408" s="33"/>
      <c r="C408" s="23" t="s">
        <v>8</v>
      </c>
      <c r="D408" s="33"/>
      <c r="E408" s="74"/>
      <c r="F408" s="26">
        <v>187984</v>
      </c>
      <c r="G408" s="22">
        <v>591485054.00999987</v>
      </c>
      <c r="H408" s="85" t="s">
        <v>338</v>
      </c>
    </row>
    <row r="409" spans="1:8" outlineLevel="1" x14ac:dyDescent="0.2">
      <c r="A409" s="131">
        <v>810064</v>
      </c>
      <c r="B409" s="37">
        <v>810064</v>
      </c>
      <c r="C409" s="38" t="s">
        <v>148</v>
      </c>
      <c r="D409" s="62" t="s">
        <v>198</v>
      </c>
      <c r="E409" s="72" t="s">
        <v>278</v>
      </c>
      <c r="F409" s="50">
        <v>67688</v>
      </c>
      <c r="G409" s="68">
        <v>114238345.51000002</v>
      </c>
      <c r="H409" s="85" t="s">
        <v>338</v>
      </c>
    </row>
    <row r="410" spans="1:8" outlineLevel="2" x14ac:dyDescent="0.2">
      <c r="A410" s="132"/>
      <c r="B410" s="35">
        <v>810064</v>
      </c>
      <c r="C410" s="5" t="s">
        <v>630</v>
      </c>
      <c r="D410" s="63" t="s">
        <v>149</v>
      </c>
      <c r="E410" s="73" t="s">
        <v>278</v>
      </c>
      <c r="F410" s="28">
        <v>6620</v>
      </c>
      <c r="G410" s="69">
        <v>9366909.4900000002</v>
      </c>
      <c r="H410" s="85" t="s">
        <v>338</v>
      </c>
    </row>
    <row r="411" spans="1:8" outlineLevel="2" x14ac:dyDescent="0.2">
      <c r="A411" s="132"/>
      <c r="B411" s="35">
        <v>810064</v>
      </c>
      <c r="C411" s="5" t="s">
        <v>657</v>
      </c>
      <c r="D411" s="63" t="s">
        <v>150</v>
      </c>
      <c r="E411" s="73" t="s">
        <v>329</v>
      </c>
      <c r="F411" s="28">
        <v>2800</v>
      </c>
      <c r="G411" s="69">
        <v>13941234.359999999</v>
      </c>
      <c r="H411" s="85" t="s">
        <v>338</v>
      </c>
    </row>
    <row r="412" spans="1:8" hidden="1" outlineLevel="2" x14ac:dyDescent="0.2">
      <c r="A412" s="132"/>
      <c r="B412" s="35">
        <v>810064</v>
      </c>
      <c r="C412" s="5" t="s">
        <v>658</v>
      </c>
      <c r="D412" s="63" t="s">
        <v>151</v>
      </c>
      <c r="E412" s="73" t="s">
        <v>329</v>
      </c>
      <c r="F412" s="28">
        <v>0</v>
      </c>
      <c r="G412" s="69">
        <v>0</v>
      </c>
      <c r="H412" s="85" t="s">
        <v>734</v>
      </c>
    </row>
    <row r="413" spans="1:8" hidden="1" outlineLevel="2" x14ac:dyDescent="0.2">
      <c r="A413" s="132"/>
      <c r="B413" s="35">
        <v>810064</v>
      </c>
      <c r="C413" s="5" t="s">
        <v>659</v>
      </c>
      <c r="D413" s="63" t="s">
        <v>152</v>
      </c>
      <c r="E413" s="73" t="s">
        <v>278</v>
      </c>
      <c r="F413" s="28">
        <v>0</v>
      </c>
      <c r="G413" s="69">
        <v>0</v>
      </c>
      <c r="H413" s="85" t="s">
        <v>734</v>
      </c>
    </row>
    <row r="414" spans="1:8" outlineLevel="2" x14ac:dyDescent="0.2">
      <c r="A414" s="132"/>
      <c r="B414" s="35">
        <v>810064</v>
      </c>
      <c r="C414" s="5" t="s">
        <v>660</v>
      </c>
      <c r="D414" s="63" t="s">
        <v>180</v>
      </c>
      <c r="E414" s="73" t="s">
        <v>278</v>
      </c>
      <c r="F414" s="28">
        <v>21166</v>
      </c>
      <c r="G414" s="69">
        <v>29402619.459999997</v>
      </c>
      <c r="H414" s="85" t="s">
        <v>338</v>
      </c>
    </row>
    <row r="415" spans="1:8" outlineLevel="2" x14ac:dyDescent="0.2">
      <c r="A415" s="132"/>
      <c r="B415" s="35">
        <v>810064</v>
      </c>
      <c r="C415" s="5" t="s">
        <v>661</v>
      </c>
      <c r="D415" s="63" t="s">
        <v>280</v>
      </c>
      <c r="E415" s="73" t="s">
        <v>278</v>
      </c>
      <c r="F415" s="28">
        <v>23386</v>
      </c>
      <c r="G415" s="69">
        <v>32311873.619999997</v>
      </c>
      <c r="H415" s="85" t="s">
        <v>338</v>
      </c>
    </row>
    <row r="416" spans="1:8" outlineLevel="2" x14ac:dyDescent="0.2">
      <c r="A416" s="132"/>
      <c r="B416" s="35">
        <v>810064</v>
      </c>
      <c r="C416" s="5" t="s">
        <v>662</v>
      </c>
      <c r="D416" s="63" t="s">
        <v>504</v>
      </c>
      <c r="E416" s="73" t="s">
        <v>278</v>
      </c>
      <c r="F416" s="28">
        <v>988</v>
      </c>
      <c r="G416" s="69">
        <v>3099055.15</v>
      </c>
      <c r="H416" s="85" t="s">
        <v>338</v>
      </c>
    </row>
    <row r="417" spans="1:8" hidden="1" outlineLevel="2" x14ac:dyDescent="0.2">
      <c r="A417" s="132"/>
      <c r="B417" s="35">
        <v>810064</v>
      </c>
      <c r="C417" s="5" t="s">
        <v>663</v>
      </c>
      <c r="D417" s="63" t="s">
        <v>618</v>
      </c>
      <c r="E417" s="73" t="s">
        <v>278</v>
      </c>
      <c r="F417" s="28">
        <v>0</v>
      </c>
      <c r="G417" s="69">
        <v>0</v>
      </c>
      <c r="H417" s="85" t="s">
        <v>734</v>
      </c>
    </row>
    <row r="418" spans="1:8" outlineLevel="2" x14ac:dyDescent="0.2">
      <c r="A418" s="132"/>
      <c r="B418" s="35">
        <v>810064</v>
      </c>
      <c r="C418" s="5" t="s">
        <v>664</v>
      </c>
      <c r="D418" s="63" t="s">
        <v>619</v>
      </c>
      <c r="E418" s="73" t="s">
        <v>278</v>
      </c>
      <c r="F418" s="28">
        <v>1600</v>
      </c>
      <c r="G418" s="69">
        <v>2676061.1399999997</v>
      </c>
      <c r="H418" s="85" t="s">
        <v>338</v>
      </c>
    </row>
    <row r="419" spans="1:8" outlineLevel="2" x14ac:dyDescent="0.2">
      <c r="A419" s="132"/>
      <c r="B419" s="35">
        <v>810064</v>
      </c>
      <c r="C419" s="5" t="s">
        <v>665</v>
      </c>
      <c r="D419" s="63" t="s">
        <v>620</v>
      </c>
      <c r="E419" s="73" t="s">
        <v>278</v>
      </c>
      <c r="F419" s="28">
        <v>741</v>
      </c>
      <c r="G419" s="69">
        <v>1544993.67</v>
      </c>
      <c r="H419" s="85" t="s">
        <v>338</v>
      </c>
    </row>
    <row r="420" spans="1:8" outlineLevel="2" x14ac:dyDescent="0.2">
      <c r="A420" s="132"/>
      <c r="B420" s="35">
        <v>810064</v>
      </c>
      <c r="C420" s="5" t="s">
        <v>666</v>
      </c>
      <c r="D420" s="63" t="s">
        <v>621</v>
      </c>
      <c r="E420" s="73" t="s">
        <v>278</v>
      </c>
      <c r="F420" s="28">
        <v>1780</v>
      </c>
      <c r="G420" s="69">
        <v>2623701.9299999997</v>
      </c>
      <c r="H420" s="85" t="s">
        <v>338</v>
      </c>
    </row>
    <row r="421" spans="1:8" outlineLevel="2" x14ac:dyDescent="0.2">
      <c r="A421" s="132"/>
      <c r="B421" s="35">
        <v>810064</v>
      </c>
      <c r="C421" s="5" t="s">
        <v>667</v>
      </c>
      <c r="D421" s="63" t="s">
        <v>622</v>
      </c>
      <c r="E421" s="73" t="s">
        <v>278</v>
      </c>
      <c r="F421" s="28">
        <v>241</v>
      </c>
      <c r="G421" s="69">
        <v>320971.46000000002</v>
      </c>
      <c r="H421" s="85" t="s">
        <v>338</v>
      </c>
    </row>
    <row r="422" spans="1:8" outlineLevel="2" x14ac:dyDescent="0.2">
      <c r="A422" s="132"/>
      <c r="B422" s="35">
        <v>810064</v>
      </c>
      <c r="C422" s="5" t="s">
        <v>668</v>
      </c>
      <c r="D422" s="63" t="s">
        <v>623</v>
      </c>
      <c r="E422" s="73" t="s">
        <v>278</v>
      </c>
      <c r="F422" s="28">
        <v>4725</v>
      </c>
      <c r="G422" s="69">
        <v>6080431.5599999996</v>
      </c>
      <c r="H422" s="85" t="s">
        <v>338</v>
      </c>
    </row>
    <row r="423" spans="1:8" hidden="1" outlineLevel="2" x14ac:dyDescent="0.2">
      <c r="A423" s="132"/>
      <c r="B423" s="35">
        <v>810064</v>
      </c>
      <c r="C423" s="5" t="s">
        <v>669</v>
      </c>
      <c r="D423" s="63" t="s">
        <v>624</v>
      </c>
      <c r="E423" s="73" t="s">
        <v>278</v>
      </c>
      <c r="F423" s="28">
        <v>0</v>
      </c>
      <c r="G423" s="69">
        <v>0</v>
      </c>
      <c r="H423" s="85" t="s">
        <v>734</v>
      </c>
    </row>
    <row r="424" spans="1:8" outlineLevel="2" x14ac:dyDescent="0.2">
      <c r="A424" s="132"/>
      <c r="B424" s="35">
        <v>810064</v>
      </c>
      <c r="C424" s="5" t="s">
        <v>670</v>
      </c>
      <c r="D424" s="63" t="s">
        <v>625</v>
      </c>
      <c r="E424" s="73" t="s">
        <v>278</v>
      </c>
      <c r="F424" s="28">
        <v>2400</v>
      </c>
      <c r="G424" s="69">
        <v>2770891.9699999997</v>
      </c>
      <c r="H424" s="85" t="s">
        <v>338</v>
      </c>
    </row>
    <row r="425" spans="1:8" outlineLevel="2" x14ac:dyDescent="0.2">
      <c r="A425" s="132"/>
      <c r="B425" s="35">
        <v>810064</v>
      </c>
      <c r="C425" s="5" t="s">
        <v>671</v>
      </c>
      <c r="D425" s="63" t="s">
        <v>626</v>
      </c>
      <c r="E425" s="73" t="s">
        <v>278</v>
      </c>
      <c r="F425" s="28">
        <v>500</v>
      </c>
      <c r="G425" s="69">
        <v>542815.11</v>
      </c>
      <c r="H425" s="85" t="s">
        <v>338</v>
      </c>
    </row>
    <row r="426" spans="1:8" outlineLevel="2" x14ac:dyDescent="0.2">
      <c r="A426" s="132"/>
      <c r="B426" s="35">
        <v>810064</v>
      </c>
      <c r="C426" s="5" t="s">
        <v>672</v>
      </c>
      <c r="D426" s="63" t="s">
        <v>627</v>
      </c>
      <c r="E426" s="73" t="s">
        <v>278</v>
      </c>
      <c r="F426" s="28">
        <v>741</v>
      </c>
      <c r="G426" s="69">
        <v>939914.87</v>
      </c>
      <c r="H426" s="85" t="s">
        <v>338</v>
      </c>
    </row>
    <row r="427" spans="1:8" hidden="1" outlineLevel="2" x14ac:dyDescent="0.2">
      <c r="A427" s="132"/>
      <c r="B427" s="35">
        <v>810064</v>
      </c>
      <c r="C427" s="5" t="s">
        <v>673</v>
      </c>
      <c r="D427" s="63" t="s">
        <v>617</v>
      </c>
      <c r="E427" s="73" t="s">
        <v>278</v>
      </c>
      <c r="F427" s="28">
        <v>0</v>
      </c>
      <c r="G427" s="69">
        <v>0</v>
      </c>
      <c r="H427" s="85" t="s">
        <v>734</v>
      </c>
    </row>
    <row r="428" spans="1:8" hidden="1" outlineLevel="2" x14ac:dyDescent="0.2">
      <c r="A428" s="132"/>
      <c r="B428" s="35">
        <v>810064</v>
      </c>
      <c r="C428" s="46" t="s">
        <v>736</v>
      </c>
      <c r="D428" s="63" t="s">
        <v>761</v>
      </c>
      <c r="E428" s="73" t="s">
        <v>329</v>
      </c>
      <c r="F428" s="28">
        <v>0</v>
      </c>
      <c r="G428" s="69">
        <v>0</v>
      </c>
      <c r="H428" s="85" t="s">
        <v>734</v>
      </c>
    </row>
    <row r="429" spans="1:8" outlineLevel="2" x14ac:dyDescent="0.2">
      <c r="A429" s="132"/>
      <c r="B429" s="35">
        <v>810064</v>
      </c>
      <c r="C429" s="5" t="s">
        <v>592</v>
      </c>
      <c r="D429" s="63" t="s">
        <v>631</v>
      </c>
      <c r="E429" s="73" t="s">
        <v>329</v>
      </c>
      <c r="F429" s="47">
        <v>5784</v>
      </c>
      <c r="G429" s="57">
        <v>8616871.7200000007</v>
      </c>
      <c r="H429" s="85" t="s">
        <v>338</v>
      </c>
    </row>
    <row r="430" spans="1:8" hidden="1" outlineLevel="2" x14ac:dyDescent="0.2">
      <c r="A430" s="132"/>
      <c r="B430" s="35">
        <v>810064</v>
      </c>
      <c r="C430" s="46" t="s">
        <v>206</v>
      </c>
      <c r="D430" s="63" t="s">
        <v>632</v>
      </c>
      <c r="E430" s="73" t="s">
        <v>329</v>
      </c>
      <c r="F430" s="28">
        <v>0</v>
      </c>
      <c r="G430" s="69">
        <v>0</v>
      </c>
      <c r="H430" s="85" t="s">
        <v>734</v>
      </c>
    </row>
    <row r="431" spans="1:8" hidden="1" outlineLevel="2" x14ac:dyDescent="0.2">
      <c r="A431" s="132"/>
      <c r="B431" s="35">
        <v>810064</v>
      </c>
      <c r="C431" s="46" t="s">
        <v>175</v>
      </c>
      <c r="D431" s="63" t="s">
        <v>633</v>
      </c>
      <c r="E431" s="73" t="s">
        <v>329</v>
      </c>
      <c r="F431" s="28">
        <v>0</v>
      </c>
      <c r="G431" s="69">
        <v>0</v>
      </c>
      <c r="H431" s="85" t="s">
        <v>734</v>
      </c>
    </row>
    <row r="432" spans="1:8" outlineLevel="2" x14ac:dyDescent="0.2">
      <c r="A432" s="132"/>
      <c r="B432" s="35">
        <v>810064</v>
      </c>
      <c r="C432" s="46" t="s">
        <v>179</v>
      </c>
      <c r="D432" s="63" t="s">
        <v>634</v>
      </c>
      <c r="E432" s="73" t="s">
        <v>329</v>
      </c>
      <c r="F432" s="28">
        <v>4200</v>
      </c>
      <c r="G432" s="69">
        <v>3633688.74</v>
      </c>
      <c r="H432" s="85" t="s">
        <v>338</v>
      </c>
    </row>
    <row r="433" spans="1:8" ht="13.5" outlineLevel="2" thickBot="1" x14ac:dyDescent="0.25">
      <c r="A433" s="132"/>
      <c r="B433" s="35">
        <v>810064</v>
      </c>
      <c r="C433" s="46" t="s">
        <v>176</v>
      </c>
      <c r="D433" s="63" t="s">
        <v>635</v>
      </c>
      <c r="E433" s="73" t="s">
        <v>329</v>
      </c>
      <c r="F433" s="28">
        <v>1584</v>
      </c>
      <c r="G433" s="69">
        <v>4983182.9800000004</v>
      </c>
      <c r="H433" s="85" t="s">
        <v>338</v>
      </c>
    </row>
    <row r="434" spans="1:8" ht="13.5" hidden="1" outlineLevel="2" thickBot="1" x14ac:dyDescent="0.25">
      <c r="A434" s="132"/>
      <c r="B434" s="35">
        <v>810064</v>
      </c>
      <c r="C434" s="46" t="s">
        <v>334</v>
      </c>
      <c r="D434" s="63" t="s">
        <v>636</v>
      </c>
      <c r="E434" s="73" t="s">
        <v>329</v>
      </c>
      <c r="F434" s="28">
        <v>0</v>
      </c>
      <c r="G434" s="69">
        <v>0</v>
      </c>
      <c r="H434" s="85" t="s">
        <v>734</v>
      </c>
    </row>
    <row r="435" spans="1:8" ht="13.5" hidden="1" outlineLevel="2" thickBot="1" x14ac:dyDescent="0.25">
      <c r="A435" s="132"/>
      <c r="B435" s="35">
        <v>810064</v>
      </c>
      <c r="C435" s="46" t="s">
        <v>333</v>
      </c>
      <c r="D435" s="63" t="s">
        <v>637</v>
      </c>
      <c r="E435" s="73" t="s">
        <v>329</v>
      </c>
      <c r="F435" s="28">
        <v>0</v>
      </c>
      <c r="G435" s="69">
        <v>0</v>
      </c>
      <c r="H435" s="85" t="s">
        <v>734</v>
      </c>
    </row>
    <row r="436" spans="1:8" ht="13.5" hidden="1" outlineLevel="2" thickBot="1" x14ac:dyDescent="0.25">
      <c r="A436" s="132"/>
      <c r="B436" s="35">
        <v>810064</v>
      </c>
      <c r="C436" s="46" t="s">
        <v>216</v>
      </c>
      <c r="D436" s="63" t="s">
        <v>638</v>
      </c>
      <c r="E436" s="73" t="s">
        <v>329</v>
      </c>
      <c r="F436" s="28">
        <v>0</v>
      </c>
      <c r="G436" s="69">
        <v>0</v>
      </c>
      <c r="H436" s="85" t="s">
        <v>734</v>
      </c>
    </row>
    <row r="437" spans="1:8" ht="13.5" hidden="1" outlineLevel="2" thickBot="1" x14ac:dyDescent="0.25">
      <c r="A437" s="132"/>
      <c r="B437" s="35">
        <v>810064</v>
      </c>
      <c r="C437" s="46" t="s">
        <v>570</v>
      </c>
      <c r="D437" s="63" t="s">
        <v>639</v>
      </c>
      <c r="E437" s="73" t="s">
        <v>329</v>
      </c>
      <c r="F437" s="28">
        <v>0</v>
      </c>
      <c r="G437" s="69">
        <v>0</v>
      </c>
      <c r="H437" s="85" t="s">
        <v>734</v>
      </c>
    </row>
    <row r="438" spans="1:8" ht="13.5" hidden="1" outlineLevel="2" thickBot="1" x14ac:dyDescent="0.25">
      <c r="A438" s="132"/>
      <c r="B438" s="35">
        <v>810064</v>
      </c>
      <c r="C438" s="5" t="s">
        <v>575</v>
      </c>
      <c r="D438" s="63" t="s">
        <v>640</v>
      </c>
      <c r="E438" s="73" t="s">
        <v>278</v>
      </c>
      <c r="F438" s="47">
        <v>0</v>
      </c>
      <c r="G438" s="57">
        <v>0</v>
      </c>
      <c r="H438" s="85" t="s">
        <v>734</v>
      </c>
    </row>
    <row r="439" spans="1:8" outlineLevel="1" x14ac:dyDescent="0.2">
      <c r="A439" s="133">
        <v>810073</v>
      </c>
      <c r="B439" s="37">
        <v>810073</v>
      </c>
      <c r="C439" s="38" t="s">
        <v>84</v>
      </c>
      <c r="D439" s="62" t="s">
        <v>198</v>
      </c>
      <c r="E439" s="72" t="s">
        <v>278</v>
      </c>
      <c r="F439" s="50">
        <v>16808</v>
      </c>
      <c r="G439" s="68">
        <v>62842388.980000004</v>
      </c>
      <c r="H439" s="85" t="s">
        <v>338</v>
      </c>
    </row>
    <row r="440" spans="1:8" outlineLevel="2" x14ac:dyDescent="0.2">
      <c r="A440" s="134"/>
      <c r="B440" s="35">
        <v>810073</v>
      </c>
      <c r="C440" s="5" t="s">
        <v>630</v>
      </c>
      <c r="D440" s="63" t="s">
        <v>149</v>
      </c>
      <c r="E440" s="73" t="s">
        <v>278</v>
      </c>
      <c r="F440" s="28">
        <v>6533</v>
      </c>
      <c r="G440" s="69">
        <v>24148027.969999999</v>
      </c>
      <c r="H440" s="85" t="s">
        <v>338</v>
      </c>
    </row>
    <row r="441" spans="1:8" outlineLevel="2" x14ac:dyDescent="0.2">
      <c r="A441" s="134"/>
      <c r="B441" s="35">
        <v>810073</v>
      </c>
      <c r="C441" s="5" t="s">
        <v>657</v>
      </c>
      <c r="D441" s="63" t="s">
        <v>150</v>
      </c>
      <c r="E441" s="73" t="s">
        <v>329</v>
      </c>
      <c r="F441" s="28">
        <v>1773</v>
      </c>
      <c r="G441" s="69">
        <v>7067890.8099999996</v>
      </c>
      <c r="H441" s="85" t="s">
        <v>338</v>
      </c>
    </row>
    <row r="442" spans="1:8" hidden="1" outlineLevel="2" x14ac:dyDescent="0.2">
      <c r="A442" s="134"/>
      <c r="B442" s="35">
        <v>810073</v>
      </c>
      <c r="C442" s="5" t="s">
        <v>658</v>
      </c>
      <c r="D442" s="63" t="s">
        <v>151</v>
      </c>
      <c r="E442" s="73" t="s">
        <v>329</v>
      </c>
      <c r="F442" s="28">
        <v>0</v>
      </c>
      <c r="G442" s="69">
        <v>0</v>
      </c>
      <c r="H442" s="85" t="s">
        <v>734</v>
      </c>
    </row>
    <row r="443" spans="1:8" hidden="1" outlineLevel="2" x14ac:dyDescent="0.2">
      <c r="A443" s="134"/>
      <c r="B443" s="35">
        <v>810073</v>
      </c>
      <c r="C443" s="5" t="s">
        <v>659</v>
      </c>
      <c r="D443" s="63" t="s">
        <v>152</v>
      </c>
      <c r="E443" s="73" t="s">
        <v>278</v>
      </c>
      <c r="F443" s="28">
        <v>0</v>
      </c>
      <c r="G443" s="69">
        <v>0</v>
      </c>
      <c r="H443" s="85" t="s">
        <v>734</v>
      </c>
    </row>
    <row r="444" spans="1:8" outlineLevel="2" x14ac:dyDescent="0.2">
      <c r="A444" s="134"/>
      <c r="B444" s="35">
        <v>810073</v>
      </c>
      <c r="C444" s="5" t="s">
        <v>660</v>
      </c>
      <c r="D444" s="63" t="s">
        <v>180</v>
      </c>
      <c r="E444" s="73" t="s">
        <v>278</v>
      </c>
      <c r="F444" s="28">
        <v>3045</v>
      </c>
      <c r="G444" s="69">
        <v>11050074.5</v>
      </c>
      <c r="H444" s="85" t="s">
        <v>338</v>
      </c>
    </row>
    <row r="445" spans="1:8" outlineLevel="2" x14ac:dyDescent="0.2">
      <c r="A445" s="134"/>
      <c r="B445" s="35">
        <v>810073</v>
      </c>
      <c r="C445" s="5" t="s">
        <v>661</v>
      </c>
      <c r="D445" s="63" t="s">
        <v>280</v>
      </c>
      <c r="E445" s="73" t="s">
        <v>278</v>
      </c>
      <c r="F445" s="28">
        <v>3306</v>
      </c>
      <c r="G445" s="69">
        <v>11932727.49</v>
      </c>
      <c r="H445" s="85" t="s">
        <v>338</v>
      </c>
    </row>
    <row r="446" spans="1:8" hidden="1" outlineLevel="2" x14ac:dyDescent="0.2">
      <c r="A446" s="134"/>
      <c r="B446" s="35">
        <v>810073</v>
      </c>
      <c r="C446" s="5" t="s">
        <v>662</v>
      </c>
      <c r="D446" s="63" t="s">
        <v>504</v>
      </c>
      <c r="E446" s="73" t="s">
        <v>278</v>
      </c>
      <c r="F446" s="28">
        <v>0</v>
      </c>
      <c r="G446" s="69">
        <v>0</v>
      </c>
      <c r="H446" s="85" t="s">
        <v>734</v>
      </c>
    </row>
    <row r="447" spans="1:8" hidden="1" outlineLevel="2" x14ac:dyDescent="0.2">
      <c r="A447" s="134"/>
      <c r="B447" s="35">
        <v>810073</v>
      </c>
      <c r="C447" s="5" t="s">
        <v>663</v>
      </c>
      <c r="D447" s="63" t="s">
        <v>618</v>
      </c>
      <c r="E447" s="73" t="s">
        <v>278</v>
      </c>
      <c r="F447" s="28">
        <v>0</v>
      </c>
      <c r="G447" s="69">
        <v>0</v>
      </c>
      <c r="H447" s="85" t="s">
        <v>734</v>
      </c>
    </row>
    <row r="448" spans="1:8" hidden="1" outlineLevel="2" x14ac:dyDescent="0.2">
      <c r="A448" s="134"/>
      <c r="B448" s="35">
        <v>810073</v>
      </c>
      <c r="C448" s="5" t="s">
        <v>664</v>
      </c>
      <c r="D448" s="63" t="s">
        <v>619</v>
      </c>
      <c r="E448" s="73" t="s">
        <v>278</v>
      </c>
      <c r="F448" s="28">
        <v>0</v>
      </c>
      <c r="G448" s="69">
        <v>0</v>
      </c>
      <c r="H448" s="85" t="s">
        <v>734</v>
      </c>
    </row>
    <row r="449" spans="1:8" hidden="1" outlineLevel="2" x14ac:dyDescent="0.2">
      <c r="A449" s="134"/>
      <c r="B449" s="35">
        <v>810073</v>
      </c>
      <c r="C449" s="5" t="s">
        <v>665</v>
      </c>
      <c r="D449" s="63" t="s">
        <v>620</v>
      </c>
      <c r="E449" s="73" t="s">
        <v>278</v>
      </c>
      <c r="F449" s="28">
        <v>0</v>
      </c>
      <c r="G449" s="69">
        <v>0</v>
      </c>
      <c r="H449" s="85" t="s">
        <v>734</v>
      </c>
    </row>
    <row r="450" spans="1:8" outlineLevel="2" x14ac:dyDescent="0.2">
      <c r="A450" s="134"/>
      <c r="B450" s="35">
        <v>810073</v>
      </c>
      <c r="C450" s="5" t="s">
        <v>666</v>
      </c>
      <c r="D450" s="63" t="s">
        <v>621</v>
      </c>
      <c r="E450" s="73" t="s">
        <v>278</v>
      </c>
      <c r="F450" s="28">
        <v>1471</v>
      </c>
      <c r="G450" s="69">
        <v>5664190.3700000001</v>
      </c>
      <c r="H450" s="85" t="s">
        <v>338</v>
      </c>
    </row>
    <row r="451" spans="1:8" hidden="1" outlineLevel="2" x14ac:dyDescent="0.2">
      <c r="A451" s="134"/>
      <c r="B451" s="35">
        <v>810073</v>
      </c>
      <c r="C451" s="5" t="s">
        <v>667</v>
      </c>
      <c r="D451" s="63" t="s">
        <v>622</v>
      </c>
      <c r="E451" s="73" t="s">
        <v>278</v>
      </c>
      <c r="F451" s="28">
        <v>0</v>
      </c>
      <c r="G451" s="69">
        <v>0</v>
      </c>
      <c r="H451" s="85" t="s">
        <v>734</v>
      </c>
    </row>
    <row r="452" spans="1:8" outlineLevel="2" x14ac:dyDescent="0.2">
      <c r="A452" s="134"/>
      <c r="B452" s="35">
        <v>810073</v>
      </c>
      <c r="C452" s="5" t="s">
        <v>668</v>
      </c>
      <c r="D452" s="63" t="s">
        <v>623</v>
      </c>
      <c r="E452" s="73" t="s">
        <v>278</v>
      </c>
      <c r="F452" s="28">
        <v>680</v>
      </c>
      <c r="G452" s="69">
        <v>2285978.71</v>
      </c>
      <c r="H452" s="85" t="s">
        <v>338</v>
      </c>
    </row>
    <row r="453" spans="1:8" hidden="1" outlineLevel="2" x14ac:dyDescent="0.2">
      <c r="A453" s="134"/>
      <c r="B453" s="35">
        <v>810073</v>
      </c>
      <c r="C453" s="5" t="s">
        <v>669</v>
      </c>
      <c r="D453" s="63" t="s">
        <v>624</v>
      </c>
      <c r="E453" s="73" t="s">
        <v>278</v>
      </c>
      <c r="F453" s="28">
        <v>0</v>
      </c>
      <c r="G453" s="69">
        <v>0</v>
      </c>
      <c r="H453" s="85" t="s">
        <v>734</v>
      </c>
    </row>
    <row r="454" spans="1:8" hidden="1" outlineLevel="2" x14ac:dyDescent="0.2">
      <c r="A454" s="134"/>
      <c r="B454" s="35">
        <v>810073</v>
      </c>
      <c r="C454" s="5" t="s">
        <v>670</v>
      </c>
      <c r="D454" s="63" t="s">
        <v>625</v>
      </c>
      <c r="E454" s="73" t="s">
        <v>278</v>
      </c>
      <c r="F454" s="28">
        <v>0</v>
      </c>
      <c r="G454" s="69">
        <v>0</v>
      </c>
      <c r="H454" s="85" t="s">
        <v>734</v>
      </c>
    </row>
    <row r="455" spans="1:8" hidden="1" outlineLevel="2" x14ac:dyDescent="0.2">
      <c r="A455" s="134"/>
      <c r="B455" s="35">
        <v>810073</v>
      </c>
      <c r="C455" s="5" t="s">
        <v>671</v>
      </c>
      <c r="D455" s="63" t="s">
        <v>626</v>
      </c>
      <c r="E455" s="73" t="s">
        <v>278</v>
      </c>
      <c r="F455" s="28">
        <v>0</v>
      </c>
      <c r="G455" s="69">
        <v>0</v>
      </c>
      <c r="H455" s="85" t="s">
        <v>734</v>
      </c>
    </row>
    <row r="456" spans="1:8" hidden="1" outlineLevel="2" x14ac:dyDescent="0.2">
      <c r="A456" s="134"/>
      <c r="B456" s="35">
        <v>810073</v>
      </c>
      <c r="C456" s="5" t="s">
        <v>672</v>
      </c>
      <c r="D456" s="63" t="s">
        <v>627</v>
      </c>
      <c r="E456" s="73" t="s">
        <v>278</v>
      </c>
      <c r="F456" s="28">
        <v>0</v>
      </c>
      <c r="G456" s="69">
        <v>0</v>
      </c>
      <c r="H456" s="85" t="s">
        <v>734</v>
      </c>
    </row>
    <row r="457" spans="1:8" hidden="1" outlineLevel="2" x14ac:dyDescent="0.2">
      <c r="A457" s="134"/>
      <c r="B457" s="35">
        <v>810073</v>
      </c>
      <c r="C457" s="5" t="s">
        <v>673</v>
      </c>
      <c r="D457" s="63" t="s">
        <v>617</v>
      </c>
      <c r="E457" s="73" t="s">
        <v>278</v>
      </c>
      <c r="F457" s="28">
        <v>0</v>
      </c>
      <c r="G457" s="69">
        <v>0</v>
      </c>
      <c r="H457" s="85" t="s">
        <v>734</v>
      </c>
    </row>
    <row r="458" spans="1:8" hidden="1" outlineLevel="2" x14ac:dyDescent="0.2">
      <c r="A458" s="134"/>
      <c r="B458" s="35">
        <v>810073</v>
      </c>
      <c r="C458" s="46" t="s">
        <v>736</v>
      </c>
      <c r="D458" s="63" t="s">
        <v>761</v>
      </c>
      <c r="E458" s="73" t="s">
        <v>329</v>
      </c>
      <c r="F458" s="28">
        <v>0</v>
      </c>
      <c r="G458" s="69">
        <v>0</v>
      </c>
      <c r="H458" s="85" t="s">
        <v>734</v>
      </c>
    </row>
    <row r="459" spans="1:8" outlineLevel="2" x14ac:dyDescent="0.2">
      <c r="A459" s="134"/>
      <c r="B459" s="35">
        <v>810073</v>
      </c>
      <c r="C459" s="5" t="s">
        <v>592</v>
      </c>
      <c r="D459" s="63" t="s">
        <v>631</v>
      </c>
      <c r="E459" s="73" t="s">
        <v>329</v>
      </c>
      <c r="F459" s="47">
        <v>220</v>
      </c>
      <c r="G459" s="57">
        <v>693499.13</v>
      </c>
      <c r="H459" s="85" t="s">
        <v>338</v>
      </c>
    </row>
    <row r="460" spans="1:8" hidden="1" outlineLevel="2" x14ac:dyDescent="0.2">
      <c r="A460" s="134"/>
      <c r="B460" s="35">
        <v>810073</v>
      </c>
      <c r="C460" s="46" t="s">
        <v>206</v>
      </c>
      <c r="D460" s="63" t="s">
        <v>632</v>
      </c>
      <c r="E460" s="73" t="s">
        <v>329</v>
      </c>
      <c r="F460" s="28">
        <v>0</v>
      </c>
      <c r="G460" s="69">
        <v>0</v>
      </c>
      <c r="H460" s="85" t="s">
        <v>734</v>
      </c>
    </row>
    <row r="461" spans="1:8" hidden="1" outlineLevel="2" x14ac:dyDescent="0.2">
      <c r="A461" s="134"/>
      <c r="B461" s="35">
        <v>810073</v>
      </c>
      <c r="C461" s="46" t="s">
        <v>175</v>
      </c>
      <c r="D461" s="63" t="s">
        <v>633</v>
      </c>
      <c r="E461" s="73" t="s">
        <v>329</v>
      </c>
      <c r="F461" s="28">
        <v>0</v>
      </c>
      <c r="G461" s="69">
        <v>0</v>
      </c>
      <c r="H461" s="85" t="s">
        <v>734</v>
      </c>
    </row>
    <row r="462" spans="1:8" hidden="1" outlineLevel="2" x14ac:dyDescent="0.2">
      <c r="A462" s="134"/>
      <c r="B462" s="35">
        <v>810073</v>
      </c>
      <c r="C462" s="46" t="s">
        <v>179</v>
      </c>
      <c r="D462" s="63" t="s">
        <v>634</v>
      </c>
      <c r="E462" s="73" t="s">
        <v>329</v>
      </c>
      <c r="F462" s="28">
        <v>0</v>
      </c>
      <c r="G462" s="69">
        <v>0</v>
      </c>
      <c r="H462" s="85" t="s">
        <v>734</v>
      </c>
    </row>
    <row r="463" spans="1:8" ht="13.5" outlineLevel="2" thickBot="1" x14ac:dyDescent="0.25">
      <c r="A463" s="134"/>
      <c r="B463" s="35">
        <v>810073</v>
      </c>
      <c r="C463" s="46" t="s">
        <v>176</v>
      </c>
      <c r="D463" s="63" t="s">
        <v>635</v>
      </c>
      <c r="E463" s="73" t="s">
        <v>329</v>
      </c>
      <c r="F463" s="28">
        <v>220</v>
      </c>
      <c r="G463" s="69">
        <v>693499.13</v>
      </c>
      <c r="H463" s="85" t="s">
        <v>338</v>
      </c>
    </row>
    <row r="464" spans="1:8" ht="13.5" hidden="1" outlineLevel="2" thickBot="1" x14ac:dyDescent="0.25">
      <c r="A464" s="134"/>
      <c r="B464" s="35">
        <v>810073</v>
      </c>
      <c r="C464" s="46" t="s">
        <v>334</v>
      </c>
      <c r="D464" s="63" t="s">
        <v>636</v>
      </c>
      <c r="E464" s="73" t="s">
        <v>329</v>
      </c>
      <c r="F464" s="28">
        <v>0</v>
      </c>
      <c r="G464" s="69">
        <v>0</v>
      </c>
      <c r="H464" s="85" t="s">
        <v>734</v>
      </c>
    </row>
    <row r="465" spans="1:8" ht="13.5" hidden="1" outlineLevel="2" thickBot="1" x14ac:dyDescent="0.25">
      <c r="A465" s="134"/>
      <c r="B465" s="35">
        <v>810073</v>
      </c>
      <c r="C465" s="46" t="s">
        <v>333</v>
      </c>
      <c r="D465" s="63" t="s">
        <v>637</v>
      </c>
      <c r="E465" s="73" t="s">
        <v>329</v>
      </c>
      <c r="F465" s="28">
        <v>0</v>
      </c>
      <c r="G465" s="69">
        <v>0</v>
      </c>
      <c r="H465" s="85" t="s">
        <v>734</v>
      </c>
    </row>
    <row r="466" spans="1:8" ht="13.5" hidden="1" outlineLevel="2" thickBot="1" x14ac:dyDescent="0.25">
      <c r="A466" s="134"/>
      <c r="B466" s="35">
        <v>810073</v>
      </c>
      <c r="C466" s="46" t="s">
        <v>216</v>
      </c>
      <c r="D466" s="63" t="s">
        <v>638</v>
      </c>
      <c r="E466" s="73" t="s">
        <v>329</v>
      </c>
      <c r="F466" s="28">
        <v>0</v>
      </c>
      <c r="G466" s="69">
        <v>0</v>
      </c>
      <c r="H466" s="85" t="s">
        <v>734</v>
      </c>
    </row>
    <row r="467" spans="1:8" ht="13.5" hidden="1" outlineLevel="2" thickBot="1" x14ac:dyDescent="0.25">
      <c r="A467" s="134"/>
      <c r="B467" s="35">
        <v>810073</v>
      </c>
      <c r="C467" s="46" t="s">
        <v>570</v>
      </c>
      <c r="D467" s="63" t="s">
        <v>639</v>
      </c>
      <c r="E467" s="73" t="s">
        <v>329</v>
      </c>
      <c r="F467" s="28">
        <v>0</v>
      </c>
      <c r="G467" s="69">
        <v>0</v>
      </c>
      <c r="H467" s="85" t="s">
        <v>734</v>
      </c>
    </row>
    <row r="468" spans="1:8" ht="13.5" hidden="1" outlineLevel="2" thickBot="1" x14ac:dyDescent="0.25">
      <c r="A468" s="134"/>
      <c r="B468" s="35">
        <v>810073</v>
      </c>
      <c r="C468" s="5" t="s">
        <v>575</v>
      </c>
      <c r="D468" s="63" t="s">
        <v>640</v>
      </c>
      <c r="E468" s="73" t="s">
        <v>278</v>
      </c>
      <c r="F468" s="47">
        <v>0</v>
      </c>
      <c r="G468" s="57">
        <v>0</v>
      </c>
      <c r="H468" s="85" t="s">
        <v>734</v>
      </c>
    </row>
    <row r="469" spans="1:8" outlineLevel="1" x14ac:dyDescent="0.2">
      <c r="A469" s="131">
        <v>810074</v>
      </c>
      <c r="B469" s="37">
        <v>810074</v>
      </c>
      <c r="C469" s="38" t="s">
        <v>85</v>
      </c>
      <c r="D469" s="62" t="s">
        <v>198</v>
      </c>
      <c r="E469" s="72" t="s">
        <v>278</v>
      </c>
      <c r="F469" s="50">
        <v>36501</v>
      </c>
      <c r="G469" s="68">
        <v>149728224.55999997</v>
      </c>
      <c r="H469" s="85" t="s">
        <v>338</v>
      </c>
    </row>
    <row r="470" spans="1:8" outlineLevel="2" x14ac:dyDescent="0.2">
      <c r="A470" s="132"/>
      <c r="B470" s="35">
        <v>810074</v>
      </c>
      <c r="C470" s="5" t="s">
        <v>630</v>
      </c>
      <c r="D470" s="63" t="s">
        <v>149</v>
      </c>
      <c r="E470" s="73" t="s">
        <v>278</v>
      </c>
      <c r="F470" s="28">
        <v>9164</v>
      </c>
      <c r="G470" s="69">
        <v>34543889.93</v>
      </c>
      <c r="H470" s="85" t="s">
        <v>338</v>
      </c>
    </row>
    <row r="471" spans="1:8" outlineLevel="2" x14ac:dyDescent="0.2">
      <c r="A471" s="132"/>
      <c r="B471" s="35">
        <v>810074</v>
      </c>
      <c r="C471" s="5" t="s">
        <v>657</v>
      </c>
      <c r="D471" s="63" t="s">
        <v>150</v>
      </c>
      <c r="E471" s="73" t="s">
        <v>329</v>
      </c>
      <c r="F471" s="28">
        <v>2633</v>
      </c>
      <c r="G471" s="69">
        <v>12653351.26</v>
      </c>
      <c r="H471" s="85" t="s">
        <v>338</v>
      </c>
    </row>
    <row r="472" spans="1:8" hidden="1" outlineLevel="2" x14ac:dyDescent="0.2">
      <c r="A472" s="132"/>
      <c r="B472" s="35">
        <v>810074</v>
      </c>
      <c r="C472" s="5" t="s">
        <v>658</v>
      </c>
      <c r="D472" s="63" t="s">
        <v>151</v>
      </c>
      <c r="E472" s="73" t="s">
        <v>329</v>
      </c>
      <c r="F472" s="28">
        <v>0</v>
      </c>
      <c r="G472" s="69">
        <v>0</v>
      </c>
      <c r="H472" s="85" t="s">
        <v>734</v>
      </c>
    </row>
    <row r="473" spans="1:8" outlineLevel="2" x14ac:dyDescent="0.2">
      <c r="A473" s="132"/>
      <c r="B473" s="35">
        <v>810074</v>
      </c>
      <c r="C473" s="5" t="s">
        <v>659</v>
      </c>
      <c r="D473" s="63" t="s">
        <v>152</v>
      </c>
      <c r="E473" s="73" t="s">
        <v>278</v>
      </c>
      <c r="F473" s="28">
        <v>388</v>
      </c>
      <c r="G473" s="69">
        <v>1670085.0299999998</v>
      </c>
      <c r="H473" s="85" t="s">
        <v>338</v>
      </c>
    </row>
    <row r="474" spans="1:8" outlineLevel="2" x14ac:dyDescent="0.2">
      <c r="A474" s="132"/>
      <c r="B474" s="35">
        <v>810074</v>
      </c>
      <c r="C474" s="5" t="s">
        <v>660</v>
      </c>
      <c r="D474" s="63" t="s">
        <v>180</v>
      </c>
      <c r="E474" s="73" t="s">
        <v>278</v>
      </c>
      <c r="F474" s="28">
        <v>7466</v>
      </c>
      <c r="G474" s="69">
        <v>27630137.309999999</v>
      </c>
      <c r="H474" s="85" t="s">
        <v>338</v>
      </c>
    </row>
    <row r="475" spans="1:8" outlineLevel="2" x14ac:dyDescent="0.2">
      <c r="A475" s="132"/>
      <c r="B475" s="35">
        <v>810074</v>
      </c>
      <c r="C475" s="5" t="s">
        <v>661</v>
      </c>
      <c r="D475" s="63" t="s">
        <v>280</v>
      </c>
      <c r="E475" s="73" t="s">
        <v>278</v>
      </c>
      <c r="F475" s="28">
        <v>11615</v>
      </c>
      <c r="G475" s="69">
        <v>42753653.810000002</v>
      </c>
      <c r="H475" s="85" t="s">
        <v>338</v>
      </c>
    </row>
    <row r="476" spans="1:8" outlineLevel="2" x14ac:dyDescent="0.2">
      <c r="A476" s="132"/>
      <c r="B476" s="35">
        <v>810074</v>
      </c>
      <c r="C476" s="5" t="s">
        <v>662</v>
      </c>
      <c r="D476" s="63" t="s">
        <v>504</v>
      </c>
      <c r="E476" s="73" t="s">
        <v>278</v>
      </c>
      <c r="F476" s="28">
        <v>224</v>
      </c>
      <c r="G476" s="69">
        <v>1871837.78</v>
      </c>
      <c r="H476" s="85" t="s">
        <v>338</v>
      </c>
    </row>
    <row r="477" spans="1:8" hidden="1" outlineLevel="2" x14ac:dyDescent="0.2">
      <c r="A477" s="132"/>
      <c r="B477" s="35">
        <v>810074</v>
      </c>
      <c r="C477" s="5" t="s">
        <v>663</v>
      </c>
      <c r="D477" s="63" t="s">
        <v>618</v>
      </c>
      <c r="E477" s="73" t="s">
        <v>278</v>
      </c>
      <c r="F477" s="28">
        <v>0</v>
      </c>
      <c r="G477" s="69">
        <v>0</v>
      </c>
      <c r="H477" s="85" t="s">
        <v>734</v>
      </c>
    </row>
    <row r="478" spans="1:8" outlineLevel="2" x14ac:dyDescent="0.2">
      <c r="A478" s="132"/>
      <c r="B478" s="35">
        <v>810074</v>
      </c>
      <c r="C478" s="5" t="s">
        <v>664</v>
      </c>
      <c r="D478" s="63" t="s">
        <v>619</v>
      </c>
      <c r="E478" s="73" t="s">
        <v>278</v>
      </c>
      <c r="F478" s="28">
        <v>846</v>
      </c>
      <c r="G478" s="69">
        <v>3769591.04</v>
      </c>
      <c r="H478" s="85" t="s">
        <v>338</v>
      </c>
    </row>
    <row r="479" spans="1:8" hidden="1" outlineLevel="2" x14ac:dyDescent="0.2">
      <c r="A479" s="132"/>
      <c r="B479" s="35">
        <v>810074</v>
      </c>
      <c r="C479" s="5" t="s">
        <v>665</v>
      </c>
      <c r="D479" s="63" t="s">
        <v>620</v>
      </c>
      <c r="E479" s="73" t="s">
        <v>278</v>
      </c>
      <c r="F479" s="28">
        <v>0</v>
      </c>
      <c r="G479" s="69">
        <v>0</v>
      </c>
      <c r="H479" s="85" t="s">
        <v>734</v>
      </c>
    </row>
    <row r="480" spans="1:8" outlineLevel="2" x14ac:dyDescent="0.2">
      <c r="A480" s="132"/>
      <c r="B480" s="35">
        <v>810074</v>
      </c>
      <c r="C480" s="5" t="s">
        <v>666</v>
      </c>
      <c r="D480" s="63" t="s">
        <v>621</v>
      </c>
      <c r="E480" s="73" t="s">
        <v>278</v>
      </c>
      <c r="F480" s="28">
        <v>1055</v>
      </c>
      <c r="G480" s="69">
        <v>4142807.71</v>
      </c>
      <c r="H480" s="85" t="s">
        <v>338</v>
      </c>
    </row>
    <row r="481" spans="1:8" hidden="1" outlineLevel="2" x14ac:dyDescent="0.2">
      <c r="A481" s="132"/>
      <c r="B481" s="35">
        <v>810074</v>
      </c>
      <c r="C481" s="5" t="s">
        <v>667</v>
      </c>
      <c r="D481" s="63" t="s">
        <v>622</v>
      </c>
      <c r="E481" s="73" t="s">
        <v>278</v>
      </c>
      <c r="F481" s="28">
        <v>0</v>
      </c>
      <c r="G481" s="69">
        <v>0</v>
      </c>
      <c r="H481" s="85" t="s">
        <v>734</v>
      </c>
    </row>
    <row r="482" spans="1:8" outlineLevel="2" x14ac:dyDescent="0.2">
      <c r="A482" s="132"/>
      <c r="B482" s="35">
        <v>810074</v>
      </c>
      <c r="C482" s="5" t="s">
        <v>668</v>
      </c>
      <c r="D482" s="63" t="s">
        <v>623</v>
      </c>
      <c r="E482" s="73" t="s">
        <v>278</v>
      </c>
      <c r="F482" s="28">
        <v>2317</v>
      </c>
      <c r="G482" s="69">
        <v>7943400.3499999996</v>
      </c>
      <c r="H482" s="85" t="s">
        <v>338</v>
      </c>
    </row>
    <row r="483" spans="1:8" outlineLevel="2" x14ac:dyDescent="0.2">
      <c r="A483" s="132"/>
      <c r="B483" s="35">
        <v>810074</v>
      </c>
      <c r="C483" s="5" t="s">
        <v>669</v>
      </c>
      <c r="D483" s="63" t="s">
        <v>624</v>
      </c>
      <c r="E483" s="73" t="s">
        <v>278</v>
      </c>
      <c r="F483" s="28">
        <v>148</v>
      </c>
      <c r="G483" s="69">
        <v>581171.14</v>
      </c>
      <c r="H483" s="85" t="s">
        <v>338</v>
      </c>
    </row>
    <row r="484" spans="1:8" hidden="1" outlineLevel="2" x14ac:dyDescent="0.2">
      <c r="A484" s="132"/>
      <c r="B484" s="35">
        <v>810074</v>
      </c>
      <c r="C484" s="5" t="s">
        <v>670</v>
      </c>
      <c r="D484" s="63" t="s">
        <v>625</v>
      </c>
      <c r="E484" s="73" t="s">
        <v>278</v>
      </c>
      <c r="F484" s="28">
        <v>0</v>
      </c>
      <c r="G484" s="69">
        <v>0</v>
      </c>
      <c r="H484" s="85" t="s">
        <v>734</v>
      </c>
    </row>
    <row r="485" spans="1:8" outlineLevel="2" x14ac:dyDescent="0.2">
      <c r="A485" s="132"/>
      <c r="B485" s="35">
        <v>810074</v>
      </c>
      <c r="C485" s="5" t="s">
        <v>671</v>
      </c>
      <c r="D485" s="63" t="s">
        <v>626</v>
      </c>
      <c r="E485" s="73" t="s">
        <v>278</v>
      </c>
      <c r="F485" s="28">
        <v>453</v>
      </c>
      <c r="G485" s="69">
        <v>1310170.9000000001</v>
      </c>
      <c r="H485" s="85" t="s">
        <v>338</v>
      </c>
    </row>
    <row r="486" spans="1:8" outlineLevel="2" x14ac:dyDescent="0.2">
      <c r="A486" s="132"/>
      <c r="B486" s="35">
        <v>810074</v>
      </c>
      <c r="C486" s="5" t="s">
        <v>672</v>
      </c>
      <c r="D486" s="63" t="s">
        <v>627</v>
      </c>
      <c r="E486" s="73" t="s">
        <v>278</v>
      </c>
      <c r="F486" s="28">
        <v>192</v>
      </c>
      <c r="G486" s="69">
        <v>648812.73</v>
      </c>
      <c r="H486" s="85" t="s">
        <v>338</v>
      </c>
    </row>
    <row r="487" spans="1:8" hidden="1" outlineLevel="2" x14ac:dyDescent="0.2">
      <c r="A487" s="132"/>
      <c r="B487" s="35">
        <v>810074</v>
      </c>
      <c r="C487" s="5" t="s">
        <v>673</v>
      </c>
      <c r="D487" s="63" t="s">
        <v>617</v>
      </c>
      <c r="E487" s="73" t="s">
        <v>278</v>
      </c>
      <c r="F487" s="28">
        <v>0</v>
      </c>
      <c r="G487" s="69">
        <v>0</v>
      </c>
      <c r="H487" s="85" t="s">
        <v>734</v>
      </c>
    </row>
    <row r="488" spans="1:8" hidden="1" outlineLevel="2" x14ac:dyDescent="0.2">
      <c r="A488" s="132"/>
      <c r="B488" s="35">
        <v>810074</v>
      </c>
      <c r="C488" s="46" t="s">
        <v>736</v>
      </c>
      <c r="D488" s="63" t="s">
        <v>761</v>
      </c>
      <c r="E488" s="73" t="s">
        <v>329</v>
      </c>
      <c r="F488" s="28">
        <v>0</v>
      </c>
      <c r="G488" s="69">
        <v>0</v>
      </c>
      <c r="H488" s="85" t="s">
        <v>734</v>
      </c>
    </row>
    <row r="489" spans="1:8" outlineLevel="2" x14ac:dyDescent="0.2">
      <c r="A489" s="132"/>
      <c r="B489" s="35">
        <v>810074</v>
      </c>
      <c r="C489" s="5" t="s">
        <v>592</v>
      </c>
      <c r="D489" s="63" t="s">
        <v>631</v>
      </c>
      <c r="E489" s="73" t="s">
        <v>329</v>
      </c>
      <c r="F489" s="47">
        <v>4369</v>
      </c>
      <c r="G489" s="57">
        <v>10209315.57</v>
      </c>
      <c r="H489" s="85" t="s">
        <v>338</v>
      </c>
    </row>
    <row r="490" spans="1:8" outlineLevel="2" x14ac:dyDescent="0.2">
      <c r="A490" s="132"/>
      <c r="B490" s="35">
        <v>810074</v>
      </c>
      <c r="C490" s="46" t="s">
        <v>206</v>
      </c>
      <c r="D490" s="63" t="s">
        <v>632</v>
      </c>
      <c r="E490" s="73" t="s">
        <v>329</v>
      </c>
      <c r="F490" s="28">
        <v>2600</v>
      </c>
      <c r="G490" s="69">
        <v>5570581.0800000001</v>
      </c>
      <c r="H490" s="85" t="s">
        <v>338</v>
      </c>
    </row>
    <row r="491" spans="1:8" hidden="1" outlineLevel="2" x14ac:dyDescent="0.2">
      <c r="A491" s="132"/>
      <c r="B491" s="35">
        <v>810074</v>
      </c>
      <c r="C491" s="46" t="s">
        <v>175</v>
      </c>
      <c r="D491" s="63" t="s">
        <v>633</v>
      </c>
      <c r="E491" s="73" t="s">
        <v>329</v>
      </c>
      <c r="F491" s="28">
        <v>0</v>
      </c>
      <c r="G491" s="69">
        <v>0</v>
      </c>
      <c r="H491" s="85" t="s">
        <v>734</v>
      </c>
    </row>
    <row r="492" spans="1:8" outlineLevel="2" x14ac:dyDescent="0.2">
      <c r="A492" s="132"/>
      <c r="B492" s="35">
        <v>810074</v>
      </c>
      <c r="C492" s="46" t="s">
        <v>179</v>
      </c>
      <c r="D492" s="63" t="s">
        <v>634</v>
      </c>
      <c r="E492" s="73" t="s">
        <v>329</v>
      </c>
      <c r="F492" s="28">
        <v>500</v>
      </c>
      <c r="G492" s="69">
        <v>676535.82</v>
      </c>
      <c r="H492" s="85" t="s">
        <v>338</v>
      </c>
    </row>
    <row r="493" spans="1:8" ht="13.5" outlineLevel="2" thickBot="1" x14ac:dyDescent="0.25">
      <c r="A493" s="132"/>
      <c r="B493" s="35">
        <v>810074</v>
      </c>
      <c r="C493" s="46" t="s">
        <v>176</v>
      </c>
      <c r="D493" s="63" t="s">
        <v>635</v>
      </c>
      <c r="E493" s="73" t="s">
        <v>329</v>
      </c>
      <c r="F493" s="28">
        <v>1269</v>
      </c>
      <c r="G493" s="69">
        <v>3962198.67</v>
      </c>
      <c r="H493" s="85" t="s">
        <v>338</v>
      </c>
    </row>
    <row r="494" spans="1:8" ht="13.5" hidden="1" outlineLevel="2" thickBot="1" x14ac:dyDescent="0.25">
      <c r="A494" s="132"/>
      <c r="B494" s="35">
        <v>810074</v>
      </c>
      <c r="C494" s="46" t="s">
        <v>334</v>
      </c>
      <c r="D494" s="63" t="s">
        <v>636</v>
      </c>
      <c r="E494" s="73" t="s">
        <v>329</v>
      </c>
      <c r="F494" s="28">
        <v>0</v>
      </c>
      <c r="G494" s="69">
        <v>0</v>
      </c>
      <c r="H494" s="85" t="s">
        <v>734</v>
      </c>
    </row>
    <row r="495" spans="1:8" ht="13.5" hidden="1" outlineLevel="2" thickBot="1" x14ac:dyDescent="0.25">
      <c r="A495" s="132"/>
      <c r="B495" s="35">
        <v>810074</v>
      </c>
      <c r="C495" s="46" t="s">
        <v>333</v>
      </c>
      <c r="D495" s="63" t="s">
        <v>637</v>
      </c>
      <c r="E495" s="73" t="s">
        <v>329</v>
      </c>
      <c r="F495" s="28">
        <v>0</v>
      </c>
      <c r="G495" s="69">
        <v>0</v>
      </c>
      <c r="H495" s="85" t="s">
        <v>734</v>
      </c>
    </row>
    <row r="496" spans="1:8" ht="13.5" hidden="1" outlineLevel="2" thickBot="1" x14ac:dyDescent="0.25">
      <c r="A496" s="132"/>
      <c r="B496" s="35">
        <v>810074</v>
      </c>
      <c r="C496" s="46" t="s">
        <v>216</v>
      </c>
      <c r="D496" s="63" t="s">
        <v>638</v>
      </c>
      <c r="E496" s="73" t="s">
        <v>329</v>
      </c>
      <c r="F496" s="28">
        <v>0</v>
      </c>
      <c r="G496" s="69">
        <v>0</v>
      </c>
      <c r="H496" s="85" t="s">
        <v>734</v>
      </c>
    </row>
    <row r="497" spans="1:8" ht="13.5" hidden="1" outlineLevel="2" thickBot="1" x14ac:dyDescent="0.25">
      <c r="A497" s="132"/>
      <c r="B497" s="35">
        <v>810074</v>
      </c>
      <c r="C497" s="46" t="s">
        <v>570</v>
      </c>
      <c r="D497" s="63" t="s">
        <v>639</v>
      </c>
      <c r="E497" s="73" t="s">
        <v>329</v>
      </c>
      <c r="F497" s="28">
        <v>0</v>
      </c>
      <c r="G497" s="69">
        <v>0</v>
      </c>
      <c r="H497" s="85" t="s">
        <v>734</v>
      </c>
    </row>
    <row r="498" spans="1:8" ht="13.5" hidden="1" outlineLevel="2" thickBot="1" x14ac:dyDescent="0.25">
      <c r="A498" s="132"/>
      <c r="B498" s="35">
        <v>810074</v>
      </c>
      <c r="C498" s="5" t="s">
        <v>575</v>
      </c>
      <c r="D498" s="63" t="s">
        <v>640</v>
      </c>
      <c r="E498" s="73" t="s">
        <v>278</v>
      </c>
      <c r="F498" s="47">
        <v>0</v>
      </c>
      <c r="G498" s="57">
        <v>0</v>
      </c>
      <c r="H498" s="85" t="s">
        <v>734</v>
      </c>
    </row>
    <row r="499" spans="1:8" outlineLevel="1" x14ac:dyDescent="0.2">
      <c r="A499" s="133">
        <v>810076</v>
      </c>
      <c r="B499" s="37">
        <v>810076</v>
      </c>
      <c r="C499" s="38" t="s">
        <v>86</v>
      </c>
      <c r="D499" s="62" t="s">
        <v>198</v>
      </c>
      <c r="E499" s="72" t="s">
        <v>278</v>
      </c>
      <c r="F499" s="50">
        <v>62430</v>
      </c>
      <c r="G499" s="68">
        <v>206634327.18999997</v>
      </c>
      <c r="H499" s="85" t="s">
        <v>338</v>
      </c>
    </row>
    <row r="500" spans="1:8" outlineLevel="2" x14ac:dyDescent="0.2">
      <c r="A500" s="134"/>
      <c r="B500" s="35">
        <v>810076</v>
      </c>
      <c r="C500" s="5" t="s">
        <v>630</v>
      </c>
      <c r="D500" s="63" t="s">
        <v>149</v>
      </c>
      <c r="E500" s="73" t="s">
        <v>278</v>
      </c>
      <c r="F500" s="28">
        <v>13660</v>
      </c>
      <c r="G500" s="69">
        <v>37752194.689999998</v>
      </c>
      <c r="H500" s="85" t="s">
        <v>338</v>
      </c>
    </row>
    <row r="501" spans="1:8" outlineLevel="2" x14ac:dyDescent="0.2">
      <c r="A501" s="134"/>
      <c r="B501" s="35">
        <v>810076</v>
      </c>
      <c r="C501" s="5" t="s">
        <v>657</v>
      </c>
      <c r="D501" s="63" t="s">
        <v>150</v>
      </c>
      <c r="E501" s="73" t="s">
        <v>329</v>
      </c>
      <c r="F501" s="28">
        <v>5000</v>
      </c>
      <c r="G501" s="69">
        <v>35282442.619999997</v>
      </c>
      <c r="H501" s="85" t="s">
        <v>338</v>
      </c>
    </row>
    <row r="502" spans="1:8" hidden="1" outlineLevel="2" x14ac:dyDescent="0.2">
      <c r="A502" s="134"/>
      <c r="B502" s="35">
        <v>810076</v>
      </c>
      <c r="C502" s="5" t="s">
        <v>658</v>
      </c>
      <c r="D502" s="63" t="s">
        <v>151</v>
      </c>
      <c r="E502" s="73" t="s">
        <v>329</v>
      </c>
      <c r="F502" s="28">
        <v>0</v>
      </c>
      <c r="G502" s="69">
        <v>0</v>
      </c>
      <c r="H502" s="85" t="s">
        <v>734</v>
      </c>
    </row>
    <row r="503" spans="1:8" outlineLevel="2" x14ac:dyDescent="0.2">
      <c r="A503" s="134"/>
      <c r="B503" s="35">
        <v>810076</v>
      </c>
      <c r="C503" s="5" t="s">
        <v>659</v>
      </c>
      <c r="D503" s="63" t="s">
        <v>152</v>
      </c>
      <c r="E503" s="73" t="s">
        <v>278</v>
      </c>
      <c r="F503" s="28">
        <v>1663</v>
      </c>
      <c r="G503" s="69">
        <v>5248128.3599999994</v>
      </c>
      <c r="H503" s="85" t="s">
        <v>338</v>
      </c>
    </row>
    <row r="504" spans="1:8" outlineLevel="2" x14ac:dyDescent="0.2">
      <c r="A504" s="134"/>
      <c r="B504" s="35">
        <v>810076</v>
      </c>
      <c r="C504" s="5" t="s">
        <v>660</v>
      </c>
      <c r="D504" s="63" t="s">
        <v>180</v>
      </c>
      <c r="E504" s="73" t="s">
        <v>278</v>
      </c>
      <c r="F504" s="28">
        <v>8844</v>
      </c>
      <c r="G504" s="69">
        <v>23996568.119999997</v>
      </c>
      <c r="H504" s="85" t="s">
        <v>338</v>
      </c>
    </row>
    <row r="505" spans="1:8" outlineLevel="2" x14ac:dyDescent="0.2">
      <c r="A505" s="134"/>
      <c r="B505" s="35">
        <v>810076</v>
      </c>
      <c r="C505" s="5" t="s">
        <v>661</v>
      </c>
      <c r="D505" s="63" t="s">
        <v>280</v>
      </c>
      <c r="E505" s="73" t="s">
        <v>278</v>
      </c>
      <c r="F505" s="28">
        <v>13300</v>
      </c>
      <c r="G505" s="69">
        <v>35893103.170000002</v>
      </c>
      <c r="H505" s="85" t="s">
        <v>338</v>
      </c>
    </row>
    <row r="506" spans="1:8" outlineLevel="2" x14ac:dyDescent="0.2">
      <c r="A506" s="134"/>
      <c r="B506" s="35">
        <v>810076</v>
      </c>
      <c r="C506" s="5" t="s">
        <v>662</v>
      </c>
      <c r="D506" s="63" t="s">
        <v>504</v>
      </c>
      <c r="E506" s="73" t="s">
        <v>278</v>
      </c>
      <c r="F506" s="28">
        <v>245</v>
      </c>
      <c r="G506" s="69">
        <v>1501037.76</v>
      </c>
      <c r="H506" s="85" t="s">
        <v>338</v>
      </c>
    </row>
    <row r="507" spans="1:8" hidden="1" outlineLevel="2" x14ac:dyDescent="0.2">
      <c r="A507" s="134"/>
      <c r="B507" s="35">
        <v>810076</v>
      </c>
      <c r="C507" s="5" t="s">
        <v>663</v>
      </c>
      <c r="D507" s="63" t="s">
        <v>618</v>
      </c>
      <c r="E507" s="73" t="s">
        <v>278</v>
      </c>
      <c r="F507" s="28">
        <v>0</v>
      </c>
      <c r="G507" s="69">
        <v>0</v>
      </c>
      <c r="H507" s="85" t="s">
        <v>734</v>
      </c>
    </row>
    <row r="508" spans="1:8" outlineLevel="2" x14ac:dyDescent="0.2">
      <c r="A508" s="134"/>
      <c r="B508" s="35">
        <v>810076</v>
      </c>
      <c r="C508" s="5" t="s">
        <v>664</v>
      </c>
      <c r="D508" s="63" t="s">
        <v>619</v>
      </c>
      <c r="E508" s="73" t="s">
        <v>278</v>
      </c>
      <c r="F508" s="28">
        <v>1509</v>
      </c>
      <c r="G508" s="69">
        <v>4929676.93</v>
      </c>
      <c r="H508" s="85" t="s">
        <v>338</v>
      </c>
    </row>
    <row r="509" spans="1:8" outlineLevel="2" x14ac:dyDescent="0.2">
      <c r="A509" s="134"/>
      <c r="B509" s="35">
        <v>810076</v>
      </c>
      <c r="C509" s="5" t="s">
        <v>665</v>
      </c>
      <c r="D509" s="63" t="s">
        <v>620</v>
      </c>
      <c r="E509" s="73" t="s">
        <v>278</v>
      </c>
      <c r="F509" s="28">
        <v>567</v>
      </c>
      <c r="G509" s="69">
        <v>2309110.54</v>
      </c>
      <c r="H509" s="85" t="s">
        <v>338</v>
      </c>
    </row>
    <row r="510" spans="1:8" outlineLevel="2" x14ac:dyDescent="0.2">
      <c r="A510" s="134"/>
      <c r="B510" s="35">
        <v>810076</v>
      </c>
      <c r="C510" s="5" t="s">
        <v>666</v>
      </c>
      <c r="D510" s="63" t="s">
        <v>621</v>
      </c>
      <c r="E510" s="73" t="s">
        <v>278</v>
      </c>
      <c r="F510" s="28">
        <v>2553</v>
      </c>
      <c r="G510" s="69">
        <v>7350188.5</v>
      </c>
      <c r="H510" s="85" t="s">
        <v>338</v>
      </c>
    </row>
    <row r="511" spans="1:8" outlineLevel="2" x14ac:dyDescent="0.2">
      <c r="A511" s="134"/>
      <c r="B511" s="35">
        <v>810076</v>
      </c>
      <c r="C511" s="5" t="s">
        <v>667</v>
      </c>
      <c r="D511" s="63" t="s">
        <v>622</v>
      </c>
      <c r="E511" s="73" t="s">
        <v>278</v>
      </c>
      <c r="F511" s="28">
        <v>575</v>
      </c>
      <c r="G511" s="69">
        <v>1495789.1800000002</v>
      </c>
      <c r="H511" s="85" t="s">
        <v>338</v>
      </c>
    </row>
    <row r="512" spans="1:8" outlineLevel="2" x14ac:dyDescent="0.2">
      <c r="A512" s="134"/>
      <c r="B512" s="35">
        <v>810076</v>
      </c>
      <c r="C512" s="5" t="s">
        <v>668</v>
      </c>
      <c r="D512" s="63" t="s">
        <v>623</v>
      </c>
      <c r="E512" s="73" t="s">
        <v>278</v>
      </c>
      <c r="F512" s="28">
        <v>8387</v>
      </c>
      <c r="G512" s="69">
        <v>21081058.050000001</v>
      </c>
      <c r="H512" s="85" t="s">
        <v>338</v>
      </c>
    </row>
    <row r="513" spans="1:8" hidden="1" outlineLevel="2" x14ac:dyDescent="0.2">
      <c r="A513" s="134"/>
      <c r="B513" s="35">
        <v>810076</v>
      </c>
      <c r="C513" s="5" t="s">
        <v>669</v>
      </c>
      <c r="D513" s="63" t="s">
        <v>624</v>
      </c>
      <c r="E513" s="73" t="s">
        <v>278</v>
      </c>
      <c r="F513" s="28">
        <v>0</v>
      </c>
      <c r="G513" s="69">
        <v>0</v>
      </c>
      <c r="H513" s="85" t="s">
        <v>734</v>
      </c>
    </row>
    <row r="514" spans="1:8" outlineLevel="2" x14ac:dyDescent="0.2">
      <c r="A514" s="134"/>
      <c r="B514" s="35">
        <v>810076</v>
      </c>
      <c r="C514" s="5" t="s">
        <v>670</v>
      </c>
      <c r="D514" s="63" t="s">
        <v>625</v>
      </c>
      <c r="E514" s="73" t="s">
        <v>278</v>
      </c>
      <c r="F514" s="28">
        <v>1556</v>
      </c>
      <c r="G514" s="69">
        <v>3508901</v>
      </c>
      <c r="H514" s="85" t="s">
        <v>338</v>
      </c>
    </row>
    <row r="515" spans="1:8" outlineLevel="2" x14ac:dyDescent="0.2">
      <c r="A515" s="134"/>
      <c r="B515" s="35">
        <v>810076</v>
      </c>
      <c r="C515" s="5" t="s">
        <v>671</v>
      </c>
      <c r="D515" s="63" t="s">
        <v>626</v>
      </c>
      <c r="E515" s="73" t="s">
        <v>278</v>
      </c>
      <c r="F515" s="28">
        <v>2358</v>
      </c>
      <c r="G515" s="69">
        <v>5000102.26</v>
      </c>
      <c r="H515" s="85" t="s">
        <v>338</v>
      </c>
    </row>
    <row r="516" spans="1:8" outlineLevel="2" x14ac:dyDescent="0.2">
      <c r="A516" s="134"/>
      <c r="B516" s="35">
        <v>810076</v>
      </c>
      <c r="C516" s="5" t="s">
        <v>672</v>
      </c>
      <c r="D516" s="63" t="s">
        <v>627</v>
      </c>
      <c r="E516" s="73" t="s">
        <v>278</v>
      </c>
      <c r="F516" s="28">
        <v>2213</v>
      </c>
      <c r="G516" s="69">
        <v>5482831.4699999997</v>
      </c>
      <c r="H516" s="85" t="s">
        <v>338</v>
      </c>
    </row>
    <row r="517" spans="1:8" hidden="1" outlineLevel="2" x14ac:dyDescent="0.2">
      <c r="A517" s="134"/>
      <c r="B517" s="35">
        <v>810076</v>
      </c>
      <c r="C517" s="5" t="s">
        <v>673</v>
      </c>
      <c r="D517" s="63" t="s">
        <v>617</v>
      </c>
      <c r="E517" s="73" t="s">
        <v>278</v>
      </c>
      <c r="F517" s="28">
        <v>0</v>
      </c>
      <c r="G517" s="69">
        <v>0</v>
      </c>
      <c r="H517" s="85" t="s">
        <v>734</v>
      </c>
    </row>
    <row r="518" spans="1:8" hidden="1" outlineLevel="2" x14ac:dyDescent="0.2">
      <c r="A518" s="134"/>
      <c r="B518" s="35">
        <v>810076</v>
      </c>
      <c r="C518" s="46" t="s">
        <v>736</v>
      </c>
      <c r="D518" s="63" t="s">
        <v>761</v>
      </c>
      <c r="E518" s="73" t="s">
        <v>329</v>
      </c>
      <c r="F518" s="28">
        <v>0</v>
      </c>
      <c r="G518" s="69">
        <v>0</v>
      </c>
      <c r="H518" s="85" t="s">
        <v>734</v>
      </c>
    </row>
    <row r="519" spans="1:8" outlineLevel="2" x14ac:dyDescent="0.2">
      <c r="A519" s="134"/>
      <c r="B519" s="35">
        <v>810076</v>
      </c>
      <c r="C519" s="5" t="s">
        <v>592</v>
      </c>
      <c r="D519" s="63" t="s">
        <v>631</v>
      </c>
      <c r="E519" s="73" t="s">
        <v>329</v>
      </c>
      <c r="F519" s="47">
        <v>6750</v>
      </c>
      <c r="G519" s="57">
        <v>15803194.540000001</v>
      </c>
      <c r="H519" s="85" t="s">
        <v>338</v>
      </c>
    </row>
    <row r="520" spans="1:8" outlineLevel="2" x14ac:dyDescent="0.2">
      <c r="A520" s="134"/>
      <c r="B520" s="35">
        <v>810076</v>
      </c>
      <c r="C520" s="46" t="s">
        <v>206</v>
      </c>
      <c r="D520" s="63" t="s">
        <v>632</v>
      </c>
      <c r="E520" s="73" t="s">
        <v>329</v>
      </c>
      <c r="F520" s="28">
        <v>2100</v>
      </c>
      <c r="G520" s="69">
        <v>7597383.8700000001</v>
      </c>
      <c r="H520" s="85" t="s">
        <v>338</v>
      </c>
    </row>
    <row r="521" spans="1:8" hidden="1" outlineLevel="2" x14ac:dyDescent="0.2">
      <c r="A521" s="134"/>
      <c r="B521" s="35">
        <v>810076</v>
      </c>
      <c r="C521" s="46" t="s">
        <v>175</v>
      </c>
      <c r="D521" s="63" t="s">
        <v>633</v>
      </c>
      <c r="E521" s="73" t="s">
        <v>329</v>
      </c>
      <c r="F521" s="28">
        <v>0</v>
      </c>
      <c r="G521" s="69">
        <v>0</v>
      </c>
      <c r="H521" s="85" t="s">
        <v>734</v>
      </c>
    </row>
    <row r="522" spans="1:8" outlineLevel="2" x14ac:dyDescent="0.2">
      <c r="A522" s="134"/>
      <c r="B522" s="35">
        <v>810076</v>
      </c>
      <c r="C522" s="46" t="s">
        <v>179</v>
      </c>
      <c r="D522" s="63" t="s">
        <v>634</v>
      </c>
      <c r="E522" s="73" t="s">
        <v>329</v>
      </c>
      <c r="F522" s="28">
        <v>3000</v>
      </c>
      <c r="G522" s="69">
        <v>3034943.19</v>
      </c>
      <c r="H522" s="85" t="s">
        <v>338</v>
      </c>
    </row>
    <row r="523" spans="1:8" ht="13.5" outlineLevel="2" thickBot="1" x14ac:dyDescent="0.25">
      <c r="A523" s="134"/>
      <c r="B523" s="35">
        <v>810076</v>
      </c>
      <c r="C523" s="46" t="s">
        <v>176</v>
      </c>
      <c r="D523" s="63" t="s">
        <v>635</v>
      </c>
      <c r="E523" s="73" t="s">
        <v>329</v>
      </c>
      <c r="F523" s="28">
        <v>1650</v>
      </c>
      <c r="G523" s="69">
        <v>5170867.4800000004</v>
      </c>
      <c r="H523" s="85" t="s">
        <v>338</v>
      </c>
    </row>
    <row r="524" spans="1:8" ht="13.5" hidden="1" outlineLevel="2" thickBot="1" x14ac:dyDescent="0.25">
      <c r="A524" s="134"/>
      <c r="B524" s="35">
        <v>810076</v>
      </c>
      <c r="C524" s="46" t="s">
        <v>334</v>
      </c>
      <c r="D524" s="63" t="s">
        <v>636</v>
      </c>
      <c r="E524" s="73" t="s">
        <v>329</v>
      </c>
      <c r="F524" s="28">
        <v>0</v>
      </c>
      <c r="G524" s="69">
        <v>0</v>
      </c>
      <c r="H524" s="85" t="s">
        <v>734</v>
      </c>
    </row>
    <row r="525" spans="1:8" ht="13.5" hidden="1" outlineLevel="2" thickBot="1" x14ac:dyDescent="0.25">
      <c r="A525" s="134"/>
      <c r="B525" s="35">
        <v>810076</v>
      </c>
      <c r="C525" s="46" t="s">
        <v>333</v>
      </c>
      <c r="D525" s="63" t="s">
        <v>637</v>
      </c>
      <c r="E525" s="73" t="s">
        <v>329</v>
      </c>
      <c r="F525" s="28">
        <v>0</v>
      </c>
      <c r="G525" s="69">
        <v>0</v>
      </c>
      <c r="H525" s="85" t="s">
        <v>734</v>
      </c>
    </row>
    <row r="526" spans="1:8" ht="13.5" hidden="1" outlineLevel="2" thickBot="1" x14ac:dyDescent="0.25">
      <c r="A526" s="134"/>
      <c r="B526" s="35">
        <v>810076</v>
      </c>
      <c r="C526" s="46" t="s">
        <v>216</v>
      </c>
      <c r="D526" s="63" t="s">
        <v>638</v>
      </c>
      <c r="E526" s="73" t="s">
        <v>329</v>
      </c>
      <c r="F526" s="28">
        <v>0</v>
      </c>
      <c r="G526" s="69">
        <v>0</v>
      </c>
      <c r="H526" s="85" t="s">
        <v>734</v>
      </c>
    </row>
    <row r="527" spans="1:8" ht="13.5" hidden="1" outlineLevel="2" thickBot="1" x14ac:dyDescent="0.25">
      <c r="A527" s="134"/>
      <c r="B527" s="35">
        <v>810076</v>
      </c>
      <c r="C527" s="46" t="s">
        <v>570</v>
      </c>
      <c r="D527" s="63" t="s">
        <v>639</v>
      </c>
      <c r="E527" s="73" t="s">
        <v>329</v>
      </c>
      <c r="F527" s="28">
        <v>0</v>
      </c>
      <c r="G527" s="69">
        <v>0</v>
      </c>
      <c r="H527" s="85" t="s">
        <v>734</v>
      </c>
    </row>
    <row r="528" spans="1:8" ht="13.5" hidden="1" outlineLevel="2" thickBot="1" x14ac:dyDescent="0.25">
      <c r="A528" s="134"/>
      <c r="B528" s="35">
        <v>810076</v>
      </c>
      <c r="C528" s="5" t="s">
        <v>575</v>
      </c>
      <c r="D528" s="63" t="s">
        <v>640</v>
      </c>
      <c r="E528" s="73" t="s">
        <v>278</v>
      </c>
      <c r="F528" s="47">
        <v>0</v>
      </c>
      <c r="G528" s="57">
        <v>0</v>
      </c>
      <c r="H528" s="85" t="s">
        <v>734</v>
      </c>
    </row>
    <row r="529" spans="1:8" outlineLevel="1" x14ac:dyDescent="0.2">
      <c r="A529" s="133">
        <v>810068</v>
      </c>
      <c r="B529" s="37">
        <v>810068</v>
      </c>
      <c r="C529" s="38" t="s">
        <v>282</v>
      </c>
      <c r="D529" s="62" t="s">
        <v>198</v>
      </c>
      <c r="E529" s="72" t="s">
        <v>278</v>
      </c>
      <c r="F529" s="50">
        <v>4557</v>
      </c>
      <c r="G529" s="68">
        <v>58041767.769999996</v>
      </c>
      <c r="H529" s="85" t="s">
        <v>338</v>
      </c>
    </row>
    <row r="530" spans="1:8" hidden="1" outlineLevel="2" x14ac:dyDescent="0.2">
      <c r="A530" s="134"/>
      <c r="B530" s="35">
        <v>810068</v>
      </c>
      <c r="C530" s="5" t="s">
        <v>630</v>
      </c>
      <c r="D530" s="63" t="s">
        <v>149</v>
      </c>
      <c r="E530" s="73" t="s">
        <v>278</v>
      </c>
      <c r="F530" s="28">
        <v>0</v>
      </c>
      <c r="G530" s="69">
        <v>0</v>
      </c>
      <c r="H530" s="85" t="s">
        <v>734</v>
      </c>
    </row>
    <row r="531" spans="1:8" outlineLevel="2" x14ac:dyDescent="0.2">
      <c r="A531" s="134"/>
      <c r="B531" s="35">
        <v>810068</v>
      </c>
      <c r="C531" s="5" t="s">
        <v>657</v>
      </c>
      <c r="D531" s="63" t="s">
        <v>150</v>
      </c>
      <c r="E531" s="73" t="s">
        <v>329</v>
      </c>
      <c r="F531" s="28">
        <v>1200</v>
      </c>
      <c r="G531" s="69">
        <v>7160865.46</v>
      </c>
      <c r="H531" s="85" t="s">
        <v>338</v>
      </c>
    </row>
    <row r="532" spans="1:8" hidden="1" outlineLevel="2" x14ac:dyDescent="0.2">
      <c r="A532" s="134"/>
      <c r="B532" s="35">
        <v>810068</v>
      </c>
      <c r="C532" s="5" t="s">
        <v>658</v>
      </c>
      <c r="D532" s="63" t="s">
        <v>151</v>
      </c>
      <c r="E532" s="73" t="s">
        <v>329</v>
      </c>
      <c r="F532" s="28">
        <v>0</v>
      </c>
      <c r="G532" s="69">
        <v>0</v>
      </c>
      <c r="H532" s="85" t="s">
        <v>734</v>
      </c>
    </row>
    <row r="533" spans="1:8" hidden="1" outlineLevel="2" x14ac:dyDescent="0.2">
      <c r="A533" s="134"/>
      <c r="B533" s="35">
        <v>810068</v>
      </c>
      <c r="C533" s="5" t="s">
        <v>659</v>
      </c>
      <c r="D533" s="63" t="s">
        <v>152</v>
      </c>
      <c r="E533" s="73" t="s">
        <v>278</v>
      </c>
      <c r="F533" s="28">
        <v>0</v>
      </c>
      <c r="G533" s="69">
        <v>0</v>
      </c>
      <c r="H533" s="85" t="s">
        <v>734</v>
      </c>
    </row>
    <row r="534" spans="1:8" outlineLevel="2" x14ac:dyDescent="0.2">
      <c r="A534" s="134"/>
      <c r="B534" s="35">
        <v>810068</v>
      </c>
      <c r="C534" s="5" t="s">
        <v>660</v>
      </c>
      <c r="D534" s="63" t="s">
        <v>180</v>
      </c>
      <c r="E534" s="73" t="s">
        <v>278</v>
      </c>
      <c r="F534" s="28">
        <v>1376</v>
      </c>
      <c r="G534" s="69">
        <v>20921934.559999999</v>
      </c>
      <c r="H534" s="85" t="s">
        <v>338</v>
      </c>
    </row>
    <row r="535" spans="1:8" ht="13.5" outlineLevel="2" thickBot="1" x14ac:dyDescent="0.25">
      <c r="A535" s="134"/>
      <c r="B535" s="35">
        <v>810068</v>
      </c>
      <c r="C535" s="5" t="s">
        <v>661</v>
      </c>
      <c r="D535" s="63" t="s">
        <v>280</v>
      </c>
      <c r="E535" s="73" t="s">
        <v>278</v>
      </c>
      <c r="F535" s="28">
        <v>1981</v>
      </c>
      <c r="G535" s="69">
        <v>29958967.75</v>
      </c>
      <c r="H535" s="85" t="s">
        <v>338</v>
      </c>
    </row>
    <row r="536" spans="1:8" ht="13.5" hidden="1" outlineLevel="2" thickBot="1" x14ac:dyDescent="0.25">
      <c r="A536" s="134"/>
      <c r="B536" s="35">
        <v>810068</v>
      </c>
      <c r="C536" s="5" t="s">
        <v>662</v>
      </c>
      <c r="D536" s="63" t="s">
        <v>504</v>
      </c>
      <c r="E536" s="73" t="s">
        <v>278</v>
      </c>
      <c r="F536" s="28">
        <v>0</v>
      </c>
      <c r="G536" s="69">
        <v>0</v>
      </c>
      <c r="H536" s="85" t="s">
        <v>734</v>
      </c>
    </row>
    <row r="537" spans="1:8" ht="13.5" hidden="1" outlineLevel="2" thickBot="1" x14ac:dyDescent="0.25">
      <c r="A537" s="134"/>
      <c r="B537" s="35">
        <v>810068</v>
      </c>
      <c r="C537" s="5" t="s">
        <v>663</v>
      </c>
      <c r="D537" s="63" t="s">
        <v>618</v>
      </c>
      <c r="E537" s="73" t="s">
        <v>278</v>
      </c>
      <c r="F537" s="28">
        <v>0</v>
      </c>
      <c r="G537" s="69">
        <v>0</v>
      </c>
      <c r="H537" s="85" t="s">
        <v>734</v>
      </c>
    </row>
    <row r="538" spans="1:8" ht="13.5" hidden="1" outlineLevel="2" thickBot="1" x14ac:dyDescent="0.25">
      <c r="A538" s="134"/>
      <c r="B538" s="35">
        <v>810068</v>
      </c>
      <c r="C538" s="5" t="s">
        <v>664</v>
      </c>
      <c r="D538" s="63" t="s">
        <v>619</v>
      </c>
      <c r="E538" s="73" t="s">
        <v>278</v>
      </c>
      <c r="F538" s="28">
        <v>0</v>
      </c>
      <c r="G538" s="69">
        <v>0</v>
      </c>
      <c r="H538" s="85" t="s">
        <v>734</v>
      </c>
    </row>
    <row r="539" spans="1:8" ht="13.5" hidden="1" outlineLevel="2" thickBot="1" x14ac:dyDescent="0.25">
      <c r="A539" s="134"/>
      <c r="B539" s="35">
        <v>810068</v>
      </c>
      <c r="C539" s="5" t="s">
        <v>665</v>
      </c>
      <c r="D539" s="63" t="s">
        <v>620</v>
      </c>
      <c r="E539" s="73" t="s">
        <v>278</v>
      </c>
      <c r="F539" s="28">
        <v>0</v>
      </c>
      <c r="G539" s="69">
        <v>0</v>
      </c>
      <c r="H539" s="85" t="s">
        <v>734</v>
      </c>
    </row>
    <row r="540" spans="1:8" ht="13.5" hidden="1" outlineLevel="2" thickBot="1" x14ac:dyDescent="0.25">
      <c r="A540" s="134"/>
      <c r="B540" s="35">
        <v>810068</v>
      </c>
      <c r="C540" s="5" t="s">
        <v>666</v>
      </c>
      <c r="D540" s="63" t="s">
        <v>621</v>
      </c>
      <c r="E540" s="73" t="s">
        <v>278</v>
      </c>
      <c r="F540" s="28">
        <v>0</v>
      </c>
      <c r="G540" s="69">
        <v>0</v>
      </c>
      <c r="H540" s="85" t="s">
        <v>734</v>
      </c>
    </row>
    <row r="541" spans="1:8" ht="13.5" hidden="1" outlineLevel="2" thickBot="1" x14ac:dyDescent="0.25">
      <c r="A541" s="134"/>
      <c r="B541" s="35">
        <v>810068</v>
      </c>
      <c r="C541" s="5" t="s">
        <v>667</v>
      </c>
      <c r="D541" s="63" t="s">
        <v>622</v>
      </c>
      <c r="E541" s="73" t="s">
        <v>278</v>
      </c>
      <c r="F541" s="28">
        <v>0</v>
      </c>
      <c r="G541" s="69">
        <v>0</v>
      </c>
      <c r="H541" s="85" t="s">
        <v>734</v>
      </c>
    </row>
    <row r="542" spans="1:8" ht="13.5" hidden="1" outlineLevel="2" thickBot="1" x14ac:dyDescent="0.25">
      <c r="A542" s="134"/>
      <c r="B542" s="35">
        <v>810068</v>
      </c>
      <c r="C542" s="5" t="s">
        <v>668</v>
      </c>
      <c r="D542" s="63" t="s">
        <v>623</v>
      </c>
      <c r="E542" s="73" t="s">
        <v>278</v>
      </c>
      <c r="F542" s="28">
        <v>0</v>
      </c>
      <c r="G542" s="69">
        <v>0</v>
      </c>
      <c r="H542" s="85" t="s">
        <v>734</v>
      </c>
    </row>
    <row r="543" spans="1:8" ht="13.5" hidden="1" outlineLevel="2" thickBot="1" x14ac:dyDescent="0.25">
      <c r="A543" s="134"/>
      <c r="B543" s="35">
        <v>810068</v>
      </c>
      <c r="C543" s="5" t="s">
        <v>669</v>
      </c>
      <c r="D543" s="63" t="s">
        <v>624</v>
      </c>
      <c r="E543" s="73" t="s">
        <v>278</v>
      </c>
      <c r="F543" s="28">
        <v>0</v>
      </c>
      <c r="G543" s="69">
        <v>0</v>
      </c>
      <c r="H543" s="85" t="s">
        <v>734</v>
      </c>
    </row>
    <row r="544" spans="1:8" ht="13.5" hidden="1" outlineLevel="2" thickBot="1" x14ac:dyDescent="0.25">
      <c r="A544" s="134"/>
      <c r="B544" s="35">
        <v>810068</v>
      </c>
      <c r="C544" s="5" t="s">
        <v>670</v>
      </c>
      <c r="D544" s="63" t="s">
        <v>625</v>
      </c>
      <c r="E544" s="73" t="s">
        <v>278</v>
      </c>
      <c r="F544" s="28">
        <v>0</v>
      </c>
      <c r="G544" s="69">
        <v>0</v>
      </c>
      <c r="H544" s="85" t="s">
        <v>734</v>
      </c>
    </row>
    <row r="545" spans="1:8" ht="13.5" hidden="1" outlineLevel="2" thickBot="1" x14ac:dyDescent="0.25">
      <c r="A545" s="134"/>
      <c r="B545" s="35">
        <v>810068</v>
      </c>
      <c r="C545" s="5" t="s">
        <v>671</v>
      </c>
      <c r="D545" s="63" t="s">
        <v>626</v>
      </c>
      <c r="E545" s="73" t="s">
        <v>278</v>
      </c>
      <c r="F545" s="28">
        <v>0</v>
      </c>
      <c r="G545" s="69">
        <v>0</v>
      </c>
      <c r="H545" s="85" t="s">
        <v>734</v>
      </c>
    </row>
    <row r="546" spans="1:8" ht="13.5" hidden="1" outlineLevel="2" thickBot="1" x14ac:dyDescent="0.25">
      <c r="A546" s="134"/>
      <c r="B546" s="35">
        <v>810068</v>
      </c>
      <c r="C546" s="5" t="s">
        <v>672</v>
      </c>
      <c r="D546" s="63" t="s">
        <v>627</v>
      </c>
      <c r="E546" s="73" t="s">
        <v>278</v>
      </c>
      <c r="F546" s="28">
        <v>0</v>
      </c>
      <c r="G546" s="69">
        <v>0</v>
      </c>
      <c r="H546" s="85" t="s">
        <v>734</v>
      </c>
    </row>
    <row r="547" spans="1:8" ht="13.5" hidden="1" outlineLevel="2" thickBot="1" x14ac:dyDescent="0.25">
      <c r="A547" s="134"/>
      <c r="B547" s="35">
        <v>810068</v>
      </c>
      <c r="C547" s="5" t="s">
        <v>673</v>
      </c>
      <c r="D547" s="63" t="s">
        <v>617</v>
      </c>
      <c r="E547" s="73" t="s">
        <v>278</v>
      </c>
      <c r="F547" s="28">
        <v>0</v>
      </c>
      <c r="G547" s="69">
        <v>0</v>
      </c>
      <c r="H547" s="85" t="s">
        <v>734</v>
      </c>
    </row>
    <row r="548" spans="1:8" ht="13.5" hidden="1" outlineLevel="2" thickBot="1" x14ac:dyDescent="0.25">
      <c r="A548" s="134"/>
      <c r="B548" s="35">
        <v>810068</v>
      </c>
      <c r="C548" s="46" t="s">
        <v>736</v>
      </c>
      <c r="D548" s="63" t="s">
        <v>761</v>
      </c>
      <c r="E548" s="73" t="s">
        <v>329</v>
      </c>
      <c r="F548" s="28">
        <v>0</v>
      </c>
      <c r="G548" s="69">
        <v>0</v>
      </c>
      <c r="H548" s="85" t="s">
        <v>734</v>
      </c>
    </row>
    <row r="549" spans="1:8" ht="13.5" hidden="1" outlineLevel="2" thickBot="1" x14ac:dyDescent="0.25">
      <c r="A549" s="134"/>
      <c r="B549" s="35">
        <v>810068</v>
      </c>
      <c r="C549" s="5" t="s">
        <v>592</v>
      </c>
      <c r="D549" s="63" t="s">
        <v>631</v>
      </c>
      <c r="E549" s="73" t="s">
        <v>329</v>
      </c>
      <c r="F549" s="47">
        <v>0</v>
      </c>
      <c r="G549" s="57">
        <v>0</v>
      </c>
      <c r="H549" s="85" t="s">
        <v>734</v>
      </c>
    </row>
    <row r="550" spans="1:8" ht="13.5" hidden="1" outlineLevel="2" thickBot="1" x14ac:dyDescent="0.25">
      <c r="A550" s="134"/>
      <c r="B550" s="35">
        <v>810068</v>
      </c>
      <c r="C550" s="46" t="s">
        <v>206</v>
      </c>
      <c r="D550" s="63" t="s">
        <v>632</v>
      </c>
      <c r="E550" s="73" t="s">
        <v>329</v>
      </c>
      <c r="F550" s="28">
        <v>0</v>
      </c>
      <c r="G550" s="69">
        <v>0</v>
      </c>
      <c r="H550" s="85" t="s">
        <v>734</v>
      </c>
    </row>
    <row r="551" spans="1:8" ht="13.5" hidden="1" outlineLevel="2" thickBot="1" x14ac:dyDescent="0.25">
      <c r="A551" s="134"/>
      <c r="B551" s="35">
        <v>810068</v>
      </c>
      <c r="C551" s="46" t="s">
        <v>175</v>
      </c>
      <c r="D551" s="63" t="s">
        <v>633</v>
      </c>
      <c r="E551" s="73" t="s">
        <v>329</v>
      </c>
      <c r="F551" s="28">
        <v>0</v>
      </c>
      <c r="G551" s="69">
        <v>0</v>
      </c>
      <c r="H551" s="85" t="s">
        <v>734</v>
      </c>
    </row>
    <row r="552" spans="1:8" ht="13.5" hidden="1" outlineLevel="2" thickBot="1" x14ac:dyDescent="0.25">
      <c r="A552" s="134"/>
      <c r="B552" s="35">
        <v>810068</v>
      </c>
      <c r="C552" s="46" t="s">
        <v>179</v>
      </c>
      <c r="D552" s="63" t="s">
        <v>634</v>
      </c>
      <c r="E552" s="73" t="s">
        <v>329</v>
      </c>
      <c r="F552" s="28">
        <v>0</v>
      </c>
      <c r="G552" s="69">
        <v>0</v>
      </c>
      <c r="H552" s="85" t="s">
        <v>734</v>
      </c>
    </row>
    <row r="553" spans="1:8" ht="13.5" hidden="1" outlineLevel="2" thickBot="1" x14ac:dyDescent="0.25">
      <c r="A553" s="134"/>
      <c r="B553" s="35">
        <v>810068</v>
      </c>
      <c r="C553" s="46" t="s">
        <v>176</v>
      </c>
      <c r="D553" s="63" t="s">
        <v>635</v>
      </c>
      <c r="E553" s="73" t="s">
        <v>329</v>
      </c>
      <c r="F553" s="28">
        <v>0</v>
      </c>
      <c r="G553" s="69">
        <v>0</v>
      </c>
      <c r="H553" s="85" t="s">
        <v>734</v>
      </c>
    </row>
    <row r="554" spans="1:8" ht="13.5" hidden="1" outlineLevel="2" thickBot="1" x14ac:dyDescent="0.25">
      <c r="A554" s="134"/>
      <c r="B554" s="35">
        <v>810068</v>
      </c>
      <c r="C554" s="46" t="s">
        <v>334</v>
      </c>
      <c r="D554" s="63" t="s">
        <v>636</v>
      </c>
      <c r="E554" s="73" t="s">
        <v>329</v>
      </c>
      <c r="F554" s="28">
        <v>0</v>
      </c>
      <c r="G554" s="69">
        <v>0</v>
      </c>
      <c r="H554" s="85" t="s">
        <v>734</v>
      </c>
    </row>
    <row r="555" spans="1:8" ht="13.5" hidden="1" outlineLevel="2" thickBot="1" x14ac:dyDescent="0.25">
      <c r="A555" s="134"/>
      <c r="B555" s="35">
        <v>810068</v>
      </c>
      <c r="C555" s="46" t="s">
        <v>333</v>
      </c>
      <c r="D555" s="63" t="s">
        <v>637</v>
      </c>
      <c r="E555" s="73" t="s">
        <v>329</v>
      </c>
      <c r="F555" s="28">
        <v>0</v>
      </c>
      <c r="G555" s="69">
        <v>0</v>
      </c>
      <c r="H555" s="85" t="s">
        <v>734</v>
      </c>
    </row>
    <row r="556" spans="1:8" ht="13.5" hidden="1" outlineLevel="2" thickBot="1" x14ac:dyDescent="0.25">
      <c r="A556" s="134"/>
      <c r="B556" s="35">
        <v>810068</v>
      </c>
      <c r="C556" s="46" t="s">
        <v>216</v>
      </c>
      <c r="D556" s="63" t="s">
        <v>638</v>
      </c>
      <c r="E556" s="73" t="s">
        <v>329</v>
      </c>
      <c r="F556" s="28">
        <v>0</v>
      </c>
      <c r="G556" s="69">
        <v>0</v>
      </c>
      <c r="H556" s="85" t="s">
        <v>734</v>
      </c>
    </row>
    <row r="557" spans="1:8" ht="13.5" hidden="1" outlineLevel="2" thickBot="1" x14ac:dyDescent="0.25">
      <c r="A557" s="134"/>
      <c r="B557" s="35">
        <v>810068</v>
      </c>
      <c r="C557" s="46" t="s">
        <v>570</v>
      </c>
      <c r="D557" s="63" t="s">
        <v>639</v>
      </c>
      <c r="E557" s="73" t="s">
        <v>329</v>
      </c>
      <c r="F557" s="28">
        <v>0</v>
      </c>
      <c r="G557" s="69">
        <v>0</v>
      </c>
      <c r="H557" s="85" t="s">
        <v>734</v>
      </c>
    </row>
    <row r="558" spans="1:8" ht="13.5" hidden="1" outlineLevel="2" thickBot="1" x14ac:dyDescent="0.25">
      <c r="A558" s="134"/>
      <c r="B558" s="35">
        <v>810068</v>
      </c>
      <c r="C558" s="5" t="s">
        <v>575</v>
      </c>
      <c r="D558" s="63" t="s">
        <v>640</v>
      </c>
      <c r="E558" s="73" t="s">
        <v>278</v>
      </c>
      <c r="F558" s="47">
        <v>0</v>
      </c>
      <c r="G558" s="57">
        <v>0</v>
      </c>
      <c r="H558" s="85" t="s">
        <v>734</v>
      </c>
    </row>
    <row r="559" spans="1:8" ht="12.75" customHeight="1" thickBot="1" x14ac:dyDescent="0.25">
      <c r="A559" s="24"/>
      <c r="B559" s="33"/>
      <c r="C559" s="23" t="s">
        <v>9</v>
      </c>
      <c r="D559" s="33"/>
      <c r="E559" s="74"/>
      <c r="F559" s="26">
        <v>28500</v>
      </c>
      <c r="G559" s="22">
        <v>337872929.20999998</v>
      </c>
      <c r="H559" s="85" t="s">
        <v>338</v>
      </c>
    </row>
    <row r="560" spans="1:8" outlineLevel="1" x14ac:dyDescent="0.2">
      <c r="A560" s="131">
        <v>810157</v>
      </c>
      <c r="B560" s="37">
        <v>810157</v>
      </c>
      <c r="C560" s="38" t="s">
        <v>87</v>
      </c>
      <c r="D560" s="62" t="s">
        <v>198</v>
      </c>
      <c r="E560" s="72" t="s">
        <v>278</v>
      </c>
      <c r="F560" s="50">
        <v>28500</v>
      </c>
      <c r="G560" s="68">
        <v>337872929.20999998</v>
      </c>
      <c r="H560" s="85" t="s">
        <v>338</v>
      </c>
    </row>
    <row r="561" spans="1:8" outlineLevel="2" x14ac:dyDescent="0.2">
      <c r="A561" s="132"/>
      <c r="B561" s="35">
        <v>810157</v>
      </c>
      <c r="C561" s="5" t="s">
        <v>630</v>
      </c>
      <c r="D561" s="63" t="s">
        <v>149</v>
      </c>
      <c r="E561" s="73" t="s">
        <v>278</v>
      </c>
      <c r="F561" s="28">
        <v>2504</v>
      </c>
      <c r="G561" s="69">
        <v>31498481.669999998</v>
      </c>
      <c r="H561" s="85" t="s">
        <v>338</v>
      </c>
    </row>
    <row r="562" spans="1:8" outlineLevel="2" x14ac:dyDescent="0.2">
      <c r="A562" s="132"/>
      <c r="B562" s="35">
        <v>810157</v>
      </c>
      <c r="C562" s="5" t="s">
        <v>657</v>
      </c>
      <c r="D562" s="63" t="s">
        <v>150</v>
      </c>
      <c r="E562" s="73" t="s">
        <v>329</v>
      </c>
      <c r="F562" s="28">
        <v>2275</v>
      </c>
      <c r="G562" s="69">
        <v>9721808.8300000001</v>
      </c>
      <c r="H562" s="85" t="s">
        <v>338</v>
      </c>
    </row>
    <row r="563" spans="1:8" hidden="1" outlineLevel="2" x14ac:dyDescent="0.2">
      <c r="A563" s="132"/>
      <c r="B563" s="35">
        <v>810157</v>
      </c>
      <c r="C563" s="5" t="s">
        <v>658</v>
      </c>
      <c r="D563" s="63" t="s">
        <v>151</v>
      </c>
      <c r="E563" s="73" t="s">
        <v>329</v>
      </c>
      <c r="F563" s="28">
        <v>0</v>
      </c>
      <c r="G563" s="69">
        <v>0</v>
      </c>
      <c r="H563" s="85" t="s">
        <v>734</v>
      </c>
    </row>
    <row r="564" spans="1:8" outlineLevel="2" x14ac:dyDescent="0.2">
      <c r="A564" s="132"/>
      <c r="B564" s="35">
        <v>810157</v>
      </c>
      <c r="C564" s="5" t="s">
        <v>659</v>
      </c>
      <c r="D564" s="63" t="s">
        <v>152</v>
      </c>
      <c r="E564" s="73" t="s">
        <v>278</v>
      </c>
      <c r="F564" s="28">
        <v>15</v>
      </c>
      <c r="G564" s="69">
        <v>215460.31</v>
      </c>
      <c r="H564" s="85" t="s">
        <v>338</v>
      </c>
    </row>
    <row r="565" spans="1:8" outlineLevel="2" x14ac:dyDescent="0.2">
      <c r="A565" s="132"/>
      <c r="B565" s="35">
        <v>810157</v>
      </c>
      <c r="C565" s="5" t="s">
        <v>660</v>
      </c>
      <c r="D565" s="63" t="s">
        <v>180</v>
      </c>
      <c r="E565" s="73" t="s">
        <v>278</v>
      </c>
      <c r="F565" s="28">
        <v>4200</v>
      </c>
      <c r="G565" s="69">
        <v>51869669.780000001</v>
      </c>
      <c r="H565" s="85" t="s">
        <v>338</v>
      </c>
    </row>
    <row r="566" spans="1:8" outlineLevel="2" x14ac:dyDescent="0.2">
      <c r="A566" s="132"/>
      <c r="B566" s="35">
        <v>810157</v>
      </c>
      <c r="C566" s="5" t="s">
        <v>661</v>
      </c>
      <c r="D566" s="63" t="s">
        <v>280</v>
      </c>
      <c r="E566" s="73" t="s">
        <v>278</v>
      </c>
      <c r="F566" s="28">
        <v>17846</v>
      </c>
      <c r="G566" s="69">
        <v>219211859.35999998</v>
      </c>
      <c r="H566" s="85" t="s">
        <v>338</v>
      </c>
    </row>
    <row r="567" spans="1:8" outlineLevel="2" x14ac:dyDescent="0.2">
      <c r="A567" s="132"/>
      <c r="B567" s="35">
        <v>810157</v>
      </c>
      <c r="C567" s="5" t="s">
        <v>662</v>
      </c>
      <c r="D567" s="63" t="s">
        <v>504</v>
      </c>
      <c r="E567" s="73" t="s">
        <v>278</v>
      </c>
      <c r="F567" s="28">
        <v>230</v>
      </c>
      <c r="G567" s="69">
        <v>6413825.75</v>
      </c>
      <c r="H567" s="85" t="s">
        <v>338</v>
      </c>
    </row>
    <row r="568" spans="1:8" hidden="1" outlineLevel="2" x14ac:dyDescent="0.2">
      <c r="A568" s="132"/>
      <c r="B568" s="35">
        <v>810157</v>
      </c>
      <c r="C568" s="5" t="s">
        <v>663</v>
      </c>
      <c r="D568" s="63" t="s">
        <v>618</v>
      </c>
      <c r="E568" s="73" t="s">
        <v>278</v>
      </c>
      <c r="F568" s="28">
        <v>0</v>
      </c>
      <c r="G568" s="69">
        <v>0</v>
      </c>
      <c r="H568" s="85" t="s">
        <v>734</v>
      </c>
    </row>
    <row r="569" spans="1:8" outlineLevel="2" x14ac:dyDescent="0.2">
      <c r="A569" s="132"/>
      <c r="B569" s="35">
        <v>810157</v>
      </c>
      <c r="C569" s="5" t="s">
        <v>664</v>
      </c>
      <c r="D569" s="63" t="s">
        <v>619</v>
      </c>
      <c r="E569" s="73" t="s">
        <v>278</v>
      </c>
      <c r="F569" s="28">
        <v>440</v>
      </c>
      <c r="G569" s="69">
        <v>6542529.4399999995</v>
      </c>
      <c r="H569" s="85" t="s">
        <v>338</v>
      </c>
    </row>
    <row r="570" spans="1:8" hidden="1" outlineLevel="2" x14ac:dyDescent="0.2">
      <c r="A570" s="132"/>
      <c r="B570" s="35">
        <v>810157</v>
      </c>
      <c r="C570" s="5" t="s">
        <v>665</v>
      </c>
      <c r="D570" s="63" t="s">
        <v>620</v>
      </c>
      <c r="E570" s="73" t="s">
        <v>278</v>
      </c>
      <c r="F570" s="28">
        <v>0</v>
      </c>
      <c r="G570" s="69">
        <v>0</v>
      </c>
      <c r="H570" s="85" t="s">
        <v>734</v>
      </c>
    </row>
    <row r="571" spans="1:8" hidden="1" outlineLevel="2" x14ac:dyDescent="0.2">
      <c r="A571" s="132"/>
      <c r="B571" s="35">
        <v>810157</v>
      </c>
      <c r="C571" s="5" t="s">
        <v>666</v>
      </c>
      <c r="D571" s="63" t="s">
        <v>621</v>
      </c>
      <c r="E571" s="73" t="s">
        <v>278</v>
      </c>
      <c r="F571" s="28">
        <v>0</v>
      </c>
      <c r="G571" s="69">
        <v>0</v>
      </c>
      <c r="H571" s="85" t="s">
        <v>734</v>
      </c>
    </row>
    <row r="572" spans="1:8" hidden="1" outlineLevel="2" x14ac:dyDescent="0.2">
      <c r="A572" s="132"/>
      <c r="B572" s="35">
        <v>810157</v>
      </c>
      <c r="C572" s="5" t="s">
        <v>667</v>
      </c>
      <c r="D572" s="63" t="s">
        <v>622</v>
      </c>
      <c r="E572" s="73" t="s">
        <v>278</v>
      </c>
      <c r="F572" s="28">
        <v>0</v>
      </c>
      <c r="G572" s="69">
        <v>0</v>
      </c>
      <c r="H572" s="85" t="s">
        <v>734</v>
      </c>
    </row>
    <row r="573" spans="1:8" outlineLevel="2" x14ac:dyDescent="0.2">
      <c r="A573" s="132"/>
      <c r="B573" s="35">
        <v>810157</v>
      </c>
      <c r="C573" s="5" t="s">
        <v>668</v>
      </c>
      <c r="D573" s="63" t="s">
        <v>623</v>
      </c>
      <c r="E573" s="73" t="s">
        <v>278</v>
      </c>
      <c r="F573" s="28">
        <v>420</v>
      </c>
      <c r="G573" s="69">
        <v>4805060.25</v>
      </c>
      <c r="H573" s="85" t="s">
        <v>338</v>
      </c>
    </row>
    <row r="574" spans="1:8" hidden="1" outlineLevel="2" x14ac:dyDescent="0.2">
      <c r="A574" s="132"/>
      <c r="B574" s="35">
        <v>810157</v>
      </c>
      <c r="C574" s="5" t="s">
        <v>669</v>
      </c>
      <c r="D574" s="63" t="s">
        <v>624</v>
      </c>
      <c r="E574" s="73" t="s">
        <v>278</v>
      </c>
      <c r="F574" s="28">
        <v>0</v>
      </c>
      <c r="G574" s="69">
        <v>0</v>
      </c>
      <c r="H574" s="85" t="s">
        <v>734</v>
      </c>
    </row>
    <row r="575" spans="1:8" outlineLevel="2" x14ac:dyDescent="0.2">
      <c r="A575" s="132"/>
      <c r="B575" s="35">
        <v>810157</v>
      </c>
      <c r="C575" s="5" t="s">
        <v>670</v>
      </c>
      <c r="D575" s="63" t="s">
        <v>625</v>
      </c>
      <c r="E575" s="73" t="s">
        <v>278</v>
      </c>
      <c r="F575" s="28">
        <v>270</v>
      </c>
      <c r="G575" s="69">
        <v>2771335.35</v>
      </c>
      <c r="H575" s="85" t="s">
        <v>338</v>
      </c>
    </row>
    <row r="576" spans="1:8" outlineLevel="2" x14ac:dyDescent="0.2">
      <c r="A576" s="132"/>
      <c r="B576" s="35">
        <v>810157</v>
      </c>
      <c r="C576" s="5" t="s">
        <v>671</v>
      </c>
      <c r="D576" s="63" t="s">
        <v>626</v>
      </c>
      <c r="E576" s="73" t="s">
        <v>278</v>
      </c>
      <c r="F576" s="28">
        <v>300</v>
      </c>
      <c r="G576" s="69">
        <v>2895477.0700000003</v>
      </c>
      <c r="H576" s="85" t="s">
        <v>338</v>
      </c>
    </row>
    <row r="577" spans="1:8" hidden="1" outlineLevel="2" x14ac:dyDescent="0.2">
      <c r="A577" s="132"/>
      <c r="B577" s="35">
        <v>810157</v>
      </c>
      <c r="C577" s="5" t="s">
        <v>672</v>
      </c>
      <c r="D577" s="63" t="s">
        <v>627</v>
      </c>
      <c r="E577" s="73" t="s">
        <v>278</v>
      </c>
      <c r="F577" s="28">
        <v>0</v>
      </c>
      <c r="G577" s="69">
        <v>0</v>
      </c>
      <c r="H577" s="85" t="s">
        <v>734</v>
      </c>
    </row>
    <row r="578" spans="1:8" hidden="1" outlineLevel="2" x14ac:dyDescent="0.2">
      <c r="A578" s="132"/>
      <c r="B578" s="35">
        <v>810157</v>
      </c>
      <c r="C578" s="5" t="s">
        <v>673</v>
      </c>
      <c r="D578" s="63" t="s">
        <v>617</v>
      </c>
      <c r="E578" s="73" t="s">
        <v>278</v>
      </c>
      <c r="F578" s="28">
        <v>0</v>
      </c>
      <c r="G578" s="69">
        <v>0</v>
      </c>
      <c r="H578" s="85" t="s">
        <v>734</v>
      </c>
    </row>
    <row r="579" spans="1:8" hidden="1" outlineLevel="2" x14ac:dyDescent="0.2">
      <c r="A579" s="132"/>
      <c r="B579" s="35">
        <v>810157</v>
      </c>
      <c r="C579" s="46" t="s">
        <v>736</v>
      </c>
      <c r="D579" s="63" t="s">
        <v>761</v>
      </c>
      <c r="E579" s="73" t="s">
        <v>329</v>
      </c>
      <c r="F579" s="28">
        <v>0</v>
      </c>
      <c r="G579" s="69">
        <v>0</v>
      </c>
      <c r="H579" s="85" t="s">
        <v>734</v>
      </c>
    </row>
    <row r="580" spans="1:8" outlineLevel="2" x14ac:dyDescent="0.2">
      <c r="A580" s="132"/>
      <c r="B580" s="35">
        <v>810157</v>
      </c>
      <c r="C580" s="5" t="s">
        <v>592</v>
      </c>
      <c r="D580" s="63" t="s">
        <v>631</v>
      </c>
      <c r="E580" s="73" t="s">
        <v>329</v>
      </c>
      <c r="F580" s="47">
        <v>1448</v>
      </c>
      <c r="G580" s="57">
        <v>1927421.4</v>
      </c>
      <c r="H580" s="85" t="s">
        <v>338</v>
      </c>
    </row>
    <row r="581" spans="1:8" hidden="1" outlineLevel="2" x14ac:dyDescent="0.2">
      <c r="A581" s="132"/>
      <c r="B581" s="35">
        <v>810157</v>
      </c>
      <c r="C581" s="46" t="s">
        <v>206</v>
      </c>
      <c r="D581" s="63" t="s">
        <v>632</v>
      </c>
      <c r="E581" s="73" t="s">
        <v>329</v>
      </c>
      <c r="F581" s="28">
        <v>0</v>
      </c>
      <c r="G581" s="69">
        <v>0</v>
      </c>
      <c r="H581" s="85" t="s">
        <v>734</v>
      </c>
    </row>
    <row r="582" spans="1:8" hidden="1" outlineLevel="2" x14ac:dyDescent="0.2">
      <c r="A582" s="132"/>
      <c r="B582" s="35">
        <v>810157</v>
      </c>
      <c r="C582" s="46" t="s">
        <v>175</v>
      </c>
      <c r="D582" s="63" t="s">
        <v>633</v>
      </c>
      <c r="E582" s="73" t="s">
        <v>329</v>
      </c>
      <c r="F582" s="28">
        <v>0</v>
      </c>
      <c r="G582" s="69">
        <v>0</v>
      </c>
      <c r="H582" s="85" t="s">
        <v>734</v>
      </c>
    </row>
    <row r="583" spans="1:8" outlineLevel="2" x14ac:dyDescent="0.2">
      <c r="A583" s="132"/>
      <c r="B583" s="35">
        <v>810157</v>
      </c>
      <c r="C583" s="46" t="s">
        <v>179</v>
      </c>
      <c r="D583" s="63" t="s">
        <v>634</v>
      </c>
      <c r="E583" s="73" t="s">
        <v>329</v>
      </c>
      <c r="F583" s="28">
        <v>1238</v>
      </c>
      <c r="G583" s="69">
        <v>1268446.55</v>
      </c>
      <c r="H583" s="85" t="s">
        <v>338</v>
      </c>
    </row>
    <row r="584" spans="1:8" ht="13.5" outlineLevel="2" thickBot="1" x14ac:dyDescent="0.25">
      <c r="A584" s="132"/>
      <c r="B584" s="35">
        <v>810157</v>
      </c>
      <c r="C584" s="46" t="s">
        <v>176</v>
      </c>
      <c r="D584" s="63" t="s">
        <v>635</v>
      </c>
      <c r="E584" s="73" t="s">
        <v>329</v>
      </c>
      <c r="F584" s="28">
        <v>210</v>
      </c>
      <c r="G584" s="69">
        <v>658974.85</v>
      </c>
      <c r="H584" s="85" t="s">
        <v>338</v>
      </c>
    </row>
    <row r="585" spans="1:8" ht="13.5" hidden="1" outlineLevel="2" thickBot="1" x14ac:dyDescent="0.25">
      <c r="A585" s="132"/>
      <c r="B585" s="35">
        <v>810157</v>
      </c>
      <c r="C585" s="46" t="s">
        <v>334</v>
      </c>
      <c r="D585" s="63" t="s">
        <v>636</v>
      </c>
      <c r="E585" s="73" t="s">
        <v>329</v>
      </c>
      <c r="F585" s="28">
        <v>0</v>
      </c>
      <c r="G585" s="69">
        <v>0</v>
      </c>
      <c r="H585" s="85" t="s">
        <v>734</v>
      </c>
    </row>
    <row r="586" spans="1:8" ht="13.5" hidden="1" outlineLevel="2" thickBot="1" x14ac:dyDescent="0.25">
      <c r="A586" s="132"/>
      <c r="B586" s="35">
        <v>810157</v>
      </c>
      <c r="C586" s="46" t="s">
        <v>333</v>
      </c>
      <c r="D586" s="63" t="s">
        <v>637</v>
      </c>
      <c r="E586" s="73" t="s">
        <v>329</v>
      </c>
      <c r="F586" s="28">
        <v>0</v>
      </c>
      <c r="G586" s="69">
        <v>0</v>
      </c>
      <c r="H586" s="85" t="s">
        <v>734</v>
      </c>
    </row>
    <row r="587" spans="1:8" ht="13.5" hidden="1" outlineLevel="2" thickBot="1" x14ac:dyDescent="0.25">
      <c r="A587" s="132"/>
      <c r="B587" s="35">
        <v>810157</v>
      </c>
      <c r="C587" s="46" t="s">
        <v>216</v>
      </c>
      <c r="D587" s="63" t="s">
        <v>638</v>
      </c>
      <c r="E587" s="73" t="s">
        <v>329</v>
      </c>
      <c r="F587" s="28">
        <v>0</v>
      </c>
      <c r="G587" s="69">
        <v>0</v>
      </c>
      <c r="H587" s="85" t="s">
        <v>734</v>
      </c>
    </row>
    <row r="588" spans="1:8" ht="13.5" hidden="1" outlineLevel="2" thickBot="1" x14ac:dyDescent="0.25">
      <c r="A588" s="132"/>
      <c r="B588" s="35">
        <v>810157</v>
      </c>
      <c r="C588" s="46" t="s">
        <v>570</v>
      </c>
      <c r="D588" s="63" t="s">
        <v>639</v>
      </c>
      <c r="E588" s="73" t="s">
        <v>329</v>
      </c>
      <c r="F588" s="28">
        <v>0</v>
      </c>
      <c r="G588" s="69">
        <v>0</v>
      </c>
      <c r="H588" s="85" t="s">
        <v>734</v>
      </c>
    </row>
    <row r="589" spans="1:8" ht="13.5" hidden="1" outlineLevel="2" thickBot="1" x14ac:dyDescent="0.25">
      <c r="A589" s="132"/>
      <c r="B589" s="35">
        <v>810157</v>
      </c>
      <c r="C589" s="5" t="s">
        <v>575</v>
      </c>
      <c r="D589" s="63" t="s">
        <v>640</v>
      </c>
      <c r="E589" s="73" t="s">
        <v>278</v>
      </c>
      <c r="F589" s="47">
        <v>0</v>
      </c>
      <c r="G589" s="57">
        <v>0</v>
      </c>
      <c r="H589" s="85" t="s">
        <v>734</v>
      </c>
    </row>
    <row r="590" spans="1:8" ht="12.75" customHeight="1" thickBot="1" x14ac:dyDescent="0.25">
      <c r="A590" s="24"/>
      <c r="B590" s="33"/>
      <c r="C590" s="23" t="s">
        <v>10</v>
      </c>
      <c r="D590" s="33"/>
      <c r="E590" s="74"/>
      <c r="F590" s="26">
        <v>184551</v>
      </c>
      <c r="G590" s="22">
        <v>1189642305.3900001</v>
      </c>
      <c r="H590" s="85" t="s">
        <v>338</v>
      </c>
    </row>
    <row r="591" spans="1:8" outlineLevel="1" x14ac:dyDescent="0.2">
      <c r="A591" s="131">
        <v>810126</v>
      </c>
      <c r="B591" s="37">
        <v>810126</v>
      </c>
      <c r="C591" s="38" t="s">
        <v>88</v>
      </c>
      <c r="D591" s="62" t="s">
        <v>198</v>
      </c>
      <c r="E591" s="72" t="s">
        <v>278</v>
      </c>
      <c r="F591" s="50">
        <v>133926</v>
      </c>
      <c r="G591" s="68">
        <v>825255642.71999991</v>
      </c>
      <c r="H591" s="85" t="s">
        <v>338</v>
      </c>
    </row>
    <row r="592" spans="1:8" outlineLevel="2" x14ac:dyDescent="0.2">
      <c r="A592" s="132"/>
      <c r="B592" s="35">
        <v>810126</v>
      </c>
      <c r="C592" s="5" t="s">
        <v>630</v>
      </c>
      <c r="D592" s="63" t="s">
        <v>149</v>
      </c>
      <c r="E592" s="73" t="s">
        <v>278</v>
      </c>
      <c r="F592" s="28">
        <v>16666</v>
      </c>
      <c r="G592" s="69">
        <v>67815882.570000008</v>
      </c>
      <c r="H592" s="85" t="s">
        <v>338</v>
      </c>
    </row>
    <row r="593" spans="1:8" outlineLevel="2" x14ac:dyDescent="0.2">
      <c r="A593" s="132"/>
      <c r="B593" s="35">
        <v>810126</v>
      </c>
      <c r="C593" s="5" t="s">
        <v>657</v>
      </c>
      <c r="D593" s="63" t="s">
        <v>150</v>
      </c>
      <c r="E593" s="73" t="s">
        <v>329</v>
      </c>
      <c r="F593" s="28">
        <v>300</v>
      </c>
      <c r="G593" s="69">
        <v>1377600.31</v>
      </c>
      <c r="H593" s="85" t="s">
        <v>338</v>
      </c>
    </row>
    <row r="594" spans="1:8" hidden="1" outlineLevel="2" x14ac:dyDescent="0.2">
      <c r="A594" s="132"/>
      <c r="B594" s="35">
        <v>810126</v>
      </c>
      <c r="C594" s="5" t="s">
        <v>658</v>
      </c>
      <c r="D594" s="63" t="s">
        <v>151</v>
      </c>
      <c r="E594" s="73" t="s">
        <v>329</v>
      </c>
      <c r="F594" s="28">
        <v>0</v>
      </c>
      <c r="G594" s="69">
        <v>0</v>
      </c>
      <c r="H594" s="85" t="s">
        <v>734</v>
      </c>
    </row>
    <row r="595" spans="1:8" outlineLevel="2" x14ac:dyDescent="0.2">
      <c r="A595" s="132"/>
      <c r="B595" s="35">
        <v>810126</v>
      </c>
      <c r="C595" s="5" t="s">
        <v>659</v>
      </c>
      <c r="D595" s="63" t="s">
        <v>152</v>
      </c>
      <c r="E595" s="73" t="s">
        <v>278</v>
      </c>
      <c r="F595" s="28">
        <v>1941</v>
      </c>
      <c r="G595" s="69">
        <v>8020990.8599999994</v>
      </c>
      <c r="H595" s="85" t="s">
        <v>338</v>
      </c>
    </row>
    <row r="596" spans="1:8" outlineLevel="2" x14ac:dyDescent="0.2">
      <c r="A596" s="132"/>
      <c r="B596" s="35">
        <v>810126</v>
      </c>
      <c r="C596" s="5" t="s">
        <v>660</v>
      </c>
      <c r="D596" s="63" t="s">
        <v>180</v>
      </c>
      <c r="E596" s="73" t="s">
        <v>278</v>
      </c>
      <c r="F596" s="28">
        <v>31239</v>
      </c>
      <c r="G596" s="69">
        <v>110991012.06999999</v>
      </c>
      <c r="H596" s="85" t="s">
        <v>338</v>
      </c>
    </row>
    <row r="597" spans="1:8" outlineLevel="2" x14ac:dyDescent="0.2">
      <c r="A597" s="132"/>
      <c r="B597" s="35">
        <v>810126</v>
      </c>
      <c r="C597" s="5" t="s">
        <v>661</v>
      </c>
      <c r="D597" s="63" t="s">
        <v>280</v>
      </c>
      <c r="E597" s="73" t="s">
        <v>278</v>
      </c>
      <c r="F597" s="28">
        <v>34436</v>
      </c>
      <c r="G597" s="69">
        <v>121692090.66999999</v>
      </c>
      <c r="H597" s="85" t="s">
        <v>338</v>
      </c>
    </row>
    <row r="598" spans="1:8" outlineLevel="2" x14ac:dyDescent="0.2">
      <c r="A598" s="132"/>
      <c r="B598" s="35">
        <v>810126</v>
      </c>
      <c r="C598" s="5" t="s">
        <v>662</v>
      </c>
      <c r="D598" s="63" t="s">
        <v>504</v>
      </c>
      <c r="E598" s="73" t="s">
        <v>278</v>
      </c>
      <c r="F598" s="28">
        <v>1759</v>
      </c>
      <c r="G598" s="69">
        <v>14111775.42</v>
      </c>
      <c r="H598" s="85" t="s">
        <v>338</v>
      </c>
    </row>
    <row r="599" spans="1:8" outlineLevel="2" x14ac:dyDescent="0.2">
      <c r="A599" s="132"/>
      <c r="B599" s="35">
        <v>810126</v>
      </c>
      <c r="C599" s="5" t="s">
        <v>663</v>
      </c>
      <c r="D599" s="63" t="s">
        <v>618</v>
      </c>
      <c r="E599" s="73" t="s">
        <v>278</v>
      </c>
      <c r="F599" s="28">
        <v>995</v>
      </c>
      <c r="G599" s="69">
        <v>6717869.3499999996</v>
      </c>
      <c r="H599" s="85" t="s">
        <v>338</v>
      </c>
    </row>
    <row r="600" spans="1:8" outlineLevel="2" x14ac:dyDescent="0.2">
      <c r="A600" s="132"/>
      <c r="B600" s="35">
        <v>810126</v>
      </c>
      <c r="C600" s="5" t="s">
        <v>664</v>
      </c>
      <c r="D600" s="63" t="s">
        <v>619</v>
      </c>
      <c r="E600" s="73" t="s">
        <v>278</v>
      </c>
      <c r="F600" s="28">
        <v>4548</v>
      </c>
      <c r="G600" s="69">
        <v>19455390.949999999</v>
      </c>
      <c r="H600" s="85" t="s">
        <v>338</v>
      </c>
    </row>
    <row r="601" spans="1:8" outlineLevel="2" x14ac:dyDescent="0.2">
      <c r="A601" s="132"/>
      <c r="B601" s="35">
        <v>810126</v>
      </c>
      <c r="C601" s="5" t="s">
        <v>665</v>
      </c>
      <c r="D601" s="63" t="s">
        <v>620</v>
      </c>
      <c r="E601" s="73" t="s">
        <v>278</v>
      </c>
      <c r="F601" s="28">
        <v>2000</v>
      </c>
      <c r="G601" s="69">
        <v>10665517.880000001</v>
      </c>
      <c r="H601" s="85" t="s">
        <v>338</v>
      </c>
    </row>
    <row r="602" spans="1:8" outlineLevel="2" x14ac:dyDescent="0.2">
      <c r="A602" s="132"/>
      <c r="B602" s="35">
        <v>810126</v>
      </c>
      <c r="C602" s="5" t="s">
        <v>666</v>
      </c>
      <c r="D602" s="63" t="s">
        <v>621</v>
      </c>
      <c r="E602" s="73" t="s">
        <v>278</v>
      </c>
      <c r="F602" s="28">
        <v>2021</v>
      </c>
      <c r="G602" s="69">
        <v>7619110.3200000003</v>
      </c>
      <c r="H602" s="85" t="s">
        <v>338</v>
      </c>
    </row>
    <row r="603" spans="1:8" outlineLevel="2" x14ac:dyDescent="0.2">
      <c r="A603" s="132"/>
      <c r="B603" s="35">
        <v>810126</v>
      </c>
      <c r="C603" s="5" t="s">
        <v>667</v>
      </c>
      <c r="D603" s="63" t="s">
        <v>622</v>
      </c>
      <c r="E603" s="73" t="s">
        <v>278</v>
      </c>
      <c r="F603" s="28">
        <v>1454</v>
      </c>
      <c r="G603" s="69">
        <v>4952873.5199999996</v>
      </c>
      <c r="H603" s="85" t="s">
        <v>338</v>
      </c>
    </row>
    <row r="604" spans="1:8" outlineLevel="2" x14ac:dyDescent="0.2">
      <c r="A604" s="132"/>
      <c r="B604" s="35">
        <v>810126</v>
      </c>
      <c r="C604" s="5" t="s">
        <v>668</v>
      </c>
      <c r="D604" s="63" t="s">
        <v>623</v>
      </c>
      <c r="E604" s="73" t="s">
        <v>278</v>
      </c>
      <c r="F604" s="28">
        <v>16114</v>
      </c>
      <c r="G604" s="69">
        <v>53037055.829999998</v>
      </c>
      <c r="H604" s="85" t="s">
        <v>338</v>
      </c>
    </row>
    <row r="605" spans="1:8" outlineLevel="2" x14ac:dyDescent="0.2">
      <c r="A605" s="132"/>
      <c r="B605" s="35">
        <v>810126</v>
      </c>
      <c r="C605" s="5" t="s">
        <v>669</v>
      </c>
      <c r="D605" s="63" t="s">
        <v>624</v>
      </c>
      <c r="E605" s="73" t="s">
        <v>278</v>
      </c>
      <c r="F605" s="28">
        <v>3892</v>
      </c>
      <c r="G605" s="69">
        <v>14672725.080000002</v>
      </c>
      <c r="H605" s="85" t="s">
        <v>338</v>
      </c>
    </row>
    <row r="606" spans="1:8" outlineLevel="2" x14ac:dyDescent="0.2">
      <c r="A606" s="132"/>
      <c r="B606" s="35">
        <v>810126</v>
      </c>
      <c r="C606" s="5" t="s">
        <v>670</v>
      </c>
      <c r="D606" s="63" t="s">
        <v>625</v>
      </c>
      <c r="E606" s="73" t="s">
        <v>278</v>
      </c>
      <c r="F606" s="28">
        <v>4417</v>
      </c>
      <c r="G606" s="69">
        <v>13043051.48</v>
      </c>
      <c r="H606" s="85" t="s">
        <v>338</v>
      </c>
    </row>
    <row r="607" spans="1:8" outlineLevel="2" x14ac:dyDescent="0.2">
      <c r="A607" s="132"/>
      <c r="B607" s="35">
        <v>810126</v>
      </c>
      <c r="C607" s="5" t="s">
        <v>671</v>
      </c>
      <c r="D607" s="63" t="s">
        <v>626</v>
      </c>
      <c r="E607" s="73" t="s">
        <v>278</v>
      </c>
      <c r="F607" s="28">
        <v>11072</v>
      </c>
      <c r="G607" s="69">
        <v>30743368.460000001</v>
      </c>
      <c r="H607" s="85" t="s">
        <v>338</v>
      </c>
    </row>
    <row r="608" spans="1:8" outlineLevel="2" x14ac:dyDescent="0.2">
      <c r="A608" s="132"/>
      <c r="B608" s="35">
        <v>810126</v>
      </c>
      <c r="C608" s="5" t="s">
        <v>672</v>
      </c>
      <c r="D608" s="63" t="s">
        <v>627</v>
      </c>
      <c r="E608" s="73" t="s">
        <v>278</v>
      </c>
      <c r="F608" s="28">
        <v>1072</v>
      </c>
      <c r="G608" s="69">
        <v>3477831.64</v>
      </c>
      <c r="H608" s="85" t="s">
        <v>338</v>
      </c>
    </row>
    <row r="609" spans="1:8" hidden="1" outlineLevel="2" x14ac:dyDescent="0.2">
      <c r="A609" s="132"/>
      <c r="B609" s="35">
        <v>810126</v>
      </c>
      <c r="C609" s="5" t="s">
        <v>673</v>
      </c>
      <c r="D609" s="63" t="s">
        <v>617</v>
      </c>
      <c r="E609" s="73" t="s">
        <v>278</v>
      </c>
      <c r="F609" s="28">
        <v>0</v>
      </c>
      <c r="G609" s="69">
        <v>0</v>
      </c>
      <c r="H609" s="85" t="s">
        <v>734</v>
      </c>
    </row>
    <row r="610" spans="1:8" outlineLevel="2" x14ac:dyDescent="0.2">
      <c r="A610" s="132"/>
      <c r="B610" s="35">
        <v>810126</v>
      </c>
      <c r="C610" s="46" t="s">
        <v>736</v>
      </c>
      <c r="D610" s="63" t="s">
        <v>761</v>
      </c>
      <c r="E610" s="73" t="s">
        <v>329</v>
      </c>
      <c r="F610" s="28">
        <v>43620</v>
      </c>
      <c r="G610" s="69">
        <v>156340055.94</v>
      </c>
      <c r="H610" s="85" t="s">
        <v>338</v>
      </c>
    </row>
    <row r="611" spans="1:8" outlineLevel="2" x14ac:dyDescent="0.2">
      <c r="A611" s="132"/>
      <c r="B611" s="35">
        <v>810126</v>
      </c>
      <c r="C611" s="5" t="s">
        <v>592</v>
      </c>
      <c r="D611" s="63" t="s">
        <v>631</v>
      </c>
      <c r="E611" s="73" t="s">
        <v>329</v>
      </c>
      <c r="F611" s="47">
        <v>58717</v>
      </c>
      <c r="G611" s="57">
        <v>336861496.30999994</v>
      </c>
      <c r="H611" s="85" t="s">
        <v>338</v>
      </c>
    </row>
    <row r="612" spans="1:8" outlineLevel="2" x14ac:dyDescent="0.2">
      <c r="A612" s="132"/>
      <c r="B612" s="35">
        <v>810126</v>
      </c>
      <c r="C612" s="46" t="s">
        <v>206</v>
      </c>
      <c r="D612" s="63" t="s">
        <v>632</v>
      </c>
      <c r="E612" s="73" t="s">
        <v>329</v>
      </c>
      <c r="F612" s="28">
        <v>16560</v>
      </c>
      <c r="G612" s="69">
        <v>98202333.5</v>
      </c>
      <c r="H612" s="85" t="s">
        <v>338</v>
      </c>
    </row>
    <row r="613" spans="1:8" outlineLevel="2" x14ac:dyDescent="0.2">
      <c r="A613" s="132"/>
      <c r="B613" s="35">
        <v>810126</v>
      </c>
      <c r="C613" s="46" t="s">
        <v>175</v>
      </c>
      <c r="D613" s="63" t="s">
        <v>633</v>
      </c>
      <c r="E613" s="73" t="s">
        <v>329</v>
      </c>
      <c r="F613" s="28">
        <v>7600</v>
      </c>
      <c r="G613" s="69">
        <v>55786367.619999997</v>
      </c>
      <c r="H613" s="85" t="s">
        <v>338</v>
      </c>
    </row>
    <row r="614" spans="1:8" outlineLevel="2" x14ac:dyDescent="0.2">
      <c r="A614" s="132"/>
      <c r="B614" s="35">
        <v>810126</v>
      </c>
      <c r="C614" s="46" t="s">
        <v>179</v>
      </c>
      <c r="D614" s="63" t="s">
        <v>634</v>
      </c>
      <c r="E614" s="73" t="s">
        <v>329</v>
      </c>
      <c r="F614" s="28">
        <v>11450</v>
      </c>
      <c r="G614" s="69">
        <v>13523300.48</v>
      </c>
      <c r="H614" s="85" t="s">
        <v>338</v>
      </c>
    </row>
    <row r="615" spans="1:8" outlineLevel="3" x14ac:dyDescent="0.2">
      <c r="A615" s="132"/>
      <c r="B615" s="35">
        <v>810126</v>
      </c>
      <c r="C615" s="19" t="s">
        <v>176</v>
      </c>
      <c r="D615" s="63" t="s">
        <v>635</v>
      </c>
      <c r="E615" s="73" t="s">
        <v>329</v>
      </c>
      <c r="F615" s="28">
        <v>4900</v>
      </c>
      <c r="G615" s="69">
        <v>15164060.51</v>
      </c>
      <c r="H615" s="85" t="s">
        <v>338</v>
      </c>
    </row>
    <row r="616" spans="1:8" outlineLevel="3" x14ac:dyDescent="0.2">
      <c r="A616" s="132"/>
      <c r="B616" s="35">
        <v>810126</v>
      </c>
      <c r="C616" s="46" t="s">
        <v>334</v>
      </c>
      <c r="D616" s="63" t="s">
        <v>636</v>
      </c>
      <c r="E616" s="73" t="s">
        <v>329</v>
      </c>
      <c r="F616" s="28">
        <v>1441</v>
      </c>
      <c r="G616" s="69">
        <v>23750850.199999999</v>
      </c>
      <c r="H616" s="85" t="s">
        <v>338</v>
      </c>
    </row>
    <row r="617" spans="1:8" outlineLevel="3" x14ac:dyDescent="0.2">
      <c r="A617" s="132"/>
      <c r="B617" s="35">
        <v>810126</v>
      </c>
      <c r="C617" s="46" t="s">
        <v>333</v>
      </c>
      <c r="D617" s="63" t="s">
        <v>637</v>
      </c>
      <c r="E617" s="73" t="s">
        <v>329</v>
      </c>
      <c r="F617" s="28">
        <v>4200</v>
      </c>
      <c r="G617" s="69">
        <v>17072160</v>
      </c>
      <c r="H617" s="85" t="s">
        <v>338</v>
      </c>
    </row>
    <row r="618" spans="1:8" outlineLevel="3" x14ac:dyDescent="0.2">
      <c r="A618" s="132"/>
      <c r="B618" s="35">
        <v>810126</v>
      </c>
      <c r="C618" s="46" t="s">
        <v>216</v>
      </c>
      <c r="D618" s="63" t="s">
        <v>638</v>
      </c>
      <c r="E618" s="73" t="s">
        <v>329</v>
      </c>
      <c r="F618" s="28">
        <v>10410</v>
      </c>
      <c r="G618" s="69">
        <v>8190588</v>
      </c>
      <c r="H618" s="85" t="s">
        <v>338</v>
      </c>
    </row>
    <row r="619" spans="1:8" ht="13.5" outlineLevel="3" thickBot="1" x14ac:dyDescent="0.25">
      <c r="A619" s="132"/>
      <c r="B619" s="35">
        <v>810126</v>
      </c>
      <c r="C619" s="46" t="s">
        <v>570</v>
      </c>
      <c r="D619" s="63" t="s">
        <v>639</v>
      </c>
      <c r="E619" s="73" t="s">
        <v>329</v>
      </c>
      <c r="F619" s="28">
        <v>2156</v>
      </c>
      <c r="G619" s="69">
        <v>105171836</v>
      </c>
      <c r="H619" s="85" t="s">
        <v>338</v>
      </c>
    </row>
    <row r="620" spans="1:8" ht="13.5" hidden="1" outlineLevel="3" thickBot="1" x14ac:dyDescent="0.25">
      <c r="A620" s="140"/>
      <c r="B620" s="36">
        <v>810126</v>
      </c>
      <c r="C620" s="5" t="s">
        <v>575</v>
      </c>
      <c r="D620" s="63" t="s">
        <v>640</v>
      </c>
      <c r="E620" s="73" t="s">
        <v>278</v>
      </c>
      <c r="F620" s="47">
        <v>0</v>
      </c>
      <c r="G620" s="57">
        <v>0</v>
      </c>
      <c r="H620" s="85" t="s">
        <v>734</v>
      </c>
    </row>
    <row r="621" spans="1:8" outlineLevel="1" x14ac:dyDescent="0.2">
      <c r="A621" s="133">
        <v>810127</v>
      </c>
      <c r="B621" s="37">
        <v>810127</v>
      </c>
      <c r="C621" s="38" t="s">
        <v>89</v>
      </c>
      <c r="D621" s="62" t="s">
        <v>198</v>
      </c>
      <c r="E621" s="72" t="s">
        <v>329</v>
      </c>
      <c r="F621" s="50">
        <v>5838</v>
      </c>
      <c r="G621" s="68">
        <v>8384750.0699999994</v>
      </c>
      <c r="H621" s="85" t="s">
        <v>338</v>
      </c>
    </row>
    <row r="622" spans="1:8" hidden="1" outlineLevel="2" x14ac:dyDescent="0.2">
      <c r="A622" s="134"/>
      <c r="B622" s="35">
        <v>810127</v>
      </c>
      <c r="C622" s="5" t="s">
        <v>630</v>
      </c>
      <c r="D622" s="63" t="s">
        <v>149</v>
      </c>
      <c r="E622" s="73" t="s">
        <v>329</v>
      </c>
      <c r="F622" s="28">
        <v>0</v>
      </c>
      <c r="G622" s="69">
        <v>0</v>
      </c>
      <c r="H622" s="85" t="s">
        <v>734</v>
      </c>
    </row>
    <row r="623" spans="1:8" hidden="1" outlineLevel="2" x14ac:dyDescent="0.2">
      <c r="A623" s="134"/>
      <c r="B623" s="35">
        <v>810127</v>
      </c>
      <c r="C623" s="5" t="s">
        <v>657</v>
      </c>
      <c r="D623" s="63" t="s">
        <v>150</v>
      </c>
      <c r="E623" s="73" t="s">
        <v>329</v>
      </c>
      <c r="F623" s="28">
        <v>0</v>
      </c>
      <c r="G623" s="69">
        <v>0</v>
      </c>
      <c r="H623" s="85" t="s">
        <v>734</v>
      </c>
    </row>
    <row r="624" spans="1:8" hidden="1" outlineLevel="2" x14ac:dyDescent="0.2">
      <c r="A624" s="134"/>
      <c r="B624" s="35">
        <v>810127</v>
      </c>
      <c r="C624" s="5" t="s">
        <v>658</v>
      </c>
      <c r="D624" s="63" t="s">
        <v>151</v>
      </c>
      <c r="E624" s="73" t="s">
        <v>329</v>
      </c>
      <c r="F624" s="28">
        <v>0</v>
      </c>
      <c r="G624" s="69">
        <v>0</v>
      </c>
      <c r="H624" s="85" t="s">
        <v>734</v>
      </c>
    </row>
    <row r="625" spans="1:8" hidden="1" outlineLevel="2" x14ac:dyDescent="0.2">
      <c r="A625" s="134"/>
      <c r="B625" s="35">
        <v>810127</v>
      </c>
      <c r="C625" s="5" t="s">
        <v>659</v>
      </c>
      <c r="D625" s="63" t="s">
        <v>152</v>
      </c>
      <c r="E625" s="73" t="s">
        <v>329</v>
      </c>
      <c r="F625" s="28">
        <v>0</v>
      </c>
      <c r="G625" s="69">
        <v>0</v>
      </c>
      <c r="H625" s="85" t="s">
        <v>734</v>
      </c>
    </row>
    <row r="626" spans="1:8" hidden="1" outlineLevel="2" x14ac:dyDescent="0.2">
      <c r="A626" s="134"/>
      <c r="B626" s="35">
        <v>810127</v>
      </c>
      <c r="C626" s="5" t="s">
        <v>660</v>
      </c>
      <c r="D626" s="63" t="s">
        <v>180</v>
      </c>
      <c r="E626" s="73" t="s">
        <v>329</v>
      </c>
      <c r="F626" s="28">
        <v>0</v>
      </c>
      <c r="G626" s="69">
        <v>0</v>
      </c>
      <c r="H626" s="85" t="s">
        <v>734</v>
      </c>
    </row>
    <row r="627" spans="1:8" hidden="1" outlineLevel="2" x14ac:dyDescent="0.2">
      <c r="A627" s="134"/>
      <c r="B627" s="35">
        <v>810127</v>
      </c>
      <c r="C627" s="5" t="s">
        <v>661</v>
      </c>
      <c r="D627" s="63" t="s">
        <v>280</v>
      </c>
      <c r="E627" s="73" t="s">
        <v>329</v>
      </c>
      <c r="F627" s="28">
        <v>0</v>
      </c>
      <c r="G627" s="69">
        <v>0</v>
      </c>
      <c r="H627" s="85" t="s">
        <v>734</v>
      </c>
    </row>
    <row r="628" spans="1:8" hidden="1" outlineLevel="2" x14ac:dyDescent="0.2">
      <c r="A628" s="134"/>
      <c r="B628" s="35">
        <v>810127</v>
      </c>
      <c r="C628" s="5" t="s">
        <v>662</v>
      </c>
      <c r="D628" s="63" t="s">
        <v>504</v>
      </c>
      <c r="E628" s="73" t="s">
        <v>329</v>
      </c>
      <c r="F628" s="28">
        <v>0</v>
      </c>
      <c r="G628" s="69">
        <v>0</v>
      </c>
      <c r="H628" s="85" t="s">
        <v>734</v>
      </c>
    </row>
    <row r="629" spans="1:8" hidden="1" outlineLevel="2" x14ac:dyDescent="0.2">
      <c r="A629" s="134"/>
      <c r="B629" s="35">
        <v>810127</v>
      </c>
      <c r="C629" s="5" t="s">
        <v>663</v>
      </c>
      <c r="D629" s="63" t="s">
        <v>618</v>
      </c>
      <c r="E629" s="73" t="s">
        <v>329</v>
      </c>
      <c r="F629" s="28">
        <v>0</v>
      </c>
      <c r="G629" s="69">
        <v>0</v>
      </c>
      <c r="H629" s="85" t="s">
        <v>734</v>
      </c>
    </row>
    <row r="630" spans="1:8" hidden="1" outlineLevel="2" x14ac:dyDescent="0.2">
      <c r="A630" s="134"/>
      <c r="B630" s="35">
        <v>810127</v>
      </c>
      <c r="C630" s="5" t="s">
        <v>664</v>
      </c>
      <c r="D630" s="63" t="s">
        <v>619</v>
      </c>
      <c r="E630" s="73" t="s">
        <v>329</v>
      </c>
      <c r="F630" s="28">
        <v>0</v>
      </c>
      <c r="G630" s="69">
        <v>0</v>
      </c>
      <c r="H630" s="85" t="s">
        <v>734</v>
      </c>
    </row>
    <row r="631" spans="1:8" hidden="1" outlineLevel="2" x14ac:dyDescent="0.2">
      <c r="A631" s="134"/>
      <c r="B631" s="35">
        <v>810127</v>
      </c>
      <c r="C631" s="5" t="s">
        <v>665</v>
      </c>
      <c r="D631" s="63" t="s">
        <v>620</v>
      </c>
      <c r="E631" s="73" t="s">
        <v>329</v>
      </c>
      <c r="F631" s="28">
        <v>0</v>
      </c>
      <c r="G631" s="69">
        <v>0</v>
      </c>
      <c r="H631" s="85" t="s">
        <v>734</v>
      </c>
    </row>
    <row r="632" spans="1:8" hidden="1" outlineLevel="2" x14ac:dyDescent="0.2">
      <c r="A632" s="134"/>
      <c r="B632" s="35">
        <v>810127</v>
      </c>
      <c r="C632" s="5" t="s">
        <v>666</v>
      </c>
      <c r="D632" s="63" t="s">
        <v>621</v>
      </c>
      <c r="E632" s="73" t="s">
        <v>329</v>
      </c>
      <c r="F632" s="28">
        <v>0</v>
      </c>
      <c r="G632" s="69">
        <v>0</v>
      </c>
      <c r="H632" s="85" t="s">
        <v>734</v>
      </c>
    </row>
    <row r="633" spans="1:8" hidden="1" outlineLevel="2" x14ac:dyDescent="0.2">
      <c r="A633" s="134"/>
      <c r="B633" s="35">
        <v>810127</v>
      </c>
      <c r="C633" s="5" t="s">
        <v>667</v>
      </c>
      <c r="D633" s="63" t="s">
        <v>622</v>
      </c>
      <c r="E633" s="73" t="s">
        <v>329</v>
      </c>
      <c r="F633" s="28">
        <v>0</v>
      </c>
      <c r="G633" s="69">
        <v>0</v>
      </c>
      <c r="H633" s="85" t="s">
        <v>734</v>
      </c>
    </row>
    <row r="634" spans="1:8" hidden="1" outlineLevel="2" x14ac:dyDescent="0.2">
      <c r="A634" s="134"/>
      <c r="B634" s="35">
        <v>810127</v>
      </c>
      <c r="C634" s="5" t="s">
        <v>668</v>
      </c>
      <c r="D634" s="63" t="s">
        <v>623</v>
      </c>
      <c r="E634" s="73" t="s">
        <v>329</v>
      </c>
      <c r="F634" s="28">
        <v>0</v>
      </c>
      <c r="G634" s="69">
        <v>0</v>
      </c>
      <c r="H634" s="85" t="s">
        <v>734</v>
      </c>
    </row>
    <row r="635" spans="1:8" hidden="1" outlineLevel="2" x14ac:dyDescent="0.2">
      <c r="A635" s="134"/>
      <c r="B635" s="35">
        <v>810127</v>
      </c>
      <c r="C635" s="5" t="s">
        <v>669</v>
      </c>
      <c r="D635" s="63" t="s">
        <v>624</v>
      </c>
      <c r="E635" s="73" t="s">
        <v>329</v>
      </c>
      <c r="F635" s="28">
        <v>0</v>
      </c>
      <c r="G635" s="69">
        <v>0</v>
      </c>
      <c r="H635" s="85" t="s">
        <v>734</v>
      </c>
    </row>
    <row r="636" spans="1:8" hidden="1" outlineLevel="2" x14ac:dyDescent="0.2">
      <c r="A636" s="134"/>
      <c r="B636" s="35">
        <v>810127</v>
      </c>
      <c r="C636" s="5" t="s">
        <v>670</v>
      </c>
      <c r="D636" s="63" t="s">
        <v>625</v>
      </c>
      <c r="E636" s="73" t="s">
        <v>329</v>
      </c>
      <c r="F636" s="28">
        <v>0</v>
      </c>
      <c r="G636" s="69">
        <v>0</v>
      </c>
      <c r="H636" s="85" t="s">
        <v>734</v>
      </c>
    </row>
    <row r="637" spans="1:8" hidden="1" outlineLevel="2" x14ac:dyDescent="0.2">
      <c r="A637" s="134"/>
      <c r="B637" s="35">
        <v>810127</v>
      </c>
      <c r="C637" s="5" t="s">
        <v>671</v>
      </c>
      <c r="D637" s="63" t="s">
        <v>626</v>
      </c>
      <c r="E637" s="73" t="s">
        <v>329</v>
      </c>
      <c r="F637" s="28">
        <v>0</v>
      </c>
      <c r="G637" s="69">
        <v>0</v>
      </c>
      <c r="H637" s="85" t="s">
        <v>734</v>
      </c>
    </row>
    <row r="638" spans="1:8" ht="13.5" outlineLevel="2" thickBot="1" x14ac:dyDescent="0.25">
      <c r="A638" s="134"/>
      <c r="B638" s="35">
        <v>810127</v>
      </c>
      <c r="C638" s="5" t="s">
        <v>672</v>
      </c>
      <c r="D638" s="63" t="s">
        <v>627</v>
      </c>
      <c r="E638" s="73" t="s">
        <v>329</v>
      </c>
      <c r="F638" s="28">
        <v>5838</v>
      </c>
      <c r="G638" s="69">
        <v>8384750.0699999994</v>
      </c>
      <c r="H638" s="85" t="s">
        <v>338</v>
      </c>
    </row>
    <row r="639" spans="1:8" ht="13.5" hidden="1" outlineLevel="2" thickBot="1" x14ac:dyDescent="0.25">
      <c r="A639" s="134"/>
      <c r="B639" s="35">
        <v>810127</v>
      </c>
      <c r="C639" s="5" t="s">
        <v>673</v>
      </c>
      <c r="D639" s="63" t="s">
        <v>617</v>
      </c>
      <c r="E639" s="73" t="s">
        <v>329</v>
      </c>
      <c r="F639" s="28">
        <v>0</v>
      </c>
      <c r="G639" s="69">
        <v>0</v>
      </c>
      <c r="H639" s="85" t="s">
        <v>734</v>
      </c>
    </row>
    <row r="640" spans="1:8" ht="13.5" hidden="1" outlineLevel="2" thickBot="1" x14ac:dyDescent="0.25">
      <c r="A640" s="134"/>
      <c r="B640" s="35">
        <v>810127</v>
      </c>
      <c r="C640" s="46" t="s">
        <v>736</v>
      </c>
      <c r="D640" s="63" t="s">
        <v>761</v>
      </c>
      <c r="E640" s="73" t="s">
        <v>329</v>
      </c>
      <c r="F640" s="28">
        <v>0</v>
      </c>
      <c r="G640" s="69">
        <v>0</v>
      </c>
      <c r="H640" s="85" t="s">
        <v>734</v>
      </c>
    </row>
    <row r="641" spans="1:8" ht="13.5" hidden="1" outlineLevel="2" thickBot="1" x14ac:dyDescent="0.25">
      <c r="A641" s="134"/>
      <c r="B641" s="35">
        <v>810127</v>
      </c>
      <c r="C641" s="5" t="s">
        <v>592</v>
      </c>
      <c r="D641" s="63" t="s">
        <v>631</v>
      </c>
      <c r="E641" s="73" t="s">
        <v>329</v>
      </c>
      <c r="F641" s="47">
        <v>0</v>
      </c>
      <c r="G641" s="57">
        <v>0</v>
      </c>
      <c r="H641" s="85" t="s">
        <v>734</v>
      </c>
    </row>
    <row r="642" spans="1:8" ht="13.5" hidden="1" outlineLevel="2" thickBot="1" x14ac:dyDescent="0.25">
      <c r="A642" s="134"/>
      <c r="B642" s="35">
        <v>810127</v>
      </c>
      <c r="C642" s="46" t="s">
        <v>206</v>
      </c>
      <c r="D642" s="63" t="s">
        <v>632</v>
      </c>
      <c r="E642" s="73" t="s">
        <v>329</v>
      </c>
      <c r="F642" s="28">
        <v>0</v>
      </c>
      <c r="G642" s="69">
        <v>0</v>
      </c>
      <c r="H642" s="85" t="s">
        <v>734</v>
      </c>
    </row>
    <row r="643" spans="1:8" ht="13.5" hidden="1" outlineLevel="2" thickBot="1" x14ac:dyDescent="0.25">
      <c r="A643" s="134"/>
      <c r="B643" s="35">
        <v>810127</v>
      </c>
      <c r="C643" s="46" t="s">
        <v>175</v>
      </c>
      <c r="D643" s="63" t="s">
        <v>633</v>
      </c>
      <c r="E643" s="73" t="s">
        <v>329</v>
      </c>
      <c r="F643" s="28">
        <v>0</v>
      </c>
      <c r="G643" s="69">
        <v>0</v>
      </c>
      <c r="H643" s="85" t="s">
        <v>734</v>
      </c>
    </row>
    <row r="644" spans="1:8" ht="13.5" hidden="1" outlineLevel="2" collapsed="1" thickBot="1" x14ac:dyDescent="0.25">
      <c r="A644" s="134"/>
      <c r="B644" s="35">
        <v>810127</v>
      </c>
      <c r="C644" s="46" t="s">
        <v>179</v>
      </c>
      <c r="D644" s="63" t="s">
        <v>634</v>
      </c>
      <c r="E644" s="73" t="s">
        <v>329</v>
      </c>
      <c r="F644" s="28">
        <v>0</v>
      </c>
      <c r="G644" s="69">
        <v>0</v>
      </c>
      <c r="H644" s="85" t="s">
        <v>734</v>
      </c>
    </row>
    <row r="645" spans="1:8" ht="13.5" hidden="1" outlineLevel="3" thickBot="1" x14ac:dyDescent="0.25">
      <c r="A645" s="134"/>
      <c r="B645" s="35">
        <v>810127</v>
      </c>
      <c r="C645" s="19" t="s">
        <v>176</v>
      </c>
      <c r="D645" s="63" t="s">
        <v>635</v>
      </c>
      <c r="E645" s="73" t="s">
        <v>329</v>
      </c>
      <c r="F645" s="28">
        <v>0</v>
      </c>
      <c r="G645" s="77">
        <v>0</v>
      </c>
      <c r="H645" s="85" t="s">
        <v>734</v>
      </c>
    </row>
    <row r="646" spans="1:8" ht="13.5" hidden="1" outlineLevel="3" thickBot="1" x14ac:dyDescent="0.25">
      <c r="A646" s="138"/>
      <c r="B646" s="35">
        <v>810127</v>
      </c>
      <c r="C646" s="46" t="s">
        <v>334</v>
      </c>
      <c r="D646" s="63" t="s">
        <v>636</v>
      </c>
      <c r="E646" s="73" t="s">
        <v>329</v>
      </c>
      <c r="F646" s="28">
        <v>0</v>
      </c>
      <c r="G646" s="69">
        <v>0</v>
      </c>
      <c r="H646" s="85" t="s">
        <v>734</v>
      </c>
    </row>
    <row r="647" spans="1:8" ht="13.5" hidden="1" outlineLevel="3" thickBot="1" x14ac:dyDescent="0.25">
      <c r="A647" s="138"/>
      <c r="B647" s="35">
        <v>810127</v>
      </c>
      <c r="C647" s="46" t="s">
        <v>333</v>
      </c>
      <c r="D647" s="63" t="s">
        <v>637</v>
      </c>
      <c r="E647" s="73" t="s">
        <v>329</v>
      </c>
      <c r="F647" s="28">
        <v>0</v>
      </c>
      <c r="G647" s="69">
        <v>0</v>
      </c>
      <c r="H647" s="85" t="s">
        <v>734</v>
      </c>
    </row>
    <row r="648" spans="1:8" ht="13.5" hidden="1" outlineLevel="3" thickBot="1" x14ac:dyDescent="0.25">
      <c r="A648" s="138"/>
      <c r="B648" s="35">
        <v>810127</v>
      </c>
      <c r="C648" s="46" t="s">
        <v>216</v>
      </c>
      <c r="D648" s="63" t="s">
        <v>638</v>
      </c>
      <c r="E648" s="73" t="s">
        <v>329</v>
      </c>
      <c r="F648" s="28">
        <v>0</v>
      </c>
      <c r="G648" s="69">
        <v>0</v>
      </c>
      <c r="H648" s="85" t="s">
        <v>734</v>
      </c>
    </row>
    <row r="649" spans="1:8" ht="13.5" hidden="1" outlineLevel="3" thickBot="1" x14ac:dyDescent="0.25">
      <c r="A649" s="138"/>
      <c r="B649" s="35">
        <v>810127</v>
      </c>
      <c r="C649" s="46" t="s">
        <v>570</v>
      </c>
      <c r="D649" s="63" t="s">
        <v>639</v>
      </c>
      <c r="E649" s="73" t="s">
        <v>329</v>
      </c>
      <c r="F649" s="28">
        <v>0</v>
      </c>
      <c r="G649" s="69">
        <v>0</v>
      </c>
      <c r="H649" s="85" t="s">
        <v>734</v>
      </c>
    </row>
    <row r="650" spans="1:8" ht="13.5" hidden="1" outlineLevel="3" thickBot="1" x14ac:dyDescent="0.25">
      <c r="A650" s="139"/>
      <c r="B650" s="36">
        <v>810127</v>
      </c>
      <c r="C650" s="5" t="s">
        <v>575</v>
      </c>
      <c r="D650" s="63" t="s">
        <v>640</v>
      </c>
      <c r="E650" s="73" t="s">
        <v>329</v>
      </c>
      <c r="F650" s="47">
        <v>0</v>
      </c>
      <c r="G650" s="57">
        <v>0</v>
      </c>
      <c r="H650" s="85" t="s">
        <v>734</v>
      </c>
    </row>
    <row r="651" spans="1:8" outlineLevel="1" x14ac:dyDescent="0.2">
      <c r="A651" s="131">
        <v>810130</v>
      </c>
      <c r="B651" s="37">
        <v>810130</v>
      </c>
      <c r="C651" s="38" t="s">
        <v>90</v>
      </c>
      <c r="D651" s="62" t="s">
        <v>198</v>
      </c>
      <c r="E651" s="72" t="s">
        <v>329</v>
      </c>
      <c r="F651" s="50">
        <v>25000</v>
      </c>
      <c r="G651" s="68">
        <v>153565994.77000001</v>
      </c>
      <c r="H651" s="85" t="s">
        <v>338</v>
      </c>
    </row>
    <row r="652" spans="1:8" hidden="1" outlineLevel="2" x14ac:dyDescent="0.2">
      <c r="A652" s="132"/>
      <c r="B652" s="35">
        <v>810130</v>
      </c>
      <c r="C652" s="5" t="s">
        <v>630</v>
      </c>
      <c r="D652" s="59" t="s">
        <v>149</v>
      </c>
      <c r="E652" s="73" t="s">
        <v>329</v>
      </c>
      <c r="F652" s="28">
        <v>0</v>
      </c>
      <c r="G652" s="69">
        <v>0</v>
      </c>
      <c r="H652" s="85" t="s">
        <v>734</v>
      </c>
    </row>
    <row r="653" spans="1:8" ht="13.5" outlineLevel="2" thickBot="1" x14ac:dyDescent="0.25">
      <c r="A653" s="132"/>
      <c r="B653" s="35">
        <v>810130</v>
      </c>
      <c r="C653" s="5" t="s">
        <v>657</v>
      </c>
      <c r="D653" s="63" t="s">
        <v>150</v>
      </c>
      <c r="E653" s="73" t="s">
        <v>329</v>
      </c>
      <c r="F653" s="28">
        <v>25000</v>
      </c>
      <c r="G653" s="69">
        <v>153565994.77000001</v>
      </c>
      <c r="H653" s="85" t="s">
        <v>338</v>
      </c>
    </row>
    <row r="654" spans="1:8" ht="13.5" hidden="1" outlineLevel="2" thickBot="1" x14ac:dyDescent="0.25">
      <c r="A654" s="132"/>
      <c r="B654" s="35">
        <v>810130</v>
      </c>
      <c r="C654" s="5" t="s">
        <v>658</v>
      </c>
      <c r="D654" s="63" t="s">
        <v>151</v>
      </c>
      <c r="E654" s="73" t="s">
        <v>329</v>
      </c>
      <c r="F654" s="28">
        <v>0</v>
      </c>
      <c r="G654" s="69">
        <v>0</v>
      </c>
      <c r="H654" s="85" t="s">
        <v>734</v>
      </c>
    </row>
    <row r="655" spans="1:8" ht="13.5" hidden="1" outlineLevel="2" thickBot="1" x14ac:dyDescent="0.25">
      <c r="A655" s="132"/>
      <c r="B655" s="35">
        <v>810130</v>
      </c>
      <c r="C655" s="5" t="s">
        <v>659</v>
      </c>
      <c r="D655" s="63" t="s">
        <v>152</v>
      </c>
      <c r="E655" s="73" t="s">
        <v>329</v>
      </c>
      <c r="F655" s="28">
        <v>0</v>
      </c>
      <c r="G655" s="69">
        <v>0</v>
      </c>
      <c r="H655" s="85" t="s">
        <v>734</v>
      </c>
    </row>
    <row r="656" spans="1:8" ht="13.5" hidden="1" outlineLevel="2" thickBot="1" x14ac:dyDescent="0.25">
      <c r="A656" s="132"/>
      <c r="B656" s="35">
        <v>810130</v>
      </c>
      <c r="C656" s="5" t="s">
        <v>660</v>
      </c>
      <c r="D656" s="63" t="s">
        <v>180</v>
      </c>
      <c r="E656" s="73" t="s">
        <v>329</v>
      </c>
      <c r="F656" s="28">
        <v>0</v>
      </c>
      <c r="G656" s="69">
        <v>0</v>
      </c>
      <c r="H656" s="85" t="s">
        <v>734</v>
      </c>
    </row>
    <row r="657" spans="1:8" ht="13.5" hidden="1" outlineLevel="2" thickBot="1" x14ac:dyDescent="0.25">
      <c r="A657" s="132"/>
      <c r="B657" s="35">
        <v>810130</v>
      </c>
      <c r="C657" s="5" t="s">
        <v>661</v>
      </c>
      <c r="D657" s="63" t="s">
        <v>280</v>
      </c>
      <c r="E657" s="73" t="s">
        <v>329</v>
      </c>
      <c r="F657" s="28">
        <v>0</v>
      </c>
      <c r="G657" s="69">
        <v>0</v>
      </c>
      <c r="H657" s="85" t="s">
        <v>734</v>
      </c>
    </row>
    <row r="658" spans="1:8" ht="13.5" hidden="1" outlineLevel="2" thickBot="1" x14ac:dyDescent="0.25">
      <c r="A658" s="132"/>
      <c r="B658" s="35">
        <v>810130</v>
      </c>
      <c r="C658" s="5" t="s">
        <v>662</v>
      </c>
      <c r="D658" s="63" t="s">
        <v>504</v>
      </c>
      <c r="E658" s="73" t="s">
        <v>329</v>
      </c>
      <c r="F658" s="28">
        <v>0</v>
      </c>
      <c r="G658" s="69">
        <v>0</v>
      </c>
      <c r="H658" s="85" t="s">
        <v>734</v>
      </c>
    </row>
    <row r="659" spans="1:8" ht="13.5" hidden="1" outlineLevel="2" thickBot="1" x14ac:dyDescent="0.25">
      <c r="A659" s="132"/>
      <c r="B659" s="35">
        <v>810130</v>
      </c>
      <c r="C659" s="5" t="s">
        <v>663</v>
      </c>
      <c r="D659" s="63" t="s">
        <v>618</v>
      </c>
      <c r="E659" s="73" t="s">
        <v>329</v>
      </c>
      <c r="F659" s="28">
        <v>0</v>
      </c>
      <c r="G659" s="69">
        <v>0</v>
      </c>
      <c r="H659" s="85" t="s">
        <v>734</v>
      </c>
    </row>
    <row r="660" spans="1:8" ht="13.5" hidden="1" outlineLevel="2" thickBot="1" x14ac:dyDescent="0.25">
      <c r="A660" s="132"/>
      <c r="B660" s="35">
        <v>810130</v>
      </c>
      <c r="C660" s="5" t="s">
        <v>664</v>
      </c>
      <c r="D660" s="63" t="s">
        <v>619</v>
      </c>
      <c r="E660" s="73" t="s">
        <v>329</v>
      </c>
      <c r="F660" s="28">
        <v>0</v>
      </c>
      <c r="G660" s="69">
        <v>0</v>
      </c>
      <c r="H660" s="85" t="s">
        <v>734</v>
      </c>
    </row>
    <row r="661" spans="1:8" ht="13.5" hidden="1" outlineLevel="2" thickBot="1" x14ac:dyDescent="0.25">
      <c r="A661" s="132"/>
      <c r="B661" s="35">
        <v>810130</v>
      </c>
      <c r="C661" s="5" t="s">
        <v>665</v>
      </c>
      <c r="D661" s="63" t="s">
        <v>620</v>
      </c>
      <c r="E661" s="73" t="s">
        <v>329</v>
      </c>
      <c r="F661" s="28">
        <v>0</v>
      </c>
      <c r="G661" s="69">
        <v>0</v>
      </c>
      <c r="H661" s="85" t="s">
        <v>734</v>
      </c>
    </row>
    <row r="662" spans="1:8" ht="13.5" hidden="1" outlineLevel="2" thickBot="1" x14ac:dyDescent="0.25">
      <c r="A662" s="132"/>
      <c r="B662" s="35">
        <v>810130</v>
      </c>
      <c r="C662" s="5" t="s">
        <v>666</v>
      </c>
      <c r="D662" s="63" t="s">
        <v>621</v>
      </c>
      <c r="E662" s="73" t="s">
        <v>329</v>
      </c>
      <c r="F662" s="28">
        <v>0</v>
      </c>
      <c r="G662" s="69">
        <v>0</v>
      </c>
      <c r="H662" s="85" t="s">
        <v>734</v>
      </c>
    </row>
    <row r="663" spans="1:8" ht="13.5" hidden="1" outlineLevel="2" thickBot="1" x14ac:dyDescent="0.25">
      <c r="A663" s="132"/>
      <c r="B663" s="35">
        <v>810130</v>
      </c>
      <c r="C663" s="5" t="s">
        <v>667</v>
      </c>
      <c r="D663" s="63" t="s">
        <v>622</v>
      </c>
      <c r="E663" s="73" t="s">
        <v>329</v>
      </c>
      <c r="F663" s="28">
        <v>0</v>
      </c>
      <c r="G663" s="69">
        <v>0</v>
      </c>
      <c r="H663" s="85" t="s">
        <v>734</v>
      </c>
    </row>
    <row r="664" spans="1:8" ht="13.5" hidden="1" outlineLevel="2" thickBot="1" x14ac:dyDescent="0.25">
      <c r="A664" s="132"/>
      <c r="B664" s="35">
        <v>810130</v>
      </c>
      <c r="C664" s="5" t="s">
        <v>668</v>
      </c>
      <c r="D664" s="63" t="s">
        <v>623</v>
      </c>
      <c r="E664" s="73" t="s">
        <v>329</v>
      </c>
      <c r="F664" s="28">
        <v>0</v>
      </c>
      <c r="G664" s="69">
        <v>0</v>
      </c>
      <c r="H664" s="85" t="s">
        <v>734</v>
      </c>
    </row>
    <row r="665" spans="1:8" ht="13.5" hidden="1" outlineLevel="2" thickBot="1" x14ac:dyDescent="0.25">
      <c r="A665" s="132"/>
      <c r="B665" s="35">
        <v>810130</v>
      </c>
      <c r="C665" s="5" t="s">
        <v>669</v>
      </c>
      <c r="D665" s="63" t="s">
        <v>624</v>
      </c>
      <c r="E665" s="73" t="s">
        <v>329</v>
      </c>
      <c r="F665" s="28">
        <v>0</v>
      </c>
      <c r="G665" s="69">
        <v>0</v>
      </c>
      <c r="H665" s="85" t="s">
        <v>734</v>
      </c>
    </row>
    <row r="666" spans="1:8" ht="13.5" hidden="1" outlineLevel="2" thickBot="1" x14ac:dyDescent="0.25">
      <c r="A666" s="132"/>
      <c r="B666" s="35">
        <v>810130</v>
      </c>
      <c r="C666" s="5" t="s">
        <v>670</v>
      </c>
      <c r="D666" s="63" t="s">
        <v>625</v>
      </c>
      <c r="E666" s="73" t="s">
        <v>329</v>
      </c>
      <c r="F666" s="28">
        <v>0</v>
      </c>
      <c r="G666" s="69">
        <v>0</v>
      </c>
      <c r="H666" s="85" t="s">
        <v>734</v>
      </c>
    </row>
    <row r="667" spans="1:8" ht="13.5" hidden="1" outlineLevel="2" thickBot="1" x14ac:dyDescent="0.25">
      <c r="A667" s="132"/>
      <c r="B667" s="35">
        <v>810130</v>
      </c>
      <c r="C667" s="5" t="s">
        <v>671</v>
      </c>
      <c r="D667" s="63" t="s">
        <v>626</v>
      </c>
      <c r="E667" s="73" t="s">
        <v>329</v>
      </c>
      <c r="F667" s="28">
        <v>0</v>
      </c>
      <c r="G667" s="69">
        <v>0</v>
      </c>
      <c r="H667" s="85" t="s">
        <v>734</v>
      </c>
    </row>
    <row r="668" spans="1:8" ht="13.5" hidden="1" outlineLevel="2" thickBot="1" x14ac:dyDescent="0.25">
      <c r="A668" s="132"/>
      <c r="B668" s="35">
        <v>810130</v>
      </c>
      <c r="C668" s="5" t="s">
        <v>672</v>
      </c>
      <c r="D668" s="63" t="s">
        <v>627</v>
      </c>
      <c r="E668" s="73" t="s">
        <v>329</v>
      </c>
      <c r="F668" s="28">
        <v>0</v>
      </c>
      <c r="G668" s="69">
        <v>0</v>
      </c>
      <c r="H668" s="85" t="s">
        <v>734</v>
      </c>
    </row>
    <row r="669" spans="1:8" ht="13.5" hidden="1" outlineLevel="2" thickBot="1" x14ac:dyDescent="0.25">
      <c r="A669" s="132"/>
      <c r="B669" s="35">
        <v>810130</v>
      </c>
      <c r="C669" s="5" t="s">
        <v>673</v>
      </c>
      <c r="D669" s="63" t="s">
        <v>617</v>
      </c>
      <c r="E669" s="73" t="s">
        <v>329</v>
      </c>
      <c r="F669" s="28">
        <v>0</v>
      </c>
      <c r="G669" s="69">
        <v>0</v>
      </c>
      <c r="H669" s="85" t="s">
        <v>734</v>
      </c>
    </row>
    <row r="670" spans="1:8" ht="13.5" hidden="1" outlineLevel="2" thickBot="1" x14ac:dyDescent="0.25">
      <c r="A670" s="132"/>
      <c r="B670" s="35">
        <v>810130</v>
      </c>
      <c r="C670" s="46" t="s">
        <v>736</v>
      </c>
      <c r="D670" s="63" t="s">
        <v>761</v>
      </c>
      <c r="E670" s="73" t="s">
        <v>329</v>
      </c>
      <c r="F670" s="28">
        <v>0</v>
      </c>
      <c r="G670" s="69">
        <v>0</v>
      </c>
      <c r="H670" s="85" t="s">
        <v>734</v>
      </c>
    </row>
    <row r="671" spans="1:8" ht="13.5" hidden="1" outlineLevel="2" thickBot="1" x14ac:dyDescent="0.25">
      <c r="A671" s="132"/>
      <c r="B671" s="35">
        <v>810130</v>
      </c>
      <c r="C671" s="5" t="s">
        <v>592</v>
      </c>
      <c r="D671" s="63" t="s">
        <v>631</v>
      </c>
      <c r="E671" s="73" t="s">
        <v>329</v>
      </c>
      <c r="F671" s="47">
        <v>0</v>
      </c>
      <c r="G671" s="57">
        <v>0</v>
      </c>
      <c r="H671" s="85" t="s">
        <v>734</v>
      </c>
    </row>
    <row r="672" spans="1:8" ht="13.5" hidden="1" outlineLevel="2" thickBot="1" x14ac:dyDescent="0.25">
      <c r="A672" s="132"/>
      <c r="B672" s="35">
        <v>810130</v>
      </c>
      <c r="C672" s="46" t="s">
        <v>206</v>
      </c>
      <c r="D672" s="63" t="s">
        <v>632</v>
      </c>
      <c r="E672" s="73" t="s">
        <v>329</v>
      </c>
      <c r="F672" s="28">
        <v>0</v>
      </c>
      <c r="G672" s="69">
        <v>0</v>
      </c>
      <c r="H672" s="85" t="s">
        <v>734</v>
      </c>
    </row>
    <row r="673" spans="1:8" ht="13.5" hidden="1" outlineLevel="2" thickBot="1" x14ac:dyDescent="0.25">
      <c r="A673" s="132"/>
      <c r="B673" s="35">
        <v>810130</v>
      </c>
      <c r="C673" s="46" t="s">
        <v>175</v>
      </c>
      <c r="D673" s="63" t="s">
        <v>633</v>
      </c>
      <c r="E673" s="73" t="s">
        <v>329</v>
      </c>
      <c r="F673" s="28">
        <v>0</v>
      </c>
      <c r="G673" s="69">
        <v>0</v>
      </c>
      <c r="H673" s="85" t="s">
        <v>734</v>
      </c>
    </row>
    <row r="674" spans="1:8" ht="13.5" hidden="1" outlineLevel="2" thickBot="1" x14ac:dyDescent="0.25">
      <c r="A674" s="132"/>
      <c r="B674" s="35">
        <v>810130</v>
      </c>
      <c r="C674" s="46" t="s">
        <v>179</v>
      </c>
      <c r="D674" s="63" t="s">
        <v>634</v>
      </c>
      <c r="E674" s="73" t="s">
        <v>329</v>
      </c>
      <c r="F674" s="28">
        <v>0</v>
      </c>
      <c r="G674" s="69">
        <v>0</v>
      </c>
      <c r="H674" s="85" t="s">
        <v>734</v>
      </c>
    </row>
    <row r="675" spans="1:8" ht="13.5" hidden="1" outlineLevel="2" thickBot="1" x14ac:dyDescent="0.25">
      <c r="A675" s="132"/>
      <c r="B675" s="35">
        <v>810130</v>
      </c>
      <c r="C675" s="46" t="s">
        <v>176</v>
      </c>
      <c r="D675" s="63" t="s">
        <v>635</v>
      </c>
      <c r="E675" s="73" t="s">
        <v>329</v>
      </c>
      <c r="F675" s="28">
        <v>0</v>
      </c>
      <c r="G675" s="69">
        <v>0</v>
      </c>
      <c r="H675" s="85" t="s">
        <v>734</v>
      </c>
    </row>
    <row r="676" spans="1:8" ht="13.5" hidden="1" outlineLevel="2" thickBot="1" x14ac:dyDescent="0.25">
      <c r="A676" s="132"/>
      <c r="B676" s="35">
        <v>810130</v>
      </c>
      <c r="C676" s="46" t="s">
        <v>334</v>
      </c>
      <c r="D676" s="63" t="s">
        <v>636</v>
      </c>
      <c r="E676" s="73" t="s">
        <v>329</v>
      </c>
      <c r="F676" s="28">
        <v>0</v>
      </c>
      <c r="G676" s="69">
        <v>0</v>
      </c>
      <c r="H676" s="85" t="s">
        <v>734</v>
      </c>
    </row>
    <row r="677" spans="1:8" ht="13.5" hidden="1" outlineLevel="2" thickBot="1" x14ac:dyDescent="0.25">
      <c r="A677" s="132"/>
      <c r="B677" s="35">
        <v>810130</v>
      </c>
      <c r="C677" s="46" t="s">
        <v>333</v>
      </c>
      <c r="D677" s="63" t="s">
        <v>637</v>
      </c>
      <c r="E677" s="73" t="s">
        <v>329</v>
      </c>
      <c r="F677" s="28">
        <v>0</v>
      </c>
      <c r="G677" s="69">
        <v>0</v>
      </c>
      <c r="H677" s="85" t="s">
        <v>734</v>
      </c>
    </row>
    <row r="678" spans="1:8" ht="13.5" hidden="1" outlineLevel="2" thickBot="1" x14ac:dyDescent="0.25">
      <c r="A678" s="132"/>
      <c r="B678" s="35">
        <v>810130</v>
      </c>
      <c r="C678" s="46" t="s">
        <v>216</v>
      </c>
      <c r="D678" s="63" t="s">
        <v>638</v>
      </c>
      <c r="E678" s="73" t="s">
        <v>329</v>
      </c>
      <c r="F678" s="28">
        <v>0</v>
      </c>
      <c r="G678" s="69">
        <v>0</v>
      </c>
      <c r="H678" s="85" t="s">
        <v>734</v>
      </c>
    </row>
    <row r="679" spans="1:8" ht="13.5" hidden="1" outlineLevel="2" thickBot="1" x14ac:dyDescent="0.25">
      <c r="A679" s="132"/>
      <c r="B679" s="35">
        <v>810130</v>
      </c>
      <c r="C679" s="46" t="s">
        <v>570</v>
      </c>
      <c r="D679" s="63" t="s">
        <v>639</v>
      </c>
      <c r="E679" s="73" t="s">
        <v>329</v>
      </c>
      <c r="F679" s="28">
        <v>0</v>
      </c>
      <c r="G679" s="69">
        <v>0</v>
      </c>
      <c r="H679" s="85" t="s">
        <v>734</v>
      </c>
    </row>
    <row r="680" spans="1:8" ht="13.5" hidden="1" outlineLevel="2" thickBot="1" x14ac:dyDescent="0.25">
      <c r="A680" s="140"/>
      <c r="B680" s="35">
        <v>810130</v>
      </c>
      <c r="C680" s="5" t="s">
        <v>575</v>
      </c>
      <c r="D680" s="63" t="s">
        <v>640</v>
      </c>
      <c r="E680" s="73" t="s">
        <v>329</v>
      </c>
      <c r="F680" s="47">
        <v>0</v>
      </c>
      <c r="G680" s="57">
        <v>0</v>
      </c>
      <c r="H680" s="85" t="s">
        <v>734</v>
      </c>
    </row>
    <row r="681" spans="1:8" outlineLevel="1" x14ac:dyDescent="0.2">
      <c r="A681" s="133">
        <v>810154</v>
      </c>
      <c r="B681" s="37">
        <v>810154</v>
      </c>
      <c r="C681" s="38" t="s">
        <v>91</v>
      </c>
      <c r="D681" s="62" t="s">
        <v>198</v>
      </c>
      <c r="E681" s="72" t="s">
        <v>329</v>
      </c>
      <c r="F681" s="50">
        <v>13432</v>
      </c>
      <c r="G681" s="68">
        <v>161412621.72</v>
      </c>
      <c r="H681" s="85" t="s">
        <v>338</v>
      </c>
    </row>
    <row r="682" spans="1:8" outlineLevel="2" x14ac:dyDescent="0.2">
      <c r="A682" s="134"/>
      <c r="B682" s="35">
        <v>810154</v>
      </c>
      <c r="C682" s="5" t="s">
        <v>630</v>
      </c>
      <c r="D682" s="63" t="s">
        <v>149</v>
      </c>
      <c r="E682" s="73" t="s">
        <v>329</v>
      </c>
      <c r="F682" s="28">
        <v>12777</v>
      </c>
      <c r="G682" s="69">
        <v>135740682.72</v>
      </c>
      <c r="H682" s="85" t="s">
        <v>338</v>
      </c>
    </row>
    <row r="683" spans="1:8" hidden="1" outlineLevel="2" x14ac:dyDescent="0.2">
      <c r="A683" s="134"/>
      <c r="B683" s="35">
        <v>810154</v>
      </c>
      <c r="C683" s="5" t="s">
        <v>657</v>
      </c>
      <c r="D683" s="63" t="s">
        <v>150</v>
      </c>
      <c r="E683" s="73" t="s">
        <v>329</v>
      </c>
      <c r="F683" s="28">
        <v>0</v>
      </c>
      <c r="G683" s="69">
        <v>0</v>
      </c>
      <c r="H683" s="85" t="s">
        <v>734</v>
      </c>
    </row>
    <row r="684" spans="1:8" ht="13.5" outlineLevel="2" thickBot="1" x14ac:dyDescent="0.25">
      <c r="A684" s="134"/>
      <c r="B684" s="35">
        <v>810154</v>
      </c>
      <c r="C684" s="5" t="s">
        <v>658</v>
      </c>
      <c r="D684" s="63" t="s">
        <v>151</v>
      </c>
      <c r="E684" s="73" t="s">
        <v>329</v>
      </c>
      <c r="F684" s="28">
        <v>655</v>
      </c>
      <c r="G684" s="69">
        <v>25671939</v>
      </c>
      <c r="H684" s="85" t="s">
        <v>338</v>
      </c>
    </row>
    <row r="685" spans="1:8" ht="13.5" hidden="1" outlineLevel="2" thickBot="1" x14ac:dyDescent="0.25">
      <c r="A685" s="134"/>
      <c r="B685" s="35">
        <v>810154</v>
      </c>
      <c r="C685" s="5" t="s">
        <v>659</v>
      </c>
      <c r="D685" s="63" t="s">
        <v>152</v>
      </c>
      <c r="E685" s="73" t="s">
        <v>329</v>
      </c>
      <c r="F685" s="28">
        <v>0</v>
      </c>
      <c r="G685" s="69">
        <v>0</v>
      </c>
      <c r="H685" s="85" t="s">
        <v>734</v>
      </c>
    </row>
    <row r="686" spans="1:8" ht="13.5" hidden="1" outlineLevel="2" thickBot="1" x14ac:dyDescent="0.25">
      <c r="A686" s="134"/>
      <c r="B686" s="35">
        <v>810154</v>
      </c>
      <c r="C686" s="5" t="s">
        <v>660</v>
      </c>
      <c r="D686" s="63" t="s">
        <v>180</v>
      </c>
      <c r="E686" s="73" t="s">
        <v>329</v>
      </c>
      <c r="F686" s="28">
        <v>0</v>
      </c>
      <c r="G686" s="69">
        <v>0</v>
      </c>
      <c r="H686" s="85" t="s">
        <v>734</v>
      </c>
    </row>
    <row r="687" spans="1:8" ht="13.5" hidden="1" outlineLevel="2" thickBot="1" x14ac:dyDescent="0.25">
      <c r="A687" s="134"/>
      <c r="B687" s="35">
        <v>810154</v>
      </c>
      <c r="C687" s="5" t="s">
        <v>661</v>
      </c>
      <c r="D687" s="63" t="s">
        <v>280</v>
      </c>
      <c r="E687" s="73" t="s">
        <v>329</v>
      </c>
      <c r="F687" s="28">
        <v>0</v>
      </c>
      <c r="G687" s="69">
        <v>0</v>
      </c>
      <c r="H687" s="85" t="s">
        <v>734</v>
      </c>
    </row>
    <row r="688" spans="1:8" ht="13.5" hidden="1" outlineLevel="2" thickBot="1" x14ac:dyDescent="0.25">
      <c r="A688" s="134"/>
      <c r="B688" s="35">
        <v>810154</v>
      </c>
      <c r="C688" s="5" t="s">
        <v>662</v>
      </c>
      <c r="D688" s="63" t="s">
        <v>504</v>
      </c>
      <c r="E688" s="73" t="s">
        <v>329</v>
      </c>
      <c r="F688" s="28">
        <v>0</v>
      </c>
      <c r="G688" s="69">
        <v>0</v>
      </c>
      <c r="H688" s="85" t="s">
        <v>734</v>
      </c>
    </row>
    <row r="689" spans="1:8" ht="13.5" hidden="1" outlineLevel="2" thickBot="1" x14ac:dyDescent="0.25">
      <c r="A689" s="134"/>
      <c r="B689" s="35">
        <v>810154</v>
      </c>
      <c r="C689" s="5" t="s">
        <v>663</v>
      </c>
      <c r="D689" s="63" t="s">
        <v>618</v>
      </c>
      <c r="E689" s="73" t="s">
        <v>329</v>
      </c>
      <c r="F689" s="28">
        <v>0</v>
      </c>
      <c r="G689" s="69">
        <v>0</v>
      </c>
      <c r="H689" s="85" t="s">
        <v>734</v>
      </c>
    </row>
    <row r="690" spans="1:8" ht="13.5" hidden="1" outlineLevel="2" thickBot="1" x14ac:dyDescent="0.25">
      <c r="A690" s="134"/>
      <c r="B690" s="35">
        <v>810154</v>
      </c>
      <c r="C690" s="5" t="s">
        <v>664</v>
      </c>
      <c r="D690" s="63" t="s">
        <v>619</v>
      </c>
      <c r="E690" s="73" t="s">
        <v>329</v>
      </c>
      <c r="F690" s="28">
        <v>0</v>
      </c>
      <c r="G690" s="69">
        <v>0</v>
      </c>
      <c r="H690" s="85" t="s">
        <v>734</v>
      </c>
    </row>
    <row r="691" spans="1:8" ht="13.5" hidden="1" outlineLevel="2" thickBot="1" x14ac:dyDescent="0.25">
      <c r="A691" s="134"/>
      <c r="B691" s="35">
        <v>810154</v>
      </c>
      <c r="C691" s="5" t="s">
        <v>665</v>
      </c>
      <c r="D691" s="63" t="s">
        <v>620</v>
      </c>
      <c r="E691" s="73" t="s">
        <v>329</v>
      </c>
      <c r="F691" s="28">
        <v>0</v>
      </c>
      <c r="G691" s="69">
        <v>0</v>
      </c>
      <c r="H691" s="85" t="s">
        <v>734</v>
      </c>
    </row>
    <row r="692" spans="1:8" ht="13.5" hidden="1" outlineLevel="2" thickBot="1" x14ac:dyDescent="0.25">
      <c r="A692" s="134"/>
      <c r="B692" s="35">
        <v>810154</v>
      </c>
      <c r="C692" s="5" t="s">
        <v>666</v>
      </c>
      <c r="D692" s="63" t="s">
        <v>621</v>
      </c>
      <c r="E692" s="73" t="s">
        <v>329</v>
      </c>
      <c r="F692" s="28">
        <v>0</v>
      </c>
      <c r="G692" s="69">
        <v>0</v>
      </c>
      <c r="H692" s="85" t="s">
        <v>734</v>
      </c>
    </row>
    <row r="693" spans="1:8" ht="13.5" hidden="1" outlineLevel="2" thickBot="1" x14ac:dyDescent="0.25">
      <c r="A693" s="134"/>
      <c r="B693" s="35">
        <v>810154</v>
      </c>
      <c r="C693" s="5" t="s">
        <v>667</v>
      </c>
      <c r="D693" s="63" t="s">
        <v>622</v>
      </c>
      <c r="E693" s="73" t="s">
        <v>329</v>
      </c>
      <c r="F693" s="28">
        <v>0</v>
      </c>
      <c r="G693" s="69">
        <v>0</v>
      </c>
      <c r="H693" s="85" t="s">
        <v>734</v>
      </c>
    </row>
    <row r="694" spans="1:8" ht="13.5" hidden="1" outlineLevel="2" thickBot="1" x14ac:dyDescent="0.25">
      <c r="A694" s="134"/>
      <c r="B694" s="35">
        <v>810154</v>
      </c>
      <c r="C694" s="5" t="s">
        <v>668</v>
      </c>
      <c r="D694" s="63" t="s">
        <v>623</v>
      </c>
      <c r="E694" s="73" t="s">
        <v>329</v>
      </c>
      <c r="F694" s="28">
        <v>0</v>
      </c>
      <c r="G694" s="69">
        <v>0</v>
      </c>
      <c r="H694" s="85" t="s">
        <v>734</v>
      </c>
    </row>
    <row r="695" spans="1:8" ht="13.5" hidden="1" outlineLevel="2" thickBot="1" x14ac:dyDescent="0.25">
      <c r="A695" s="134"/>
      <c r="B695" s="35">
        <v>810154</v>
      </c>
      <c r="C695" s="5" t="s">
        <v>669</v>
      </c>
      <c r="D695" s="63" t="s">
        <v>624</v>
      </c>
      <c r="E695" s="73" t="s">
        <v>329</v>
      </c>
      <c r="F695" s="28">
        <v>0</v>
      </c>
      <c r="G695" s="69">
        <v>0</v>
      </c>
      <c r="H695" s="85" t="s">
        <v>734</v>
      </c>
    </row>
    <row r="696" spans="1:8" ht="13.5" hidden="1" outlineLevel="2" thickBot="1" x14ac:dyDescent="0.25">
      <c r="A696" s="134"/>
      <c r="B696" s="35">
        <v>810154</v>
      </c>
      <c r="C696" s="5" t="s">
        <v>670</v>
      </c>
      <c r="D696" s="63" t="s">
        <v>625</v>
      </c>
      <c r="E696" s="73" t="s">
        <v>329</v>
      </c>
      <c r="F696" s="28">
        <v>0</v>
      </c>
      <c r="G696" s="69">
        <v>0</v>
      </c>
      <c r="H696" s="85" t="s">
        <v>734</v>
      </c>
    </row>
    <row r="697" spans="1:8" ht="13.5" hidden="1" outlineLevel="2" thickBot="1" x14ac:dyDescent="0.25">
      <c r="A697" s="134"/>
      <c r="B697" s="35">
        <v>810154</v>
      </c>
      <c r="C697" s="5" t="s">
        <v>671</v>
      </c>
      <c r="D697" s="63" t="s">
        <v>626</v>
      </c>
      <c r="E697" s="73" t="s">
        <v>329</v>
      </c>
      <c r="F697" s="28">
        <v>0</v>
      </c>
      <c r="G697" s="69">
        <v>0</v>
      </c>
      <c r="H697" s="85" t="s">
        <v>734</v>
      </c>
    </row>
    <row r="698" spans="1:8" ht="13.5" hidden="1" outlineLevel="2" thickBot="1" x14ac:dyDescent="0.25">
      <c r="A698" s="134"/>
      <c r="B698" s="35">
        <v>810154</v>
      </c>
      <c r="C698" s="5" t="s">
        <v>672</v>
      </c>
      <c r="D698" s="63" t="s">
        <v>627</v>
      </c>
      <c r="E698" s="73" t="s">
        <v>329</v>
      </c>
      <c r="F698" s="28">
        <v>0</v>
      </c>
      <c r="G698" s="69">
        <v>0</v>
      </c>
      <c r="H698" s="85" t="s">
        <v>734</v>
      </c>
    </row>
    <row r="699" spans="1:8" ht="13.5" hidden="1" outlineLevel="2" thickBot="1" x14ac:dyDescent="0.25">
      <c r="A699" s="134"/>
      <c r="B699" s="35">
        <v>810154</v>
      </c>
      <c r="C699" s="5" t="s">
        <v>673</v>
      </c>
      <c r="D699" s="63" t="s">
        <v>617</v>
      </c>
      <c r="E699" s="73" t="s">
        <v>329</v>
      </c>
      <c r="F699" s="28">
        <v>0</v>
      </c>
      <c r="G699" s="69">
        <v>0</v>
      </c>
      <c r="H699" s="85" t="s">
        <v>734</v>
      </c>
    </row>
    <row r="700" spans="1:8" ht="13.5" hidden="1" outlineLevel="2" thickBot="1" x14ac:dyDescent="0.25">
      <c r="A700" s="134"/>
      <c r="B700" s="35">
        <v>810154</v>
      </c>
      <c r="C700" s="46" t="s">
        <v>736</v>
      </c>
      <c r="D700" s="63" t="s">
        <v>761</v>
      </c>
      <c r="E700" s="73" t="s">
        <v>329</v>
      </c>
      <c r="F700" s="28">
        <v>0</v>
      </c>
      <c r="G700" s="69">
        <v>0</v>
      </c>
      <c r="H700" s="85" t="s">
        <v>734</v>
      </c>
    </row>
    <row r="701" spans="1:8" ht="13.5" hidden="1" outlineLevel="2" thickBot="1" x14ac:dyDescent="0.25">
      <c r="A701" s="134"/>
      <c r="B701" s="35">
        <v>810154</v>
      </c>
      <c r="C701" s="5" t="s">
        <v>592</v>
      </c>
      <c r="D701" s="63" t="s">
        <v>631</v>
      </c>
      <c r="E701" s="73" t="s">
        <v>329</v>
      </c>
      <c r="F701" s="47">
        <v>0</v>
      </c>
      <c r="G701" s="57">
        <v>0</v>
      </c>
      <c r="H701" s="85" t="s">
        <v>734</v>
      </c>
    </row>
    <row r="702" spans="1:8" ht="13.5" hidden="1" outlineLevel="2" thickBot="1" x14ac:dyDescent="0.25">
      <c r="A702" s="134"/>
      <c r="B702" s="35">
        <v>810154</v>
      </c>
      <c r="C702" s="46" t="s">
        <v>206</v>
      </c>
      <c r="D702" s="63" t="s">
        <v>632</v>
      </c>
      <c r="E702" s="73" t="s">
        <v>329</v>
      </c>
      <c r="F702" s="28">
        <v>0</v>
      </c>
      <c r="G702" s="69">
        <v>0</v>
      </c>
      <c r="H702" s="85" t="s">
        <v>734</v>
      </c>
    </row>
    <row r="703" spans="1:8" ht="13.5" hidden="1" outlineLevel="2" thickBot="1" x14ac:dyDescent="0.25">
      <c r="A703" s="134"/>
      <c r="B703" s="35">
        <v>810154</v>
      </c>
      <c r="C703" s="46" t="s">
        <v>175</v>
      </c>
      <c r="D703" s="63" t="s">
        <v>633</v>
      </c>
      <c r="E703" s="73" t="s">
        <v>329</v>
      </c>
      <c r="F703" s="28">
        <v>0</v>
      </c>
      <c r="G703" s="69">
        <v>0</v>
      </c>
      <c r="H703" s="85" t="s">
        <v>734</v>
      </c>
    </row>
    <row r="704" spans="1:8" ht="13.5" hidden="1" outlineLevel="2" collapsed="1" thickBot="1" x14ac:dyDescent="0.25">
      <c r="A704" s="134"/>
      <c r="B704" s="35">
        <v>810154</v>
      </c>
      <c r="C704" s="46" t="s">
        <v>179</v>
      </c>
      <c r="D704" s="63" t="s">
        <v>634</v>
      </c>
      <c r="E704" s="73" t="s">
        <v>329</v>
      </c>
      <c r="F704" s="28">
        <v>0</v>
      </c>
      <c r="G704" s="69">
        <v>0</v>
      </c>
      <c r="H704" s="85" t="s">
        <v>734</v>
      </c>
    </row>
    <row r="705" spans="1:8" ht="13.5" hidden="1" outlineLevel="3" thickBot="1" x14ac:dyDescent="0.25">
      <c r="A705" s="134"/>
      <c r="B705" s="35">
        <v>810154</v>
      </c>
      <c r="C705" s="19" t="s">
        <v>176</v>
      </c>
      <c r="D705" s="63" t="s">
        <v>635</v>
      </c>
      <c r="E705" s="73" t="s">
        <v>329</v>
      </c>
      <c r="F705" s="28">
        <v>0</v>
      </c>
      <c r="G705" s="77">
        <v>0</v>
      </c>
      <c r="H705" s="85" t="s">
        <v>734</v>
      </c>
    </row>
    <row r="706" spans="1:8" ht="13.5" hidden="1" outlineLevel="3" thickBot="1" x14ac:dyDescent="0.25">
      <c r="A706" s="134"/>
      <c r="B706" s="35">
        <v>810154</v>
      </c>
      <c r="C706" s="46" t="s">
        <v>334</v>
      </c>
      <c r="D706" s="63" t="s">
        <v>636</v>
      </c>
      <c r="E706" s="73" t="s">
        <v>329</v>
      </c>
      <c r="F706" s="28">
        <v>0</v>
      </c>
      <c r="G706" s="69">
        <v>0</v>
      </c>
      <c r="H706" s="85" t="s">
        <v>734</v>
      </c>
    </row>
    <row r="707" spans="1:8" ht="13.5" hidden="1" outlineLevel="3" thickBot="1" x14ac:dyDescent="0.25">
      <c r="A707" s="134"/>
      <c r="B707" s="35">
        <v>810154</v>
      </c>
      <c r="C707" s="46" t="s">
        <v>333</v>
      </c>
      <c r="D707" s="63" t="s">
        <v>637</v>
      </c>
      <c r="E707" s="73" t="s">
        <v>329</v>
      </c>
      <c r="F707" s="28">
        <v>0</v>
      </c>
      <c r="G707" s="69">
        <v>0</v>
      </c>
      <c r="H707" s="85" t="s">
        <v>734</v>
      </c>
    </row>
    <row r="708" spans="1:8" ht="13.5" hidden="1" outlineLevel="3" thickBot="1" x14ac:dyDescent="0.25">
      <c r="A708" s="134"/>
      <c r="B708" s="35">
        <v>810154</v>
      </c>
      <c r="C708" s="46" t="s">
        <v>216</v>
      </c>
      <c r="D708" s="63" t="s">
        <v>638</v>
      </c>
      <c r="E708" s="73" t="s">
        <v>329</v>
      </c>
      <c r="F708" s="28">
        <v>0</v>
      </c>
      <c r="G708" s="69">
        <v>0</v>
      </c>
      <c r="H708" s="85" t="s">
        <v>734</v>
      </c>
    </row>
    <row r="709" spans="1:8" ht="13.5" hidden="1" outlineLevel="3" thickBot="1" x14ac:dyDescent="0.25">
      <c r="A709" s="134"/>
      <c r="B709" s="35">
        <v>810154</v>
      </c>
      <c r="C709" s="46" t="s">
        <v>570</v>
      </c>
      <c r="D709" s="63" t="s">
        <v>639</v>
      </c>
      <c r="E709" s="73" t="s">
        <v>329</v>
      </c>
      <c r="F709" s="28">
        <v>0</v>
      </c>
      <c r="G709" s="69">
        <v>0</v>
      </c>
      <c r="H709" s="85" t="s">
        <v>734</v>
      </c>
    </row>
    <row r="710" spans="1:8" ht="13.5" hidden="1" outlineLevel="3" thickBot="1" x14ac:dyDescent="0.25">
      <c r="A710" s="134"/>
      <c r="B710" s="36">
        <v>810154</v>
      </c>
      <c r="C710" s="5" t="s">
        <v>575</v>
      </c>
      <c r="D710" s="63" t="s">
        <v>640</v>
      </c>
      <c r="E710" s="73" t="s">
        <v>329</v>
      </c>
      <c r="F710" s="47">
        <v>0</v>
      </c>
      <c r="G710" s="57">
        <v>0</v>
      </c>
      <c r="H710" s="85" t="s">
        <v>734</v>
      </c>
    </row>
    <row r="711" spans="1:8" ht="13.5" hidden="1" outlineLevel="1" collapsed="1" thickBot="1" x14ac:dyDescent="0.25">
      <c r="A711" s="131">
        <v>810197</v>
      </c>
      <c r="B711" s="37">
        <v>810197</v>
      </c>
      <c r="C711" s="38" t="s">
        <v>92</v>
      </c>
      <c r="D711" s="62" t="s">
        <v>198</v>
      </c>
      <c r="E711" s="72" t="s">
        <v>278</v>
      </c>
      <c r="F711" s="50">
        <v>0</v>
      </c>
      <c r="G711" s="68">
        <v>0</v>
      </c>
      <c r="H711" s="85" t="s">
        <v>734</v>
      </c>
    </row>
    <row r="712" spans="1:8" ht="13.5" hidden="1" outlineLevel="2" thickBot="1" x14ac:dyDescent="0.25">
      <c r="A712" s="132"/>
      <c r="B712" s="35">
        <v>810197</v>
      </c>
      <c r="C712" s="5" t="s">
        <v>630</v>
      </c>
      <c r="D712" s="59" t="s">
        <v>149</v>
      </c>
      <c r="E712" s="73" t="s">
        <v>278</v>
      </c>
      <c r="F712" s="28">
        <v>0</v>
      </c>
      <c r="G712" s="69">
        <v>0</v>
      </c>
      <c r="H712" s="85" t="s">
        <v>734</v>
      </c>
    </row>
    <row r="713" spans="1:8" ht="13.5" hidden="1" outlineLevel="2" thickBot="1" x14ac:dyDescent="0.25">
      <c r="A713" s="132"/>
      <c r="B713" s="35">
        <v>810197</v>
      </c>
      <c r="C713" s="5" t="s">
        <v>657</v>
      </c>
      <c r="D713" s="63" t="s">
        <v>150</v>
      </c>
      <c r="E713" s="73" t="s">
        <v>329</v>
      </c>
      <c r="F713" s="28">
        <v>0</v>
      </c>
      <c r="G713" s="69">
        <v>0</v>
      </c>
      <c r="H713" s="85" t="s">
        <v>734</v>
      </c>
    </row>
    <row r="714" spans="1:8" ht="13.5" hidden="1" outlineLevel="2" thickBot="1" x14ac:dyDescent="0.25">
      <c r="A714" s="132"/>
      <c r="B714" s="35">
        <v>810197</v>
      </c>
      <c r="C714" s="5" t="s">
        <v>658</v>
      </c>
      <c r="D714" s="63" t="s">
        <v>151</v>
      </c>
      <c r="E714" s="73" t="s">
        <v>329</v>
      </c>
      <c r="F714" s="28">
        <v>0</v>
      </c>
      <c r="G714" s="69">
        <v>0</v>
      </c>
      <c r="H714" s="85" t="s">
        <v>734</v>
      </c>
    </row>
    <row r="715" spans="1:8" ht="13.5" hidden="1" outlineLevel="2" thickBot="1" x14ac:dyDescent="0.25">
      <c r="A715" s="132"/>
      <c r="B715" s="35">
        <v>810197</v>
      </c>
      <c r="C715" s="5" t="s">
        <v>659</v>
      </c>
      <c r="D715" s="63" t="s">
        <v>152</v>
      </c>
      <c r="E715" s="73" t="s">
        <v>278</v>
      </c>
      <c r="F715" s="28">
        <v>0</v>
      </c>
      <c r="G715" s="69">
        <v>0</v>
      </c>
      <c r="H715" s="85" t="s">
        <v>734</v>
      </c>
    </row>
    <row r="716" spans="1:8" ht="13.5" hidden="1" outlineLevel="2" thickBot="1" x14ac:dyDescent="0.25">
      <c r="A716" s="132"/>
      <c r="B716" s="35">
        <v>810197</v>
      </c>
      <c r="C716" s="5" t="s">
        <v>660</v>
      </c>
      <c r="D716" s="63" t="s">
        <v>180</v>
      </c>
      <c r="E716" s="73" t="s">
        <v>278</v>
      </c>
      <c r="F716" s="28">
        <v>0</v>
      </c>
      <c r="G716" s="69">
        <v>0</v>
      </c>
      <c r="H716" s="85" t="s">
        <v>734</v>
      </c>
    </row>
    <row r="717" spans="1:8" ht="13.5" hidden="1" outlineLevel="2" thickBot="1" x14ac:dyDescent="0.25">
      <c r="A717" s="132"/>
      <c r="B717" s="35">
        <v>810197</v>
      </c>
      <c r="C717" s="5" t="s">
        <v>661</v>
      </c>
      <c r="D717" s="63" t="s">
        <v>280</v>
      </c>
      <c r="E717" s="73" t="s">
        <v>278</v>
      </c>
      <c r="F717" s="28">
        <v>0</v>
      </c>
      <c r="G717" s="69">
        <v>0</v>
      </c>
      <c r="H717" s="85" t="s">
        <v>734</v>
      </c>
    </row>
    <row r="718" spans="1:8" ht="13.5" hidden="1" outlineLevel="2" thickBot="1" x14ac:dyDescent="0.25">
      <c r="A718" s="132"/>
      <c r="B718" s="35">
        <v>810197</v>
      </c>
      <c r="C718" s="5" t="s">
        <v>662</v>
      </c>
      <c r="D718" s="63" t="s">
        <v>504</v>
      </c>
      <c r="E718" s="73" t="s">
        <v>278</v>
      </c>
      <c r="F718" s="28">
        <v>0</v>
      </c>
      <c r="G718" s="69">
        <v>0</v>
      </c>
      <c r="H718" s="85" t="s">
        <v>734</v>
      </c>
    </row>
    <row r="719" spans="1:8" ht="13.5" hidden="1" outlineLevel="2" thickBot="1" x14ac:dyDescent="0.25">
      <c r="A719" s="132"/>
      <c r="B719" s="35">
        <v>810197</v>
      </c>
      <c r="C719" s="5" t="s">
        <v>663</v>
      </c>
      <c r="D719" s="63" t="s">
        <v>618</v>
      </c>
      <c r="E719" s="73" t="s">
        <v>278</v>
      </c>
      <c r="F719" s="28">
        <v>0</v>
      </c>
      <c r="G719" s="69">
        <v>0</v>
      </c>
      <c r="H719" s="85" t="s">
        <v>734</v>
      </c>
    </row>
    <row r="720" spans="1:8" ht="13.5" hidden="1" outlineLevel="2" thickBot="1" x14ac:dyDescent="0.25">
      <c r="A720" s="132"/>
      <c r="B720" s="35">
        <v>810197</v>
      </c>
      <c r="C720" s="5" t="s">
        <v>664</v>
      </c>
      <c r="D720" s="63" t="s">
        <v>619</v>
      </c>
      <c r="E720" s="73" t="s">
        <v>278</v>
      </c>
      <c r="F720" s="28">
        <v>0</v>
      </c>
      <c r="G720" s="69">
        <v>0</v>
      </c>
      <c r="H720" s="85" t="s">
        <v>734</v>
      </c>
    </row>
    <row r="721" spans="1:8" ht="13.5" hidden="1" outlineLevel="2" thickBot="1" x14ac:dyDescent="0.25">
      <c r="A721" s="132"/>
      <c r="B721" s="35">
        <v>810197</v>
      </c>
      <c r="C721" s="5" t="s">
        <v>665</v>
      </c>
      <c r="D721" s="63" t="s">
        <v>620</v>
      </c>
      <c r="E721" s="73" t="s">
        <v>278</v>
      </c>
      <c r="F721" s="28">
        <v>0</v>
      </c>
      <c r="G721" s="69">
        <v>0</v>
      </c>
      <c r="H721" s="85" t="s">
        <v>734</v>
      </c>
    </row>
    <row r="722" spans="1:8" ht="13.5" hidden="1" outlineLevel="2" thickBot="1" x14ac:dyDescent="0.25">
      <c r="A722" s="132"/>
      <c r="B722" s="35">
        <v>810197</v>
      </c>
      <c r="C722" s="5" t="s">
        <v>666</v>
      </c>
      <c r="D722" s="63" t="s">
        <v>621</v>
      </c>
      <c r="E722" s="73" t="s">
        <v>278</v>
      </c>
      <c r="F722" s="28">
        <v>0</v>
      </c>
      <c r="G722" s="69">
        <v>0</v>
      </c>
      <c r="H722" s="85" t="s">
        <v>734</v>
      </c>
    </row>
    <row r="723" spans="1:8" ht="13.5" hidden="1" outlineLevel="2" thickBot="1" x14ac:dyDescent="0.25">
      <c r="A723" s="132"/>
      <c r="B723" s="35">
        <v>810197</v>
      </c>
      <c r="C723" s="5" t="s">
        <v>667</v>
      </c>
      <c r="D723" s="63" t="s">
        <v>622</v>
      </c>
      <c r="E723" s="73" t="s">
        <v>278</v>
      </c>
      <c r="F723" s="28">
        <v>0</v>
      </c>
      <c r="G723" s="69">
        <v>0</v>
      </c>
      <c r="H723" s="85" t="s">
        <v>734</v>
      </c>
    </row>
    <row r="724" spans="1:8" ht="13.5" hidden="1" outlineLevel="2" thickBot="1" x14ac:dyDescent="0.25">
      <c r="A724" s="132"/>
      <c r="B724" s="35">
        <v>810197</v>
      </c>
      <c r="C724" s="5" t="s">
        <v>668</v>
      </c>
      <c r="D724" s="63" t="s">
        <v>623</v>
      </c>
      <c r="E724" s="73" t="s">
        <v>278</v>
      </c>
      <c r="F724" s="28">
        <v>0</v>
      </c>
      <c r="G724" s="69">
        <v>0</v>
      </c>
      <c r="H724" s="85" t="s">
        <v>734</v>
      </c>
    </row>
    <row r="725" spans="1:8" ht="13.5" hidden="1" outlineLevel="2" thickBot="1" x14ac:dyDescent="0.25">
      <c r="A725" s="132"/>
      <c r="B725" s="35">
        <v>810197</v>
      </c>
      <c r="C725" s="5" t="s">
        <v>669</v>
      </c>
      <c r="D725" s="63" t="s">
        <v>624</v>
      </c>
      <c r="E725" s="73" t="s">
        <v>278</v>
      </c>
      <c r="F725" s="28">
        <v>0</v>
      </c>
      <c r="G725" s="69">
        <v>0</v>
      </c>
      <c r="H725" s="85" t="s">
        <v>734</v>
      </c>
    </row>
    <row r="726" spans="1:8" ht="13.5" hidden="1" outlineLevel="2" thickBot="1" x14ac:dyDescent="0.25">
      <c r="A726" s="132"/>
      <c r="B726" s="35">
        <v>810197</v>
      </c>
      <c r="C726" s="5" t="s">
        <v>670</v>
      </c>
      <c r="D726" s="63" t="s">
        <v>625</v>
      </c>
      <c r="E726" s="73" t="s">
        <v>278</v>
      </c>
      <c r="F726" s="28">
        <v>0</v>
      </c>
      <c r="G726" s="69">
        <v>0</v>
      </c>
      <c r="H726" s="85" t="s">
        <v>734</v>
      </c>
    </row>
    <row r="727" spans="1:8" ht="13.5" hidden="1" outlineLevel="2" thickBot="1" x14ac:dyDescent="0.25">
      <c r="A727" s="132"/>
      <c r="B727" s="35">
        <v>810197</v>
      </c>
      <c r="C727" s="5" t="s">
        <v>671</v>
      </c>
      <c r="D727" s="63" t="s">
        <v>626</v>
      </c>
      <c r="E727" s="73" t="s">
        <v>278</v>
      </c>
      <c r="F727" s="28">
        <v>0</v>
      </c>
      <c r="G727" s="69">
        <v>0</v>
      </c>
      <c r="H727" s="85" t="s">
        <v>734</v>
      </c>
    </row>
    <row r="728" spans="1:8" ht="13.5" hidden="1" outlineLevel="2" thickBot="1" x14ac:dyDescent="0.25">
      <c r="A728" s="132"/>
      <c r="B728" s="35">
        <v>810197</v>
      </c>
      <c r="C728" s="5" t="s">
        <v>672</v>
      </c>
      <c r="D728" s="63" t="s">
        <v>627</v>
      </c>
      <c r="E728" s="73" t="s">
        <v>278</v>
      </c>
      <c r="F728" s="28">
        <v>0</v>
      </c>
      <c r="G728" s="69">
        <v>0</v>
      </c>
      <c r="H728" s="85" t="s">
        <v>734</v>
      </c>
    </row>
    <row r="729" spans="1:8" ht="13.5" hidden="1" outlineLevel="2" thickBot="1" x14ac:dyDescent="0.25">
      <c r="A729" s="132"/>
      <c r="B729" s="35">
        <v>810197</v>
      </c>
      <c r="C729" s="5" t="s">
        <v>673</v>
      </c>
      <c r="D729" s="63" t="s">
        <v>617</v>
      </c>
      <c r="E729" s="73" t="s">
        <v>278</v>
      </c>
      <c r="F729" s="28">
        <v>0</v>
      </c>
      <c r="G729" s="69">
        <v>0</v>
      </c>
      <c r="H729" s="85" t="s">
        <v>734</v>
      </c>
    </row>
    <row r="730" spans="1:8" ht="13.5" hidden="1" outlineLevel="2" thickBot="1" x14ac:dyDescent="0.25">
      <c r="A730" s="132"/>
      <c r="B730" s="35">
        <v>810197</v>
      </c>
      <c r="C730" s="46" t="s">
        <v>736</v>
      </c>
      <c r="D730" s="63" t="s">
        <v>761</v>
      </c>
      <c r="E730" s="73" t="s">
        <v>329</v>
      </c>
      <c r="F730" s="28">
        <v>0</v>
      </c>
      <c r="G730" s="69">
        <v>0</v>
      </c>
      <c r="H730" s="85" t="s">
        <v>734</v>
      </c>
    </row>
    <row r="731" spans="1:8" ht="13.5" hidden="1" outlineLevel="2" thickBot="1" x14ac:dyDescent="0.25">
      <c r="A731" s="132"/>
      <c r="B731" s="35">
        <v>810197</v>
      </c>
      <c r="C731" s="5" t="s">
        <v>592</v>
      </c>
      <c r="D731" s="63" t="s">
        <v>631</v>
      </c>
      <c r="E731" s="73" t="s">
        <v>329</v>
      </c>
      <c r="F731" s="47">
        <v>0</v>
      </c>
      <c r="G731" s="57">
        <v>0</v>
      </c>
      <c r="H731" s="85" t="s">
        <v>734</v>
      </c>
    </row>
    <row r="732" spans="1:8" ht="13.5" hidden="1" outlineLevel="2" thickBot="1" x14ac:dyDescent="0.25">
      <c r="A732" s="132"/>
      <c r="B732" s="35">
        <v>810197</v>
      </c>
      <c r="C732" s="46" t="s">
        <v>206</v>
      </c>
      <c r="D732" s="63" t="s">
        <v>632</v>
      </c>
      <c r="E732" s="73" t="s">
        <v>329</v>
      </c>
      <c r="F732" s="28">
        <v>0</v>
      </c>
      <c r="G732" s="69">
        <v>0</v>
      </c>
      <c r="H732" s="85" t="s">
        <v>734</v>
      </c>
    </row>
    <row r="733" spans="1:8" ht="13.5" hidden="1" outlineLevel="2" thickBot="1" x14ac:dyDescent="0.25">
      <c r="A733" s="132"/>
      <c r="B733" s="35">
        <v>810197</v>
      </c>
      <c r="C733" s="46" t="s">
        <v>175</v>
      </c>
      <c r="D733" s="63" t="s">
        <v>633</v>
      </c>
      <c r="E733" s="73" t="s">
        <v>329</v>
      </c>
      <c r="F733" s="28">
        <v>0</v>
      </c>
      <c r="G733" s="69">
        <v>0</v>
      </c>
      <c r="H733" s="85" t="s">
        <v>734</v>
      </c>
    </row>
    <row r="734" spans="1:8" ht="13.5" hidden="1" outlineLevel="2" thickBot="1" x14ac:dyDescent="0.25">
      <c r="A734" s="132"/>
      <c r="B734" s="35">
        <v>810197</v>
      </c>
      <c r="C734" s="46" t="s">
        <v>179</v>
      </c>
      <c r="D734" s="63" t="s">
        <v>634</v>
      </c>
      <c r="E734" s="73" t="s">
        <v>329</v>
      </c>
      <c r="F734" s="28">
        <v>0</v>
      </c>
      <c r="G734" s="69">
        <v>0</v>
      </c>
      <c r="H734" s="85" t="s">
        <v>734</v>
      </c>
    </row>
    <row r="735" spans="1:8" ht="13.5" hidden="1" outlineLevel="2" thickBot="1" x14ac:dyDescent="0.25">
      <c r="A735" s="132"/>
      <c r="B735" s="35">
        <v>810197</v>
      </c>
      <c r="C735" s="46" t="s">
        <v>176</v>
      </c>
      <c r="D735" s="63" t="s">
        <v>635</v>
      </c>
      <c r="E735" s="73" t="s">
        <v>329</v>
      </c>
      <c r="F735" s="28">
        <v>0</v>
      </c>
      <c r="G735" s="69">
        <v>0</v>
      </c>
      <c r="H735" s="85" t="s">
        <v>734</v>
      </c>
    </row>
    <row r="736" spans="1:8" ht="13.5" hidden="1" outlineLevel="2" thickBot="1" x14ac:dyDescent="0.25">
      <c r="A736" s="132"/>
      <c r="B736" s="35">
        <v>810197</v>
      </c>
      <c r="C736" s="46" t="s">
        <v>334</v>
      </c>
      <c r="D736" s="63" t="s">
        <v>636</v>
      </c>
      <c r="E736" s="73" t="s">
        <v>329</v>
      </c>
      <c r="F736" s="28">
        <v>0</v>
      </c>
      <c r="G736" s="69">
        <v>0</v>
      </c>
      <c r="H736" s="85" t="s">
        <v>734</v>
      </c>
    </row>
    <row r="737" spans="1:8" ht="13.5" hidden="1" outlineLevel="2" thickBot="1" x14ac:dyDescent="0.25">
      <c r="A737" s="132"/>
      <c r="B737" s="35">
        <v>810197</v>
      </c>
      <c r="C737" s="46" t="s">
        <v>333</v>
      </c>
      <c r="D737" s="63" t="s">
        <v>637</v>
      </c>
      <c r="E737" s="73" t="s">
        <v>329</v>
      </c>
      <c r="F737" s="28">
        <v>0</v>
      </c>
      <c r="G737" s="69">
        <v>0</v>
      </c>
      <c r="H737" s="85" t="s">
        <v>734</v>
      </c>
    </row>
    <row r="738" spans="1:8" ht="13.5" hidden="1" outlineLevel="2" thickBot="1" x14ac:dyDescent="0.25">
      <c r="A738" s="132"/>
      <c r="B738" s="35">
        <v>810197</v>
      </c>
      <c r="C738" s="46" t="s">
        <v>216</v>
      </c>
      <c r="D738" s="63" t="s">
        <v>638</v>
      </c>
      <c r="E738" s="73" t="s">
        <v>329</v>
      </c>
      <c r="F738" s="28">
        <v>0</v>
      </c>
      <c r="G738" s="69">
        <v>0</v>
      </c>
      <c r="H738" s="85" t="s">
        <v>734</v>
      </c>
    </row>
    <row r="739" spans="1:8" ht="13.5" hidden="1" outlineLevel="2" thickBot="1" x14ac:dyDescent="0.25">
      <c r="A739" s="132"/>
      <c r="B739" s="35">
        <v>810197</v>
      </c>
      <c r="C739" s="46" t="s">
        <v>570</v>
      </c>
      <c r="D739" s="63" t="s">
        <v>639</v>
      </c>
      <c r="E739" s="73" t="s">
        <v>329</v>
      </c>
      <c r="F739" s="28">
        <v>0</v>
      </c>
      <c r="G739" s="69">
        <v>0</v>
      </c>
      <c r="H739" s="85" t="s">
        <v>734</v>
      </c>
    </row>
    <row r="740" spans="1:8" ht="13.5" hidden="1" outlineLevel="2" thickBot="1" x14ac:dyDescent="0.25">
      <c r="A740" s="140"/>
      <c r="B740" s="35">
        <v>810197</v>
      </c>
      <c r="C740" s="5" t="s">
        <v>575</v>
      </c>
      <c r="D740" s="63" t="s">
        <v>640</v>
      </c>
      <c r="E740" s="73" t="s">
        <v>278</v>
      </c>
      <c r="F740" s="47">
        <v>0</v>
      </c>
      <c r="G740" s="57">
        <v>0</v>
      </c>
      <c r="H740" s="85" t="s">
        <v>734</v>
      </c>
    </row>
    <row r="741" spans="1:8" outlineLevel="1" x14ac:dyDescent="0.2">
      <c r="A741" s="131">
        <v>810225</v>
      </c>
      <c r="B741" s="37">
        <v>810225</v>
      </c>
      <c r="C741" s="38" t="s">
        <v>93</v>
      </c>
      <c r="D741" s="62" t="s">
        <v>198</v>
      </c>
      <c r="E741" s="72" t="s">
        <v>278</v>
      </c>
      <c r="F741" s="50">
        <v>5407</v>
      </c>
      <c r="G741" s="68">
        <v>28989839.439999998</v>
      </c>
      <c r="H741" s="85" t="s">
        <v>338</v>
      </c>
    </row>
    <row r="742" spans="1:8" outlineLevel="2" x14ac:dyDescent="0.2">
      <c r="A742" s="132"/>
      <c r="B742" s="35">
        <v>810225</v>
      </c>
      <c r="C742" s="5" t="s">
        <v>630</v>
      </c>
      <c r="D742" s="59" t="s">
        <v>149</v>
      </c>
      <c r="E742" s="73" t="s">
        <v>278</v>
      </c>
      <c r="F742" s="28">
        <v>307</v>
      </c>
      <c r="G742" s="69">
        <v>922270.73</v>
      </c>
      <c r="H742" s="85" t="s">
        <v>338</v>
      </c>
    </row>
    <row r="743" spans="1:8" hidden="1" outlineLevel="2" x14ac:dyDescent="0.2">
      <c r="A743" s="132"/>
      <c r="B743" s="35">
        <v>810225</v>
      </c>
      <c r="C743" s="5" t="s">
        <v>657</v>
      </c>
      <c r="D743" s="63" t="s">
        <v>150</v>
      </c>
      <c r="E743" s="73" t="s">
        <v>329</v>
      </c>
      <c r="F743" s="28">
        <v>0</v>
      </c>
      <c r="G743" s="69">
        <v>0</v>
      </c>
      <c r="H743" s="85" t="s">
        <v>734</v>
      </c>
    </row>
    <row r="744" spans="1:8" hidden="1" outlineLevel="2" x14ac:dyDescent="0.2">
      <c r="A744" s="132"/>
      <c r="B744" s="35">
        <v>810225</v>
      </c>
      <c r="C744" s="5" t="s">
        <v>658</v>
      </c>
      <c r="D744" s="63" t="s">
        <v>151</v>
      </c>
      <c r="E744" s="73" t="s">
        <v>329</v>
      </c>
      <c r="F744" s="28">
        <v>0</v>
      </c>
      <c r="G744" s="69">
        <v>0</v>
      </c>
      <c r="H744" s="85" t="s">
        <v>734</v>
      </c>
    </row>
    <row r="745" spans="1:8" outlineLevel="2" x14ac:dyDescent="0.2">
      <c r="A745" s="132"/>
      <c r="B745" s="35">
        <v>810225</v>
      </c>
      <c r="C745" s="5" t="s">
        <v>659</v>
      </c>
      <c r="D745" s="63" t="s">
        <v>152</v>
      </c>
      <c r="E745" s="73" t="s">
        <v>278</v>
      </c>
      <c r="F745" s="28">
        <v>200</v>
      </c>
      <c r="G745" s="69">
        <v>686073.64999999991</v>
      </c>
      <c r="H745" s="85" t="s">
        <v>338</v>
      </c>
    </row>
    <row r="746" spans="1:8" hidden="1" outlineLevel="2" x14ac:dyDescent="0.2">
      <c r="A746" s="132"/>
      <c r="B746" s="35">
        <v>810225</v>
      </c>
      <c r="C746" s="5" t="s">
        <v>660</v>
      </c>
      <c r="D746" s="63" t="s">
        <v>180</v>
      </c>
      <c r="E746" s="73" t="s">
        <v>278</v>
      </c>
      <c r="F746" s="28">
        <v>0</v>
      </c>
      <c r="G746" s="69">
        <v>0</v>
      </c>
      <c r="H746" s="85" t="s">
        <v>734</v>
      </c>
    </row>
    <row r="747" spans="1:8" outlineLevel="2" x14ac:dyDescent="0.2">
      <c r="A747" s="132"/>
      <c r="B747" s="35">
        <v>810225</v>
      </c>
      <c r="C747" s="5" t="s">
        <v>661</v>
      </c>
      <c r="D747" s="63" t="s">
        <v>280</v>
      </c>
      <c r="E747" s="73" t="s">
        <v>278</v>
      </c>
      <c r="F747" s="28">
        <v>2400</v>
      </c>
      <c r="G747" s="69">
        <v>7040429.46</v>
      </c>
      <c r="H747" s="85" t="s">
        <v>338</v>
      </c>
    </row>
    <row r="748" spans="1:8" outlineLevel="2" x14ac:dyDescent="0.2">
      <c r="A748" s="132"/>
      <c r="B748" s="35">
        <v>810225</v>
      </c>
      <c r="C748" s="5" t="s">
        <v>662</v>
      </c>
      <c r="D748" s="63" t="s">
        <v>504</v>
      </c>
      <c r="E748" s="73" t="s">
        <v>278</v>
      </c>
      <c r="F748" s="28">
        <v>200</v>
      </c>
      <c r="G748" s="69">
        <v>1331938.19</v>
      </c>
      <c r="H748" s="85" t="s">
        <v>338</v>
      </c>
    </row>
    <row r="749" spans="1:8" outlineLevel="2" x14ac:dyDescent="0.2">
      <c r="A749" s="132"/>
      <c r="B749" s="35">
        <v>810225</v>
      </c>
      <c r="C749" s="5" t="s">
        <v>663</v>
      </c>
      <c r="D749" s="63" t="s">
        <v>618</v>
      </c>
      <c r="E749" s="73" t="s">
        <v>278</v>
      </c>
      <c r="F749" s="28">
        <v>300</v>
      </c>
      <c r="G749" s="69">
        <v>1681388.17</v>
      </c>
      <c r="H749" s="85" t="s">
        <v>338</v>
      </c>
    </row>
    <row r="750" spans="1:8" outlineLevel="2" x14ac:dyDescent="0.2">
      <c r="A750" s="132"/>
      <c r="B750" s="35">
        <v>810225</v>
      </c>
      <c r="C750" s="5" t="s">
        <v>664</v>
      </c>
      <c r="D750" s="63" t="s">
        <v>619</v>
      </c>
      <c r="E750" s="73" t="s">
        <v>278</v>
      </c>
      <c r="F750" s="28">
        <v>300</v>
      </c>
      <c r="G750" s="69">
        <v>1065317.4100000001</v>
      </c>
      <c r="H750" s="85" t="s">
        <v>338</v>
      </c>
    </row>
    <row r="751" spans="1:8" hidden="1" outlineLevel="2" x14ac:dyDescent="0.2">
      <c r="A751" s="132"/>
      <c r="B751" s="35">
        <v>810225</v>
      </c>
      <c r="C751" s="5" t="s">
        <v>665</v>
      </c>
      <c r="D751" s="63" t="s">
        <v>620</v>
      </c>
      <c r="E751" s="73" t="s">
        <v>278</v>
      </c>
      <c r="F751" s="28">
        <v>0</v>
      </c>
      <c r="G751" s="69">
        <v>0</v>
      </c>
      <c r="H751" s="85" t="s">
        <v>734</v>
      </c>
    </row>
    <row r="752" spans="1:8" hidden="1" outlineLevel="2" x14ac:dyDescent="0.2">
      <c r="A752" s="132"/>
      <c r="B752" s="35">
        <v>810225</v>
      </c>
      <c r="C752" s="5" t="s">
        <v>666</v>
      </c>
      <c r="D752" s="63" t="s">
        <v>621</v>
      </c>
      <c r="E752" s="73" t="s">
        <v>278</v>
      </c>
      <c r="F752" s="28">
        <v>0</v>
      </c>
      <c r="G752" s="69">
        <v>0</v>
      </c>
      <c r="H752" s="85" t="s">
        <v>734</v>
      </c>
    </row>
    <row r="753" spans="1:8" hidden="1" outlineLevel="2" x14ac:dyDescent="0.2">
      <c r="A753" s="132"/>
      <c r="B753" s="35">
        <v>810225</v>
      </c>
      <c r="C753" s="5" t="s">
        <v>667</v>
      </c>
      <c r="D753" s="63" t="s">
        <v>622</v>
      </c>
      <c r="E753" s="73" t="s">
        <v>278</v>
      </c>
      <c r="F753" s="28">
        <v>0</v>
      </c>
      <c r="G753" s="69">
        <v>0</v>
      </c>
      <c r="H753" s="85" t="s">
        <v>734</v>
      </c>
    </row>
    <row r="754" spans="1:8" outlineLevel="2" x14ac:dyDescent="0.2">
      <c r="A754" s="132"/>
      <c r="B754" s="35">
        <v>810225</v>
      </c>
      <c r="C754" s="5" t="s">
        <v>668</v>
      </c>
      <c r="D754" s="63" t="s">
        <v>623</v>
      </c>
      <c r="E754" s="73" t="s">
        <v>278</v>
      </c>
      <c r="F754" s="28">
        <v>1200</v>
      </c>
      <c r="G754" s="69">
        <v>3278653.73</v>
      </c>
      <c r="H754" s="85" t="s">
        <v>338</v>
      </c>
    </row>
    <row r="755" spans="1:8" hidden="1" outlineLevel="2" x14ac:dyDescent="0.2">
      <c r="A755" s="132"/>
      <c r="B755" s="35">
        <v>810225</v>
      </c>
      <c r="C755" s="5" t="s">
        <v>669</v>
      </c>
      <c r="D755" s="63" t="s">
        <v>624</v>
      </c>
      <c r="E755" s="73" t="s">
        <v>278</v>
      </c>
      <c r="F755" s="28">
        <v>0</v>
      </c>
      <c r="G755" s="69">
        <v>0</v>
      </c>
      <c r="H755" s="85" t="s">
        <v>734</v>
      </c>
    </row>
    <row r="756" spans="1:8" outlineLevel="2" x14ac:dyDescent="0.2">
      <c r="A756" s="132"/>
      <c r="B756" s="35">
        <v>810225</v>
      </c>
      <c r="C756" s="5" t="s">
        <v>670</v>
      </c>
      <c r="D756" s="63" t="s">
        <v>625</v>
      </c>
      <c r="E756" s="73" t="s">
        <v>278</v>
      </c>
      <c r="F756" s="28">
        <v>200</v>
      </c>
      <c r="G756" s="69">
        <v>490252.78</v>
      </c>
      <c r="H756" s="85" t="s">
        <v>338</v>
      </c>
    </row>
    <row r="757" spans="1:8" outlineLevel="2" x14ac:dyDescent="0.2">
      <c r="A757" s="132"/>
      <c r="B757" s="35">
        <v>810225</v>
      </c>
      <c r="C757" s="5" t="s">
        <v>671</v>
      </c>
      <c r="D757" s="63" t="s">
        <v>626</v>
      </c>
      <c r="E757" s="73" t="s">
        <v>278</v>
      </c>
      <c r="F757" s="28">
        <v>100</v>
      </c>
      <c r="G757" s="69">
        <v>230496.13</v>
      </c>
      <c r="H757" s="85" t="s">
        <v>338</v>
      </c>
    </row>
    <row r="758" spans="1:8" outlineLevel="2" x14ac:dyDescent="0.2">
      <c r="A758" s="132"/>
      <c r="B758" s="35">
        <v>810225</v>
      </c>
      <c r="C758" s="5" t="s">
        <v>672</v>
      </c>
      <c r="D758" s="63" t="s">
        <v>627</v>
      </c>
      <c r="E758" s="73" t="s">
        <v>278</v>
      </c>
      <c r="F758" s="28">
        <v>200</v>
      </c>
      <c r="G758" s="69">
        <v>538619.44999999995</v>
      </c>
      <c r="H758" s="85" t="s">
        <v>338</v>
      </c>
    </row>
    <row r="759" spans="1:8" hidden="1" outlineLevel="2" x14ac:dyDescent="0.2">
      <c r="A759" s="132"/>
      <c r="B759" s="35">
        <v>810225</v>
      </c>
      <c r="C759" s="5" t="s">
        <v>673</v>
      </c>
      <c r="D759" s="63" t="s">
        <v>617</v>
      </c>
      <c r="E759" s="73" t="s">
        <v>278</v>
      </c>
      <c r="F759" s="28">
        <v>0</v>
      </c>
      <c r="G759" s="69">
        <v>0</v>
      </c>
      <c r="H759" s="85" t="s">
        <v>734</v>
      </c>
    </row>
    <row r="760" spans="1:8" hidden="1" outlineLevel="2" x14ac:dyDescent="0.2">
      <c r="A760" s="132"/>
      <c r="B760" s="35">
        <v>810225</v>
      </c>
      <c r="C760" s="46" t="s">
        <v>736</v>
      </c>
      <c r="D760" s="63" t="s">
        <v>761</v>
      </c>
      <c r="E760" s="73" t="s">
        <v>329</v>
      </c>
      <c r="F760" s="28">
        <v>0</v>
      </c>
      <c r="G760" s="69">
        <v>0</v>
      </c>
      <c r="H760" s="85" t="s">
        <v>734</v>
      </c>
    </row>
    <row r="761" spans="1:8" outlineLevel="2" x14ac:dyDescent="0.2">
      <c r="A761" s="132"/>
      <c r="B761" s="35">
        <v>810225</v>
      </c>
      <c r="C761" s="5" t="s">
        <v>592</v>
      </c>
      <c r="D761" s="63" t="s">
        <v>631</v>
      </c>
      <c r="E761" s="73" t="s">
        <v>329</v>
      </c>
      <c r="F761" s="47">
        <v>14763</v>
      </c>
      <c r="G761" s="57">
        <v>11724399.74</v>
      </c>
      <c r="H761" s="85" t="s">
        <v>338</v>
      </c>
    </row>
    <row r="762" spans="1:8" hidden="1" outlineLevel="2" x14ac:dyDescent="0.2">
      <c r="A762" s="132"/>
      <c r="B762" s="35">
        <v>810225</v>
      </c>
      <c r="C762" s="46" t="s">
        <v>206</v>
      </c>
      <c r="D762" s="63" t="s">
        <v>632</v>
      </c>
      <c r="E762" s="73" t="s">
        <v>329</v>
      </c>
      <c r="F762" s="28">
        <v>0</v>
      </c>
      <c r="G762" s="69">
        <v>0</v>
      </c>
      <c r="H762" s="85" t="s">
        <v>734</v>
      </c>
    </row>
    <row r="763" spans="1:8" hidden="1" outlineLevel="2" x14ac:dyDescent="0.2">
      <c r="A763" s="132"/>
      <c r="B763" s="35">
        <v>810225</v>
      </c>
      <c r="C763" s="46" t="s">
        <v>175</v>
      </c>
      <c r="D763" s="63" t="s">
        <v>633</v>
      </c>
      <c r="E763" s="73" t="s">
        <v>329</v>
      </c>
      <c r="F763" s="28">
        <v>0</v>
      </c>
      <c r="G763" s="69">
        <v>0</v>
      </c>
      <c r="H763" s="85" t="s">
        <v>734</v>
      </c>
    </row>
    <row r="764" spans="1:8" outlineLevel="2" x14ac:dyDescent="0.2">
      <c r="A764" s="132"/>
      <c r="B764" s="35">
        <v>810225</v>
      </c>
      <c r="C764" s="46" t="s">
        <v>179</v>
      </c>
      <c r="D764" s="63" t="s">
        <v>634</v>
      </c>
      <c r="E764" s="73" t="s">
        <v>329</v>
      </c>
      <c r="F764" s="28">
        <v>463</v>
      </c>
      <c r="G764" s="69">
        <v>473159.74</v>
      </c>
      <c r="H764" s="85" t="s">
        <v>338</v>
      </c>
    </row>
    <row r="765" spans="1:8" hidden="1" outlineLevel="2" x14ac:dyDescent="0.2">
      <c r="A765" s="132"/>
      <c r="B765" s="35">
        <v>810225</v>
      </c>
      <c r="C765" s="46" t="s">
        <v>176</v>
      </c>
      <c r="D765" s="63" t="s">
        <v>635</v>
      </c>
      <c r="E765" s="73" t="s">
        <v>329</v>
      </c>
      <c r="F765" s="28">
        <v>0</v>
      </c>
      <c r="G765" s="69">
        <v>0</v>
      </c>
      <c r="H765" s="85" t="s">
        <v>734</v>
      </c>
    </row>
    <row r="766" spans="1:8" hidden="1" outlineLevel="2" x14ac:dyDescent="0.2">
      <c r="A766" s="132"/>
      <c r="B766" s="35">
        <v>810225</v>
      </c>
      <c r="C766" s="46" t="s">
        <v>334</v>
      </c>
      <c r="D766" s="63" t="s">
        <v>636</v>
      </c>
      <c r="E766" s="73" t="s">
        <v>329</v>
      </c>
      <c r="F766" s="28">
        <v>0</v>
      </c>
      <c r="G766" s="69">
        <v>0</v>
      </c>
      <c r="H766" s="85" t="s">
        <v>734</v>
      </c>
    </row>
    <row r="767" spans="1:8" hidden="1" outlineLevel="2" x14ac:dyDescent="0.2">
      <c r="A767" s="132"/>
      <c r="B767" s="35">
        <v>810225</v>
      </c>
      <c r="C767" s="46" t="s">
        <v>333</v>
      </c>
      <c r="D767" s="63" t="s">
        <v>637</v>
      </c>
      <c r="E767" s="73" t="s">
        <v>329</v>
      </c>
      <c r="F767" s="28">
        <v>0</v>
      </c>
      <c r="G767" s="69">
        <v>0</v>
      </c>
      <c r="H767" s="85" t="s">
        <v>734</v>
      </c>
    </row>
    <row r="768" spans="1:8" ht="13.5" outlineLevel="2" thickBot="1" x14ac:dyDescent="0.25">
      <c r="A768" s="132"/>
      <c r="B768" s="35">
        <v>810225</v>
      </c>
      <c r="C768" s="46" t="s">
        <v>216</v>
      </c>
      <c r="D768" s="63" t="s">
        <v>638</v>
      </c>
      <c r="E768" s="73" t="s">
        <v>329</v>
      </c>
      <c r="F768" s="28">
        <v>14300</v>
      </c>
      <c r="G768" s="69">
        <v>11251240</v>
      </c>
      <c r="H768" s="85" t="s">
        <v>338</v>
      </c>
    </row>
    <row r="769" spans="1:8" ht="13.5" hidden="1" outlineLevel="2" thickBot="1" x14ac:dyDescent="0.25">
      <c r="A769" s="132"/>
      <c r="B769" s="35">
        <v>810225</v>
      </c>
      <c r="C769" s="46" t="s">
        <v>570</v>
      </c>
      <c r="D769" s="63" t="s">
        <v>639</v>
      </c>
      <c r="E769" s="73" t="s">
        <v>329</v>
      </c>
      <c r="F769" s="28">
        <v>0</v>
      </c>
      <c r="G769" s="69">
        <v>0</v>
      </c>
      <c r="H769" s="85" t="s">
        <v>734</v>
      </c>
    </row>
    <row r="770" spans="1:8" ht="13.5" hidden="1" outlineLevel="2" thickBot="1" x14ac:dyDescent="0.25">
      <c r="A770" s="140"/>
      <c r="B770" s="35">
        <v>810225</v>
      </c>
      <c r="C770" s="5" t="s">
        <v>575</v>
      </c>
      <c r="D770" s="63" t="s">
        <v>640</v>
      </c>
      <c r="E770" s="73" t="s">
        <v>278</v>
      </c>
      <c r="F770" s="47">
        <v>0</v>
      </c>
      <c r="G770" s="57">
        <v>0</v>
      </c>
      <c r="H770" s="85" t="s">
        <v>734</v>
      </c>
    </row>
    <row r="771" spans="1:8" ht="13.5" hidden="1" outlineLevel="1" collapsed="1" thickBot="1" x14ac:dyDescent="0.25">
      <c r="A771" s="131">
        <v>810235</v>
      </c>
      <c r="B771" s="37">
        <v>810235</v>
      </c>
      <c r="C771" s="38" t="s">
        <v>283</v>
      </c>
      <c r="D771" s="62" t="s">
        <v>198</v>
      </c>
      <c r="E771" s="72" t="s">
        <v>329</v>
      </c>
      <c r="F771" s="50">
        <v>0</v>
      </c>
      <c r="G771" s="68">
        <v>0</v>
      </c>
      <c r="H771" s="85" t="s">
        <v>734</v>
      </c>
    </row>
    <row r="772" spans="1:8" ht="13.5" hidden="1" outlineLevel="2" thickBot="1" x14ac:dyDescent="0.25">
      <c r="A772" s="132"/>
      <c r="B772" s="35">
        <v>810235</v>
      </c>
      <c r="C772" s="5" t="s">
        <v>630</v>
      </c>
      <c r="D772" s="59" t="s">
        <v>149</v>
      </c>
      <c r="E772" s="73" t="s">
        <v>329</v>
      </c>
      <c r="F772" s="28">
        <v>0</v>
      </c>
      <c r="G772" s="69">
        <v>0</v>
      </c>
      <c r="H772" s="85" t="s">
        <v>734</v>
      </c>
    </row>
    <row r="773" spans="1:8" ht="13.5" hidden="1" outlineLevel="2" thickBot="1" x14ac:dyDescent="0.25">
      <c r="A773" s="132"/>
      <c r="B773" s="35">
        <v>810235</v>
      </c>
      <c r="C773" s="5" t="s">
        <v>657</v>
      </c>
      <c r="D773" s="63" t="s">
        <v>150</v>
      </c>
      <c r="E773" s="73" t="s">
        <v>329</v>
      </c>
      <c r="F773" s="28">
        <v>0</v>
      </c>
      <c r="G773" s="69">
        <v>0</v>
      </c>
      <c r="H773" s="85" t="s">
        <v>734</v>
      </c>
    </row>
    <row r="774" spans="1:8" ht="13.5" hidden="1" outlineLevel="2" thickBot="1" x14ac:dyDescent="0.25">
      <c r="A774" s="132"/>
      <c r="B774" s="35">
        <v>810235</v>
      </c>
      <c r="C774" s="5" t="s">
        <v>658</v>
      </c>
      <c r="D774" s="63" t="s">
        <v>151</v>
      </c>
      <c r="E774" s="73" t="s">
        <v>329</v>
      </c>
      <c r="F774" s="28">
        <v>0</v>
      </c>
      <c r="G774" s="69">
        <v>0</v>
      </c>
      <c r="H774" s="85" t="s">
        <v>734</v>
      </c>
    </row>
    <row r="775" spans="1:8" ht="13.5" hidden="1" outlineLevel="2" thickBot="1" x14ac:dyDescent="0.25">
      <c r="A775" s="132"/>
      <c r="B775" s="35">
        <v>810235</v>
      </c>
      <c r="C775" s="5" t="s">
        <v>659</v>
      </c>
      <c r="D775" s="63" t="s">
        <v>152</v>
      </c>
      <c r="E775" s="73" t="s">
        <v>329</v>
      </c>
      <c r="F775" s="28">
        <v>0</v>
      </c>
      <c r="G775" s="69">
        <v>0</v>
      </c>
      <c r="H775" s="85" t="s">
        <v>734</v>
      </c>
    </row>
    <row r="776" spans="1:8" ht="13.5" hidden="1" outlineLevel="2" thickBot="1" x14ac:dyDescent="0.25">
      <c r="A776" s="132"/>
      <c r="B776" s="35">
        <v>810235</v>
      </c>
      <c r="C776" s="5" t="s">
        <v>660</v>
      </c>
      <c r="D776" s="63" t="s">
        <v>180</v>
      </c>
      <c r="E776" s="73" t="s">
        <v>329</v>
      </c>
      <c r="F776" s="28">
        <v>0</v>
      </c>
      <c r="G776" s="69">
        <v>0</v>
      </c>
      <c r="H776" s="85" t="s">
        <v>734</v>
      </c>
    </row>
    <row r="777" spans="1:8" ht="13.5" hidden="1" outlineLevel="2" thickBot="1" x14ac:dyDescent="0.25">
      <c r="A777" s="132"/>
      <c r="B777" s="35">
        <v>810235</v>
      </c>
      <c r="C777" s="5" t="s">
        <v>661</v>
      </c>
      <c r="D777" s="63" t="s">
        <v>280</v>
      </c>
      <c r="E777" s="73" t="s">
        <v>329</v>
      </c>
      <c r="F777" s="28">
        <v>0</v>
      </c>
      <c r="G777" s="69">
        <v>0</v>
      </c>
      <c r="H777" s="85" t="s">
        <v>734</v>
      </c>
    </row>
    <row r="778" spans="1:8" ht="13.5" hidden="1" outlineLevel="2" thickBot="1" x14ac:dyDescent="0.25">
      <c r="A778" s="132"/>
      <c r="B778" s="35">
        <v>810235</v>
      </c>
      <c r="C778" s="5" t="s">
        <v>662</v>
      </c>
      <c r="D778" s="63" t="s">
        <v>504</v>
      </c>
      <c r="E778" s="73" t="s">
        <v>329</v>
      </c>
      <c r="F778" s="28">
        <v>0</v>
      </c>
      <c r="G778" s="69">
        <v>0</v>
      </c>
      <c r="H778" s="85" t="s">
        <v>734</v>
      </c>
    </row>
    <row r="779" spans="1:8" ht="13.5" hidden="1" outlineLevel="2" thickBot="1" x14ac:dyDescent="0.25">
      <c r="A779" s="132"/>
      <c r="B779" s="35">
        <v>810235</v>
      </c>
      <c r="C779" s="5" t="s">
        <v>663</v>
      </c>
      <c r="D779" s="63" t="s">
        <v>618</v>
      </c>
      <c r="E779" s="73" t="s">
        <v>329</v>
      </c>
      <c r="F779" s="28">
        <v>0</v>
      </c>
      <c r="G779" s="69">
        <v>0</v>
      </c>
      <c r="H779" s="85" t="s">
        <v>734</v>
      </c>
    </row>
    <row r="780" spans="1:8" ht="13.5" hidden="1" outlineLevel="2" thickBot="1" x14ac:dyDescent="0.25">
      <c r="A780" s="132"/>
      <c r="B780" s="35">
        <v>810235</v>
      </c>
      <c r="C780" s="5" t="s">
        <v>664</v>
      </c>
      <c r="D780" s="63" t="s">
        <v>619</v>
      </c>
      <c r="E780" s="73" t="s">
        <v>329</v>
      </c>
      <c r="F780" s="28">
        <v>0</v>
      </c>
      <c r="G780" s="69">
        <v>0</v>
      </c>
      <c r="H780" s="85" t="s">
        <v>734</v>
      </c>
    </row>
    <row r="781" spans="1:8" ht="13.5" hidden="1" outlineLevel="2" thickBot="1" x14ac:dyDescent="0.25">
      <c r="A781" s="132"/>
      <c r="B781" s="35">
        <v>810235</v>
      </c>
      <c r="C781" s="5" t="s">
        <v>665</v>
      </c>
      <c r="D781" s="63" t="s">
        <v>620</v>
      </c>
      <c r="E781" s="73" t="s">
        <v>329</v>
      </c>
      <c r="F781" s="28">
        <v>0</v>
      </c>
      <c r="G781" s="69">
        <v>0</v>
      </c>
      <c r="H781" s="85" t="s">
        <v>734</v>
      </c>
    </row>
    <row r="782" spans="1:8" ht="13.5" hidden="1" outlineLevel="2" thickBot="1" x14ac:dyDescent="0.25">
      <c r="A782" s="132"/>
      <c r="B782" s="35">
        <v>810235</v>
      </c>
      <c r="C782" s="5" t="s">
        <v>666</v>
      </c>
      <c r="D782" s="63" t="s">
        <v>621</v>
      </c>
      <c r="E782" s="73" t="s">
        <v>329</v>
      </c>
      <c r="F782" s="28">
        <v>0</v>
      </c>
      <c r="G782" s="69">
        <v>0</v>
      </c>
      <c r="H782" s="85" t="s">
        <v>734</v>
      </c>
    </row>
    <row r="783" spans="1:8" ht="13.5" hidden="1" outlineLevel="2" thickBot="1" x14ac:dyDescent="0.25">
      <c r="A783" s="132"/>
      <c r="B783" s="35">
        <v>810235</v>
      </c>
      <c r="C783" s="5" t="s">
        <v>667</v>
      </c>
      <c r="D783" s="63" t="s">
        <v>622</v>
      </c>
      <c r="E783" s="73" t="s">
        <v>329</v>
      </c>
      <c r="F783" s="28">
        <v>0</v>
      </c>
      <c r="G783" s="69">
        <v>0</v>
      </c>
      <c r="H783" s="85" t="s">
        <v>734</v>
      </c>
    </row>
    <row r="784" spans="1:8" ht="13.5" hidden="1" outlineLevel="2" thickBot="1" x14ac:dyDescent="0.25">
      <c r="A784" s="132"/>
      <c r="B784" s="35">
        <v>810235</v>
      </c>
      <c r="C784" s="5" t="s">
        <v>668</v>
      </c>
      <c r="D784" s="63" t="s">
        <v>623</v>
      </c>
      <c r="E784" s="73" t="s">
        <v>329</v>
      </c>
      <c r="F784" s="28">
        <v>0</v>
      </c>
      <c r="G784" s="69">
        <v>0</v>
      </c>
      <c r="H784" s="85" t="s">
        <v>734</v>
      </c>
    </row>
    <row r="785" spans="1:8" ht="13.5" hidden="1" outlineLevel="2" thickBot="1" x14ac:dyDescent="0.25">
      <c r="A785" s="132"/>
      <c r="B785" s="35">
        <v>810235</v>
      </c>
      <c r="C785" s="5" t="s">
        <v>669</v>
      </c>
      <c r="D785" s="63" t="s">
        <v>624</v>
      </c>
      <c r="E785" s="73" t="s">
        <v>329</v>
      </c>
      <c r="F785" s="28">
        <v>0</v>
      </c>
      <c r="G785" s="69">
        <v>0</v>
      </c>
      <c r="H785" s="85" t="s">
        <v>734</v>
      </c>
    </row>
    <row r="786" spans="1:8" ht="13.5" hidden="1" outlineLevel="2" thickBot="1" x14ac:dyDescent="0.25">
      <c r="A786" s="132"/>
      <c r="B786" s="35">
        <v>810235</v>
      </c>
      <c r="C786" s="5" t="s">
        <v>670</v>
      </c>
      <c r="D786" s="63" t="s">
        <v>625</v>
      </c>
      <c r="E786" s="73" t="s">
        <v>329</v>
      </c>
      <c r="F786" s="28">
        <v>0</v>
      </c>
      <c r="G786" s="69">
        <v>0</v>
      </c>
      <c r="H786" s="85" t="s">
        <v>734</v>
      </c>
    </row>
    <row r="787" spans="1:8" ht="13.5" hidden="1" outlineLevel="2" thickBot="1" x14ac:dyDescent="0.25">
      <c r="A787" s="132"/>
      <c r="B787" s="35">
        <v>810235</v>
      </c>
      <c r="C787" s="5" t="s">
        <v>671</v>
      </c>
      <c r="D787" s="63" t="s">
        <v>626</v>
      </c>
      <c r="E787" s="73" t="s">
        <v>329</v>
      </c>
      <c r="F787" s="28">
        <v>0</v>
      </c>
      <c r="G787" s="69">
        <v>0</v>
      </c>
      <c r="H787" s="85" t="s">
        <v>734</v>
      </c>
    </row>
    <row r="788" spans="1:8" ht="13.5" hidden="1" outlineLevel="2" thickBot="1" x14ac:dyDescent="0.25">
      <c r="A788" s="132"/>
      <c r="B788" s="35">
        <v>810235</v>
      </c>
      <c r="C788" s="5" t="s">
        <v>672</v>
      </c>
      <c r="D788" s="63" t="s">
        <v>627</v>
      </c>
      <c r="E788" s="73" t="s">
        <v>329</v>
      </c>
      <c r="F788" s="28">
        <v>0</v>
      </c>
      <c r="G788" s="69">
        <v>0</v>
      </c>
      <c r="H788" s="85" t="s">
        <v>734</v>
      </c>
    </row>
    <row r="789" spans="1:8" ht="13.5" hidden="1" outlineLevel="2" thickBot="1" x14ac:dyDescent="0.25">
      <c r="A789" s="132"/>
      <c r="B789" s="35">
        <v>810235</v>
      </c>
      <c r="C789" s="5" t="s">
        <v>673</v>
      </c>
      <c r="D789" s="63" t="s">
        <v>617</v>
      </c>
      <c r="E789" s="73" t="s">
        <v>329</v>
      </c>
      <c r="F789" s="28">
        <v>0</v>
      </c>
      <c r="G789" s="69">
        <v>0</v>
      </c>
      <c r="H789" s="85" t="s">
        <v>734</v>
      </c>
    </row>
    <row r="790" spans="1:8" ht="13.5" hidden="1" outlineLevel="2" thickBot="1" x14ac:dyDescent="0.25">
      <c r="A790" s="132"/>
      <c r="B790" s="35">
        <v>810235</v>
      </c>
      <c r="C790" s="46" t="s">
        <v>736</v>
      </c>
      <c r="D790" s="63" t="s">
        <v>761</v>
      </c>
      <c r="E790" s="73" t="s">
        <v>329</v>
      </c>
      <c r="F790" s="28">
        <v>0</v>
      </c>
      <c r="G790" s="69">
        <v>0</v>
      </c>
      <c r="H790" s="85" t="s">
        <v>734</v>
      </c>
    </row>
    <row r="791" spans="1:8" ht="13.5" hidden="1" outlineLevel="2" thickBot="1" x14ac:dyDescent="0.25">
      <c r="A791" s="132"/>
      <c r="B791" s="35">
        <v>810235</v>
      </c>
      <c r="C791" s="5" t="s">
        <v>592</v>
      </c>
      <c r="D791" s="63" t="s">
        <v>631</v>
      </c>
      <c r="E791" s="73" t="s">
        <v>329</v>
      </c>
      <c r="F791" s="47">
        <v>0</v>
      </c>
      <c r="G791" s="57">
        <v>0</v>
      </c>
      <c r="H791" s="85" t="s">
        <v>734</v>
      </c>
    </row>
    <row r="792" spans="1:8" ht="13.5" hidden="1" outlineLevel="2" thickBot="1" x14ac:dyDescent="0.25">
      <c r="A792" s="132"/>
      <c r="B792" s="35">
        <v>810235</v>
      </c>
      <c r="C792" s="46" t="s">
        <v>206</v>
      </c>
      <c r="D792" s="63" t="s">
        <v>632</v>
      </c>
      <c r="E792" s="73" t="s">
        <v>329</v>
      </c>
      <c r="F792" s="28">
        <v>0</v>
      </c>
      <c r="G792" s="69">
        <v>0</v>
      </c>
      <c r="H792" s="85" t="s">
        <v>734</v>
      </c>
    </row>
    <row r="793" spans="1:8" ht="13.5" hidden="1" outlineLevel="2" thickBot="1" x14ac:dyDescent="0.25">
      <c r="A793" s="132"/>
      <c r="B793" s="35">
        <v>810235</v>
      </c>
      <c r="C793" s="46" t="s">
        <v>175</v>
      </c>
      <c r="D793" s="63" t="s">
        <v>633</v>
      </c>
      <c r="E793" s="73" t="s">
        <v>329</v>
      </c>
      <c r="F793" s="28">
        <v>0</v>
      </c>
      <c r="G793" s="69">
        <v>0</v>
      </c>
      <c r="H793" s="85" t="s">
        <v>734</v>
      </c>
    </row>
    <row r="794" spans="1:8" ht="13.5" hidden="1" outlineLevel="2" thickBot="1" x14ac:dyDescent="0.25">
      <c r="A794" s="132"/>
      <c r="B794" s="35">
        <v>810235</v>
      </c>
      <c r="C794" s="46" t="s">
        <v>179</v>
      </c>
      <c r="D794" s="63" t="s">
        <v>634</v>
      </c>
      <c r="E794" s="73" t="s">
        <v>329</v>
      </c>
      <c r="F794" s="28">
        <v>0</v>
      </c>
      <c r="G794" s="69">
        <v>0</v>
      </c>
      <c r="H794" s="85" t="s">
        <v>734</v>
      </c>
    </row>
    <row r="795" spans="1:8" ht="13.5" hidden="1" outlineLevel="2" thickBot="1" x14ac:dyDescent="0.25">
      <c r="A795" s="132"/>
      <c r="B795" s="35">
        <v>810235</v>
      </c>
      <c r="C795" s="46" t="s">
        <v>176</v>
      </c>
      <c r="D795" s="63" t="s">
        <v>635</v>
      </c>
      <c r="E795" s="73" t="s">
        <v>329</v>
      </c>
      <c r="F795" s="28">
        <v>0</v>
      </c>
      <c r="G795" s="69">
        <v>0</v>
      </c>
      <c r="H795" s="85" t="s">
        <v>734</v>
      </c>
    </row>
    <row r="796" spans="1:8" ht="13.5" hidden="1" outlineLevel="2" thickBot="1" x14ac:dyDescent="0.25">
      <c r="A796" s="132"/>
      <c r="B796" s="35">
        <v>810235</v>
      </c>
      <c r="C796" s="46" t="s">
        <v>334</v>
      </c>
      <c r="D796" s="63" t="s">
        <v>636</v>
      </c>
      <c r="E796" s="73" t="s">
        <v>329</v>
      </c>
      <c r="F796" s="28">
        <v>0</v>
      </c>
      <c r="G796" s="69">
        <v>0</v>
      </c>
      <c r="H796" s="85" t="s">
        <v>734</v>
      </c>
    </row>
    <row r="797" spans="1:8" ht="13.5" hidden="1" outlineLevel="2" thickBot="1" x14ac:dyDescent="0.25">
      <c r="A797" s="132"/>
      <c r="B797" s="35">
        <v>810235</v>
      </c>
      <c r="C797" s="46" t="s">
        <v>333</v>
      </c>
      <c r="D797" s="63" t="s">
        <v>637</v>
      </c>
      <c r="E797" s="73" t="s">
        <v>329</v>
      </c>
      <c r="F797" s="28">
        <v>0</v>
      </c>
      <c r="G797" s="69">
        <v>0</v>
      </c>
      <c r="H797" s="85" t="s">
        <v>734</v>
      </c>
    </row>
    <row r="798" spans="1:8" ht="13.5" hidden="1" outlineLevel="2" thickBot="1" x14ac:dyDescent="0.25">
      <c r="A798" s="132"/>
      <c r="B798" s="35">
        <v>810235</v>
      </c>
      <c r="C798" s="46" t="s">
        <v>216</v>
      </c>
      <c r="D798" s="63" t="s">
        <v>638</v>
      </c>
      <c r="E798" s="73" t="s">
        <v>329</v>
      </c>
      <c r="F798" s="28">
        <v>0</v>
      </c>
      <c r="G798" s="69">
        <v>0</v>
      </c>
      <c r="H798" s="85" t="s">
        <v>734</v>
      </c>
    </row>
    <row r="799" spans="1:8" ht="13.5" hidden="1" outlineLevel="2" thickBot="1" x14ac:dyDescent="0.25">
      <c r="A799" s="132"/>
      <c r="B799" s="35">
        <v>810235</v>
      </c>
      <c r="C799" s="46" t="s">
        <v>570</v>
      </c>
      <c r="D799" s="63" t="s">
        <v>639</v>
      </c>
      <c r="E799" s="73" t="s">
        <v>329</v>
      </c>
      <c r="F799" s="28">
        <v>0</v>
      </c>
      <c r="G799" s="69">
        <v>0</v>
      </c>
      <c r="H799" s="85" t="s">
        <v>734</v>
      </c>
    </row>
    <row r="800" spans="1:8" ht="13.5" hidden="1" outlineLevel="2" thickBot="1" x14ac:dyDescent="0.25">
      <c r="A800" s="140"/>
      <c r="B800" s="35">
        <v>810235</v>
      </c>
      <c r="C800" s="5" t="s">
        <v>575</v>
      </c>
      <c r="D800" s="63" t="s">
        <v>640</v>
      </c>
      <c r="E800" s="73" t="s">
        <v>329</v>
      </c>
      <c r="F800" s="47">
        <v>0</v>
      </c>
      <c r="G800" s="57">
        <v>0</v>
      </c>
      <c r="H800" s="85" t="s">
        <v>734</v>
      </c>
    </row>
    <row r="801" spans="1:8" outlineLevel="1" x14ac:dyDescent="0.2">
      <c r="A801" s="131">
        <v>810348</v>
      </c>
      <c r="B801" s="37">
        <v>810348</v>
      </c>
      <c r="C801" s="38" t="s">
        <v>219</v>
      </c>
      <c r="D801" s="62" t="s">
        <v>198</v>
      </c>
      <c r="E801" s="72" t="s">
        <v>329</v>
      </c>
      <c r="F801" s="50">
        <v>948</v>
      </c>
      <c r="G801" s="68">
        <v>12033456.67</v>
      </c>
      <c r="H801" s="85" t="s">
        <v>338</v>
      </c>
    </row>
    <row r="802" spans="1:8" ht="13.5" outlineLevel="2" thickBot="1" x14ac:dyDescent="0.25">
      <c r="A802" s="132"/>
      <c r="B802" s="35">
        <v>810348</v>
      </c>
      <c r="C802" s="5" t="s">
        <v>630</v>
      </c>
      <c r="D802" s="59" t="s">
        <v>149</v>
      </c>
      <c r="E802" s="73" t="s">
        <v>329</v>
      </c>
      <c r="F802" s="28">
        <v>948</v>
      </c>
      <c r="G802" s="69">
        <v>12033456.67</v>
      </c>
      <c r="H802" s="85" t="s">
        <v>338</v>
      </c>
    </row>
    <row r="803" spans="1:8" ht="13.5" hidden="1" outlineLevel="2" thickBot="1" x14ac:dyDescent="0.25">
      <c r="A803" s="132"/>
      <c r="B803" s="35">
        <v>810348</v>
      </c>
      <c r="C803" s="5" t="s">
        <v>657</v>
      </c>
      <c r="D803" s="63" t="s">
        <v>150</v>
      </c>
      <c r="E803" s="73" t="s">
        <v>329</v>
      </c>
      <c r="F803" s="28">
        <v>0</v>
      </c>
      <c r="G803" s="69">
        <v>0</v>
      </c>
      <c r="H803" s="85" t="s">
        <v>734</v>
      </c>
    </row>
    <row r="804" spans="1:8" ht="13.5" hidden="1" outlineLevel="2" thickBot="1" x14ac:dyDescent="0.25">
      <c r="A804" s="132"/>
      <c r="B804" s="35">
        <v>810348</v>
      </c>
      <c r="C804" s="5" t="s">
        <v>658</v>
      </c>
      <c r="D804" s="63" t="s">
        <v>151</v>
      </c>
      <c r="E804" s="73" t="s">
        <v>329</v>
      </c>
      <c r="F804" s="28">
        <v>0</v>
      </c>
      <c r="G804" s="69">
        <v>0</v>
      </c>
      <c r="H804" s="85" t="s">
        <v>734</v>
      </c>
    </row>
    <row r="805" spans="1:8" ht="13.5" hidden="1" outlineLevel="2" thickBot="1" x14ac:dyDescent="0.25">
      <c r="A805" s="132"/>
      <c r="B805" s="35">
        <v>810348</v>
      </c>
      <c r="C805" s="5" t="s">
        <v>659</v>
      </c>
      <c r="D805" s="63" t="s">
        <v>152</v>
      </c>
      <c r="E805" s="73" t="s">
        <v>329</v>
      </c>
      <c r="F805" s="28">
        <v>0</v>
      </c>
      <c r="G805" s="69">
        <v>0</v>
      </c>
      <c r="H805" s="85" t="s">
        <v>734</v>
      </c>
    </row>
    <row r="806" spans="1:8" ht="13.5" hidden="1" outlineLevel="2" thickBot="1" x14ac:dyDescent="0.25">
      <c r="A806" s="132"/>
      <c r="B806" s="35">
        <v>810348</v>
      </c>
      <c r="C806" s="5" t="s">
        <v>660</v>
      </c>
      <c r="D806" s="63" t="s">
        <v>180</v>
      </c>
      <c r="E806" s="73" t="s">
        <v>329</v>
      </c>
      <c r="F806" s="28">
        <v>0</v>
      </c>
      <c r="G806" s="69">
        <v>0</v>
      </c>
      <c r="H806" s="85" t="s">
        <v>734</v>
      </c>
    </row>
    <row r="807" spans="1:8" ht="13.5" hidden="1" outlineLevel="2" thickBot="1" x14ac:dyDescent="0.25">
      <c r="A807" s="132"/>
      <c r="B807" s="35">
        <v>810348</v>
      </c>
      <c r="C807" s="5" t="s">
        <v>661</v>
      </c>
      <c r="D807" s="63" t="s">
        <v>280</v>
      </c>
      <c r="E807" s="73" t="s">
        <v>329</v>
      </c>
      <c r="F807" s="28">
        <v>0</v>
      </c>
      <c r="G807" s="69">
        <v>0</v>
      </c>
      <c r="H807" s="85" t="s">
        <v>734</v>
      </c>
    </row>
    <row r="808" spans="1:8" ht="13.5" hidden="1" outlineLevel="2" thickBot="1" x14ac:dyDescent="0.25">
      <c r="A808" s="132"/>
      <c r="B808" s="35">
        <v>810348</v>
      </c>
      <c r="C808" s="5" t="s">
        <v>662</v>
      </c>
      <c r="D808" s="63" t="s">
        <v>504</v>
      </c>
      <c r="E808" s="73" t="s">
        <v>329</v>
      </c>
      <c r="F808" s="28">
        <v>0</v>
      </c>
      <c r="G808" s="69">
        <v>0</v>
      </c>
      <c r="H808" s="85" t="s">
        <v>734</v>
      </c>
    </row>
    <row r="809" spans="1:8" ht="13.5" hidden="1" outlineLevel="2" thickBot="1" x14ac:dyDescent="0.25">
      <c r="A809" s="132"/>
      <c r="B809" s="35">
        <v>810348</v>
      </c>
      <c r="C809" s="5" t="s">
        <v>663</v>
      </c>
      <c r="D809" s="63" t="s">
        <v>618</v>
      </c>
      <c r="E809" s="73" t="s">
        <v>329</v>
      </c>
      <c r="F809" s="28">
        <v>0</v>
      </c>
      <c r="G809" s="69">
        <v>0</v>
      </c>
      <c r="H809" s="85" t="s">
        <v>734</v>
      </c>
    </row>
    <row r="810" spans="1:8" ht="13.5" hidden="1" outlineLevel="2" thickBot="1" x14ac:dyDescent="0.25">
      <c r="A810" s="132"/>
      <c r="B810" s="35">
        <v>810348</v>
      </c>
      <c r="C810" s="5" t="s">
        <v>664</v>
      </c>
      <c r="D810" s="63" t="s">
        <v>619</v>
      </c>
      <c r="E810" s="73" t="s">
        <v>329</v>
      </c>
      <c r="F810" s="28">
        <v>0</v>
      </c>
      <c r="G810" s="69">
        <v>0</v>
      </c>
      <c r="H810" s="85" t="s">
        <v>734</v>
      </c>
    </row>
    <row r="811" spans="1:8" ht="13.5" hidden="1" outlineLevel="2" thickBot="1" x14ac:dyDescent="0.25">
      <c r="A811" s="132"/>
      <c r="B811" s="35">
        <v>810348</v>
      </c>
      <c r="C811" s="5" t="s">
        <v>665</v>
      </c>
      <c r="D811" s="63" t="s">
        <v>620</v>
      </c>
      <c r="E811" s="73" t="s">
        <v>329</v>
      </c>
      <c r="F811" s="28">
        <v>0</v>
      </c>
      <c r="G811" s="69">
        <v>0</v>
      </c>
      <c r="H811" s="85" t="s">
        <v>734</v>
      </c>
    </row>
    <row r="812" spans="1:8" ht="13.5" hidden="1" outlineLevel="2" thickBot="1" x14ac:dyDescent="0.25">
      <c r="A812" s="132"/>
      <c r="B812" s="35">
        <v>810348</v>
      </c>
      <c r="C812" s="5" t="s">
        <v>666</v>
      </c>
      <c r="D812" s="63" t="s">
        <v>621</v>
      </c>
      <c r="E812" s="73" t="s">
        <v>329</v>
      </c>
      <c r="F812" s="28">
        <v>0</v>
      </c>
      <c r="G812" s="69">
        <v>0</v>
      </c>
      <c r="H812" s="85" t="s">
        <v>734</v>
      </c>
    </row>
    <row r="813" spans="1:8" ht="13.5" hidden="1" outlineLevel="2" thickBot="1" x14ac:dyDescent="0.25">
      <c r="A813" s="132"/>
      <c r="B813" s="35">
        <v>810348</v>
      </c>
      <c r="C813" s="5" t="s">
        <v>667</v>
      </c>
      <c r="D813" s="63" t="s">
        <v>622</v>
      </c>
      <c r="E813" s="73" t="s">
        <v>329</v>
      </c>
      <c r="F813" s="28">
        <v>0</v>
      </c>
      <c r="G813" s="69">
        <v>0</v>
      </c>
      <c r="H813" s="85" t="s">
        <v>734</v>
      </c>
    </row>
    <row r="814" spans="1:8" ht="13.5" hidden="1" outlineLevel="2" thickBot="1" x14ac:dyDescent="0.25">
      <c r="A814" s="132"/>
      <c r="B814" s="35">
        <v>810348</v>
      </c>
      <c r="C814" s="5" t="s">
        <v>668</v>
      </c>
      <c r="D814" s="63" t="s">
        <v>623</v>
      </c>
      <c r="E814" s="73" t="s">
        <v>329</v>
      </c>
      <c r="F814" s="28">
        <v>0</v>
      </c>
      <c r="G814" s="69">
        <v>0</v>
      </c>
      <c r="H814" s="85" t="s">
        <v>734</v>
      </c>
    </row>
    <row r="815" spans="1:8" ht="13.5" hidden="1" outlineLevel="2" thickBot="1" x14ac:dyDescent="0.25">
      <c r="A815" s="132"/>
      <c r="B815" s="35">
        <v>810348</v>
      </c>
      <c r="C815" s="5" t="s">
        <v>669</v>
      </c>
      <c r="D815" s="63" t="s">
        <v>624</v>
      </c>
      <c r="E815" s="73" t="s">
        <v>329</v>
      </c>
      <c r="F815" s="28">
        <v>0</v>
      </c>
      <c r="G815" s="69">
        <v>0</v>
      </c>
      <c r="H815" s="85" t="s">
        <v>734</v>
      </c>
    </row>
    <row r="816" spans="1:8" ht="13.5" hidden="1" outlineLevel="2" thickBot="1" x14ac:dyDescent="0.25">
      <c r="A816" s="132"/>
      <c r="B816" s="35">
        <v>810348</v>
      </c>
      <c r="C816" s="5" t="s">
        <v>670</v>
      </c>
      <c r="D816" s="63" t="s">
        <v>625</v>
      </c>
      <c r="E816" s="73" t="s">
        <v>329</v>
      </c>
      <c r="F816" s="28">
        <v>0</v>
      </c>
      <c r="G816" s="69">
        <v>0</v>
      </c>
      <c r="H816" s="85" t="s">
        <v>734</v>
      </c>
    </row>
    <row r="817" spans="1:8" ht="13.5" hidden="1" outlineLevel="2" thickBot="1" x14ac:dyDescent="0.25">
      <c r="A817" s="132"/>
      <c r="B817" s="35">
        <v>810348</v>
      </c>
      <c r="C817" s="5" t="s">
        <v>671</v>
      </c>
      <c r="D817" s="63" t="s">
        <v>626</v>
      </c>
      <c r="E817" s="73" t="s">
        <v>329</v>
      </c>
      <c r="F817" s="28">
        <v>0</v>
      </c>
      <c r="G817" s="69">
        <v>0</v>
      </c>
      <c r="H817" s="85" t="s">
        <v>734</v>
      </c>
    </row>
    <row r="818" spans="1:8" ht="13.5" hidden="1" outlineLevel="2" thickBot="1" x14ac:dyDescent="0.25">
      <c r="A818" s="132"/>
      <c r="B818" s="35">
        <v>810348</v>
      </c>
      <c r="C818" s="5" t="s">
        <v>672</v>
      </c>
      <c r="D818" s="63" t="s">
        <v>627</v>
      </c>
      <c r="E818" s="73" t="s">
        <v>329</v>
      </c>
      <c r="F818" s="28">
        <v>0</v>
      </c>
      <c r="G818" s="69">
        <v>0</v>
      </c>
      <c r="H818" s="85" t="s">
        <v>734</v>
      </c>
    </row>
    <row r="819" spans="1:8" ht="13.5" hidden="1" outlineLevel="2" thickBot="1" x14ac:dyDescent="0.25">
      <c r="A819" s="132"/>
      <c r="B819" s="35">
        <v>810348</v>
      </c>
      <c r="C819" s="5" t="s">
        <v>673</v>
      </c>
      <c r="D819" s="63" t="s">
        <v>617</v>
      </c>
      <c r="E819" s="73" t="s">
        <v>329</v>
      </c>
      <c r="F819" s="28">
        <v>0</v>
      </c>
      <c r="G819" s="69">
        <v>0</v>
      </c>
      <c r="H819" s="85" t="s">
        <v>734</v>
      </c>
    </row>
    <row r="820" spans="1:8" ht="13.5" hidden="1" outlineLevel="2" thickBot="1" x14ac:dyDescent="0.25">
      <c r="A820" s="132"/>
      <c r="B820" s="35">
        <v>810348</v>
      </c>
      <c r="C820" s="46" t="s">
        <v>736</v>
      </c>
      <c r="D820" s="63" t="s">
        <v>761</v>
      </c>
      <c r="E820" s="73" t="s">
        <v>329</v>
      </c>
      <c r="F820" s="28">
        <v>0</v>
      </c>
      <c r="G820" s="69">
        <v>0</v>
      </c>
      <c r="H820" s="85" t="s">
        <v>734</v>
      </c>
    </row>
    <row r="821" spans="1:8" ht="13.5" hidden="1" outlineLevel="2" thickBot="1" x14ac:dyDescent="0.25">
      <c r="A821" s="132"/>
      <c r="B821" s="35">
        <v>810348</v>
      </c>
      <c r="C821" s="5" t="s">
        <v>592</v>
      </c>
      <c r="D821" s="63" t="s">
        <v>631</v>
      </c>
      <c r="E821" s="73" t="s">
        <v>329</v>
      </c>
      <c r="F821" s="47">
        <v>0</v>
      </c>
      <c r="G821" s="57">
        <v>0</v>
      </c>
      <c r="H821" s="85" t="s">
        <v>734</v>
      </c>
    </row>
    <row r="822" spans="1:8" ht="13.5" hidden="1" outlineLevel="2" thickBot="1" x14ac:dyDescent="0.25">
      <c r="A822" s="132"/>
      <c r="B822" s="35">
        <v>810348</v>
      </c>
      <c r="C822" s="46" t="s">
        <v>206</v>
      </c>
      <c r="D822" s="63" t="s">
        <v>632</v>
      </c>
      <c r="E822" s="73" t="s">
        <v>329</v>
      </c>
      <c r="F822" s="28">
        <v>0</v>
      </c>
      <c r="G822" s="69">
        <v>0</v>
      </c>
      <c r="H822" s="85" t="s">
        <v>734</v>
      </c>
    </row>
    <row r="823" spans="1:8" ht="13.5" hidden="1" outlineLevel="2" thickBot="1" x14ac:dyDescent="0.25">
      <c r="A823" s="132"/>
      <c r="B823" s="35">
        <v>810348</v>
      </c>
      <c r="C823" s="46" t="s">
        <v>175</v>
      </c>
      <c r="D823" s="63" t="s">
        <v>633</v>
      </c>
      <c r="E823" s="73" t="s">
        <v>329</v>
      </c>
      <c r="F823" s="28">
        <v>0</v>
      </c>
      <c r="G823" s="69">
        <v>0</v>
      </c>
      <c r="H823" s="85" t="s">
        <v>734</v>
      </c>
    </row>
    <row r="824" spans="1:8" ht="13.5" hidden="1" outlineLevel="2" thickBot="1" x14ac:dyDescent="0.25">
      <c r="A824" s="132"/>
      <c r="B824" s="35">
        <v>810348</v>
      </c>
      <c r="C824" s="46" t="s">
        <v>179</v>
      </c>
      <c r="D824" s="63" t="s">
        <v>634</v>
      </c>
      <c r="E824" s="73" t="s">
        <v>329</v>
      </c>
      <c r="F824" s="28">
        <v>0</v>
      </c>
      <c r="G824" s="69">
        <v>0</v>
      </c>
      <c r="H824" s="85" t="s">
        <v>734</v>
      </c>
    </row>
    <row r="825" spans="1:8" ht="13.5" hidden="1" outlineLevel="2" thickBot="1" x14ac:dyDescent="0.25">
      <c r="A825" s="132"/>
      <c r="B825" s="35">
        <v>810348</v>
      </c>
      <c r="C825" s="46" t="s">
        <v>176</v>
      </c>
      <c r="D825" s="63" t="s">
        <v>635</v>
      </c>
      <c r="E825" s="73" t="s">
        <v>329</v>
      </c>
      <c r="F825" s="28">
        <v>0</v>
      </c>
      <c r="G825" s="69">
        <v>0</v>
      </c>
      <c r="H825" s="85" t="s">
        <v>734</v>
      </c>
    </row>
    <row r="826" spans="1:8" ht="13.5" hidden="1" outlineLevel="2" thickBot="1" x14ac:dyDescent="0.25">
      <c r="A826" s="132"/>
      <c r="B826" s="35">
        <v>810348</v>
      </c>
      <c r="C826" s="46" t="s">
        <v>334</v>
      </c>
      <c r="D826" s="63" t="s">
        <v>636</v>
      </c>
      <c r="E826" s="73" t="s">
        <v>329</v>
      </c>
      <c r="F826" s="28">
        <v>0</v>
      </c>
      <c r="G826" s="69">
        <v>0</v>
      </c>
      <c r="H826" s="85" t="s">
        <v>734</v>
      </c>
    </row>
    <row r="827" spans="1:8" ht="13.5" hidden="1" outlineLevel="2" thickBot="1" x14ac:dyDescent="0.25">
      <c r="A827" s="132"/>
      <c r="B827" s="35">
        <v>810348</v>
      </c>
      <c r="C827" s="46" t="s">
        <v>333</v>
      </c>
      <c r="D827" s="63" t="s">
        <v>637</v>
      </c>
      <c r="E827" s="73" t="s">
        <v>329</v>
      </c>
      <c r="F827" s="28">
        <v>0</v>
      </c>
      <c r="G827" s="69">
        <v>0</v>
      </c>
      <c r="H827" s="85" t="s">
        <v>734</v>
      </c>
    </row>
    <row r="828" spans="1:8" ht="13.5" hidden="1" outlineLevel="2" thickBot="1" x14ac:dyDescent="0.25">
      <c r="A828" s="132"/>
      <c r="B828" s="35">
        <v>810348</v>
      </c>
      <c r="C828" s="46" t="s">
        <v>216</v>
      </c>
      <c r="D828" s="63" t="s">
        <v>638</v>
      </c>
      <c r="E828" s="73" t="s">
        <v>329</v>
      </c>
      <c r="F828" s="28">
        <v>0</v>
      </c>
      <c r="G828" s="69">
        <v>0</v>
      </c>
      <c r="H828" s="85" t="s">
        <v>734</v>
      </c>
    </row>
    <row r="829" spans="1:8" ht="13.5" hidden="1" outlineLevel="2" thickBot="1" x14ac:dyDescent="0.25">
      <c r="A829" s="132"/>
      <c r="B829" s="35">
        <v>810348</v>
      </c>
      <c r="C829" s="46" t="s">
        <v>570</v>
      </c>
      <c r="D829" s="63" t="s">
        <v>639</v>
      </c>
      <c r="E829" s="73" t="s">
        <v>329</v>
      </c>
      <c r="F829" s="28">
        <v>0</v>
      </c>
      <c r="G829" s="69">
        <v>0</v>
      </c>
      <c r="H829" s="85" t="s">
        <v>734</v>
      </c>
    </row>
    <row r="830" spans="1:8" ht="13.5" hidden="1" outlineLevel="2" thickBot="1" x14ac:dyDescent="0.25">
      <c r="A830" s="140"/>
      <c r="B830" s="35">
        <v>810348</v>
      </c>
      <c r="C830" s="5" t="s">
        <v>575</v>
      </c>
      <c r="D830" s="63" t="s">
        <v>640</v>
      </c>
      <c r="E830" s="73" t="s">
        <v>329</v>
      </c>
      <c r="F830" s="47">
        <v>0</v>
      </c>
      <c r="G830" s="57">
        <v>0</v>
      </c>
      <c r="H830" s="85" t="s">
        <v>734</v>
      </c>
    </row>
    <row r="831" spans="1:8" ht="12.75" customHeight="1" thickBot="1" x14ac:dyDescent="0.25">
      <c r="A831" s="24"/>
      <c r="B831" s="33"/>
      <c r="C831" s="23" t="s">
        <v>11</v>
      </c>
      <c r="D831" s="33"/>
      <c r="E831" s="74"/>
      <c r="F831" s="26">
        <v>108284</v>
      </c>
      <c r="G831" s="22">
        <v>406420346.42000002</v>
      </c>
      <c r="H831" s="85" t="s">
        <v>338</v>
      </c>
    </row>
    <row r="832" spans="1:8" outlineLevel="1" x14ac:dyDescent="0.2">
      <c r="A832" s="131">
        <v>810088</v>
      </c>
      <c r="B832" s="37">
        <v>810088</v>
      </c>
      <c r="C832" s="38" t="s">
        <v>94</v>
      </c>
      <c r="D832" s="62" t="s">
        <v>198</v>
      </c>
      <c r="E832" s="72" t="s">
        <v>278</v>
      </c>
      <c r="F832" s="50">
        <v>108284</v>
      </c>
      <c r="G832" s="68">
        <v>400594150.85000002</v>
      </c>
      <c r="H832" s="85" t="s">
        <v>338</v>
      </c>
    </row>
    <row r="833" spans="1:8" outlineLevel="2" x14ac:dyDescent="0.2">
      <c r="A833" s="132"/>
      <c r="B833" s="35">
        <v>810088</v>
      </c>
      <c r="C833" s="5" t="s">
        <v>630</v>
      </c>
      <c r="D833" s="63" t="s">
        <v>149</v>
      </c>
      <c r="E833" s="73" t="s">
        <v>278</v>
      </c>
      <c r="F833" s="28">
        <v>6000</v>
      </c>
      <c r="G833" s="69">
        <v>16472676.15</v>
      </c>
      <c r="H833" s="85" t="s">
        <v>338</v>
      </c>
    </row>
    <row r="834" spans="1:8" outlineLevel="2" x14ac:dyDescent="0.2">
      <c r="A834" s="132"/>
      <c r="B834" s="35">
        <v>810088</v>
      </c>
      <c r="C834" s="5" t="s">
        <v>657</v>
      </c>
      <c r="D834" s="63" t="s">
        <v>150</v>
      </c>
      <c r="E834" s="73" t="s">
        <v>329</v>
      </c>
      <c r="F834" s="28">
        <v>12000</v>
      </c>
      <c r="G834" s="69">
        <v>43733546.399999999</v>
      </c>
      <c r="H834" s="85" t="s">
        <v>338</v>
      </c>
    </row>
    <row r="835" spans="1:8" outlineLevel="2" x14ac:dyDescent="0.2">
      <c r="A835" s="132"/>
      <c r="B835" s="35">
        <v>810088</v>
      </c>
      <c r="C835" s="5" t="s">
        <v>658</v>
      </c>
      <c r="D835" s="63" t="s">
        <v>151</v>
      </c>
      <c r="E835" s="73" t="s">
        <v>329</v>
      </c>
      <c r="F835" s="28">
        <v>400</v>
      </c>
      <c r="G835" s="69">
        <v>15677520</v>
      </c>
      <c r="H835" s="85" t="s">
        <v>338</v>
      </c>
    </row>
    <row r="836" spans="1:8" outlineLevel="2" x14ac:dyDescent="0.2">
      <c r="A836" s="132"/>
      <c r="B836" s="35">
        <v>810088</v>
      </c>
      <c r="C836" s="5" t="s">
        <v>659</v>
      </c>
      <c r="D836" s="63" t="s">
        <v>152</v>
      </c>
      <c r="E836" s="73" t="s">
        <v>278</v>
      </c>
      <c r="F836" s="28">
        <v>2500</v>
      </c>
      <c r="G836" s="69">
        <v>7837428.8899999997</v>
      </c>
      <c r="H836" s="85" t="s">
        <v>338</v>
      </c>
    </row>
    <row r="837" spans="1:8" outlineLevel="2" x14ac:dyDescent="0.2">
      <c r="A837" s="132"/>
      <c r="B837" s="35">
        <v>810088</v>
      </c>
      <c r="C837" s="5" t="s">
        <v>660</v>
      </c>
      <c r="D837" s="63" t="s">
        <v>180</v>
      </c>
      <c r="E837" s="73" t="s">
        <v>278</v>
      </c>
      <c r="F837" s="28">
        <v>27000</v>
      </c>
      <c r="G837" s="69">
        <v>72775562.530000001</v>
      </c>
      <c r="H837" s="85" t="s">
        <v>338</v>
      </c>
    </row>
    <row r="838" spans="1:8" outlineLevel="2" x14ac:dyDescent="0.2">
      <c r="A838" s="132"/>
      <c r="B838" s="35">
        <v>810088</v>
      </c>
      <c r="C838" s="5" t="s">
        <v>661</v>
      </c>
      <c r="D838" s="63" t="s">
        <v>280</v>
      </c>
      <c r="E838" s="73" t="s">
        <v>278</v>
      </c>
      <c r="F838" s="28">
        <v>21700</v>
      </c>
      <c r="G838" s="69">
        <v>58175551.030000001</v>
      </c>
      <c r="H838" s="85" t="s">
        <v>338</v>
      </c>
    </row>
    <row r="839" spans="1:8" outlineLevel="2" x14ac:dyDescent="0.2">
      <c r="A839" s="132"/>
      <c r="B839" s="35">
        <v>810088</v>
      </c>
      <c r="C839" s="5" t="s">
        <v>662</v>
      </c>
      <c r="D839" s="63" t="s">
        <v>504</v>
      </c>
      <c r="E839" s="73" t="s">
        <v>278</v>
      </c>
      <c r="F839" s="28">
        <v>5362</v>
      </c>
      <c r="G839" s="69">
        <v>32634258.210000001</v>
      </c>
      <c r="H839" s="85" t="s">
        <v>338</v>
      </c>
    </row>
    <row r="840" spans="1:8" hidden="1" outlineLevel="2" x14ac:dyDescent="0.2">
      <c r="A840" s="132"/>
      <c r="B840" s="35">
        <v>810088</v>
      </c>
      <c r="C840" s="5" t="s">
        <v>663</v>
      </c>
      <c r="D840" s="63" t="s">
        <v>618</v>
      </c>
      <c r="E840" s="73" t="s">
        <v>278</v>
      </c>
      <c r="F840" s="28">
        <v>0</v>
      </c>
      <c r="G840" s="69">
        <v>0</v>
      </c>
      <c r="H840" s="85" t="s">
        <v>734</v>
      </c>
    </row>
    <row r="841" spans="1:8" outlineLevel="2" x14ac:dyDescent="0.2">
      <c r="A841" s="132"/>
      <c r="B841" s="35">
        <v>810088</v>
      </c>
      <c r="C841" s="5" t="s">
        <v>664</v>
      </c>
      <c r="D841" s="63" t="s">
        <v>619</v>
      </c>
      <c r="E841" s="73" t="s">
        <v>278</v>
      </c>
      <c r="F841" s="28">
        <v>1250</v>
      </c>
      <c r="G841" s="69">
        <v>4056585.5300000003</v>
      </c>
      <c r="H841" s="85" t="s">
        <v>338</v>
      </c>
    </row>
    <row r="842" spans="1:8" outlineLevel="2" x14ac:dyDescent="0.2">
      <c r="A842" s="132"/>
      <c r="B842" s="35">
        <v>810088</v>
      </c>
      <c r="C842" s="5" t="s">
        <v>665</v>
      </c>
      <c r="D842" s="63" t="s">
        <v>620</v>
      </c>
      <c r="E842" s="73" t="s">
        <v>278</v>
      </c>
      <c r="F842" s="28">
        <v>819</v>
      </c>
      <c r="G842" s="69">
        <v>3313347.3899999997</v>
      </c>
      <c r="H842" s="85" t="s">
        <v>338</v>
      </c>
    </row>
    <row r="843" spans="1:8" outlineLevel="2" x14ac:dyDescent="0.2">
      <c r="A843" s="132"/>
      <c r="B843" s="35">
        <v>810088</v>
      </c>
      <c r="C843" s="5" t="s">
        <v>666</v>
      </c>
      <c r="D843" s="63" t="s">
        <v>621</v>
      </c>
      <c r="E843" s="73" t="s">
        <v>278</v>
      </c>
      <c r="F843" s="28">
        <v>6000</v>
      </c>
      <c r="G843" s="69">
        <v>17160119.890000001</v>
      </c>
      <c r="H843" s="85" t="s">
        <v>338</v>
      </c>
    </row>
    <row r="844" spans="1:8" outlineLevel="2" x14ac:dyDescent="0.2">
      <c r="A844" s="132"/>
      <c r="B844" s="35">
        <v>810088</v>
      </c>
      <c r="C844" s="5" t="s">
        <v>667</v>
      </c>
      <c r="D844" s="63" t="s">
        <v>622</v>
      </c>
      <c r="E844" s="73" t="s">
        <v>278</v>
      </c>
      <c r="F844" s="28">
        <v>1250</v>
      </c>
      <c r="G844" s="69">
        <v>3230233.84</v>
      </c>
      <c r="H844" s="85" t="s">
        <v>338</v>
      </c>
    </row>
    <row r="845" spans="1:8" outlineLevel="2" x14ac:dyDescent="0.2">
      <c r="A845" s="132"/>
      <c r="B845" s="35">
        <v>810088</v>
      </c>
      <c r="C845" s="5" t="s">
        <v>668</v>
      </c>
      <c r="D845" s="63" t="s">
        <v>623</v>
      </c>
      <c r="E845" s="73" t="s">
        <v>278</v>
      </c>
      <c r="F845" s="28">
        <v>11800</v>
      </c>
      <c r="G845" s="69">
        <v>29463828.229999997</v>
      </c>
      <c r="H845" s="85" t="s">
        <v>338</v>
      </c>
    </row>
    <row r="846" spans="1:8" outlineLevel="2" x14ac:dyDescent="0.2">
      <c r="A846" s="132"/>
      <c r="B846" s="35">
        <v>810088</v>
      </c>
      <c r="C846" s="5" t="s">
        <v>669</v>
      </c>
      <c r="D846" s="63" t="s">
        <v>624</v>
      </c>
      <c r="E846" s="73" t="s">
        <v>278</v>
      </c>
      <c r="F846" s="28">
        <v>3083</v>
      </c>
      <c r="G846" s="69">
        <v>8817441.5999999996</v>
      </c>
      <c r="H846" s="85" t="s">
        <v>338</v>
      </c>
    </row>
    <row r="847" spans="1:8" outlineLevel="2" x14ac:dyDescent="0.2">
      <c r="A847" s="132"/>
      <c r="B847" s="35">
        <v>810088</v>
      </c>
      <c r="C847" s="5" t="s">
        <v>670</v>
      </c>
      <c r="D847" s="63" t="s">
        <v>625</v>
      </c>
      <c r="E847" s="73" t="s">
        <v>278</v>
      </c>
      <c r="F847" s="28">
        <v>3780</v>
      </c>
      <c r="G847" s="69">
        <v>8467880.629999999</v>
      </c>
      <c r="H847" s="85" t="s">
        <v>338</v>
      </c>
    </row>
    <row r="848" spans="1:8" outlineLevel="2" x14ac:dyDescent="0.2">
      <c r="A848" s="132"/>
      <c r="B848" s="35">
        <v>810088</v>
      </c>
      <c r="C848" s="5" t="s">
        <v>671</v>
      </c>
      <c r="D848" s="63" t="s">
        <v>626</v>
      </c>
      <c r="E848" s="73" t="s">
        <v>278</v>
      </c>
      <c r="F848" s="28">
        <v>2100</v>
      </c>
      <c r="G848" s="69">
        <v>4423599.37</v>
      </c>
      <c r="H848" s="85" t="s">
        <v>338</v>
      </c>
    </row>
    <row r="849" spans="1:8" outlineLevel="2" x14ac:dyDescent="0.2">
      <c r="A849" s="132"/>
      <c r="B849" s="35">
        <v>810088</v>
      </c>
      <c r="C849" s="5" t="s">
        <v>672</v>
      </c>
      <c r="D849" s="63" t="s">
        <v>627</v>
      </c>
      <c r="E849" s="73" t="s">
        <v>278</v>
      </c>
      <c r="F849" s="28">
        <v>2990</v>
      </c>
      <c r="G849" s="69">
        <v>7358953.79</v>
      </c>
      <c r="H849" s="85" t="s">
        <v>338</v>
      </c>
    </row>
    <row r="850" spans="1:8" outlineLevel="2" x14ac:dyDescent="0.2">
      <c r="A850" s="132"/>
      <c r="B850" s="35">
        <v>810088</v>
      </c>
      <c r="C850" s="5" t="s">
        <v>673</v>
      </c>
      <c r="D850" s="63" t="s">
        <v>617</v>
      </c>
      <c r="E850" s="73" t="s">
        <v>278</v>
      </c>
      <c r="F850" s="28">
        <v>250</v>
      </c>
      <c r="G850" s="69">
        <v>670225.24</v>
      </c>
      <c r="H850" s="85" t="s">
        <v>338</v>
      </c>
    </row>
    <row r="851" spans="1:8" hidden="1" outlineLevel="2" x14ac:dyDescent="0.2">
      <c r="A851" s="132"/>
      <c r="B851" s="35">
        <v>810088</v>
      </c>
      <c r="C851" s="46" t="s">
        <v>736</v>
      </c>
      <c r="D851" s="63" t="s">
        <v>761</v>
      </c>
      <c r="E851" s="73" t="s">
        <v>329</v>
      </c>
      <c r="F851" s="28">
        <v>0</v>
      </c>
      <c r="G851" s="69">
        <v>0</v>
      </c>
      <c r="H851" s="85" t="s">
        <v>734</v>
      </c>
    </row>
    <row r="852" spans="1:8" outlineLevel="2" x14ac:dyDescent="0.2">
      <c r="A852" s="132"/>
      <c r="B852" s="35">
        <v>810088</v>
      </c>
      <c r="C852" s="5" t="s">
        <v>592</v>
      </c>
      <c r="D852" s="63" t="s">
        <v>631</v>
      </c>
      <c r="E852" s="73" t="s">
        <v>329</v>
      </c>
      <c r="F852" s="47">
        <v>31076</v>
      </c>
      <c r="G852" s="57">
        <v>66325392.13000001</v>
      </c>
      <c r="H852" s="85" t="s">
        <v>338</v>
      </c>
    </row>
    <row r="853" spans="1:8" outlineLevel="2" x14ac:dyDescent="0.2">
      <c r="A853" s="132"/>
      <c r="B853" s="35">
        <v>810088</v>
      </c>
      <c r="C853" s="46" t="s">
        <v>206</v>
      </c>
      <c r="D853" s="63" t="s">
        <v>632</v>
      </c>
      <c r="E853" s="73" t="s">
        <v>329</v>
      </c>
      <c r="F853" s="28">
        <v>8800</v>
      </c>
      <c r="G853" s="69">
        <v>37488956.43</v>
      </c>
      <c r="H853" s="85" t="s">
        <v>338</v>
      </c>
    </row>
    <row r="854" spans="1:8" hidden="1" outlineLevel="2" x14ac:dyDescent="0.2">
      <c r="A854" s="132"/>
      <c r="B854" s="35">
        <v>810088</v>
      </c>
      <c r="C854" s="46" t="s">
        <v>175</v>
      </c>
      <c r="D854" s="63" t="s">
        <v>633</v>
      </c>
      <c r="E854" s="73" t="s">
        <v>329</v>
      </c>
      <c r="F854" s="28">
        <v>0</v>
      </c>
      <c r="G854" s="69">
        <v>0</v>
      </c>
      <c r="H854" s="85" t="s">
        <v>734</v>
      </c>
    </row>
    <row r="855" spans="1:8" outlineLevel="2" x14ac:dyDescent="0.2">
      <c r="A855" s="132"/>
      <c r="B855" s="35">
        <v>810088</v>
      </c>
      <c r="C855" s="46" t="s">
        <v>179</v>
      </c>
      <c r="D855" s="63" t="s">
        <v>634</v>
      </c>
      <c r="E855" s="73" t="s">
        <v>329</v>
      </c>
      <c r="F855" s="28">
        <v>5040</v>
      </c>
      <c r="G855" s="69">
        <v>5291687.7</v>
      </c>
      <c r="H855" s="85" t="s">
        <v>338</v>
      </c>
    </row>
    <row r="856" spans="1:8" outlineLevel="3" x14ac:dyDescent="0.2">
      <c r="A856" s="132"/>
      <c r="B856" s="35">
        <v>810088</v>
      </c>
      <c r="C856" s="19" t="s">
        <v>176</v>
      </c>
      <c r="D856" s="63" t="s">
        <v>635</v>
      </c>
      <c r="E856" s="73" t="s">
        <v>329</v>
      </c>
      <c r="F856" s="28">
        <v>2600</v>
      </c>
      <c r="G856" s="77">
        <v>8095543.2000000002</v>
      </c>
      <c r="H856" s="85" t="s">
        <v>338</v>
      </c>
    </row>
    <row r="857" spans="1:8" hidden="1" outlineLevel="3" x14ac:dyDescent="0.2">
      <c r="A857" s="132"/>
      <c r="B857" s="35">
        <v>810088</v>
      </c>
      <c r="C857" s="46" t="s">
        <v>334</v>
      </c>
      <c r="D857" s="63" t="s">
        <v>636</v>
      </c>
      <c r="E857" s="73" t="s">
        <v>329</v>
      </c>
      <c r="F857" s="28">
        <v>0</v>
      </c>
      <c r="G857" s="69">
        <v>0</v>
      </c>
      <c r="H857" s="85" t="s">
        <v>734</v>
      </c>
    </row>
    <row r="858" spans="1:8" outlineLevel="3" x14ac:dyDescent="0.2">
      <c r="A858" s="132"/>
      <c r="B858" s="35">
        <v>810088</v>
      </c>
      <c r="C858" s="46" t="s">
        <v>333</v>
      </c>
      <c r="D858" s="63" t="s">
        <v>637</v>
      </c>
      <c r="E858" s="73" t="s">
        <v>329</v>
      </c>
      <c r="F858" s="28">
        <v>1200</v>
      </c>
      <c r="G858" s="69">
        <v>4877760</v>
      </c>
      <c r="H858" s="85" t="s">
        <v>338</v>
      </c>
    </row>
    <row r="859" spans="1:8" ht="13.5" outlineLevel="3" thickBot="1" x14ac:dyDescent="0.25">
      <c r="A859" s="132"/>
      <c r="B859" s="35">
        <v>810088</v>
      </c>
      <c r="C859" s="46" t="s">
        <v>216</v>
      </c>
      <c r="D859" s="63" t="s">
        <v>638</v>
      </c>
      <c r="E859" s="73" t="s">
        <v>329</v>
      </c>
      <c r="F859" s="28">
        <v>13436</v>
      </c>
      <c r="G859" s="69">
        <v>10571444.800000001</v>
      </c>
      <c r="H859" s="85" t="s">
        <v>338</v>
      </c>
    </row>
    <row r="860" spans="1:8" ht="13.5" hidden="1" outlineLevel="3" thickBot="1" x14ac:dyDescent="0.25">
      <c r="A860" s="132"/>
      <c r="B860" s="35">
        <v>810088</v>
      </c>
      <c r="C860" s="46" t="s">
        <v>570</v>
      </c>
      <c r="D860" s="63" t="s">
        <v>639</v>
      </c>
      <c r="E860" s="73" t="s">
        <v>329</v>
      </c>
      <c r="F860" s="28">
        <v>0</v>
      </c>
      <c r="G860" s="69">
        <v>0</v>
      </c>
      <c r="H860" s="85" t="s">
        <v>734</v>
      </c>
    </row>
    <row r="861" spans="1:8" ht="13.5" hidden="1" outlineLevel="3" thickBot="1" x14ac:dyDescent="0.25">
      <c r="A861" s="132"/>
      <c r="B861" s="36">
        <v>810088</v>
      </c>
      <c r="C861" s="5" t="s">
        <v>575</v>
      </c>
      <c r="D861" s="63" t="s">
        <v>640</v>
      </c>
      <c r="E861" s="73" t="s">
        <v>278</v>
      </c>
      <c r="F861" s="47">
        <v>0</v>
      </c>
      <c r="G861" s="57">
        <v>0</v>
      </c>
      <c r="H861" s="85" t="s">
        <v>734</v>
      </c>
    </row>
    <row r="862" spans="1:8" ht="13.5" hidden="1" outlineLevel="1" collapsed="1" thickBot="1" x14ac:dyDescent="0.25">
      <c r="A862" s="131">
        <v>810047</v>
      </c>
      <c r="B862" s="37">
        <v>810047</v>
      </c>
      <c r="C862" s="38" t="s">
        <v>496</v>
      </c>
      <c r="D862" s="62" t="s">
        <v>198</v>
      </c>
      <c r="E862" s="72" t="s">
        <v>329</v>
      </c>
      <c r="F862" s="50">
        <v>0</v>
      </c>
      <c r="G862" s="68">
        <v>0</v>
      </c>
      <c r="H862" s="85" t="s">
        <v>734</v>
      </c>
    </row>
    <row r="863" spans="1:8" ht="13.5" hidden="1" outlineLevel="2" thickBot="1" x14ac:dyDescent="0.25">
      <c r="A863" s="132"/>
      <c r="B863" s="35">
        <v>810047</v>
      </c>
      <c r="C863" s="5" t="s">
        <v>630</v>
      </c>
      <c r="D863" s="59" t="s">
        <v>149</v>
      </c>
      <c r="E863" s="73" t="s">
        <v>329</v>
      </c>
      <c r="F863" s="28">
        <v>0</v>
      </c>
      <c r="G863" s="69">
        <v>0</v>
      </c>
      <c r="H863" s="85" t="s">
        <v>734</v>
      </c>
    </row>
    <row r="864" spans="1:8" ht="13.5" hidden="1" outlineLevel="2" thickBot="1" x14ac:dyDescent="0.25">
      <c r="A864" s="132"/>
      <c r="B864" s="35">
        <v>810047</v>
      </c>
      <c r="C864" s="5" t="s">
        <v>657</v>
      </c>
      <c r="D864" s="63" t="s">
        <v>150</v>
      </c>
      <c r="E864" s="73" t="s">
        <v>329</v>
      </c>
      <c r="F864" s="28">
        <v>0</v>
      </c>
      <c r="G864" s="69">
        <v>0</v>
      </c>
      <c r="H864" s="85" t="s">
        <v>734</v>
      </c>
    </row>
    <row r="865" spans="1:8" ht="13.5" hidden="1" outlineLevel="2" thickBot="1" x14ac:dyDescent="0.25">
      <c r="A865" s="132"/>
      <c r="B865" s="35">
        <v>810047</v>
      </c>
      <c r="C865" s="5" t="s">
        <v>658</v>
      </c>
      <c r="D865" s="63" t="s">
        <v>151</v>
      </c>
      <c r="E865" s="73" t="s">
        <v>329</v>
      </c>
      <c r="F865" s="28">
        <v>0</v>
      </c>
      <c r="G865" s="69">
        <v>0</v>
      </c>
      <c r="H865" s="85" t="s">
        <v>734</v>
      </c>
    </row>
    <row r="866" spans="1:8" ht="13.5" hidden="1" outlineLevel="2" thickBot="1" x14ac:dyDescent="0.25">
      <c r="A866" s="132"/>
      <c r="B866" s="35">
        <v>810047</v>
      </c>
      <c r="C866" s="5" t="s">
        <v>659</v>
      </c>
      <c r="D866" s="63" t="s">
        <v>152</v>
      </c>
      <c r="E866" s="73" t="s">
        <v>329</v>
      </c>
      <c r="F866" s="28">
        <v>0</v>
      </c>
      <c r="G866" s="69">
        <v>0</v>
      </c>
      <c r="H866" s="85" t="s">
        <v>734</v>
      </c>
    </row>
    <row r="867" spans="1:8" ht="13.5" hidden="1" outlineLevel="2" thickBot="1" x14ac:dyDescent="0.25">
      <c r="A867" s="132"/>
      <c r="B867" s="35">
        <v>810047</v>
      </c>
      <c r="C867" s="5" t="s">
        <v>660</v>
      </c>
      <c r="D867" s="63" t="s">
        <v>180</v>
      </c>
      <c r="E867" s="73" t="s">
        <v>329</v>
      </c>
      <c r="F867" s="28">
        <v>0</v>
      </c>
      <c r="G867" s="69">
        <v>0</v>
      </c>
      <c r="H867" s="85" t="s">
        <v>734</v>
      </c>
    </row>
    <row r="868" spans="1:8" ht="13.5" hidden="1" outlineLevel="2" thickBot="1" x14ac:dyDescent="0.25">
      <c r="A868" s="132"/>
      <c r="B868" s="35">
        <v>810047</v>
      </c>
      <c r="C868" s="5" t="s">
        <v>661</v>
      </c>
      <c r="D868" s="63" t="s">
        <v>280</v>
      </c>
      <c r="E868" s="73" t="s">
        <v>329</v>
      </c>
      <c r="F868" s="28">
        <v>0</v>
      </c>
      <c r="G868" s="69">
        <v>0</v>
      </c>
      <c r="H868" s="85" t="s">
        <v>734</v>
      </c>
    </row>
    <row r="869" spans="1:8" ht="13.5" hidden="1" outlineLevel="2" thickBot="1" x14ac:dyDescent="0.25">
      <c r="A869" s="132"/>
      <c r="B869" s="35">
        <v>810047</v>
      </c>
      <c r="C869" s="5" t="s">
        <v>662</v>
      </c>
      <c r="D869" s="63" t="s">
        <v>504</v>
      </c>
      <c r="E869" s="73" t="s">
        <v>329</v>
      </c>
      <c r="F869" s="28">
        <v>0</v>
      </c>
      <c r="G869" s="69">
        <v>0</v>
      </c>
      <c r="H869" s="85" t="s">
        <v>734</v>
      </c>
    </row>
    <row r="870" spans="1:8" ht="13.5" hidden="1" outlineLevel="2" thickBot="1" x14ac:dyDescent="0.25">
      <c r="A870" s="132"/>
      <c r="B870" s="35">
        <v>810047</v>
      </c>
      <c r="C870" s="5" t="s">
        <v>663</v>
      </c>
      <c r="D870" s="63" t="s">
        <v>618</v>
      </c>
      <c r="E870" s="73" t="s">
        <v>329</v>
      </c>
      <c r="F870" s="28">
        <v>0</v>
      </c>
      <c r="G870" s="69">
        <v>0</v>
      </c>
      <c r="H870" s="85" t="s">
        <v>734</v>
      </c>
    </row>
    <row r="871" spans="1:8" ht="13.5" hidden="1" outlineLevel="2" thickBot="1" x14ac:dyDescent="0.25">
      <c r="A871" s="132"/>
      <c r="B871" s="35">
        <v>810047</v>
      </c>
      <c r="C871" s="5" t="s">
        <v>664</v>
      </c>
      <c r="D871" s="63" t="s">
        <v>619</v>
      </c>
      <c r="E871" s="73" t="s">
        <v>329</v>
      </c>
      <c r="F871" s="28">
        <v>0</v>
      </c>
      <c r="G871" s="69">
        <v>0</v>
      </c>
      <c r="H871" s="85" t="s">
        <v>734</v>
      </c>
    </row>
    <row r="872" spans="1:8" ht="13.5" hidden="1" outlineLevel="2" thickBot="1" x14ac:dyDescent="0.25">
      <c r="A872" s="132"/>
      <c r="B872" s="35">
        <v>810047</v>
      </c>
      <c r="C872" s="5" t="s">
        <v>665</v>
      </c>
      <c r="D872" s="63" t="s">
        <v>620</v>
      </c>
      <c r="E872" s="73" t="s">
        <v>329</v>
      </c>
      <c r="F872" s="28">
        <v>0</v>
      </c>
      <c r="G872" s="69">
        <v>0</v>
      </c>
      <c r="H872" s="85" t="s">
        <v>734</v>
      </c>
    </row>
    <row r="873" spans="1:8" ht="13.5" hidden="1" outlineLevel="2" thickBot="1" x14ac:dyDescent="0.25">
      <c r="A873" s="132"/>
      <c r="B873" s="35">
        <v>810047</v>
      </c>
      <c r="C873" s="5" t="s">
        <v>666</v>
      </c>
      <c r="D873" s="63" t="s">
        <v>621</v>
      </c>
      <c r="E873" s="73" t="s">
        <v>329</v>
      </c>
      <c r="F873" s="28">
        <v>0</v>
      </c>
      <c r="G873" s="69">
        <v>0</v>
      </c>
      <c r="H873" s="85" t="s">
        <v>734</v>
      </c>
    </row>
    <row r="874" spans="1:8" ht="13.5" hidden="1" outlineLevel="2" thickBot="1" x14ac:dyDescent="0.25">
      <c r="A874" s="132"/>
      <c r="B874" s="35">
        <v>810047</v>
      </c>
      <c r="C874" s="5" t="s">
        <v>667</v>
      </c>
      <c r="D874" s="63" t="s">
        <v>622</v>
      </c>
      <c r="E874" s="73" t="s">
        <v>329</v>
      </c>
      <c r="F874" s="28">
        <v>0</v>
      </c>
      <c r="G874" s="69">
        <v>0</v>
      </c>
      <c r="H874" s="85" t="s">
        <v>734</v>
      </c>
    </row>
    <row r="875" spans="1:8" ht="13.5" hidden="1" outlineLevel="2" thickBot="1" x14ac:dyDescent="0.25">
      <c r="A875" s="132"/>
      <c r="B875" s="35">
        <v>810047</v>
      </c>
      <c r="C875" s="5" t="s">
        <v>668</v>
      </c>
      <c r="D875" s="63" t="s">
        <v>623</v>
      </c>
      <c r="E875" s="73" t="s">
        <v>329</v>
      </c>
      <c r="F875" s="28">
        <v>0</v>
      </c>
      <c r="G875" s="69">
        <v>0</v>
      </c>
      <c r="H875" s="85" t="s">
        <v>734</v>
      </c>
    </row>
    <row r="876" spans="1:8" ht="13.5" hidden="1" outlineLevel="2" thickBot="1" x14ac:dyDescent="0.25">
      <c r="A876" s="132"/>
      <c r="B876" s="35">
        <v>810047</v>
      </c>
      <c r="C876" s="5" t="s">
        <v>669</v>
      </c>
      <c r="D876" s="63" t="s">
        <v>624</v>
      </c>
      <c r="E876" s="73" t="s">
        <v>329</v>
      </c>
      <c r="F876" s="28">
        <v>0</v>
      </c>
      <c r="G876" s="69">
        <v>0</v>
      </c>
      <c r="H876" s="85" t="s">
        <v>734</v>
      </c>
    </row>
    <row r="877" spans="1:8" ht="13.5" hidden="1" outlineLevel="2" thickBot="1" x14ac:dyDescent="0.25">
      <c r="A877" s="132"/>
      <c r="B877" s="35">
        <v>810047</v>
      </c>
      <c r="C877" s="5" t="s">
        <v>670</v>
      </c>
      <c r="D877" s="63" t="s">
        <v>625</v>
      </c>
      <c r="E877" s="73" t="s">
        <v>329</v>
      </c>
      <c r="F877" s="28">
        <v>0</v>
      </c>
      <c r="G877" s="69">
        <v>0</v>
      </c>
      <c r="H877" s="85" t="s">
        <v>734</v>
      </c>
    </row>
    <row r="878" spans="1:8" ht="13.5" hidden="1" outlineLevel="2" thickBot="1" x14ac:dyDescent="0.25">
      <c r="A878" s="132"/>
      <c r="B878" s="35">
        <v>810047</v>
      </c>
      <c r="C878" s="5" t="s">
        <v>671</v>
      </c>
      <c r="D878" s="63" t="s">
        <v>626</v>
      </c>
      <c r="E878" s="73" t="s">
        <v>329</v>
      </c>
      <c r="F878" s="28">
        <v>0</v>
      </c>
      <c r="G878" s="69">
        <v>0</v>
      </c>
      <c r="H878" s="85" t="s">
        <v>734</v>
      </c>
    </row>
    <row r="879" spans="1:8" ht="13.5" hidden="1" outlineLevel="2" thickBot="1" x14ac:dyDescent="0.25">
      <c r="A879" s="132"/>
      <c r="B879" s="35">
        <v>810047</v>
      </c>
      <c r="C879" s="5" t="s">
        <v>672</v>
      </c>
      <c r="D879" s="63" t="s">
        <v>627</v>
      </c>
      <c r="E879" s="73" t="s">
        <v>329</v>
      </c>
      <c r="F879" s="28">
        <v>0</v>
      </c>
      <c r="G879" s="69">
        <v>0</v>
      </c>
      <c r="H879" s="85" t="s">
        <v>734</v>
      </c>
    </row>
    <row r="880" spans="1:8" ht="13.5" hidden="1" outlineLevel="2" thickBot="1" x14ac:dyDescent="0.25">
      <c r="A880" s="132"/>
      <c r="B880" s="35">
        <v>810047</v>
      </c>
      <c r="C880" s="5" t="s">
        <v>673</v>
      </c>
      <c r="D880" s="63" t="s">
        <v>617</v>
      </c>
      <c r="E880" s="73" t="s">
        <v>329</v>
      </c>
      <c r="F880" s="28">
        <v>0</v>
      </c>
      <c r="G880" s="69">
        <v>0</v>
      </c>
      <c r="H880" s="85" t="s">
        <v>734</v>
      </c>
    </row>
    <row r="881" spans="1:8" ht="13.5" hidden="1" outlineLevel="2" thickBot="1" x14ac:dyDescent="0.25">
      <c r="A881" s="132"/>
      <c r="B881" s="35">
        <v>810047</v>
      </c>
      <c r="C881" s="46" t="s">
        <v>736</v>
      </c>
      <c r="D881" s="63" t="s">
        <v>761</v>
      </c>
      <c r="E881" s="73" t="s">
        <v>329</v>
      </c>
      <c r="F881" s="28">
        <v>0</v>
      </c>
      <c r="G881" s="69">
        <v>0</v>
      </c>
      <c r="H881" s="85" t="s">
        <v>734</v>
      </c>
    </row>
    <row r="882" spans="1:8" ht="13.5" hidden="1" outlineLevel="2" thickBot="1" x14ac:dyDescent="0.25">
      <c r="A882" s="132"/>
      <c r="B882" s="35">
        <v>810047</v>
      </c>
      <c r="C882" s="5" t="s">
        <v>592</v>
      </c>
      <c r="D882" s="63" t="s">
        <v>631</v>
      </c>
      <c r="E882" s="73" t="s">
        <v>329</v>
      </c>
      <c r="F882" s="47">
        <v>0</v>
      </c>
      <c r="G882" s="57">
        <v>0</v>
      </c>
      <c r="H882" s="85" t="s">
        <v>734</v>
      </c>
    </row>
    <row r="883" spans="1:8" ht="13.5" hidden="1" outlineLevel="2" thickBot="1" x14ac:dyDescent="0.25">
      <c r="A883" s="132"/>
      <c r="B883" s="35">
        <v>810047</v>
      </c>
      <c r="C883" s="46" t="s">
        <v>206</v>
      </c>
      <c r="D883" s="63" t="s">
        <v>632</v>
      </c>
      <c r="E883" s="73" t="s">
        <v>329</v>
      </c>
      <c r="F883" s="28">
        <v>0</v>
      </c>
      <c r="G883" s="69">
        <v>0</v>
      </c>
      <c r="H883" s="85" t="s">
        <v>734</v>
      </c>
    </row>
    <row r="884" spans="1:8" ht="13.5" hidden="1" outlineLevel="2" thickBot="1" x14ac:dyDescent="0.25">
      <c r="A884" s="132"/>
      <c r="B884" s="35">
        <v>810047</v>
      </c>
      <c r="C884" s="46" t="s">
        <v>175</v>
      </c>
      <c r="D884" s="63" t="s">
        <v>633</v>
      </c>
      <c r="E884" s="73" t="s">
        <v>329</v>
      </c>
      <c r="F884" s="28">
        <v>0</v>
      </c>
      <c r="G884" s="69">
        <v>0</v>
      </c>
      <c r="H884" s="85" t="s">
        <v>734</v>
      </c>
    </row>
    <row r="885" spans="1:8" ht="13.5" hidden="1" outlineLevel="2" thickBot="1" x14ac:dyDescent="0.25">
      <c r="A885" s="132"/>
      <c r="B885" s="35">
        <v>810047</v>
      </c>
      <c r="C885" s="46" t="s">
        <v>179</v>
      </c>
      <c r="D885" s="63" t="s">
        <v>634</v>
      </c>
      <c r="E885" s="73" t="s">
        <v>329</v>
      </c>
      <c r="F885" s="28">
        <v>0</v>
      </c>
      <c r="G885" s="69">
        <v>0</v>
      </c>
      <c r="H885" s="85" t="s">
        <v>734</v>
      </c>
    </row>
    <row r="886" spans="1:8" ht="13.5" hidden="1" outlineLevel="2" thickBot="1" x14ac:dyDescent="0.25">
      <c r="A886" s="132"/>
      <c r="B886" s="35">
        <v>810047</v>
      </c>
      <c r="C886" s="46" t="s">
        <v>176</v>
      </c>
      <c r="D886" s="63" t="s">
        <v>635</v>
      </c>
      <c r="E886" s="73" t="s">
        <v>329</v>
      </c>
      <c r="F886" s="28">
        <v>0</v>
      </c>
      <c r="G886" s="69">
        <v>0</v>
      </c>
      <c r="H886" s="85" t="s">
        <v>734</v>
      </c>
    </row>
    <row r="887" spans="1:8" ht="13.5" hidden="1" outlineLevel="2" thickBot="1" x14ac:dyDescent="0.25">
      <c r="A887" s="132"/>
      <c r="B887" s="35">
        <v>810047</v>
      </c>
      <c r="C887" s="46" t="s">
        <v>334</v>
      </c>
      <c r="D887" s="63" t="s">
        <v>636</v>
      </c>
      <c r="E887" s="73" t="s">
        <v>329</v>
      </c>
      <c r="F887" s="28">
        <v>0</v>
      </c>
      <c r="G887" s="69">
        <v>0</v>
      </c>
      <c r="H887" s="85" t="s">
        <v>734</v>
      </c>
    </row>
    <row r="888" spans="1:8" ht="13.5" hidden="1" outlineLevel="2" thickBot="1" x14ac:dyDescent="0.25">
      <c r="A888" s="132"/>
      <c r="B888" s="35">
        <v>810047</v>
      </c>
      <c r="C888" s="46" t="s">
        <v>333</v>
      </c>
      <c r="D888" s="63" t="s">
        <v>637</v>
      </c>
      <c r="E888" s="73" t="s">
        <v>329</v>
      </c>
      <c r="F888" s="28">
        <v>0</v>
      </c>
      <c r="G888" s="69">
        <v>0</v>
      </c>
      <c r="H888" s="85" t="s">
        <v>734</v>
      </c>
    </row>
    <row r="889" spans="1:8" ht="13.5" hidden="1" outlineLevel="2" thickBot="1" x14ac:dyDescent="0.25">
      <c r="A889" s="132"/>
      <c r="B889" s="35">
        <v>810047</v>
      </c>
      <c r="C889" s="46" t="s">
        <v>216</v>
      </c>
      <c r="D889" s="63" t="s">
        <v>638</v>
      </c>
      <c r="E889" s="73" t="s">
        <v>329</v>
      </c>
      <c r="F889" s="28">
        <v>0</v>
      </c>
      <c r="G889" s="69">
        <v>0</v>
      </c>
      <c r="H889" s="85" t="s">
        <v>734</v>
      </c>
    </row>
    <row r="890" spans="1:8" ht="13.5" hidden="1" outlineLevel="2" thickBot="1" x14ac:dyDescent="0.25">
      <c r="A890" s="132"/>
      <c r="B890" s="35">
        <v>810047</v>
      </c>
      <c r="C890" s="46" t="s">
        <v>570</v>
      </c>
      <c r="D890" s="63" t="s">
        <v>639</v>
      </c>
      <c r="E890" s="73" t="s">
        <v>329</v>
      </c>
      <c r="F890" s="28">
        <v>0</v>
      </c>
      <c r="G890" s="69">
        <v>0</v>
      </c>
      <c r="H890" s="85" t="s">
        <v>734</v>
      </c>
    </row>
    <row r="891" spans="1:8" ht="13.5" hidden="1" outlineLevel="2" thickBot="1" x14ac:dyDescent="0.25">
      <c r="A891" s="140"/>
      <c r="B891" s="35">
        <v>810047</v>
      </c>
      <c r="C891" s="5" t="s">
        <v>575</v>
      </c>
      <c r="D891" s="63" t="s">
        <v>640</v>
      </c>
      <c r="E891" s="73" t="s">
        <v>329</v>
      </c>
      <c r="F891" s="47">
        <v>0</v>
      </c>
      <c r="G891" s="57">
        <v>0</v>
      </c>
      <c r="H891" s="85" t="s">
        <v>734</v>
      </c>
    </row>
    <row r="892" spans="1:8" outlineLevel="1" x14ac:dyDescent="0.2">
      <c r="A892" s="131">
        <v>810456</v>
      </c>
      <c r="B892" s="37">
        <v>810456</v>
      </c>
      <c r="C892" s="38" t="s">
        <v>284</v>
      </c>
      <c r="D892" s="62" t="s">
        <v>198</v>
      </c>
      <c r="E892" s="72" t="s">
        <v>329</v>
      </c>
      <c r="F892" s="50">
        <v>0</v>
      </c>
      <c r="G892" s="68">
        <v>5826195.5700000003</v>
      </c>
      <c r="H892" s="85" t="s">
        <v>338</v>
      </c>
    </row>
    <row r="893" spans="1:8" hidden="1" outlineLevel="2" x14ac:dyDescent="0.2">
      <c r="A893" s="132"/>
      <c r="B893" s="35">
        <v>810456</v>
      </c>
      <c r="C893" s="5" t="s">
        <v>630</v>
      </c>
      <c r="D893" s="59" t="s">
        <v>149</v>
      </c>
      <c r="E893" s="73" t="s">
        <v>329</v>
      </c>
      <c r="F893" s="28">
        <v>0</v>
      </c>
      <c r="G893" s="69">
        <v>0</v>
      </c>
      <c r="H893" s="85" t="s">
        <v>734</v>
      </c>
    </row>
    <row r="894" spans="1:8" hidden="1" outlineLevel="2" x14ac:dyDescent="0.2">
      <c r="A894" s="132"/>
      <c r="B894" s="35">
        <v>810456</v>
      </c>
      <c r="C894" s="5" t="s">
        <v>657</v>
      </c>
      <c r="D894" s="63" t="s">
        <v>150</v>
      </c>
      <c r="E894" s="73" t="s">
        <v>329</v>
      </c>
      <c r="F894" s="28">
        <v>0</v>
      </c>
      <c r="G894" s="69">
        <v>0</v>
      </c>
      <c r="H894" s="85" t="s">
        <v>734</v>
      </c>
    </row>
    <row r="895" spans="1:8" hidden="1" outlineLevel="2" x14ac:dyDescent="0.2">
      <c r="A895" s="132"/>
      <c r="B895" s="35">
        <v>810456</v>
      </c>
      <c r="C895" s="5" t="s">
        <v>658</v>
      </c>
      <c r="D895" s="63" t="s">
        <v>151</v>
      </c>
      <c r="E895" s="73" t="s">
        <v>329</v>
      </c>
      <c r="F895" s="28">
        <v>0</v>
      </c>
      <c r="G895" s="69">
        <v>0</v>
      </c>
      <c r="H895" s="85" t="s">
        <v>734</v>
      </c>
    </row>
    <row r="896" spans="1:8" hidden="1" outlineLevel="2" x14ac:dyDescent="0.2">
      <c r="A896" s="132"/>
      <c r="B896" s="35">
        <v>810456</v>
      </c>
      <c r="C896" s="5" t="s">
        <v>659</v>
      </c>
      <c r="D896" s="63" t="s">
        <v>152</v>
      </c>
      <c r="E896" s="73" t="s">
        <v>329</v>
      </c>
      <c r="F896" s="28">
        <v>0</v>
      </c>
      <c r="G896" s="69">
        <v>0</v>
      </c>
      <c r="H896" s="85" t="s">
        <v>734</v>
      </c>
    </row>
    <row r="897" spans="1:8" hidden="1" outlineLevel="2" x14ac:dyDescent="0.2">
      <c r="A897" s="132"/>
      <c r="B897" s="35">
        <v>810456</v>
      </c>
      <c r="C897" s="5" t="s">
        <v>660</v>
      </c>
      <c r="D897" s="63" t="s">
        <v>180</v>
      </c>
      <c r="E897" s="73" t="s">
        <v>329</v>
      </c>
      <c r="F897" s="28">
        <v>0</v>
      </c>
      <c r="G897" s="69">
        <v>0</v>
      </c>
      <c r="H897" s="85" t="s">
        <v>734</v>
      </c>
    </row>
    <row r="898" spans="1:8" hidden="1" outlineLevel="2" x14ac:dyDescent="0.2">
      <c r="A898" s="132"/>
      <c r="B898" s="35">
        <v>810456</v>
      </c>
      <c r="C898" s="5" t="s">
        <v>661</v>
      </c>
      <c r="D898" s="63" t="s">
        <v>280</v>
      </c>
      <c r="E898" s="73" t="s">
        <v>329</v>
      </c>
      <c r="F898" s="28">
        <v>0</v>
      </c>
      <c r="G898" s="69">
        <v>0</v>
      </c>
      <c r="H898" s="85" t="s">
        <v>734</v>
      </c>
    </row>
    <row r="899" spans="1:8" hidden="1" outlineLevel="2" x14ac:dyDescent="0.2">
      <c r="A899" s="132"/>
      <c r="B899" s="35">
        <v>810456</v>
      </c>
      <c r="C899" s="5" t="s">
        <v>662</v>
      </c>
      <c r="D899" s="63" t="s">
        <v>504</v>
      </c>
      <c r="E899" s="73" t="s">
        <v>329</v>
      </c>
      <c r="F899" s="28">
        <v>0</v>
      </c>
      <c r="G899" s="69">
        <v>0</v>
      </c>
      <c r="H899" s="85" t="s">
        <v>734</v>
      </c>
    </row>
    <row r="900" spans="1:8" hidden="1" outlineLevel="2" x14ac:dyDescent="0.2">
      <c r="A900" s="132"/>
      <c r="B900" s="35">
        <v>810456</v>
      </c>
      <c r="C900" s="5" t="s">
        <v>663</v>
      </c>
      <c r="D900" s="63" t="s">
        <v>618</v>
      </c>
      <c r="E900" s="73" t="s">
        <v>329</v>
      </c>
      <c r="F900" s="28">
        <v>0</v>
      </c>
      <c r="G900" s="69">
        <v>0</v>
      </c>
      <c r="H900" s="85" t="s">
        <v>734</v>
      </c>
    </row>
    <row r="901" spans="1:8" hidden="1" outlineLevel="2" x14ac:dyDescent="0.2">
      <c r="A901" s="132"/>
      <c r="B901" s="35">
        <v>810456</v>
      </c>
      <c r="C901" s="5" t="s">
        <v>664</v>
      </c>
      <c r="D901" s="63" t="s">
        <v>619</v>
      </c>
      <c r="E901" s="73" t="s">
        <v>329</v>
      </c>
      <c r="F901" s="28">
        <v>0</v>
      </c>
      <c r="G901" s="69">
        <v>0</v>
      </c>
      <c r="H901" s="85" t="s">
        <v>734</v>
      </c>
    </row>
    <row r="902" spans="1:8" hidden="1" outlineLevel="2" x14ac:dyDescent="0.2">
      <c r="A902" s="132"/>
      <c r="B902" s="35">
        <v>810456</v>
      </c>
      <c r="C902" s="5" t="s">
        <v>665</v>
      </c>
      <c r="D902" s="63" t="s">
        <v>620</v>
      </c>
      <c r="E902" s="73" t="s">
        <v>329</v>
      </c>
      <c r="F902" s="28">
        <v>0</v>
      </c>
      <c r="G902" s="69">
        <v>0</v>
      </c>
      <c r="H902" s="85" t="s">
        <v>734</v>
      </c>
    </row>
    <row r="903" spans="1:8" hidden="1" outlineLevel="2" x14ac:dyDescent="0.2">
      <c r="A903" s="132"/>
      <c r="B903" s="35">
        <v>810456</v>
      </c>
      <c r="C903" s="5" t="s">
        <v>666</v>
      </c>
      <c r="D903" s="63" t="s">
        <v>621</v>
      </c>
      <c r="E903" s="73" t="s">
        <v>329</v>
      </c>
      <c r="F903" s="28">
        <v>0</v>
      </c>
      <c r="G903" s="69">
        <v>0</v>
      </c>
      <c r="H903" s="85" t="s">
        <v>734</v>
      </c>
    </row>
    <row r="904" spans="1:8" hidden="1" outlineLevel="2" x14ac:dyDescent="0.2">
      <c r="A904" s="132"/>
      <c r="B904" s="35">
        <v>810456</v>
      </c>
      <c r="C904" s="5" t="s">
        <v>667</v>
      </c>
      <c r="D904" s="63" t="s">
        <v>622</v>
      </c>
      <c r="E904" s="73" t="s">
        <v>329</v>
      </c>
      <c r="F904" s="28">
        <v>0</v>
      </c>
      <c r="G904" s="69">
        <v>0</v>
      </c>
      <c r="H904" s="85" t="s">
        <v>734</v>
      </c>
    </row>
    <row r="905" spans="1:8" hidden="1" outlineLevel="2" x14ac:dyDescent="0.2">
      <c r="A905" s="132"/>
      <c r="B905" s="35">
        <v>810456</v>
      </c>
      <c r="C905" s="5" t="s">
        <v>668</v>
      </c>
      <c r="D905" s="63" t="s">
        <v>623</v>
      </c>
      <c r="E905" s="73" t="s">
        <v>329</v>
      </c>
      <c r="F905" s="28">
        <v>0</v>
      </c>
      <c r="G905" s="69">
        <v>0</v>
      </c>
      <c r="H905" s="85" t="s">
        <v>734</v>
      </c>
    </row>
    <row r="906" spans="1:8" hidden="1" outlineLevel="2" x14ac:dyDescent="0.2">
      <c r="A906" s="132"/>
      <c r="B906" s="35">
        <v>810456</v>
      </c>
      <c r="C906" s="5" t="s">
        <v>669</v>
      </c>
      <c r="D906" s="63" t="s">
        <v>624</v>
      </c>
      <c r="E906" s="73" t="s">
        <v>329</v>
      </c>
      <c r="F906" s="28">
        <v>0</v>
      </c>
      <c r="G906" s="69">
        <v>0</v>
      </c>
      <c r="H906" s="85" t="s">
        <v>734</v>
      </c>
    </row>
    <row r="907" spans="1:8" hidden="1" outlineLevel="2" x14ac:dyDescent="0.2">
      <c r="A907" s="132"/>
      <c r="B907" s="35">
        <v>810456</v>
      </c>
      <c r="C907" s="5" t="s">
        <v>670</v>
      </c>
      <c r="D907" s="63" t="s">
        <v>625</v>
      </c>
      <c r="E907" s="73" t="s">
        <v>329</v>
      </c>
      <c r="F907" s="28">
        <v>0</v>
      </c>
      <c r="G907" s="69">
        <v>0</v>
      </c>
      <c r="H907" s="85" t="s">
        <v>734</v>
      </c>
    </row>
    <row r="908" spans="1:8" hidden="1" outlineLevel="2" x14ac:dyDescent="0.2">
      <c r="A908" s="132"/>
      <c r="B908" s="35">
        <v>810456</v>
      </c>
      <c r="C908" s="5" t="s">
        <v>671</v>
      </c>
      <c r="D908" s="63" t="s">
        <v>626</v>
      </c>
      <c r="E908" s="73" t="s">
        <v>329</v>
      </c>
      <c r="F908" s="28">
        <v>0</v>
      </c>
      <c r="G908" s="69">
        <v>0</v>
      </c>
      <c r="H908" s="85" t="s">
        <v>734</v>
      </c>
    </row>
    <row r="909" spans="1:8" hidden="1" outlineLevel="2" x14ac:dyDescent="0.2">
      <c r="A909" s="132"/>
      <c r="B909" s="35">
        <v>810456</v>
      </c>
      <c r="C909" s="5" t="s">
        <v>672</v>
      </c>
      <c r="D909" s="63" t="s">
        <v>627</v>
      </c>
      <c r="E909" s="73" t="s">
        <v>329</v>
      </c>
      <c r="F909" s="28">
        <v>0</v>
      </c>
      <c r="G909" s="69">
        <v>0</v>
      </c>
      <c r="H909" s="85" t="s">
        <v>734</v>
      </c>
    </row>
    <row r="910" spans="1:8" hidden="1" outlineLevel="2" x14ac:dyDescent="0.2">
      <c r="A910" s="132"/>
      <c r="B910" s="35">
        <v>810456</v>
      </c>
      <c r="C910" s="5" t="s">
        <v>673</v>
      </c>
      <c r="D910" s="63" t="s">
        <v>617</v>
      </c>
      <c r="E910" s="73" t="s">
        <v>329</v>
      </c>
      <c r="F910" s="28">
        <v>0</v>
      </c>
      <c r="G910" s="69">
        <v>0</v>
      </c>
      <c r="H910" s="85" t="s">
        <v>734</v>
      </c>
    </row>
    <row r="911" spans="1:8" hidden="1" outlineLevel="2" x14ac:dyDescent="0.2">
      <c r="A911" s="132"/>
      <c r="B911" s="35">
        <v>810456</v>
      </c>
      <c r="C911" s="46" t="s">
        <v>736</v>
      </c>
      <c r="D911" s="63" t="s">
        <v>761</v>
      </c>
      <c r="E911" s="73" t="s">
        <v>329</v>
      </c>
      <c r="F911" s="28">
        <v>0</v>
      </c>
      <c r="G911" s="69">
        <v>0</v>
      </c>
      <c r="H911" s="85" t="s">
        <v>734</v>
      </c>
    </row>
    <row r="912" spans="1:8" outlineLevel="2" x14ac:dyDescent="0.2">
      <c r="A912" s="132"/>
      <c r="B912" s="35">
        <v>810456</v>
      </c>
      <c r="C912" s="5" t="s">
        <v>592</v>
      </c>
      <c r="D912" s="63" t="s">
        <v>631</v>
      </c>
      <c r="E912" s="73" t="s">
        <v>329</v>
      </c>
      <c r="F912" s="47">
        <v>705</v>
      </c>
      <c r="G912" s="57">
        <v>5826195.5700000003</v>
      </c>
      <c r="H912" s="85" t="s">
        <v>338</v>
      </c>
    </row>
    <row r="913" spans="1:8" hidden="1" outlineLevel="2" x14ac:dyDescent="0.2">
      <c r="A913" s="132"/>
      <c r="B913" s="35">
        <v>810456</v>
      </c>
      <c r="C913" s="46" t="s">
        <v>206</v>
      </c>
      <c r="D913" s="63" t="s">
        <v>632</v>
      </c>
      <c r="E913" s="73" t="s">
        <v>329</v>
      </c>
      <c r="F913" s="28">
        <v>0</v>
      </c>
      <c r="G913" s="69">
        <v>0</v>
      </c>
      <c r="H913" s="85" t="s">
        <v>734</v>
      </c>
    </row>
    <row r="914" spans="1:8" ht="13.5" outlineLevel="2" thickBot="1" x14ac:dyDescent="0.25">
      <c r="A914" s="132"/>
      <c r="B914" s="35">
        <v>810456</v>
      </c>
      <c r="C914" s="46" t="s">
        <v>175</v>
      </c>
      <c r="D914" s="63" t="s">
        <v>633</v>
      </c>
      <c r="E914" s="73" t="s">
        <v>329</v>
      </c>
      <c r="F914" s="28">
        <v>705</v>
      </c>
      <c r="G914" s="69">
        <v>5826195.5700000003</v>
      </c>
      <c r="H914" s="85" t="s">
        <v>338</v>
      </c>
    </row>
    <row r="915" spans="1:8" ht="13.5" hidden="1" outlineLevel="2" thickBot="1" x14ac:dyDescent="0.25">
      <c r="A915" s="132"/>
      <c r="B915" s="35">
        <v>810456</v>
      </c>
      <c r="C915" s="46" t="s">
        <v>179</v>
      </c>
      <c r="D915" s="63" t="s">
        <v>634</v>
      </c>
      <c r="E915" s="73" t="s">
        <v>329</v>
      </c>
      <c r="F915" s="28">
        <v>0</v>
      </c>
      <c r="G915" s="69">
        <v>0</v>
      </c>
      <c r="H915" s="85" t="s">
        <v>734</v>
      </c>
    </row>
    <row r="916" spans="1:8" ht="13.5" hidden="1" outlineLevel="2" thickBot="1" x14ac:dyDescent="0.25">
      <c r="A916" s="132"/>
      <c r="B916" s="35">
        <v>810456</v>
      </c>
      <c r="C916" s="46" t="s">
        <v>176</v>
      </c>
      <c r="D916" s="63" t="s">
        <v>635</v>
      </c>
      <c r="E916" s="73" t="s">
        <v>329</v>
      </c>
      <c r="F916" s="28">
        <v>0</v>
      </c>
      <c r="G916" s="69">
        <v>0</v>
      </c>
      <c r="H916" s="85" t="s">
        <v>734</v>
      </c>
    </row>
    <row r="917" spans="1:8" ht="13.5" hidden="1" outlineLevel="2" thickBot="1" x14ac:dyDescent="0.25">
      <c r="A917" s="132"/>
      <c r="B917" s="35">
        <v>810456</v>
      </c>
      <c r="C917" s="46" t="s">
        <v>334</v>
      </c>
      <c r="D917" s="63" t="s">
        <v>636</v>
      </c>
      <c r="E917" s="73" t="s">
        <v>329</v>
      </c>
      <c r="F917" s="28">
        <v>0</v>
      </c>
      <c r="G917" s="69">
        <v>0</v>
      </c>
      <c r="H917" s="85" t="s">
        <v>734</v>
      </c>
    </row>
    <row r="918" spans="1:8" ht="13.5" hidden="1" outlineLevel="2" thickBot="1" x14ac:dyDescent="0.25">
      <c r="A918" s="132"/>
      <c r="B918" s="35">
        <v>810456</v>
      </c>
      <c r="C918" s="46" t="s">
        <v>333</v>
      </c>
      <c r="D918" s="63" t="s">
        <v>637</v>
      </c>
      <c r="E918" s="73" t="s">
        <v>329</v>
      </c>
      <c r="F918" s="28">
        <v>0</v>
      </c>
      <c r="G918" s="69">
        <v>0</v>
      </c>
      <c r="H918" s="85" t="s">
        <v>734</v>
      </c>
    </row>
    <row r="919" spans="1:8" ht="13.5" hidden="1" outlineLevel="2" thickBot="1" x14ac:dyDescent="0.25">
      <c r="A919" s="132"/>
      <c r="B919" s="35">
        <v>810456</v>
      </c>
      <c r="C919" s="46" t="s">
        <v>216</v>
      </c>
      <c r="D919" s="63" t="s">
        <v>638</v>
      </c>
      <c r="E919" s="73" t="s">
        <v>329</v>
      </c>
      <c r="F919" s="28">
        <v>0</v>
      </c>
      <c r="G919" s="69">
        <v>0</v>
      </c>
      <c r="H919" s="85" t="s">
        <v>734</v>
      </c>
    </row>
    <row r="920" spans="1:8" ht="13.5" hidden="1" outlineLevel="2" thickBot="1" x14ac:dyDescent="0.25">
      <c r="A920" s="132"/>
      <c r="B920" s="35">
        <v>810456</v>
      </c>
      <c r="C920" s="46" t="s">
        <v>570</v>
      </c>
      <c r="D920" s="63" t="s">
        <v>639</v>
      </c>
      <c r="E920" s="73" t="s">
        <v>329</v>
      </c>
      <c r="F920" s="28">
        <v>0</v>
      </c>
      <c r="G920" s="69">
        <v>0</v>
      </c>
      <c r="H920" s="85" t="s">
        <v>734</v>
      </c>
    </row>
    <row r="921" spans="1:8" ht="13.5" hidden="1" outlineLevel="2" thickBot="1" x14ac:dyDescent="0.25">
      <c r="A921" s="140"/>
      <c r="B921" s="35">
        <v>810456</v>
      </c>
      <c r="C921" s="5" t="s">
        <v>575</v>
      </c>
      <c r="D921" s="63" t="s">
        <v>640</v>
      </c>
      <c r="E921" s="73" t="s">
        <v>329</v>
      </c>
      <c r="F921" s="47">
        <v>0</v>
      </c>
      <c r="G921" s="57">
        <v>0</v>
      </c>
      <c r="H921" s="85" t="s">
        <v>734</v>
      </c>
    </row>
    <row r="922" spans="1:8" ht="12.75" customHeight="1" thickBot="1" x14ac:dyDescent="0.25">
      <c r="A922" s="24"/>
      <c r="B922" s="33"/>
      <c r="C922" s="23" t="s">
        <v>12</v>
      </c>
      <c r="D922" s="33"/>
      <c r="E922" s="74"/>
      <c r="F922" s="26">
        <v>82898</v>
      </c>
      <c r="G922" s="22">
        <v>339638703.94999999</v>
      </c>
      <c r="H922" s="85" t="s">
        <v>338</v>
      </c>
    </row>
    <row r="923" spans="1:8" outlineLevel="1" x14ac:dyDescent="0.2">
      <c r="A923" s="131">
        <v>810089</v>
      </c>
      <c r="B923" s="37">
        <v>810089</v>
      </c>
      <c r="C923" s="38" t="s">
        <v>95</v>
      </c>
      <c r="D923" s="62" t="s">
        <v>198</v>
      </c>
      <c r="E923" s="72" t="s">
        <v>278</v>
      </c>
      <c r="F923" s="50">
        <v>68390</v>
      </c>
      <c r="G923" s="68">
        <v>253399534.94</v>
      </c>
      <c r="H923" s="85" t="s">
        <v>338</v>
      </c>
    </row>
    <row r="924" spans="1:8" outlineLevel="2" x14ac:dyDescent="0.2">
      <c r="A924" s="132"/>
      <c r="B924" s="35">
        <v>810089</v>
      </c>
      <c r="C924" s="5" t="s">
        <v>630</v>
      </c>
      <c r="D924" s="63" t="s">
        <v>149</v>
      </c>
      <c r="E924" s="73" t="s">
        <v>278</v>
      </c>
      <c r="F924" s="28">
        <v>6500</v>
      </c>
      <c r="G924" s="69">
        <v>19036960.259999998</v>
      </c>
      <c r="H924" s="85" t="s">
        <v>338</v>
      </c>
    </row>
    <row r="925" spans="1:8" outlineLevel="2" x14ac:dyDescent="0.2">
      <c r="A925" s="132"/>
      <c r="B925" s="35">
        <v>810089</v>
      </c>
      <c r="C925" s="5" t="s">
        <v>657</v>
      </c>
      <c r="D925" s="63" t="s">
        <v>150</v>
      </c>
      <c r="E925" s="73" t="s">
        <v>329</v>
      </c>
      <c r="F925" s="28">
        <v>500</v>
      </c>
      <c r="G925" s="69">
        <v>3075181.19</v>
      </c>
      <c r="H925" s="85" t="s">
        <v>338</v>
      </c>
    </row>
    <row r="926" spans="1:8" outlineLevel="2" x14ac:dyDescent="0.2">
      <c r="A926" s="132"/>
      <c r="B926" s="35">
        <v>810089</v>
      </c>
      <c r="C926" s="5" t="s">
        <v>658</v>
      </c>
      <c r="D926" s="63" t="s">
        <v>151</v>
      </c>
      <c r="E926" s="73" t="s">
        <v>329</v>
      </c>
      <c r="F926" s="28">
        <v>240</v>
      </c>
      <c r="G926" s="69">
        <v>9406512</v>
      </c>
      <c r="H926" s="85" t="s">
        <v>338</v>
      </c>
    </row>
    <row r="927" spans="1:8" outlineLevel="2" x14ac:dyDescent="0.2">
      <c r="A927" s="132"/>
      <c r="B927" s="35">
        <v>810089</v>
      </c>
      <c r="C927" s="5" t="s">
        <v>659</v>
      </c>
      <c r="D927" s="63" t="s">
        <v>152</v>
      </c>
      <c r="E927" s="73" t="s">
        <v>278</v>
      </c>
      <c r="F927" s="28">
        <v>1280</v>
      </c>
      <c r="G927" s="69">
        <v>4280701.17</v>
      </c>
      <c r="H927" s="85" t="s">
        <v>338</v>
      </c>
    </row>
    <row r="928" spans="1:8" outlineLevel="2" x14ac:dyDescent="0.2">
      <c r="A928" s="132"/>
      <c r="B928" s="35">
        <v>810089</v>
      </c>
      <c r="C928" s="5" t="s">
        <v>660</v>
      </c>
      <c r="D928" s="63" t="s">
        <v>180</v>
      </c>
      <c r="E928" s="73" t="s">
        <v>278</v>
      </c>
      <c r="F928" s="28">
        <v>18800</v>
      </c>
      <c r="G928" s="69">
        <v>54056882.039999999</v>
      </c>
      <c r="H928" s="85" t="s">
        <v>338</v>
      </c>
    </row>
    <row r="929" spans="1:8" outlineLevel="2" x14ac:dyDescent="0.2">
      <c r="A929" s="132"/>
      <c r="B929" s="35">
        <v>810089</v>
      </c>
      <c r="C929" s="5" t="s">
        <v>661</v>
      </c>
      <c r="D929" s="63" t="s">
        <v>280</v>
      </c>
      <c r="E929" s="73" t="s">
        <v>278</v>
      </c>
      <c r="F929" s="28">
        <v>20000</v>
      </c>
      <c r="G929" s="69">
        <v>57198165.969999999</v>
      </c>
      <c r="H929" s="85" t="s">
        <v>338</v>
      </c>
    </row>
    <row r="930" spans="1:8" outlineLevel="2" x14ac:dyDescent="0.2">
      <c r="A930" s="132"/>
      <c r="B930" s="35">
        <v>810089</v>
      </c>
      <c r="C930" s="5" t="s">
        <v>662</v>
      </c>
      <c r="D930" s="63" t="s">
        <v>504</v>
      </c>
      <c r="E930" s="73" t="s">
        <v>278</v>
      </c>
      <c r="F930" s="28">
        <v>3230</v>
      </c>
      <c r="G930" s="69">
        <v>20971079.869999997</v>
      </c>
      <c r="H930" s="85" t="s">
        <v>338</v>
      </c>
    </row>
    <row r="931" spans="1:8" hidden="1" outlineLevel="2" x14ac:dyDescent="0.2">
      <c r="A931" s="132"/>
      <c r="B931" s="35">
        <v>810089</v>
      </c>
      <c r="C931" s="5" t="s">
        <v>663</v>
      </c>
      <c r="D931" s="63" t="s">
        <v>618</v>
      </c>
      <c r="E931" s="73" t="s">
        <v>278</v>
      </c>
      <c r="F931" s="28">
        <v>0</v>
      </c>
      <c r="G931" s="69">
        <v>0</v>
      </c>
      <c r="H931" s="85" t="s">
        <v>734</v>
      </c>
    </row>
    <row r="932" spans="1:8" outlineLevel="2" x14ac:dyDescent="0.2">
      <c r="A932" s="132"/>
      <c r="B932" s="35">
        <v>810089</v>
      </c>
      <c r="C932" s="5" t="s">
        <v>664</v>
      </c>
      <c r="D932" s="63" t="s">
        <v>619</v>
      </c>
      <c r="E932" s="73" t="s">
        <v>278</v>
      </c>
      <c r="F932" s="28">
        <v>1810</v>
      </c>
      <c r="G932" s="69">
        <v>6266146.3799999999</v>
      </c>
      <c r="H932" s="85" t="s">
        <v>338</v>
      </c>
    </row>
    <row r="933" spans="1:8" outlineLevel="2" x14ac:dyDescent="0.2">
      <c r="A933" s="132"/>
      <c r="B933" s="35">
        <v>810089</v>
      </c>
      <c r="C933" s="5" t="s">
        <v>665</v>
      </c>
      <c r="D933" s="63" t="s">
        <v>620</v>
      </c>
      <c r="E933" s="73" t="s">
        <v>278</v>
      </c>
      <c r="F933" s="28">
        <v>1150</v>
      </c>
      <c r="G933" s="69">
        <v>4963091.12</v>
      </c>
      <c r="H933" s="85" t="s">
        <v>338</v>
      </c>
    </row>
    <row r="934" spans="1:8" outlineLevel="2" x14ac:dyDescent="0.2">
      <c r="A934" s="132"/>
      <c r="B934" s="35">
        <v>810089</v>
      </c>
      <c r="C934" s="5" t="s">
        <v>666</v>
      </c>
      <c r="D934" s="63" t="s">
        <v>621</v>
      </c>
      <c r="E934" s="73" t="s">
        <v>278</v>
      </c>
      <c r="F934" s="28">
        <v>1530</v>
      </c>
      <c r="G934" s="69">
        <v>4668010.5999999996</v>
      </c>
      <c r="H934" s="85" t="s">
        <v>338</v>
      </c>
    </row>
    <row r="935" spans="1:8" outlineLevel="2" x14ac:dyDescent="0.2">
      <c r="A935" s="132"/>
      <c r="B935" s="35">
        <v>810089</v>
      </c>
      <c r="C935" s="5" t="s">
        <v>667</v>
      </c>
      <c r="D935" s="63" t="s">
        <v>622</v>
      </c>
      <c r="E935" s="73" t="s">
        <v>278</v>
      </c>
      <c r="F935" s="28">
        <v>1460</v>
      </c>
      <c r="G935" s="69">
        <v>4024835.56</v>
      </c>
      <c r="H935" s="85" t="s">
        <v>338</v>
      </c>
    </row>
    <row r="936" spans="1:8" outlineLevel="2" x14ac:dyDescent="0.2">
      <c r="A936" s="132"/>
      <c r="B936" s="35">
        <v>810089</v>
      </c>
      <c r="C936" s="5" t="s">
        <v>668</v>
      </c>
      <c r="D936" s="63" t="s">
        <v>623</v>
      </c>
      <c r="E936" s="73" t="s">
        <v>278</v>
      </c>
      <c r="F936" s="28">
        <v>3690</v>
      </c>
      <c r="G936" s="69">
        <v>9828898.9299999997</v>
      </c>
      <c r="H936" s="85" t="s">
        <v>338</v>
      </c>
    </row>
    <row r="937" spans="1:8" outlineLevel="2" x14ac:dyDescent="0.2">
      <c r="A937" s="132"/>
      <c r="B937" s="35">
        <v>810089</v>
      </c>
      <c r="C937" s="5" t="s">
        <v>669</v>
      </c>
      <c r="D937" s="63" t="s">
        <v>624</v>
      </c>
      <c r="E937" s="73" t="s">
        <v>278</v>
      </c>
      <c r="F937" s="28">
        <v>1200</v>
      </c>
      <c r="G937" s="69">
        <v>3661184.78</v>
      </c>
      <c r="H937" s="85" t="s">
        <v>338</v>
      </c>
    </row>
    <row r="938" spans="1:8" outlineLevel="2" x14ac:dyDescent="0.2">
      <c r="A938" s="132"/>
      <c r="B938" s="35">
        <v>810089</v>
      </c>
      <c r="C938" s="5" t="s">
        <v>670</v>
      </c>
      <c r="D938" s="63" t="s">
        <v>625</v>
      </c>
      <c r="E938" s="73" t="s">
        <v>278</v>
      </c>
      <c r="F938" s="28">
        <v>3400</v>
      </c>
      <c r="G938" s="69">
        <v>8125183.5700000003</v>
      </c>
      <c r="H938" s="85" t="s">
        <v>338</v>
      </c>
    </row>
    <row r="939" spans="1:8" outlineLevel="2" x14ac:dyDescent="0.2">
      <c r="A939" s="132"/>
      <c r="B939" s="35">
        <v>810089</v>
      </c>
      <c r="C939" s="5" t="s">
        <v>671</v>
      </c>
      <c r="D939" s="63" t="s">
        <v>626</v>
      </c>
      <c r="E939" s="73" t="s">
        <v>278</v>
      </c>
      <c r="F939" s="28">
        <v>2320</v>
      </c>
      <c r="G939" s="69">
        <v>5213337.16</v>
      </c>
      <c r="H939" s="85" t="s">
        <v>338</v>
      </c>
    </row>
    <row r="940" spans="1:8" outlineLevel="2" x14ac:dyDescent="0.2">
      <c r="A940" s="132"/>
      <c r="B940" s="35">
        <v>810089</v>
      </c>
      <c r="C940" s="5" t="s">
        <v>672</v>
      </c>
      <c r="D940" s="63" t="s">
        <v>627</v>
      </c>
      <c r="E940" s="73" t="s">
        <v>278</v>
      </c>
      <c r="F940" s="28">
        <v>1280</v>
      </c>
      <c r="G940" s="69">
        <v>3360672.51</v>
      </c>
      <c r="H940" s="85" t="s">
        <v>338</v>
      </c>
    </row>
    <row r="941" spans="1:8" hidden="1" outlineLevel="2" x14ac:dyDescent="0.2">
      <c r="A941" s="132"/>
      <c r="B941" s="35">
        <v>810089</v>
      </c>
      <c r="C941" s="5" t="s">
        <v>673</v>
      </c>
      <c r="D941" s="63" t="s">
        <v>617</v>
      </c>
      <c r="E941" s="73" t="s">
        <v>278</v>
      </c>
      <c r="F941" s="28">
        <v>0</v>
      </c>
      <c r="G941" s="69">
        <v>0</v>
      </c>
      <c r="H941" s="85" t="s">
        <v>734</v>
      </c>
    </row>
    <row r="942" spans="1:8" hidden="1" outlineLevel="2" x14ac:dyDescent="0.2">
      <c r="A942" s="132"/>
      <c r="B942" s="35">
        <v>810089</v>
      </c>
      <c r="C942" s="46" t="s">
        <v>736</v>
      </c>
      <c r="D942" s="63" t="s">
        <v>761</v>
      </c>
      <c r="E942" s="73" t="s">
        <v>329</v>
      </c>
      <c r="F942" s="28">
        <v>0</v>
      </c>
      <c r="G942" s="69">
        <v>0</v>
      </c>
      <c r="H942" s="85" t="s">
        <v>734</v>
      </c>
    </row>
    <row r="943" spans="1:8" outlineLevel="2" x14ac:dyDescent="0.2">
      <c r="A943" s="132"/>
      <c r="B943" s="35">
        <v>810089</v>
      </c>
      <c r="C943" s="5" t="s">
        <v>592</v>
      </c>
      <c r="D943" s="63" t="s">
        <v>631</v>
      </c>
      <c r="E943" s="73" t="s">
        <v>329</v>
      </c>
      <c r="F943" s="47">
        <v>11062</v>
      </c>
      <c r="G943" s="57">
        <v>35262691.829999998</v>
      </c>
      <c r="H943" s="85" t="s">
        <v>338</v>
      </c>
    </row>
    <row r="944" spans="1:8" outlineLevel="2" x14ac:dyDescent="0.2">
      <c r="A944" s="132"/>
      <c r="B944" s="35">
        <v>810089</v>
      </c>
      <c r="C944" s="46" t="s">
        <v>206</v>
      </c>
      <c r="D944" s="63" t="s">
        <v>632</v>
      </c>
      <c r="E944" s="73" t="s">
        <v>329</v>
      </c>
      <c r="F944" s="28">
        <v>3000</v>
      </c>
      <c r="G944" s="69">
        <v>21389416.629999999</v>
      </c>
      <c r="H944" s="85" t="s">
        <v>338</v>
      </c>
    </row>
    <row r="945" spans="1:8" hidden="1" outlineLevel="2" x14ac:dyDescent="0.2">
      <c r="A945" s="132"/>
      <c r="B945" s="35">
        <v>810089</v>
      </c>
      <c r="C945" s="46" t="s">
        <v>175</v>
      </c>
      <c r="D945" s="63" t="s">
        <v>633</v>
      </c>
      <c r="E945" s="73" t="s">
        <v>329</v>
      </c>
      <c r="F945" s="28">
        <v>0</v>
      </c>
      <c r="G945" s="69">
        <v>0</v>
      </c>
      <c r="H945" s="85" t="s">
        <v>734</v>
      </c>
    </row>
    <row r="946" spans="1:8" outlineLevel="2" x14ac:dyDescent="0.2">
      <c r="A946" s="132"/>
      <c r="B946" s="35">
        <v>810089</v>
      </c>
      <c r="C946" s="46" t="s">
        <v>179</v>
      </c>
      <c r="D946" s="63" t="s">
        <v>634</v>
      </c>
      <c r="E946" s="73" t="s">
        <v>329</v>
      </c>
      <c r="F946" s="28">
        <v>4250</v>
      </c>
      <c r="G946" s="69">
        <v>4508465.2699999996</v>
      </c>
      <c r="H946" s="85" t="s">
        <v>338</v>
      </c>
    </row>
    <row r="947" spans="1:8" outlineLevel="3" x14ac:dyDescent="0.2">
      <c r="A947" s="132"/>
      <c r="B947" s="35">
        <v>810089</v>
      </c>
      <c r="C947" s="19" t="s">
        <v>176</v>
      </c>
      <c r="D947" s="63" t="s">
        <v>635</v>
      </c>
      <c r="E947" s="73" t="s">
        <v>329</v>
      </c>
      <c r="F947" s="28">
        <v>1612</v>
      </c>
      <c r="G947" s="77">
        <v>5011449.93</v>
      </c>
      <c r="H947" s="85" t="s">
        <v>338</v>
      </c>
    </row>
    <row r="948" spans="1:8" hidden="1" outlineLevel="3" x14ac:dyDescent="0.2">
      <c r="A948" s="132"/>
      <c r="B948" s="35">
        <v>810089</v>
      </c>
      <c r="C948" s="46" t="s">
        <v>334</v>
      </c>
      <c r="D948" s="63" t="s">
        <v>636</v>
      </c>
      <c r="E948" s="73" t="s">
        <v>329</v>
      </c>
      <c r="F948" s="28">
        <v>0</v>
      </c>
      <c r="G948" s="69">
        <v>0</v>
      </c>
      <c r="H948" s="85" t="s">
        <v>734</v>
      </c>
    </row>
    <row r="949" spans="1:8" outlineLevel="3" x14ac:dyDescent="0.2">
      <c r="A949" s="132"/>
      <c r="B949" s="35">
        <v>810089</v>
      </c>
      <c r="C949" s="46" t="s">
        <v>333</v>
      </c>
      <c r="D949" s="63" t="s">
        <v>637</v>
      </c>
      <c r="E949" s="73" t="s">
        <v>329</v>
      </c>
      <c r="F949" s="28">
        <v>800</v>
      </c>
      <c r="G949" s="69">
        <v>3251840</v>
      </c>
      <c r="H949" s="85" t="s">
        <v>338</v>
      </c>
    </row>
    <row r="950" spans="1:8" ht="13.5" outlineLevel="3" thickBot="1" x14ac:dyDescent="0.25">
      <c r="A950" s="132"/>
      <c r="B950" s="35">
        <v>810089</v>
      </c>
      <c r="C950" s="46" t="s">
        <v>216</v>
      </c>
      <c r="D950" s="63" t="s">
        <v>638</v>
      </c>
      <c r="E950" s="73" t="s">
        <v>329</v>
      </c>
      <c r="F950" s="28">
        <v>1400</v>
      </c>
      <c r="G950" s="69">
        <v>1101520</v>
      </c>
      <c r="H950" s="85" t="s">
        <v>338</v>
      </c>
    </row>
    <row r="951" spans="1:8" ht="13.5" hidden="1" outlineLevel="3" thickBot="1" x14ac:dyDescent="0.25">
      <c r="A951" s="132"/>
      <c r="B951" s="35">
        <v>810089</v>
      </c>
      <c r="C951" s="46" t="s">
        <v>570</v>
      </c>
      <c r="D951" s="63" t="s">
        <v>639</v>
      </c>
      <c r="E951" s="73" t="s">
        <v>329</v>
      </c>
      <c r="F951" s="28">
        <v>0</v>
      </c>
      <c r="G951" s="69">
        <v>0</v>
      </c>
      <c r="H951" s="85" t="s">
        <v>734</v>
      </c>
    </row>
    <row r="952" spans="1:8" ht="13.5" hidden="1" outlineLevel="3" thickBot="1" x14ac:dyDescent="0.25">
      <c r="A952" s="132"/>
      <c r="B952" s="36">
        <v>810089</v>
      </c>
      <c r="C952" s="5" t="s">
        <v>575</v>
      </c>
      <c r="D952" s="63" t="s">
        <v>640</v>
      </c>
      <c r="E952" s="73" t="s">
        <v>278</v>
      </c>
      <c r="F952" s="47">
        <v>0</v>
      </c>
      <c r="G952" s="57">
        <v>0</v>
      </c>
      <c r="H952" s="85" t="s">
        <v>734</v>
      </c>
    </row>
    <row r="953" spans="1:8" outlineLevel="1" x14ac:dyDescent="0.2">
      <c r="A953" s="131">
        <v>810133</v>
      </c>
      <c r="B953" s="37">
        <v>810133</v>
      </c>
      <c r="C953" s="38" t="s">
        <v>96</v>
      </c>
      <c r="D953" s="62" t="s">
        <v>198</v>
      </c>
      <c r="E953" s="72" t="s">
        <v>329</v>
      </c>
      <c r="F953" s="50">
        <v>12000</v>
      </c>
      <c r="G953" s="68">
        <v>60328054.509999998</v>
      </c>
      <c r="H953" s="85" t="s">
        <v>338</v>
      </c>
    </row>
    <row r="954" spans="1:8" hidden="1" outlineLevel="2" x14ac:dyDescent="0.2">
      <c r="A954" s="132"/>
      <c r="B954" s="35">
        <v>810133</v>
      </c>
      <c r="C954" s="5" t="s">
        <v>630</v>
      </c>
      <c r="D954" s="59" t="s">
        <v>149</v>
      </c>
      <c r="E954" s="73" t="s">
        <v>329</v>
      </c>
      <c r="F954" s="28">
        <v>0</v>
      </c>
      <c r="G954" s="69">
        <v>0</v>
      </c>
      <c r="H954" s="85" t="s">
        <v>734</v>
      </c>
    </row>
    <row r="955" spans="1:8" ht="13.5" outlineLevel="2" thickBot="1" x14ac:dyDescent="0.25">
      <c r="A955" s="132"/>
      <c r="B955" s="35">
        <v>810133</v>
      </c>
      <c r="C955" s="5" t="s">
        <v>657</v>
      </c>
      <c r="D955" s="63" t="s">
        <v>150</v>
      </c>
      <c r="E955" s="73" t="s">
        <v>329</v>
      </c>
      <c r="F955" s="28">
        <v>12000</v>
      </c>
      <c r="G955" s="69">
        <v>60328054.509999998</v>
      </c>
      <c r="H955" s="85" t="s">
        <v>338</v>
      </c>
    </row>
    <row r="956" spans="1:8" ht="13.5" hidden="1" outlineLevel="2" thickBot="1" x14ac:dyDescent="0.25">
      <c r="A956" s="132"/>
      <c r="B956" s="35">
        <v>810133</v>
      </c>
      <c r="C956" s="5" t="s">
        <v>658</v>
      </c>
      <c r="D956" s="63" t="s">
        <v>151</v>
      </c>
      <c r="E956" s="73" t="s">
        <v>329</v>
      </c>
      <c r="F956" s="28">
        <v>0</v>
      </c>
      <c r="G956" s="69">
        <v>0</v>
      </c>
      <c r="H956" s="85" t="s">
        <v>734</v>
      </c>
    </row>
    <row r="957" spans="1:8" ht="13.5" hidden="1" outlineLevel="2" thickBot="1" x14ac:dyDescent="0.25">
      <c r="A957" s="132"/>
      <c r="B957" s="35">
        <v>810133</v>
      </c>
      <c r="C957" s="5" t="s">
        <v>659</v>
      </c>
      <c r="D957" s="63" t="s">
        <v>152</v>
      </c>
      <c r="E957" s="73" t="s">
        <v>329</v>
      </c>
      <c r="F957" s="28">
        <v>0</v>
      </c>
      <c r="G957" s="69">
        <v>0</v>
      </c>
      <c r="H957" s="85" t="s">
        <v>734</v>
      </c>
    </row>
    <row r="958" spans="1:8" ht="13.5" hidden="1" outlineLevel="2" thickBot="1" x14ac:dyDescent="0.25">
      <c r="A958" s="132"/>
      <c r="B958" s="35">
        <v>810133</v>
      </c>
      <c r="C958" s="5" t="s">
        <v>660</v>
      </c>
      <c r="D958" s="63" t="s">
        <v>180</v>
      </c>
      <c r="E958" s="73" t="s">
        <v>329</v>
      </c>
      <c r="F958" s="28">
        <v>0</v>
      </c>
      <c r="G958" s="69">
        <v>0</v>
      </c>
      <c r="H958" s="85" t="s">
        <v>734</v>
      </c>
    </row>
    <row r="959" spans="1:8" ht="13.5" hidden="1" outlineLevel="2" thickBot="1" x14ac:dyDescent="0.25">
      <c r="A959" s="132"/>
      <c r="B959" s="35">
        <v>810133</v>
      </c>
      <c r="C959" s="5" t="s">
        <v>661</v>
      </c>
      <c r="D959" s="63" t="s">
        <v>280</v>
      </c>
      <c r="E959" s="73" t="s">
        <v>329</v>
      </c>
      <c r="F959" s="28">
        <v>0</v>
      </c>
      <c r="G959" s="69">
        <v>0</v>
      </c>
      <c r="H959" s="85" t="s">
        <v>734</v>
      </c>
    </row>
    <row r="960" spans="1:8" ht="13.5" hidden="1" outlineLevel="2" thickBot="1" x14ac:dyDescent="0.25">
      <c r="A960" s="132"/>
      <c r="B960" s="35">
        <v>810133</v>
      </c>
      <c r="C960" s="5" t="s">
        <v>662</v>
      </c>
      <c r="D960" s="63" t="s">
        <v>504</v>
      </c>
      <c r="E960" s="73" t="s">
        <v>329</v>
      </c>
      <c r="F960" s="28">
        <v>0</v>
      </c>
      <c r="G960" s="69">
        <v>0</v>
      </c>
      <c r="H960" s="85" t="s">
        <v>734</v>
      </c>
    </row>
    <row r="961" spans="1:8" ht="13.5" hidden="1" outlineLevel="2" thickBot="1" x14ac:dyDescent="0.25">
      <c r="A961" s="132"/>
      <c r="B961" s="35">
        <v>810133</v>
      </c>
      <c r="C961" s="5" t="s">
        <v>663</v>
      </c>
      <c r="D961" s="63" t="s">
        <v>618</v>
      </c>
      <c r="E961" s="73" t="s">
        <v>329</v>
      </c>
      <c r="F961" s="28">
        <v>0</v>
      </c>
      <c r="G961" s="69">
        <v>0</v>
      </c>
      <c r="H961" s="85" t="s">
        <v>734</v>
      </c>
    </row>
    <row r="962" spans="1:8" ht="13.5" hidden="1" outlineLevel="2" thickBot="1" x14ac:dyDescent="0.25">
      <c r="A962" s="132"/>
      <c r="B962" s="35">
        <v>810133</v>
      </c>
      <c r="C962" s="5" t="s">
        <v>664</v>
      </c>
      <c r="D962" s="63" t="s">
        <v>619</v>
      </c>
      <c r="E962" s="73" t="s">
        <v>329</v>
      </c>
      <c r="F962" s="28">
        <v>0</v>
      </c>
      <c r="G962" s="69">
        <v>0</v>
      </c>
      <c r="H962" s="85" t="s">
        <v>734</v>
      </c>
    </row>
    <row r="963" spans="1:8" ht="13.5" hidden="1" outlineLevel="2" thickBot="1" x14ac:dyDescent="0.25">
      <c r="A963" s="132"/>
      <c r="B963" s="35">
        <v>810133</v>
      </c>
      <c r="C963" s="5" t="s">
        <v>665</v>
      </c>
      <c r="D963" s="63" t="s">
        <v>620</v>
      </c>
      <c r="E963" s="73" t="s">
        <v>329</v>
      </c>
      <c r="F963" s="28">
        <v>0</v>
      </c>
      <c r="G963" s="69">
        <v>0</v>
      </c>
      <c r="H963" s="85" t="s">
        <v>734</v>
      </c>
    </row>
    <row r="964" spans="1:8" ht="13.5" hidden="1" outlineLevel="2" thickBot="1" x14ac:dyDescent="0.25">
      <c r="A964" s="132"/>
      <c r="B964" s="35">
        <v>810133</v>
      </c>
      <c r="C964" s="5" t="s">
        <v>666</v>
      </c>
      <c r="D964" s="63" t="s">
        <v>621</v>
      </c>
      <c r="E964" s="73" t="s">
        <v>329</v>
      </c>
      <c r="F964" s="28">
        <v>0</v>
      </c>
      <c r="G964" s="69">
        <v>0</v>
      </c>
      <c r="H964" s="85" t="s">
        <v>734</v>
      </c>
    </row>
    <row r="965" spans="1:8" ht="13.5" hidden="1" outlineLevel="2" thickBot="1" x14ac:dyDescent="0.25">
      <c r="A965" s="132"/>
      <c r="B965" s="35">
        <v>810133</v>
      </c>
      <c r="C965" s="5" t="s">
        <v>667</v>
      </c>
      <c r="D965" s="63" t="s">
        <v>622</v>
      </c>
      <c r="E965" s="73" t="s">
        <v>329</v>
      </c>
      <c r="F965" s="28">
        <v>0</v>
      </c>
      <c r="G965" s="69">
        <v>0</v>
      </c>
      <c r="H965" s="85" t="s">
        <v>734</v>
      </c>
    </row>
    <row r="966" spans="1:8" ht="13.5" hidden="1" outlineLevel="2" thickBot="1" x14ac:dyDescent="0.25">
      <c r="A966" s="132"/>
      <c r="B966" s="35">
        <v>810133</v>
      </c>
      <c r="C966" s="5" t="s">
        <v>668</v>
      </c>
      <c r="D966" s="63" t="s">
        <v>623</v>
      </c>
      <c r="E966" s="73" t="s">
        <v>329</v>
      </c>
      <c r="F966" s="28">
        <v>0</v>
      </c>
      <c r="G966" s="69">
        <v>0</v>
      </c>
      <c r="H966" s="85" t="s">
        <v>734</v>
      </c>
    </row>
    <row r="967" spans="1:8" ht="13.5" hidden="1" outlineLevel="2" thickBot="1" x14ac:dyDescent="0.25">
      <c r="A967" s="132"/>
      <c r="B967" s="35">
        <v>810133</v>
      </c>
      <c r="C967" s="5" t="s">
        <v>669</v>
      </c>
      <c r="D967" s="63" t="s">
        <v>624</v>
      </c>
      <c r="E967" s="73" t="s">
        <v>329</v>
      </c>
      <c r="F967" s="28">
        <v>0</v>
      </c>
      <c r="G967" s="69">
        <v>0</v>
      </c>
      <c r="H967" s="85" t="s">
        <v>734</v>
      </c>
    </row>
    <row r="968" spans="1:8" ht="13.5" hidden="1" outlineLevel="2" thickBot="1" x14ac:dyDescent="0.25">
      <c r="A968" s="132"/>
      <c r="B968" s="35">
        <v>810133</v>
      </c>
      <c r="C968" s="5" t="s">
        <v>670</v>
      </c>
      <c r="D968" s="63" t="s">
        <v>625</v>
      </c>
      <c r="E968" s="73" t="s">
        <v>329</v>
      </c>
      <c r="F968" s="28">
        <v>0</v>
      </c>
      <c r="G968" s="69">
        <v>0</v>
      </c>
      <c r="H968" s="85" t="s">
        <v>734</v>
      </c>
    </row>
    <row r="969" spans="1:8" ht="13.5" hidden="1" outlineLevel="2" thickBot="1" x14ac:dyDescent="0.25">
      <c r="A969" s="132"/>
      <c r="B969" s="35">
        <v>810133</v>
      </c>
      <c r="C969" s="5" t="s">
        <v>671</v>
      </c>
      <c r="D969" s="63" t="s">
        <v>626</v>
      </c>
      <c r="E969" s="73" t="s">
        <v>329</v>
      </c>
      <c r="F969" s="28">
        <v>0</v>
      </c>
      <c r="G969" s="69">
        <v>0</v>
      </c>
      <c r="H969" s="85" t="s">
        <v>734</v>
      </c>
    </row>
    <row r="970" spans="1:8" ht="13.5" hidden="1" outlineLevel="2" thickBot="1" x14ac:dyDescent="0.25">
      <c r="A970" s="132"/>
      <c r="B970" s="35">
        <v>810133</v>
      </c>
      <c r="C970" s="5" t="s">
        <v>672</v>
      </c>
      <c r="D970" s="63" t="s">
        <v>627</v>
      </c>
      <c r="E970" s="73" t="s">
        <v>329</v>
      </c>
      <c r="F970" s="28">
        <v>0</v>
      </c>
      <c r="G970" s="69">
        <v>0</v>
      </c>
      <c r="H970" s="85" t="s">
        <v>734</v>
      </c>
    </row>
    <row r="971" spans="1:8" ht="13.5" hidden="1" outlineLevel="2" thickBot="1" x14ac:dyDescent="0.25">
      <c r="A971" s="132"/>
      <c r="B971" s="35">
        <v>810133</v>
      </c>
      <c r="C971" s="5" t="s">
        <v>673</v>
      </c>
      <c r="D971" s="63" t="s">
        <v>617</v>
      </c>
      <c r="E971" s="73" t="s">
        <v>329</v>
      </c>
      <c r="F971" s="28">
        <v>0</v>
      </c>
      <c r="G971" s="69">
        <v>0</v>
      </c>
      <c r="H971" s="85" t="s">
        <v>734</v>
      </c>
    </row>
    <row r="972" spans="1:8" ht="13.5" hidden="1" outlineLevel="2" thickBot="1" x14ac:dyDescent="0.25">
      <c r="A972" s="132"/>
      <c r="B972" s="35">
        <v>810133</v>
      </c>
      <c r="C972" s="46" t="s">
        <v>736</v>
      </c>
      <c r="D972" s="63" t="s">
        <v>761</v>
      </c>
      <c r="E972" s="73" t="s">
        <v>329</v>
      </c>
      <c r="F972" s="28">
        <v>0</v>
      </c>
      <c r="G972" s="69">
        <v>0</v>
      </c>
      <c r="H972" s="85" t="s">
        <v>734</v>
      </c>
    </row>
    <row r="973" spans="1:8" ht="13.5" hidden="1" outlineLevel="2" thickBot="1" x14ac:dyDescent="0.25">
      <c r="A973" s="132"/>
      <c r="B973" s="35">
        <v>810133</v>
      </c>
      <c r="C973" s="5" t="s">
        <v>592</v>
      </c>
      <c r="D973" s="63" t="s">
        <v>631</v>
      </c>
      <c r="E973" s="73" t="s">
        <v>329</v>
      </c>
      <c r="F973" s="47">
        <v>0</v>
      </c>
      <c r="G973" s="57">
        <v>0</v>
      </c>
      <c r="H973" s="85" t="s">
        <v>734</v>
      </c>
    </row>
    <row r="974" spans="1:8" ht="13.5" hidden="1" outlineLevel="2" thickBot="1" x14ac:dyDescent="0.25">
      <c r="A974" s="132"/>
      <c r="B974" s="35">
        <v>810133</v>
      </c>
      <c r="C974" s="46" t="s">
        <v>206</v>
      </c>
      <c r="D974" s="63" t="s">
        <v>632</v>
      </c>
      <c r="E974" s="73" t="s">
        <v>329</v>
      </c>
      <c r="F974" s="28">
        <v>0</v>
      </c>
      <c r="G974" s="69">
        <v>0</v>
      </c>
      <c r="H974" s="85" t="s">
        <v>734</v>
      </c>
    </row>
    <row r="975" spans="1:8" ht="13.5" hidden="1" outlineLevel="2" thickBot="1" x14ac:dyDescent="0.25">
      <c r="A975" s="132"/>
      <c r="B975" s="35">
        <v>810133</v>
      </c>
      <c r="C975" s="46" t="s">
        <v>175</v>
      </c>
      <c r="D975" s="63" t="s">
        <v>633</v>
      </c>
      <c r="E975" s="73" t="s">
        <v>329</v>
      </c>
      <c r="F975" s="28">
        <v>0</v>
      </c>
      <c r="G975" s="69">
        <v>0</v>
      </c>
      <c r="H975" s="85" t="s">
        <v>734</v>
      </c>
    </row>
    <row r="976" spans="1:8" ht="13.5" hidden="1" outlineLevel="2" thickBot="1" x14ac:dyDescent="0.25">
      <c r="A976" s="132"/>
      <c r="B976" s="35">
        <v>810133</v>
      </c>
      <c r="C976" s="46" t="s">
        <v>179</v>
      </c>
      <c r="D976" s="63" t="s">
        <v>634</v>
      </c>
      <c r="E976" s="73" t="s">
        <v>329</v>
      </c>
      <c r="F976" s="28">
        <v>0</v>
      </c>
      <c r="G976" s="69">
        <v>0</v>
      </c>
      <c r="H976" s="85" t="s">
        <v>734</v>
      </c>
    </row>
    <row r="977" spans="1:8" ht="13.5" hidden="1" outlineLevel="2" thickBot="1" x14ac:dyDescent="0.25">
      <c r="A977" s="132"/>
      <c r="B977" s="35">
        <v>810133</v>
      </c>
      <c r="C977" s="46" t="s">
        <v>176</v>
      </c>
      <c r="D977" s="63" t="s">
        <v>635</v>
      </c>
      <c r="E977" s="73" t="s">
        <v>329</v>
      </c>
      <c r="F977" s="28">
        <v>0</v>
      </c>
      <c r="G977" s="69">
        <v>0</v>
      </c>
      <c r="H977" s="85" t="s">
        <v>734</v>
      </c>
    </row>
    <row r="978" spans="1:8" ht="13.5" hidden="1" outlineLevel="2" thickBot="1" x14ac:dyDescent="0.25">
      <c r="A978" s="132"/>
      <c r="B978" s="35">
        <v>810133</v>
      </c>
      <c r="C978" s="46" t="s">
        <v>334</v>
      </c>
      <c r="D978" s="63" t="s">
        <v>636</v>
      </c>
      <c r="E978" s="73" t="s">
        <v>329</v>
      </c>
      <c r="F978" s="28">
        <v>0</v>
      </c>
      <c r="G978" s="69">
        <v>0</v>
      </c>
      <c r="H978" s="85" t="s">
        <v>734</v>
      </c>
    </row>
    <row r="979" spans="1:8" ht="13.5" hidden="1" outlineLevel="2" thickBot="1" x14ac:dyDescent="0.25">
      <c r="A979" s="132"/>
      <c r="B979" s="35">
        <v>810133</v>
      </c>
      <c r="C979" s="46" t="s">
        <v>333</v>
      </c>
      <c r="D979" s="63" t="s">
        <v>637</v>
      </c>
      <c r="E979" s="73" t="s">
        <v>329</v>
      </c>
      <c r="F979" s="28">
        <v>0</v>
      </c>
      <c r="G979" s="69">
        <v>0</v>
      </c>
      <c r="H979" s="85" t="s">
        <v>734</v>
      </c>
    </row>
    <row r="980" spans="1:8" ht="13.5" hidden="1" outlineLevel="2" thickBot="1" x14ac:dyDescent="0.25">
      <c r="A980" s="132"/>
      <c r="B980" s="35">
        <v>810133</v>
      </c>
      <c r="C980" s="46" t="s">
        <v>216</v>
      </c>
      <c r="D980" s="63" t="s">
        <v>638</v>
      </c>
      <c r="E980" s="73" t="s">
        <v>329</v>
      </c>
      <c r="F980" s="28">
        <v>0</v>
      </c>
      <c r="G980" s="69">
        <v>0</v>
      </c>
      <c r="H980" s="85" t="s">
        <v>734</v>
      </c>
    </row>
    <row r="981" spans="1:8" ht="13.5" hidden="1" outlineLevel="2" thickBot="1" x14ac:dyDescent="0.25">
      <c r="A981" s="132"/>
      <c r="B981" s="35">
        <v>810133</v>
      </c>
      <c r="C981" s="46" t="s">
        <v>570</v>
      </c>
      <c r="D981" s="63" t="s">
        <v>639</v>
      </c>
      <c r="E981" s="73" t="s">
        <v>329</v>
      </c>
      <c r="F981" s="28">
        <v>0</v>
      </c>
      <c r="G981" s="69">
        <v>0</v>
      </c>
      <c r="H981" s="85" t="s">
        <v>734</v>
      </c>
    </row>
    <row r="982" spans="1:8" ht="13.5" hidden="1" outlineLevel="2" thickBot="1" x14ac:dyDescent="0.25">
      <c r="A982" s="140"/>
      <c r="B982" s="35">
        <v>810133</v>
      </c>
      <c r="C982" s="5" t="s">
        <v>575</v>
      </c>
      <c r="D982" s="63" t="s">
        <v>640</v>
      </c>
      <c r="E982" s="73" t="s">
        <v>329</v>
      </c>
      <c r="F982" s="47">
        <v>0</v>
      </c>
      <c r="G982" s="57">
        <v>0</v>
      </c>
      <c r="H982" s="85" t="s">
        <v>734</v>
      </c>
    </row>
    <row r="983" spans="1:8" outlineLevel="1" x14ac:dyDescent="0.2">
      <c r="A983" s="131">
        <v>810161</v>
      </c>
      <c r="B983" s="37">
        <v>810161</v>
      </c>
      <c r="C983" s="38" t="s">
        <v>13</v>
      </c>
      <c r="D983" s="62" t="s">
        <v>198</v>
      </c>
      <c r="E983" s="72" t="s">
        <v>329</v>
      </c>
      <c r="F983" s="50">
        <v>1880</v>
      </c>
      <c r="G983" s="68">
        <v>23225131.91</v>
      </c>
      <c r="H983" s="85" t="s">
        <v>338</v>
      </c>
    </row>
    <row r="984" spans="1:8" hidden="1" outlineLevel="2" x14ac:dyDescent="0.2">
      <c r="A984" s="132"/>
      <c r="B984" s="35">
        <v>810161</v>
      </c>
      <c r="C984" s="5" t="s">
        <v>630</v>
      </c>
      <c r="D984" s="59" t="s">
        <v>149</v>
      </c>
      <c r="E984" s="73" t="s">
        <v>329</v>
      </c>
      <c r="F984" s="28">
        <v>0</v>
      </c>
      <c r="G984" s="69">
        <v>0</v>
      </c>
      <c r="H984" s="85" t="s">
        <v>734</v>
      </c>
    </row>
    <row r="985" spans="1:8" hidden="1" outlineLevel="2" x14ac:dyDescent="0.2">
      <c r="A985" s="132"/>
      <c r="B985" s="35">
        <v>810161</v>
      </c>
      <c r="C985" s="5" t="s">
        <v>657</v>
      </c>
      <c r="D985" s="63" t="s">
        <v>150</v>
      </c>
      <c r="E985" s="73" t="s">
        <v>329</v>
      </c>
      <c r="F985" s="28">
        <v>0</v>
      </c>
      <c r="G985" s="69">
        <v>0</v>
      </c>
      <c r="H985" s="85" t="s">
        <v>734</v>
      </c>
    </row>
    <row r="986" spans="1:8" hidden="1" outlineLevel="2" x14ac:dyDescent="0.2">
      <c r="A986" s="132"/>
      <c r="B986" s="35">
        <v>810161</v>
      </c>
      <c r="C986" s="5" t="s">
        <v>658</v>
      </c>
      <c r="D986" s="63" t="s">
        <v>151</v>
      </c>
      <c r="E986" s="73" t="s">
        <v>329</v>
      </c>
      <c r="F986" s="28">
        <v>0</v>
      </c>
      <c r="G986" s="69">
        <v>0</v>
      </c>
      <c r="H986" s="85" t="s">
        <v>734</v>
      </c>
    </row>
    <row r="987" spans="1:8" hidden="1" outlineLevel="2" x14ac:dyDescent="0.2">
      <c r="A987" s="132"/>
      <c r="B987" s="35">
        <v>810161</v>
      </c>
      <c r="C987" s="5" t="s">
        <v>659</v>
      </c>
      <c r="D987" s="63" t="s">
        <v>152</v>
      </c>
      <c r="E987" s="73" t="s">
        <v>329</v>
      </c>
      <c r="F987" s="28">
        <v>0</v>
      </c>
      <c r="G987" s="69">
        <v>0</v>
      </c>
      <c r="H987" s="85" t="s">
        <v>734</v>
      </c>
    </row>
    <row r="988" spans="1:8" hidden="1" outlineLevel="2" x14ac:dyDescent="0.2">
      <c r="A988" s="132"/>
      <c r="B988" s="35">
        <v>810161</v>
      </c>
      <c r="C988" s="5" t="s">
        <v>660</v>
      </c>
      <c r="D988" s="63" t="s">
        <v>180</v>
      </c>
      <c r="E988" s="73" t="s">
        <v>329</v>
      </c>
      <c r="F988" s="28">
        <v>0</v>
      </c>
      <c r="G988" s="69">
        <v>0</v>
      </c>
      <c r="H988" s="85" t="s">
        <v>734</v>
      </c>
    </row>
    <row r="989" spans="1:8" ht="13.5" outlineLevel="2" thickBot="1" x14ac:dyDescent="0.25">
      <c r="A989" s="132"/>
      <c r="B989" s="35">
        <v>810161</v>
      </c>
      <c r="C989" s="5" t="s">
        <v>661</v>
      </c>
      <c r="D989" s="63" t="s">
        <v>280</v>
      </c>
      <c r="E989" s="73" t="s">
        <v>329</v>
      </c>
      <c r="F989" s="28">
        <v>1880</v>
      </c>
      <c r="G989" s="69">
        <v>23225131.91</v>
      </c>
      <c r="H989" s="85" t="s">
        <v>338</v>
      </c>
    </row>
    <row r="990" spans="1:8" ht="13.5" hidden="1" outlineLevel="2" thickBot="1" x14ac:dyDescent="0.25">
      <c r="A990" s="132"/>
      <c r="B990" s="35">
        <v>810161</v>
      </c>
      <c r="C990" s="5" t="s">
        <v>662</v>
      </c>
      <c r="D990" s="63" t="s">
        <v>504</v>
      </c>
      <c r="E990" s="73" t="s">
        <v>329</v>
      </c>
      <c r="F990" s="28">
        <v>0</v>
      </c>
      <c r="G990" s="69">
        <v>0</v>
      </c>
      <c r="H990" s="85" t="s">
        <v>734</v>
      </c>
    </row>
    <row r="991" spans="1:8" ht="13.5" hidden="1" outlineLevel="2" thickBot="1" x14ac:dyDescent="0.25">
      <c r="A991" s="132"/>
      <c r="B991" s="35">
        <v>810161</v>
      </c>
      <c r="C991" s="5" t="s">
        <v>663</v>
      </c>
      <c r="D991" s="63" t="s">
        <v>618</v>
      </c>
      <c r="E991" s="73" t="s">
        <v>329</v>
      </c>
      <c r="F991" s="28">
        <v>0</v>
      </c>
      <c r="G991" s="69">
        <v>0</v>
      </c>
      <c r="H991" s="85" t="s">
        <v>734</v>
      </c>
    </row>
    <row r="992" spans="1:8" ht="13.5" hidden="1" outlineLevel="2" thickBot="1" x14ac:dyDescent="0.25">
      <c r="A992" s="132"/>
      <c r="B992" s="35">
        <v>810161</v>
      </c>
      <c r="C992" s="5" t="s">
        <v>664</v>
      </c>
      <c r="D992" s="63" t="s">
        <v>619</v>
      </c>
      <c r="E992" s="73" t="s">
        <v>329</v>
      </c>
      <c r="F992" s="28">
        <v>0</v>
      </c>
      <c r="G992" s="69">
        <v>0</v>
      </c>
      <c r="H992" s="85" t="s">
        <v>734</v>
      </c>
    </row>
    <row r="993" spans="1:8" ht="13.5" hidden="1" outlineLevel="2" thickBot="1" x14ac:dyDescent="0.25">
      <c r="A993" s="132"/>
      <c r="B993" s="35">
        <v>810161</v>
      </c>
      <c r="C993" s="5" t="s">
        <v>665</v>
      </c>
      <c r="D993" s="63" t="s">
        <v>620</v>
      </c>
      <c r="E993" s="73" t="s">
        <v>329</v>
      </c>
      <c r="F993" s="28">
        <v>0</v>
      </c>
      <c r="G993" s="69">
        <v>0</v>
      </c>
      <c r="H993" s="85" t="s">
        <v>734</v>
      </c>
    </row>
    <row r="994" spans="1:8" ht="13.5" hidden="1" outlineLevel="2" thickBot="1" x14ac:dyDescent="0.25">
      <c r="A994" s="132"/>
      <c r="B994" s="35">
        <v>810161</v>
      </c>
      <c r="C994" s="5" t="s">
        <v>666</v>
      </c>
      <c r="D994" s="63" t="s">
        <v>621</v>
      </c>
      <c r="E994" s="73" t="s">
        <v>329</v>
      </c>
      <c r="F994" s="28">
        <v>0</v>
      </c>
      <c r="G994" s="69">
        <v>0</v>
      </c>
      <c r="H994" s="85" t="s">
        <v>734</v>
      </c>
    </row>
    <row r="995" spans="1:8" ht="13.5" hidden="1" outlineLevel="2" thickBot="1" x14ac:dyDescent="0.25">
      <c r="A995" s="132"/>
      <c r="B995" s="35">
        <v>810161</v>
      </c>
      <c r="C995" s="5" t="s">
        <v>667</v>
      </c>
      <c r="D995" s="63" t="s">
        <v>622</v>
      </c>
      <c r="E995" s="73" t="s">
        <v>329</v>
      </c>
      <c r="F995" s="28">
        <v>0</v>
      </c>
      <c r="G995" s="69">
        <v>0</v>
      </c>
      <c r="H995" s="85" t="s">
        <v>734</v>
      </c>
    </row>
    <row r="996" spans="1:8" ht="13.5" hidden="1" outlineLevel="2" thickBot="1" x14ac:dyDescent="0.25">
      <c r="A996" s="132"/>
      <c r="B996" s="35">
        <v>810161</v>
      </c>
      <c r="C996" s="5" t="s">
        <v>668</v>
      </c>
      <c r="D996" s="63" t="s">
        <v>623</v>
      </c>
      <c r="E996" s="73" t="s">
        <v>329</v>
      </c>
      <c r="F996" s="28">
        <v>0</v>
      </c>
      <c r="G996" s="69">
        <v>0</v>
      </c>
      <c r="H996" s="85" t="s">
        <v>734</v>
      </c>
    </row>
    <row r="997" spans="1:8" ht="13.5" hidden="1" outlineLevel="2" thickBot="1" x14ac:dyDescent="0.25">
      <c r="A997" s="132"/>
      <c r="B997" s="35">
        <v>810161</v>
      </c>
      <c r="C997" s="5" t="s">
        <v>669</v>
      </c>
      <c r="D997" s="63" t="s">
        <v>624</v>
      </c>
      <c r="E997" s="73" t="s">
        <v>329</v>
      </c>
      <c r="F997" s="28">
        <v>0</v>
      </c>
      <c r="G997" s="69">
        <v>0</v>
      </c>
      <c r="H997" s="85" t="s">
        <v>734</v>
      </c>
    </row>
    <row r="998" spans="1:8" ht="13.5" hidden="1" outlineLevel="2" thickBot="1" x14ac:dyDescent="0.25">
      <c r="A998" s="132"/>
      <c r="B998" s="35">
        <v>810161</v>
      </c>
      <c r="C998" s="5" t="s">
        <v>670</v>
      </c>
      <c r="D998" s="63" t="s">
        <v>625</v>
      </c>
      <c r="E998" s="73" t="s">
        <v>329</v>
      </c>
      <c r="F998" s="28">
        <v>0</v>
      </c>
      <c r="G998" s="69">
        <v>0</v>
      </c>
      <c r="H998" s="85" t="s">
        <v>734</v>
      </c>
    </row>
    <row r="999" spans="1:8" ht="13.5" hidden="1" outlineLevel="2" thickBot="1" x14ac:dyDescent="0.25">
      <c r="A999" s="132"/>
      <c r="B999" s="35">
        <v>810161</v>
      </c>
      <c r="C999" s="5" t="s">
        <v>671</v>
      </c>
      <c r="D999" s="63" t="s">
        <v>626</v>
      </c>
      <c r="E999" s="73" t="s">
        <v>329</v>
      </c>
      <c r="F999" s="28">
        <v>0</v>
      </c>
      <c r="G999" s="69">
        <v>0</v>
      </c>
      <c r="H999" s="85" t="s">
        <v>734</v>
      </c>
    </row>
    <row r="1000" spans="1:8" ht="13.5" hidden="1" outlineLevel="2" thickBot="1" x14ac:dyDescent="0.25">
      <c r="A1000" s="132"/>
      <c r="B1000" s="35">
        <v>810161</v>
      </c>
      <c r="C1000" s="5" t="s">
        <v>672</v>
      </c>
      <c r="D1000" s="63" t="s">
        <v>627</v>
      </c>
      <c r="E1000" s="73" t="s">
        <v>329</v>
      </c>
      <c r="F1000" s="28">
        <v>0</v>
      </c>
      <c r="G1000" s="69">
        <v>0</v>
      </c>
      <c r="H1000" s="85" t="s">
        <v>734</v>
      </c>
    </row>
    <row r="1001" spans="1:8" ht="13.5" hidden="1" outlineLevel="2" thickBot="1" x14ac:dyDescent="0.25">
      <c r="A1001" s="132"/>
      <c r="B1001" s="35">
        <v>810161</v>
      </c>
      <c r="C1001" s="5" t="s">
        <v>673</v>
      </c>
      <c r="D1001" s="63" t="s">
        <v>617</v>
      </c>
      <c r="E1001" s="73" t="s">
        <v>329</v>
      </c>
      <c r="F1001" s="28">
        <v>0</v>
      </c>
      <c r="G1001" s="69">
        <v>0</v>
      </c>
      <c r="H1001" s="85" t="s">
        <v>734</v>
      </c>
    </row>
    <row r="1002" spans="1:8" ht="13.5" hidden="1" outlineLevel="2" thickBot="1" x14ac:dyDescent="0.25">
      <c r="A1002" s="132"/>
      <c r="B1002" s="35">
        <v>810161</v>
      </c>
      <c r="C1002" s="46" t="s">
        <v>736</v>
      </c>
      <c r="D1002" s="63" t="s">
        <v>761</v>
      </c>
      <c r="E1002" s="73" t="s">
        <v>329</v>
      </c>
      <c r="F1002" s="28">
        <v>0</v>
      </c>
      <c r="G1002" s="69">
        <v>0</v>
      </c>
      <c r="H1002" s="85" t="s">
        <v>734</v>
      </c>
    </row>
    <row r="1003" spans="1:8" ht="13.5" hidden="1" outlineLevel="2" thickBot="1" x14ac:dyDescent="0.25">
      <c r="A1003" s="132"/>
      <c r="B1003" s="35">
        <v>810161</v>
      </c>
      <c r="C1003" s="5" t="s">
        <v>592</v>
      </c>
      <c r="D1003" s="63" t="s">
        <v>631</v>
      </c>
      <c r="E1003" s="73" t="s">
        <v>329</v>
      </c>
      <c r="F1003" s="47">
        <v>0</v>
      </c>
      <c r="G1003" s="57">
        <v>0</v>
      </c>
      <c r="H1003" s="85" t="s">
        <v>734</v>
      </c>
    </row>
    <row r="1004" spans="1:8" ht="13.5" hidden="1" outlineLevel="2" thickBot="1" x14ac:dyDescent="0.25">
      <c r="A1004" s="132"/>
      <c r="B1004" s="35">
        <v>810161</v>
      </c>
      <c r="C1004" s="46" t="s">
        <v>206</v>
      </c>
      <c r="D1004" s="63" t="s">
        <v>632</v>
      </c>
      <c r="E1004" s="73" t="s">
        <v>329</v>
      </c>
      <c r="F1004" s="28">
        <v>0</v>
      </c>
      <c r="G1004" s="69">
        <v>0</v>
      </c>
      <c r="H1004" s="85" t="s">
        <v>734</v>
      </c>
    </row>
    <row r="1005" spans="1:8" ht="13.5" hidden="1" outlineLevel="2" thickBot="1" x14ac:dyDescent="0.25">
      <c r="A1005" s="132"/>
      <c r="B1005" s="35">
        <v>810161</v>
      </c>
      <c r="C1005" s="46" t="s">
        <v>175</v>
      </c>
      <c r="D1005" s="63" t="s">
        <v>633</v>
      </c>
      <c r="E1005" s="73" t="s">
        <v>329</v>
      </c>
      <c r="F1005" s="28">
        <v>0</v>
      </c>
      <c r="G1005" s="69">
        <v>0</v>
      </c>
      <c r="H1005" s="85" t="s">
        <v>734</v>
      </c>
    </row>
    <row r="1006" spans="1:8" ht="13.5" hidden="1" outlineLevel="2" thickBot="1" x14ac:dyDescent="0.25">
      <c r="A1006" s="132"/>
      <c r="B1006" s="35">
        <v>810161</v>
      </c>
      <c r="C1006" s="46" t="s">
        <v>179</v>
      </c>
      <c r="D1006" s="63" t="s">
        <v>634</v>
      </c>
      <c r="E1006" s="73" t="s">
        <v>329</v>
      </c>
      <c r="F1006" s="28">
        <v>0</v>
      </c>
      <c r="G1006" s="69">
        <v>0</v>
      </c>
      <c r="H1006" s="85" t="s">
        <v>734</v>
      </c>
    </row>
    <row r="1007" spans="1:8" ht="13.5" hidden="1" outlineLevel="2" thickBot="1" x14ac:dyDescent="0.25">
      <c r="A1007" s="132"/>
      <c r="B1007" s="35">
        <v>810161</v>
      </c>
      <c r="C1007" s="46" t="s">
        <v>176</v>
      </c>
      <c r="D1007" s="63" t="s">
        <v>635</v>
      </c>
      <c r="E1007" s="73" t="s">
        <v>329</v>
      </c>
      <c r="F1007" s="28">
        <v>0</v>
      </c>
      <c r="G1007" s="69">
        <v>0</v>
      </c>
      <c r="H1007" s="85" t="s">
        <v>734</v>
      </c>
    </row>
    <row r="1008" spans="1:8" ht="13.5" hidden="1" outlineLevel="2" thickBot="1" x14ac:dyDescent="0.25">
      <c r="A1008" s="132"/>
      <c r="B1008" s="35">
        <v>810161</v>
      </c>
      <c r="C1008" s="46" t="s">
        <v>334</v>
      </c>
      <c r="D1008" s="63" t="s">
        <v>636</v>
      </c>
      <c r="E1008" s="73" t="s">
        <v>329</v>
      </c>
      <c r="F1008" s="28">
        <v>0</v>
      </c>
      <c r="G1008" s="69">
        <v>0</v>
      </c>
      <c r="H1008" s="85" t="s">
        <v>734</v>
      </c>
    </row>
    <row r="1009" spans="1:8" ht="13.5" hidden="1" outlineLevel="2" thickBot="1" x14ac:dyDescent="0.25">
      <c r="A1009" s="132"/>
      <c r="B1009" s="35">
        <v>810161</v>
      </c>
      <c r="C1009" s="46" t="s">
        <v>333</v>
      </c>
      <c r="D1009" s="63" t="s">
        <v>637</v>
      </c>
      <c r="E1009" s="73" t="s">
        <v>329</v>
      </c>
      <c r="F1009" s="28">
        <v>0</v>
      </c>
      <c r="G1009" s="69">
        <v>0</v>
      </c>
      <c r="H1009" s="85" t="s">
        <v>734</v>
      </c>
    </row>
    <row r="1010" spans="1:8" ht="13.5" hidden="1" outlineLevel="2" thickBot="1" x14ac:dyDescent="0.25">
      <c r="A1010" s="132"/>
      <c r="B1010" s="35">
        <v>810161</v>
      </c>
      <c r="C1010" s="46" t="s">
        <v>216</v>
      </c>
      <c r="D1010" s="63" t="s">
        <v>638</v>
      </c>
      <c r="E1010" s="73" t="s">
        <v>329</v>
      </c>
      <c r="F1010" s="28">
        <v>0</v>
      </c>
      <c r="G1010" s="69">
        <v>0</v>
      </c>
      <c r="H1010" s="85" t="s">
        <v>734</v>
      </c>
    </row>
    <row r="1011" spans="1:8" ht="13.5" hidden="1" outlineLevel="2" thickBot="1" x14ac:dyDescent="0.25">
      <c r="A1011" s="132"/>
      <c r="B1011" s="35">
        <v>810161</v>
      </c>
      <c r="C1011" s="46" t="s">
        <v>570</v>
      </c>
      <c r="D1011" s="63" t="s">
        <v>639</v>
      </c>
      <c r="E1011" s="73" t="s">
        <v>329</v>
      </c>
      <c r="F1011" s="28">
        <v>0</v>
      </c>
      <c r="G1011" s="69">
        <v>0</v>
      </c>
      <c r="H1011" s="85" t="s">
        <v>734</v>
      </c>
    </row>
    <row r="1012" spans="1:8" ht="13.5" hidden="1" outlineLevel="2" thickBot="1" x14ac:dyDescent="0.25">
      <c r="A1012" s="140"/>
      <c r="B1012" s="35">
        <v>810161</v>
      </c>
      <c r="C1012" s="5" t="s">
        <v>575</v>
      </c>
      <c r="D1012" s="63" t="s">
        <v>640</v>
      </c>
      <c r="E1012" s="73" t="s">
        <v>329</v>
      </c>
      <c r="F1012" s="47">
        <v>0</v>
      </c>
      <c r="G1012" s="57">
        <v>0</v>
      </c>
      <c r="H1012" s="85" t="s">
        <v>734</v>
      </c>
    </row>
    <row r="1013" spans="1:8" outlineLevel="1" x14ac:dyDescent="0.2">
      <c r="A1013" s="131">
        <v>810182</v>
      </c>
      <c r="B1013" s="37">
        <v>810182</v>
      </c>
      <c r="C1013" s="38" t="s">
        <v>14</v>
      </c>
      <c r="D1013" s="62" t="s">
        <v>198</v>
      </c>
      <c r="E1013" s="72" t="s">
        <v>329</v>
      </c>
      <c r="F1013" s="50">
        <v>628</v>
      </c>
      <c r="G1013" s="68">
        <v>2685982.59</v>
      </c>
      <c r="H1013" s="85" t="s">
        <v>338</v>
      </c>
    </row>
    <row r="1014" spans="1:8" hidden="1" outlineLevel="2" x14ac:dyDescent="0.2">
      <c r="A1014" s="132"/>
      <c r="B1014" s="35">
        <v>810182</v>
      </c>
      <c r="C1014" s="5" t="s">
        <v>630</v>
      </c>
      <c r="D1014" s="59" t="s">
        <v>149</v>
      </c>
      <c r="E1014" s="73" t="s">
        <v>329</v>
      </c>
      <c r="F1014" s="28">
        <v>0</v>
      </c>
      <c r="G1014" s="69">
        <v>0</v>
      </c>
      <c r="H1014" s="85" t="s">
        <v>734</v>
      </c>
    </row>
    <row r="1015" spans="1:8" ht="13.5" outlineLevel="2" thickBot="1" x14ac:dyDescent="0.25">
      <c r="A1015" s="132"/>
      <c r="B1015" s="35">
        <v>810182</v>
      </c>
      <c r="C1015" s="5" t="s">
        <v>657</v>
      </c>
      <c r="D1015" s="63" t="s">
        <v>150</v>
      </c>
      <c r="E1015" s="73" t="s">
        <v>329</v>
      </c>
      <c r="F1015" s="28">
        <v>628</v>
      </c>
      <c r="G1015" s="69">
        <v>2685982.59</v>
      </c>
      <c r="H1015" s="85" t="s">
        <v>338</v>
      </c>
    </row>
    <row r="1016" spans="1:8" ht="13.5" hidden="1" outlineLevel="2" thickBot="1" x14ac:dyDescent="0.25">
      <c r="A1016" s="132"/>
      <c r="B1016" s="35">
        <v>810182</v>
      </c>
      <c r="C1016" s="5" t="s">
        <v>658</v>
      </c>
      <c r="D1016" s="63" t="s">
        <v>151</v>
      </c>
      <c r="E1016" s="73" t="s">
        <v>329</v>
      </c>
      <c r="F1016" s="28">
        <v>0</v>
      </c>
      <c r="G1016" s="69">
        <v>0</v>
      </c>
      <c r="H1016" s="85" t="s">
        <v>734</v>
      </c>
    </row>
    <row r="1017" spans="1:8" ht="13.5" hidden="1" outlineLevel="2" thickBot="1" x14ac:dyDescent="0.25">
      <c r="A1017" s="132"/>
      <c r="B1017" s="35">
        <v>810182</v>
      </c>
      <c r="C1017" s="5" t="s">
        <v>659</v>
      </c>
      <c r="D1017" s="63" t="s">
        <v>152</v>
      </c>
      <c r="E1017" s="73" t="s">
        <v>329</v>
      </c>
      <c r="F1017" s="28">
        <v>0</v>
      </c>
      <c r="G1017" s="69">
        <v>0</v>
      </c>
      <c r="H1017" s="85" t="s">
        <v>734</v>
      </c>
    </row>
    <row r="1018" spans="1:8" ht="13.5" hidden="1" outlineLevel="2" thickBot="1" x14ac:dyDescent="0.25">
      <c r="A1018" s="132"/>
      <c r="B1018" s="35">
        <v>810182</v>
      </c>
      <c r="C1018" s="5" t="s">
        <v>660</v>
      </c>
      <c r="D1018" s="63" t="s">
        <v>180</v>
      </c>
      <c r="E1018" s="73" t="s">
        <v>329</v>
      </c>
      <c r="F1018" s="28">
        <v>0</v>
      </c>
      <c r="G1018" s="69">
        <v>0</v>
      </c>
      <c r="H1018" s="85" t="s">
        <v>734</v>
      </c>
    </row>
    <row r="1019" spans="1:8" ht="13.5" hidden="1" outlineLevel="2" thickBot="1" x14ac:dyDescent="0.25">
      <c r="A1019" s="132"/>
      <c r="B1019" s="35">
        <v>810182</v>
      </c>
      <c r="C1019" s="5" t="s">
        <v>661</v>
      </c>
      <c r="D1019" s="63" t="s">
        <v>280</v>
      </c>
      <c r="E1019" s="73" t="s">
        <v>329</v>
      </c>
      <c r="F1019" s="28">
        <v>0</v>
      </c>
      <c r="G1019" s="69">
        <v>0</v>
      </c>
      <c r="H1019" s="85" t="s">
        <v>734</v>
      </c>
    </row>
    <row r="1020" spans="1:8" ht="13.5" hidden="1" outlineLevel="2" thickBot="1" x14ac:dyDescent="0.25">
      <c r="A1020" s="132"/>
      <c r="B1020" s="35">
        <v>810182</v>
      </c>
      <c r="C1020" s="5" t="s">
        <v>662</v>
      </c>
      <c r="D1020" s="63" t="s">
        <v>504</v>
      </c>
      <c r="E1020" s="73" t="s">
        <v>329</v>
      </c>
      <c r="F1020" s="28">
        <v>0</v>
      </c>
      <c r="G1020" s="69">
        <v>0</v>
      </c>
      <c r="H1020" s="85" t="s">
        <v>734</v>
      </c>
    </row>
    <row r="1021" spans="1:8" ht="13.5" hidden="1" outlineLevel="2" thickBot="1" x14ac:dyDescent="0.25">
      <c r="A1021" s="132"/>
      <c r="B1021" s="35">
        <v>810182</v>
      </c>
      <c r="C1021" s="5" t="s">
        <v>663</v>
      </c>
      <c r="D1021" s="63" t="s">
        <v>618</v>
      </c>
      <c r="E1021" s="73" t="s">
        <v>329</v>
      </c>
      <c r="F1021" s="28">
        <v>0</v>
      </c>
      <c r="G1021" s="69">
        <v>0</v>
      </c>
      <c r="H1021" s="85" t="s">
        <v>734</v>
      </c>
    </row>
    <row r="1022" spans="1:8" ht="13.5" hidden="1" outlineLevel="2" thickBot="1" x14ac:dyDescent="0.25">
      <c r="A1022" s="132"/>
      <c r="B1022" s="35">
        <v>810182</v>
      </c>
      <c r="C1022" s="5" t="s">
        <v>664</v>
      </c>
      <c r="D1022" s="63" t="s">
        <v>619</v>
      </c>
      <c r="E1022" s="73" t="s">
        <v>329</v>
      </c>
      <c r="F1022" s="28">
        <v>0</v>
      </c>
      <c r="G1022" s="69">
        <v>0</v>
      </c>
      <c r="H1022" s="85" t="s">
        <v>734</v>
      </c>
    </row>
    <row r="1023" spans="1:8" ht="13.5" hidden="1" outlineLevel="2" thickBot="1" x14ac:dyDescent="0.25">
      <c r="A1023" s="132"/>
      <c r="B1023" s="35">
        <v>810182</v>
      </c>
      <c r="C1023" s="5" t="s">
        <v>665</v>
      </c>
      <c r="D1023" s="63" t="s">
        <v>620</v>
      </c>
      <c r="E1023" s="73" t="s">
        <v>329</v>
      </c>
      <c r="F1023" s="28">
        <v>0</v>
      </c>
      <c r="G1023" s="69">
        <v>0</v>
      </c>
      <c r="H1023" s="85" t="s">
        <v>734</v>
      </c>
    </row>
    <row r="1024" spans="1:8" ht="13.5" hidden="1" outlineLevel="2" thickBot="1" x14ac:dyDescent="0.25">
      <c r="A1024" s="132"/>
      <c r="B1024" s="35">
        <v>810182</v>
      </c>
      <c r="C1024" s="5" t="s">
        <v>666</v>
      </c>
      <c r="D1024" s="63" t="s">
        <v>621</v>
      </c>
      <c r="E1024" s="73" t="s">
        <v>329</v>
      </c>
      <c r="F1024" s="28">
        <v>0</v>
      </c>
      <c r="G1024" s="69">
        <v>0</v>
      </c>
      <c r="H1024" s="85" t="s">
        <v>734</v>
      </c>
    </row>
    <row r="1025" spans="1:8" ht="13.5" hidden="1" outlineLevel="2" thickBot="1" x14ac:dyDescent="0.25">
      <c r="A1025" s="132"/>
      <c r="B1025" s="35">
        <v>810182</v>
      </c>
      <c r="C1025" s="5" t="s">
        <v>667</v>
      </c>
      <c r="D1025" s="63" t="s">
        <v>622</v>
      </c>
      <c r="E1025" s="73" t="s">
        <v>329</v>
      </c>
      <c r="F1025" s="28">
        <v>0</v>
      </c>
      <c r="G1025" s="69">
        <v>0</v>
      </c>
      <c r="H1025" s="85" t="s">
        <v>734</v>
      </c>
    </row>
    <row r="1026" spans="1:8" ht="13.5" hidden="1" outlineLevel="2" thickBot="1" x14ac:dyDescent="0.25">
      <c r="A1026" s="132"/>
      <c r="B1026" s="35">
        <v>810182</v>
      </c>
      <c r="C1026" s="5" t="s">
        <v>668</v>
      </c>
      <c r="D1026" s="63" t="s">
        <v>623</v>
      </c>
      <c r="E1026" s="73" t="s">
        <v>329</v>
      </c>
      <c r="F1026" s="28">
        <v>0</v>
      </c>
      <c r="G1026" s="69">
        <v>0</v>
      </c>
      <c r="H1026" s="85" t="s">
        <v>734</v>
      </c>
    </row>
    <row r="1027" spans="1:8" ht="13.5" hidden="1" outlineLevel="2" thickBot="1" x14ac:dyDescent="0.25">
      <c r="A1027" s="132"/>
      <c r="B1027" s="35">
        <v>810182</v>
      </c>
      <c r="C1027" s="5" t="s">
        <v>669</v>
      </c>
      <c r="D1027" s="63" t="s">
        <v>624</v>
      </c>
      <c r="E1027" s="73" t="s">
        <v>329</v>
      </c>
      <c r="F1027" s="28">
        <v>0</v>
      </c>
      <c r="G1027" s="69">
        <v>0</v>
      </c>
      <c r="H1027" s="85" t="s">
        <v>734</v>
      </c>
    </row>
    <row r="1028" spans="1:8" ht="13.5" hidden="1" outlineLevel="2" thickBot="1" x14ac:dyDescent="0.25">
      <c r="A1028" s="132"/>
      <c r="B1028" s="35">
        <v>810182</v>
      </c>
      <c r="C1028" s="5" t="s">
        <v>670</v>
      </c>
      <c r="D1028" s="63" t="s">
        <v>625</v>
      </c>
      <c r="E1028" s="73" t="s">
        <v>329</v>
      </c>
      <c r="F1028" s="28">
        <v>0</v>
      </c>
      <c r="G1028" s="69">
        <v>0</v>
      </c>
      <c r="H1028" s="85" t="s">
        <v>734</v>
      </c>
    </row>
    <row r="1029" spans="1:8" ht="13.5" hidden="1" outlineLevel="2" thickBot="1" x14ac:dyDescent="0.25">
      <c r="A1029" s="132"/>
      <c r="B1029" s="35">
        <v>810182</v>
      </c>
      <c r="C1029" s="5" t="s">
        <v>671</v>
      </c>
      <c r="D1029" s="63" t="s">
        <v>626</v>
      </c>
      <c r="E1029" s="73" t="s">
        <v>329</v>
      </c>
      <c r="F1029" s="28">
        <v>0</v>
      </c>
      <c r="G1029" s="69">
        <v>0</v>
      </c>
      <c r="H1029" s="85" t="s">
        <v>734</v>
      </c>
    </row>
    <row r="1030" spans="1:8" ht="13.5" hidden="1" outlineLevel="2" thickBot="1" x14ac:dyDescent="0.25">
      <c r="A1030" s="132"/>
      <c r="B1030" s="35">
        <v>810182</v>
      </c>
      <c r="C1030" s="5" t="s">
        <v>672</v>
      </c>
      <c r="D1030" s="63" t="s">
        <v>627</v>
      </c>
      <c r="E1030" s="73" t="s">
        <v>329</v>
      </c>
      <c r="F1030" s="28">
        <v>0</v>
      </c>
      <c r="G1030" s="69">
        <v>0</v>
      </c>
      <c r="H1030" s="85" t="s">
        <v>734</v>
      </c>
    </row>
    <row r="1031" spans="1:8" ht="13.5" hidden="1" outlineLevel="2" thickBot="1" x14ac:dyDescent="0.25">
      <c r="A1031" s="132"/>
      <c r="B1031" s="35">
        <v>810182</v>
      </c>
      <c r="C1031" s="5" t="s">
        <v>673</v>
      </c>
      <c r="D1031" s="63" t="s">
        <v>617</v>
      </c>
      <c r="E1031" s="73" t="s">
        <v>329</v>
      </c>
      <c r="F1031" s="28">
        <v>0</v>
      </c>
      <c r="G1031" s="69">
        <v>0</v>
      </c>
      <c r="H1031" s="85" t="s">
        <v>734</v>
      </c>
    </row>
    <row r="1032" spans="1:8" ht="13.5" hidden="1" outlineLevel="2" thickBot="1" x14ac:dyDescent="0.25">
      <c r="A1032" s="132"/>
      <c r="B1032" s="35">
        <v>810182</v>
      </c>
      <c r="C1032" s="46" t="s">
        <v>736</v>
      </c>
      <c r="D1032" s="63" t="s">
        <v>761</v>
      </c>
      <c r="E1032" s="73" t="s">
        <v>329</v>
      </c>
      <c r="F1032" s="28">
        <v>0</v>
      </c>
      <c r="G1032" s="69">
        <v>0</v>
      </c>
      <c r="H1032" s="85" t="s">
        <v>734</v>
      </c>
    </row>
    <row r="1033" spans="1:8" ht="13.5" hidden="1" outlineLevel="2" thickBot="1" x14ac:dyDescent="0.25">
      <c r="A1033" s="132"/>
      <c r="B1033" s="35">
        <v>810182</v>
      </c>
      <c r="C1033" s="5" t="s">
        <v>592</v>
      </c>
      <c r="D1033" s="63" t="s">
        <v>631</v>
      </c>
      <c r="E1033" s="73" t="s">
        <v>329</v>
      </c>
      <c r="F1033" s="47">
        <v>0</v>
      </c>
      <c r="G1033" s="57">
        <v>0</v>
      </c>
      <c r="H1033" s="85" t="s">
        <v>734</v>
      </c>
    </row>
    <row r="1034" spans="1:8" ht="13.5" hidden="1" outlineLevel="2" thickBot="1" x14ac:dyDescent="0.25">
      <c r="A1034" s="132"/>
      <c r="B1034" s="35">
        <v>810182</v>
      </c>
      <c r="C1034" s="46" t="s">
        <v>206</v>
      </c>
      <c r="D1034" s="63" t="s">
        <v>632</v>
      </c>
      <c r="E1034" s="73" t="s">
        <v>329</v>
      </c>
      <c r="F1034" s="28">
        <v>0</v>
      </c>
      <c r="G1034" s="69">
        <v>0</v>
      </c>
      <c r="H1034" s="85" t="s">
        <v>734</v>
      </c>
    </row>
    <row r="1035" spans="1:8" ht="13.5" hidden="1" outlineLevel="2" thickBot="1" x14ac:dyDescent="0.25">
      <c r="A1035" s="132"/>
      <c r="B1035" s="35">
        <v>810182</v>
      </c>
      <c r="C1035" s="46" t="s">
        <v>175</v>
      </c>
      <c r="D1035" s="63" t="s">
        <v>633</v>
      </c>
      <c r="E1035" s="73" t="s">
        <v>329</v>
      </c>
      <c r="F1035" s="28">
        <v>0</v>
      </c>
      <c r="G1035" s="69">
        <v>0</v>
      </c>
      <c r="H1035" s="85" t="s">
        <v>734</v>
      </c>
    </row>
    <row r="1036" spans="1:8" ht="13.5" hidden="1" outlineLevel="2" thickBot="1" x14ac:dyDescent="0.25">
      <c r="A1036" s="132"/>
      <c r="B1036" s="35">
        <v>810182</v>
      </c>
      <c r="C1036" s="46" t="s">
        <v>179</v>
      </c>
      <c r="D1036" s="63" t="s">
        <v>634</v>
      </c>
      <c r="E1036" s="73" t="s">
        <v>329</v>
      </c>
      <c r="F1036" s="28">
        <v>0</v>
      </c>
      <c r="G1036" s="69">
        <v>0</v>
      </c>
      <c r="H1036" s="85" t="s">
        <v>734</v>
      </c>
    </row>
    <row r="1037" spans="1:8" ht="13.5" hidden="1" outlineLevel="2" thickBot="1" x14ac:dyDescent="0.25">
      <c r="A1037" s="132"/>
      <c r="B1037" s="35">
        <v>810182</v>
      </c>
      <c r="C1037" s="46" t="s">
        <v>176</v>
      </c>
      <c r="D1037" s="63" t="s">
        <v>635</v>
      </c>
      <c r="E1037" s="73" t="s">
        <v>329</v>
      </c>
      <c r="F1037" s="28">
        <v>0</v>
      </c>
      <c r="G1037" s="69">
        <v>0</v>
      </c>
      <c r="H1037" s="85" t="s">
        <v>734</v>
      </c>
    </row>
    <row r="1038" spans="1:8" ht="13.5" hidden="1" outlineLevel="2" thickBot="1" x14ac:dyDescent="0.25">
      <c r="A1038" s="132"/>
      <c r="B1038" s="35">
        <v>810182</v>
      </c>
      <c r="C1038" s="46" t="s">
        <v>334</v>
      </c>
      <c r="D1038" s="63" t="s">
        <v>636</v>
      </c>
      <c r="E1038" s="73" t="s">
        <v>329</v>
      </c>
      <c r="F1038" s="28">
        <v>0</v>
      </c>
      <c r="G1038" s="69">
        <v>0</v>
      </c>
      <c r="H1038" s="85" t="s">
        <v>734</v>
      </c>
    </row>
    <row r="1039" spans="1:8" ht="13.5" hidden="1" outlineLevel="2" thickBot="1" x14ac:dyDescent="0.25">
      <c r="A1039" s="132"/>
      <c r="B1039" s="35">
        <v>810182</v>
      </c>
      <c r="C1039" s="46" t="s">
        <v>333</v>
      </c>
      <c r="D1039" s="63" t="s">
        <v>637</v>
      </c>
      <c r="E1039" s="73" t="s">
        <v>329</v>
      </c>
      <c r="F1039" s="28">
        <v>0</v>
      </c>
      <c r="G1039" s="69">
        <v>0</v>
      </c>
      <c r="H1039" s="85" t="s">
        <v>734</v>
      </c>
    </row>
    <row r="1040" spans="1:8" ht="13.5" hidden="1" outlineLevel="2" thickBot="1" x14ac:dyDescent="0.25">
      <c r="A1040" s="132"/>
      <c r="B1040" s="35">
        <v>810182</v>
      </c>
      <c r="C1040" s="46" t="s">
        <v>216</v>
      </c>
      <c r="D1040" s="63" t="s">
        <v>638</v>
      </c>
      <c r="E1040" s="73" t="s">
        <v>329</v>
      </c>
      <c r="F1040" s="28">
        <v>0</v>
      </c>
      <c r="G1040" s="69">
        <v>0</v>
      </c>
      <c r="H1040" s="85" t="s">
        <v>734</v>
      </c>
    </row>
    <row r="1041" spans="1:8" ht="13.5" hidden="1" outlineLevel="2" thickBot="1" x14ac:dyDescent="0.25">
      <c r="A1041" s="132"/>
      <c r="B1041" s="35">
        <v>810182</v>
      </c>
      <c r="C1041" s="46" t="s">
        <v>570</v>
      </c>
      <c r="D1041" s="63" t="s">
        <v>639</v>
      </c>
      <c r="E1041" s="73" t="s">
        <v>329</v>
      </c>
      <c r="F1041" s="28">
        <v>0</v>
      </c>
      <c r="G1041" s="69">
        <v>0</v>
      </c>
      <c r="H1041" s="85" t="s">
        <v>734</v>
      </c>
    </row>
    <row r="1042" spans="1:8" ht="13.5" hidden="1" outlineLevel="2" thickBot="1" x14ac:dyDescent="0.25">
      <c r="A1042" s="140"/>
      <c r="B1042" s="35">
        <v>810182</v>
      </c>
      <c r="C1042" s="5" t="s">
        <v>575</v>
      </c>
      <c r="D1042" s="63" t="s">
        <v>640</v>
      </c>
      <c r="E1042" s="73" t="s">
        <v>329</v>
      </c>
      <c r="F1042" s="47">
        <v>0</v>
      </c>
      <c r="G1042" s="57">
        <v>0</v>
      </c>
      <c r="H1042" s="85" t="s">
        <v>734</v>
      </c>
    </row>
    <row r="1043" spans="1:8" ht="12.75" customHeight="1" thickBot="1" x14ac:dyDescent="0.25">
      <c r="A1043" s="24"/>
      <c r="B1043" s="33"/>
      <c r="C1043" s="23" t="s">
        <v>15</v>
      </c>
      <c r="D1043" s="33"/>
      <c r="E1043" s="74"/>
      <c r="F1043" s="26">
        <v>85460</v>
      </c>
      <c r="G1043" s="22">
        <v>499228033.67999995</v>
      </c>
      <c r="H1043" s="85" t="s">
        <v>338</v>
      </c>
    </row>
    <row r="1044" spans="1:8" outlineLevel="1" x14ac:dyDescent="0.2">
      <c r="A1044" s="131">
        <v>810090</v>
      </c>
      <c r="B1044" s="37">
        <v>810090</v>
      </c>
      <c r="C1044" s="38" t="s">
        <v>178</v>
      </c>
      <c r="D1044" s="62" t="s">
        <v>198</v>
      </c>
      <c r="E1044" s="72" t="s">
        <v>278</v>
      </c>
      <c r="F1044" s="50">
        <v>71800</v>
      </c>
      <c r="G1044" s="68">
        <v>400140181.26999998</v>
      </c>
      <c r="H1044" s="85" t="s">
        <v>338</v>
      </c>
    </row>
    <row r="1045" spans="1:8" outlineLevel="2" x14ac:dyDescent="0.2">
      <c r="A1045" s="132"/>
      <c r="B1045" s="35">
        <v>810090</v>
      </c>
      <c r="C1045" s="5" t="s">
        <v>630</v>
      </c>
      <c r="D1045" s="63" t="s">
        <v>149</v>
      </c>
      <c r="E1045" s="73" t="s">
        <v>278</v>
      </c>
      <c r="F1045" s="28">
        <v>3100</v>
      </c>
      <c r="G1045" s="69">
        <v>14531586.76</v>
      </c>
      <c r="H1045" s="85" t="s">
        <v>338</v>
      </c>
    </row>
    <row r="1046" spans="1:8" hidden="1" outlineLevel="2" x14ac:dyDescent="0.2">
      <c r="A1046" s="132"/>
      <c r="B1046" s="35">
        <v>810090</v>
      </c>
      <c r="C1046" s="5" t="s">
        <v>657</v>
      </c>
      <c r="D1046" s="63" t="s">
        <v>150</v>
      </c>
      <c r="E1046" s="73" t="s">
        <v>329</v>
      </c>
      <c r="F1046" s="28">
        <v>0</v>
      </c>
      <c r="G1046" s="69">
        <v>0</v>
      </c>
      <c r="H1046" s="85" t="s">
        <v>734</v>
      </c>
    </row>
    <row r="1047" spans="1:8" outlineLevel="2" x14ac:dyDescent="0.2">
      <c r="A1047" s="132"/>
      <c r="B1047" s="35">
        <v>810090</v>
      </c>
      <c r="C1047" s="5" t="s">
        <v>658</v>
      </c>
      <c r="D1047" s="63" t="s">
        <v>151</v>
      </c>
      <c r="E1047" s="73" t="s">
        <v>329</v>
      </c>
      <c r="F1047" s="28">
        <v>500</v>
      </c>
      <c r="G1047" s="69">
        <v>19596900</v>
      </c>
      <c r="H1047" s="85" t="s">
        <v>338</v>
      </c>
    </row>
    <row r="1048" spans="1:8" outlineLevel="2" x14ac:dyDescent="0.2">
      <c r="A1048" s="132"/>
      <c r="B1048" s="35">
        <v>810090</v>
      </c>
      <c r="C1048" s="5" t="s">
        <v>659</v>
      </c>
      <c r="D1048" s="63" t="s">
        <v>152</v>
      </c>
      <c r="E1048" s="73" t="s">
        <v>278</v>
      </c>
      <c r="F1048" s="28">
        <v>650</v>
      </c>
      <c r="G1048" s="69">
        <v>3479248.08</v>
      </c>
      <c r="H1048" s="85" t="s">
        <v>338</v>
      </c>
    </row>
    <row r="1049" spans="1:8" outlineLevel="2" x14ac:dyDescent="0.2">
      <c r="A1049" s="132"/>
      <c r="B1049" s="35">
        <v>810090</v>
      </c>
      <c r="C1049" s="5" t="s">
        <v>660</v>
      </c>
      <c r="D1049" s="63" t="s">
        <v>180</v>
      </c>
      <c r="E1049" s="73" t="s">
        <v>278</v>
      </c>
      <c r="F1049" s="28">
        <v>20050</v>
      </c>
      <c r="G1049" s="69">
        <v>92272995.310000002</v>
      </c>
      <c r="H1049" s="85" t="s">
        <v>338</v>
      </c>
    </row>
    <row r="1050" spans="1:8" outlineLevel="2" x14ac:dyDescent="0.2">
      <c r="A1050" s="132"/>
      <c r="B1050" s="35">
        <v>810090</v>
      </c>
      <c r="C1050" s="5" t="s">
        <v>661</v>
      </c>
      <c r="D1050" s="63" t="s">
        <v>280</v>
      </c>
      <c r="E1050" s="73" t="s">
        <v>278</v>
      </c>
      <c r="F1050" s="28">
        <v>26900</v>
      </c>
      <c r="G1050" s="69">
        <v>123132156.72</v>
      </c>
      <c r="H1050" s="85" t="s">
        <v>338</v>
      </c>
    </row>
    <row r="1051" spans="1:8" outlineLevel="2" x14ac:dyDescent="0.2">
      <c r="A1051" s="132"/>
      <c r="B1051" s="35">
        <v>810090</v>
      </c>
      <c r="C1051" s="5" t="s">
        <v>662</v>
      </c>
      <c r="D1051" s="63" t="s">
        <v>504</v>
      </c>
      <c r="E1051" s="73" t="s">
        <v>278</v>
      </c>
      <c r="F1051" s="28">
        <v>500</v>
      </c>
      <c r="G1051" s="69">
        <v>5195835.28</v>
      </c>
      <c r="H1051" s="85" t="s">
        <v>338</v>
      </c>
    </row>
    <row r="1052" spans="1:8" outlineLevel="2" x14ac:dyDescent="0.2">
      <c r="A1052" s="132"/>
      <c r="B1052" s="35">
        <v>810090</v>
      </c>
      <c r="C1052" s="5" t="s">
        <v>663</v>
      </c>
      <c r="D1052" s="63" t="s">
        <v>618</v>
      </c>
      <c r="E1052" s="73" t="s">
        <v>278</v>
      </c>
      <c r="F1052" s="28">
        <v>400</v>
      </c>
      <c r="G1052" s="69">
        <v>3498146.6900000004</v>
      </c>
      <c r="H1052" s="85" t="s">
        <v>338</v>
      </c>
    </row>
    <row r="1053" spans="1:8" outlineLevel="2" x14ac:dyDescent="0.2">
      <c r="A1053" s="132"/>
      <c r="B1053" s="35">
        <v>810090</v>
      </c>
      <c r="C1053" s="5" t="s">
        <v>664</v>
      </c>
      <c r="D1053" s="63" t="s">
        <v>619</v>
      </c>
      <c r="E1053" s="73" t="s">
        <v>278</v>
      </c>
      <c r="F1053" s="28">
        <v>2400</v>
      </c>
      <c r="G1053" s="69">
        <v>13298427.85</v>
      </c>
      <c r="H1053" s="85" t="s">
        <v>338</v>
      </c>
    </row>
    <row r="1054" spans="1:8" outlineLevel="2" x14ac:dyDescent="0.2">
      <c r="A1054" s="132"/>
      <c r="B1054" s="35">
        <v>810090</v>
      </c>
      <c r="C1054" s="5" t="s">
        <v>665</v>
      </c>
      <c r="D1054" s="63" t="s">
        <v>620</v>
      </c>
      <c r="E1054" s="73" t="s">
        <v>278</v>
      </c>
      <c r="F1054" s="28">
        <v>300</v>
      </c>
      <c r="G1054" s="69">
        <v>2072252.92</v>
      </c>
      <c r="H1054" s="85" t="s">
        <v>338</v>
      </c>
    </row>
    <row r="1055" spans="1:8" outlineLevel="2" x14ac:dyDescent="0.2">
      <c r="A1055" s="132"/>
      <c r="B1055" s="35">
        <v>810090</v>
      </c>
      <c r="C1055" s="5" t="s">
        <v>666</v>
      </c>
      <c r="D1055" s="63" t="s">
        <v>621</v>
      </c>
      <c r="E1055" s="73" t="s">
        <v>278</v>
      </c>
      <c r="F1055" s="28">
        <v>4850</v>
      </c>
      <c r="G1055" s="69">
        <v>23683683.07</v>
      </c>
      <c r="H1055" s="85" t="s">
        <v>338</v>
      </c>
    </row>
    <row r="1056" spans="1:8" outlineLevel="2" x14ac:dyDescent="0.2">
      <c r="A1056" s="132"/>
      <c r="B1056" s="35">
        <v>810090</v>
      </c>
      <c r="C1056" s="5" t="s">
        <v>667</v>
      </c>
      <c r="D1056" s="63" t="s">
        <v>622</v>
      </c>
      <c r="E1056" s="73" t="s">
        <v>278</v>
      </c>
      <c r="F1056" s="28">
        <v>1600</v>
      </c>
      <c r="G1056" s="69">
        <v>7059636.9400000004</v>
      </c>
      <c r="H1056" s="85" t="s">
        <v>338</v>
      </c>
    </row>
    <row r="1057" spans="1:8" outlineLevel="2" x14ac:dyDescent="0.2">
      <c r="A1057" s="132"/>
      <c r="B1057" s="35">
        <v>810090</v>
      </c>
      <c r="C1057" s="5" t="s">
        <v>668</v>
      </c>
      <c r="D1057" s="63" t="s">
        <v>623</v>
      </c>
      <c r="E1057" s="73" t="s">
        <v>278</v>
      </c>
      <c r="F1057" s="28">
        <v>5350</v>
      </c>
      <c r="G1057" s="69">
        <v>22808639.629999999</v>
      </c>
      <c r="H1057" s="85" t="s">
        <v>338</v>
      </c>
    </row>
    <row r="1058" spans="1:8" outlineLevel="2" x14ac:dyDescent="0.2">
      <c r="A1058" s="132"/>
      <c r="B1058" s="35">
        <v>810090</v>
      </c>
      <c r="C1058" s="5" t="s">
        <v>669</v>
      </c>
      <c r="D1058" s="63" t="s">
        <v>624</v>
      </c>
      <c r="E1058" s="73" t="s">
        <v>278</v>
      </c>
      <c r="F1058" s="28">
        <v>1000</v>
      </c>
      <c r="G1058" s="69">
        <v>4883233.62</v>
      </c>
      <c r="H1058" s="85" t="s">
        <v>338</v>
      </c>
    </row>
    <row r="1059" spans="1:8" outlineLevel="2" x14ac:dyDescent="0.2">
      <c r="A1059" s="132"/>
      <c r="B1059" s="35">
        <v>810090</v>
      </c>
      <c r="C1059" s="5" t="s">
        <v>670</v>
      </c>
      <c r="D1059" s="63" t="s">
        <v>625</v>
      </c>
      <c r="E1059" s="73" t="s">
        <v>278</v>
      </c>
      <c r="F1059" s="28">
        <v>1550</v>
      </c>
      <c r="G1059" s="69">
        <v>5928612.4199999999</v>
      </c>
      <c r="H1059" s="85" t="s">
        <v>338</v>
      </c>
    </row>
    <row r="1060" spans="1:8" outlineLevel="2" x14ac:dyDescent="0.2">
      <c r="A1060" s="132"/>
      <c r="B1060" s="35">
        <v>810090</v>
      </c>
      <c r="C1060" s="5" t="s">
        <v>671</v>
      </c>
      <c r="D1060" s="63" t="s">
        <v>626</v>
      </c>
      <c r="E1060" s="73" t="s">
        <v>278</v>
      </c>
      <c r="F1060" s="28">
        <v>1250</v>
      </c>
      <c r="G1060" s="69">
        <v>4495778.84</v>
      </c>
      <c r="H1060" s="85" t="s">
        <v>338</v>
      </c>
    </row>
    <row r="1061" spans="1:8" outlineLevel="2" x14ac:dyDescent="0.2">
      <c r="A1061" s="132"/>
      <c r="B1061" s="35">
        <v>810090</v>
      </c>
      <c r="C1061" s="5" t="s">
        <v>672</v>
      </c>
      <c r="D1061" s="63" t="s">
        <v>627</v>
      </c>
      <c r="E1061" s="73" t="s">
        <v>278</v>
      </c>
      <c r="F1061" s="28">
        <v>1400</v>
      </c>
      <c r="G1061" s="69">
        <v>5883169.4500000002</v>
      </c>
      <c r="H1061" s="85" t="s">
        <v>338</v>
      </c>
    </row>
    <row r="1062" spans="1:8" hidden="1" outlineLevel="2" x14ac:dyDescent="0.2">
      <c r="A1062" s="132"/>
      <c r="B1062" s="35">
        <v>810090</v>
      </c>
      <c r="C1062" s="5" t="s">
        <v>673</v>
      </c>
      <c r="D1062" s="63" t="s">
        <v>617</v>
      </c>
      <c r="E1062" s="73" t="s">
        <v>278</v>
      </c>
      <c r="F1062" s="28">
        <v>0</v>
      </c>
      <c r="G1062" s="69">
        <v>0</v>
      </c>
      <c r="H1062" s="85" t="s">
        <v>734</v>
      </c>
    </row>
    <row r="1063" spans="1:8" hidden="1" outlineLevel="2" x14ac:dyDescent="0.2">
      <c r="A1063" s="132"/>
      <c r="B1063" s="35">
        <v>810090</v>
      </c>
      <c r="C1063" s="46" t="s">
        <v>736</v>
      </c>
      <c r="D1063" s="63" t="s">
        <v>761</v>
      </c>
      <c r="E1063" s="73" t="s">
        <v>329</v>
      </c>
      <c r="F1063" s="28">
        <v>0</v>
      </c>
      <c r="G1063" s="69">
        <v>0</v>
      </c>
      <c r="H1063" s="85" t="s">
        <v>734</v>
      </c>
    </row>
    <row r="1064" spans="1:8" outlineLevel="2" x14ac:dyDescent="0.2">
      <c r="A1064" s="132"/>
      <c r="B1064" s="35">
        <v>810090</v>
      </c>
      <c r="C1064" s="5" t="s">
        <v>592</v>
      </c>
      <c r="D1064" s="63" t="s">
        <v>631</v>
      </c>
      <c r="E1064" s="73" t="s">
        <v>329</v>
      </c>
      <c r="F1064" s="47">
        <v>21664</v>
      </c>
      <c r="G1064" s="57">
        <v>48319877.689999998</v>
      </c>
      <c r="H1064" s="85" t="s">
        <v>338</v>
      </c>
    </row>
    <row r="1065" spans="1:8" outlineLevel="2" x14ac:dyDescent="0.2">
      <c r="A1065" s="132"/>
      <c r="B1065" s="35">
        <v>810090</v>
      </c>
      <c r="C1065" s="46" t="s">
        <v>206</v>
      </c>
      <c r="D1065" s="63" t="s">
        <v>632</v>
      </c>
      <c r="E1065" s="73" t="s">
        <v>329</v>
      </c>
      <c r="F1065" s="28">
        <v>3500</v>
      </c>
      <c r="G1065" s="69">
        <v>27802804.359999999</v>
      </c>
      <c r="H1065" s="85" t="s">
        <v>338</v>
      </c>
    </row>
    <row r="1066" spans="1:8" hidden="1" outlineLevel="2" x14ac:dyDescent="0.2">
      <c r="A1066" s="132"/>
      <c r="B1066" s="35">
        <v>810090</v>
      </c>
      <c r="C1066" s="46" t="s">
        <v>175</v>
      </c>
      <c r="D1066" s="63" t="s">
        <v>633</v>
      </c>
      <c r="E1066" s="73" t="s">
        <v>329</v>
      </c>
      <c r="F1066" s="28">
        <v>0</v>
      </c>
      <c r="G1066" s="69">
        <v>0</v>
      </c>
      <c r="H1066" s="85" t="s">
        <v>734</v>
      </c>
    </row>
    <row r="1067" spans="1:8" outlineLevel="2" x14ac:dyDescent="0.2">
      <c r="A1067" s="132"/>
      <c r="B1067" s="35">
        <v>810090</v>
      </c>
      <c r="C1067" s="46" t="s">
        <v>179</v>
      </c>
      <c r="D1067" s="63" t="s">
        <v>634</v>
      </c>
      <c r="E1067" s="73" t="s">
        <v>329</v>
      </c>
      <c r="F1067" s="28">
        <v>2620</v>
      </c>
      <c r="G1067" s="69">
        <v>2989788.87</v>
      </c>
      <c r="H1067" s="85" t="s">
        <v>338</v>
      </c>
    </row>
    <row r="1068" spans="1:8" outlineLevel="3" x14ac:dyDescent="0.2">
      <c r="A1068" s="132"/>
      <c r="B1068" s="35">
        <v>810090</v>
      </c>
      <c r="C1068" s="19" t="s">
        <v>176</v>
      </c>
      <c r="D1068" s="63" t="s">
        <v>635</v>
      </c>
      <c r="E1068" s="73" t="s">
        <v>329</v>
      </c>
      <c r="F1068" s="28">
        <v>1784</v>
      </c>
      <c r="G1068" s="77">
        <v>5553616.46</v>
      </c>
      <c r="H1068" s="85" t="s">
        <v>338</v>
      </c>
    </row>
    <row r="1069" spans="1:8" hidden="1" outlineLevel="3" x14ac:dyDescent="0.2">
      <c r="A1069" s="132"/>
      <c r="B1069" s="35">
        <v>810090</v>
      </c>
      <c r="C1069" s="46" t="s">
        <v>334</v>
      </c>
      <c r="D1069" s="63" t="s">
        <v>636</v>
      </c>
      <c r="E1069" s="73" t="s">
        <v>329</v>
      </c>
      <c r="F1069" s="28">
        <v>0</v>
      </c>
      <c r="G1069" s="69">
        <v>0</v>
      </c>
      <c r="H1069" s="85" t="s">
        <v>734</v>
      </c>
    </row>
    <row r="1070" spans="1:8" outlineLevel="3" x14ac:dyDescent="0.2">
      <c r="A1070" s="132"/>
      <c r="B1070" s="35">
        <v>810090</v>
      </c>
      <c r="C1070" s="46" t="s">
        <v>333</v>
      </c>
      <c r="D1070" s="63" t="s">
        <v>637</v>
      </c>
      <c r="E1070" s="73" t="s">
        <v>329</v>
      </c>
      <c r="F1070" s="28">
        <v>350</v>
      </c>
      <c r="G1070" s="69">
        <v>1422680</v>
      </c>
      <c r="H1070" s="85" t="s">
        <v>338</v>
      </c>
    </row>
    <row r="1071" spans="1:8" ht="13.5" outlineLevel="3" thickBot="1" x14ac:dyDescent="0.25">
      <c r="A1071" s="132"/>
      <c r="B1071" s="35">
        <v>810090</v>
      </c>
      <c r="C1071" s="46" t="s">
        <v>216</v>
      </c>
      <c r="D1071" s="63" t="s">
        <v>638</v>
      </c>
      <c r="E1071" s="73" t="s">
        <v>329</v>
      </c>
      <c r="F1071" s="28">
        <v>13410</v>
      </c>
      <c r="G1071" s="69">
        <v>10550988</v>
      </c>
      <c r="H1071" s="85" t="s">
        <v>338</v>
      </c>
    </row>
    <row r="1072" spans="1:8" ht="13.5" hidden="1" outlineLevel="3" thickBot="1" x14ac:dyDescent="0.25">
      <c r="A1072" s="132"/>
      <c r="B1072" s="35">
        <v>810090</v>
      </c>
      <c r="C1072" s="46" t="s">
        <v>570</v>
      </c>
      <c r="D1072" s="63" t="s">
        <v>639</v>
      </c>
      <c r="E1072" s="73" t="s">
        <v>329</v>
      </c>
      <c r="F1072" s="28">
        <v>0</v>
      </c>
      <c r="G1072" s="69">
        <v>0</v>
      </c>
      <c r="H1072" s="85" t="s">
        <v>734</v>
      </c>
    </row>
    <row r="1073" spans="1:8" ht="13.5" hidden="1" outlineLevel="3" thickBot="1" x14ac:dyDescent="0.25">
      <c r="A1073" s="132"/>
      <c r="B1073" s="36">
        <v>810090</v>
      </c>
      <c r="C1073" s="5" t="s">
        <v>575</v>
      </c>
      <c r="D1073" s="63" t="s">
        <v>640</v>
      </c>
      <c r="E1073" s="73" t="s">
        <v>278</v>
      </c>
      <c r="F1073" s="47">
        <v>0</v>
      </c>
      <c r="G1073" s="57">
        <v>0</v>
      </c>
      <c r="H1073" s="85" t="s">
        <v>734</v>
      </c>
    </row>
    <row r="1074" spans="1:8" outlineLevel="1" x14ac:dyDescent="0.2">
      <c r="A1074" s="131">
        <v>810092</v>
      </c>
      <c r="B1074" s="37">
        <v>810092</v>
      </c>
      <c r="C1074" s="38" t="s">
        <v>226</v>
      </c>
      <c r="D1074" s="62" t="s">
        <v>198</v>
      </c>
      <c r="E1074" s="72" t="s">
        <v>329</v>
      </c>
      <c r="F1074" s="50">
        <v>13660</v>
      </c>
      <c r="G1074" s="68">
        <v>91458139.879999995</v>
      </c>
      <c r="H1074" s="85" t="s">
        <v>338</v>
      </c>
    </row>
    <row r="1075" spans="1:8" hidden="1" outlineLevel="2" x14ac:dyDescent="0.2">
      <c r="A1075" s="132"/>
      <c r="B1075" s="35">
        <v>810092</v>
      </c>
      <c r="C1075" s="5" t="s">
        <v>630</v>
      </c>
      <c r="D1075" s="59" t="s">
        <v>149</v>
      </c>
      <c r="E1075" s="73" t="s">
        <v>329</v>
      </c>
      <c r="F1075" s="28">
        <v>0</v>
      </c>
      <c r="G1075" s="69">
        <v>0</v>
      </c>
      <c r="H1075" s="85" t="s">
        <v>734</v>
      </c>
    </row>
    <row r="1076" spans="1:8" ht="13.5" outlineLevel="2" thickBot="1" x14ac:dyDescent="0.25">
      <c r="A1076" s="132"/>
      <c r="B1076" s="35">
        <v>810092</v>
      </c>
      <c r="C1076" s="5" t="s">
        <v>657</v>
      </c>
      <c r="D1076" s="63" t="s">
        <v>150</v>
      </c>
      <c r="E1076" s="73" t="s">
        <v>329</v>
      </c>
      <c r="F1076" s="28">
        <v>13660</v>
      </c>
      <c r="G1076" s="69">
        <v>91458139.879999995</v>
      </c>
      <c r="H1076" s="85" t="s">
        <v>338</v>
      </c>
    </row>
    <row r="1077" spans="1:8" ht="13.5" hidden="1" outlineLevel="2" thickBot="1" x14ac:dyDescent="0.25">
      <c r="A1077" s="132"/>
      <c r="B1077" s="35">
        <v>810092</v>
      </c>
      <c r="C1077" s="5" t="s">
        <v>658</v>
      </c>
      <c r="D1077" s="63" t="s">
        <v>151</v>
      </c>
      <c r="E1077" s="73" t="s">
        <v>329</v>
      </c>
      <c r="F1077" s="28">
        <v>0</v>
      </c>
      <c r="G1077" s="69">
        <v>0</v>
      </c>
      <c r="H1077" s="85" t="s">
        <v>734</v>
      </c>
    </row>
    <row r="1078" spans="1:8" ht="13.5" hidden="1" outlineLevel="2" thickBot="1" x14ac:dyDescent="0.25">
      <c r="A1078" s="132"/>
      <c r="B1078" s="35">
        <v>810092</v>
      </c>
      <c r="C1078" s="5" t="s">
        <v>659</v>
      </c>
      <c r="D1078" s="63" t="s">
        <v>152</v>
      </c>
      <c r="E1078" s="73" t="s">
        <v>329</v>
      </c>
      <c r="F1078" s="28">
        <v>0</v>
      </c>
      <c r="G1078" s="69">
        <v>0</v>
      </c>
      <c r="H1078" s="85" t="s">
        <v>734</v>
      </c>
    </row>
    <row r="1079" spans="1:8" ht="13.5" hidden="1" outlineLevel="2" thickBot="1" x14ac:dyDescent="0.25">
      <c r="A1079" s="132"/>
      <c r="B1079" s="35">
        <v>810092</v>
      </c>
      <c r="C1079" s="5" t="s">
        <v>660</v>
      </c>
      <c r="D1079" s="63" t="s">
        <v>180</v>
      </c>
      <c r="E1079" s="73" t="s">
        <v>329</v>
      </c>
      <c r="F1079" s="28">
        <v>0</v>
      </c>
      <c r="G1079" s="69">
        <v>0</v>
      </c>
      <c r="H1079" s="85" t="s">
        <v>734</v>
      </c>
    </row>
    <row r="1080" spans="1:8" ht="13.5" hidden="1" outlineLevel="2" thickBot="1" x14ac:dyDescent="0.25">
      <c r="A1080" s="132"/>
      <c r="B1080" s="35">
        <v>810092</v>
      </c>
      <c r="C1080" s="5" t="s">
        <v>661</v>
      </c>
      <c r="D1080" s="63" t="s">
        <v>280</v>
      </c>
      <c r="E1080" s="73" t="s">
        <v>329</v>
      </c>
      <c r="F1080" s="28">
        <v>0</v>
      </c>
      <c r="G1080" s="69">
        <v>0</v>
      </c>
      <c r="H1080" s="85" t="s">
        <v>734</v>
      </c>
    </row>
    <row r="1081" spans="1:8" ht="13.5" hidden="1" outlineLevel="2" thickBot="1" x14ac:dyDescent="0.25">
      <c r="A1081" s="132"/>
      <c r="B1081" s="35">
        <v>810092</v>
      </c>
      <c r="C1081" s="5" t="s">
        <v>662</v>
      </c>
      <c r="D1081" s="63" t="s">
        <v>504</v>
      </c>
      <c r="E1081" s="73" t="s">
        <v>329</v>
      </c>
      <c r="F1081" s="28">
        <v>0</v>
      </c>
      <c r="G1081" s="69">
        <v>0</v>
      </c>
      <c r="H1081" s="85" t="s">
        <v>734</v>
      </c>
    </row>
    <row r="1082" spans="1:8" ht="13.5" hidden="1" outlineLevel="2" thickBot="1" x14ac:dyDescent="0.25">
      <c r="A1082" s="132"/>
      <c r="B1082" s="35">
        <v>810092</v>
      </c>
      <c r="C1082" s="5" t="s">
        <v>663</v>
      </c>
      <c r="D1082" s="63" t="s">
        <v>618</v>
      </c>
      <c r="E1082" s="73" t="s">
        <v>329</v>
      </c>
      <c r="F1082" s="28">
        <v>0</v>
      </c>
      <c r="G1082" s="69">
        <v>0</v>
      </c>
      <c r="H1082" s="85" t="s">
        <v>734</v>
      </c>
    </row>
    <row r="1083" spans="1:8" ht="13.5" hidden="1" outlineLevel="2" thickBot="1" x14ac:dyDescent="0.25">
      <c r="A1083" s="132"/>
      <c r="B1083" s="35">
        <v>810092</v>
      </c>
      <c r="C1083" s="5" t="s">
        <v>664</v>
      </c>
      <c r="D1083" s="63" t="s">
        <v>619</v>
      </c>
      <c r="E1083" s="73" t="s">
        <v>329</v>
      </c>
      <c r="F1083" s="28">
        <v>0</v>
      </c>
      <c r="G1083" s="69">
        <v>0</v>
      </c>
      <c r="H1083" s="85" t="s">
        <v>734</v>
      </c>
    </row>
    <row r="1084" spans="1:8" ht="13.5" hidden="1" outlineLevel="2" thickBot="1" x14ac:dyDescent="0.25">
      <c r="A1084" s="132"/>
      <c r="B1084" s="35">
        <v>810092</v>
      </c>
      <c r="C1084" s="5" t="s">
        <v>665</v>
      </c>
      <c r="D1084" s="63" t="s">
        <v>620</v>
      </c>
      <c r="E1084" s="73" t="s">
        <v>329</v>
      </c>
      <c r="F1084" s="28">
        <v>0</v>
      </c>
      <c r="G1084" s="69">
        <v>0</v>
      </c>
      <c r="H1084" s="85" t="s">
        <v>734</v>
      </c>
    </row>
    <row r="1085" spans="1:8" ht="13.5" hidden="1" outlineLevel="2" thickBot="1" x14ac:dyDescent="0.25">
      <c r="A1085" s="132"/>
      <c r="B1085" s="35">
        <v>810092</v>
      </c>
      <c r="C1085" s="5" t="s">
        <v>666</v>
      </c>
      <c r="D1085" s="63" t="s">
        <v>621</v>
      </c>
      <c r="E1085" s="73" t="s">
        <v>329</v>
      </c>
      <c r="F1085" s="28">
        <v>0</v>
      </c>
      <c r="G1085" s="69">
        <v>0</v>
      </c>
      <c r="H1085" s="85" t="s">
        <v>734</v>
      </c>
    </row>
    <row r="1086" spans="1:8" ht="13.5" hidden="1" outlineLevel="2" thickBot="1" x14ac:dyDescent="0.25">
      <c r="A1086" s="132"/>
      <c r="B1086" s="35">
        <v>810092</v>
      </c>
      <c r="C1086" s="5" t="s">
        <v>667</v>
      </c>
      <c r="D1086" s="63" t="s">
        <v>622</v>
      </c>
      <c r="E1086" s="73" t="s">
        <v>329</v>
      </c>
      <c r="F1086" s="28">
        <v>0</v>
      </c>
      <c r="G1086" s="69">
        <v>0</v>
      </c>
      <c r="H1086" s="85" t="s">
        <v>734</v>
      </c>
    </row>
    <row r="1087" spans="1:8" ht="13.5" hidden="1" outlineLevel="2" thickBot="1" x14ac:dyDescent="0.25">
      <c r="A1087" s="132"/>
      <c r="B1087" s="35">
        <v>810092</v>
      </c>
      <c r="C1087" s="5" t="s">
        <v>668</v>
      </c>
      <c r="D1087" s="63" t="s">
        <v>623</v>
      </c>
      <c r="E1087" s="73" t="s">
        <v>329</v>
      </c>
      <c r="F1087" s="28">
        <v>0</v>
      </c>
      <c r="G1087" s="69">
        <v>0</v>
      </c>
      <c r="H1087" s="85" t="s">
        <v>734</v>
      </c>
    </row>
    <row r="1088" spans="1:8" ht="13.5" hidden="1" outlineLevel="2" thickBot="1" x14ac:dyDescent="0.25">
      <c r="A1088" s="132"/>
      <c r="B1088" s="35">
        <v>810092</v>
      </c>
      <c r="C1088" s="5" t="s">
        <v>669</v>
      </c>
      <c r="D1088" s="63" t="s">
        <v>624</v>
      </c>
      <c r="E1088" s="73" t="s">
        <v>329</v>
      </c>
      <c r="F1088" s="28">
        <v>0</v>
      </c>
      <c r="G1088" s="69">
        <v>0</v>
      </c>
      <c r="H1088" s="85" t="s">
        <v>734</v>
      </c>
    </row>
    <row r="1089" spans="1:8" ht="13.5" hidden="1" outlineLevel="2" thickBot="1" x14ac:dyDescent="0.25">
      <c r="A1089" s="132"/>
      <c r="B1089" s="35">
        <v>810092</v>
      </c>
      <c r="C1089" s="5" t="s">
        <v>670</v>
      </c>
      <c r="D1089" s="63" t="s">
        <v>625</v>
      </c>
      <c r="E1089" s="73" t="s">
        <v>329</v>
      </c>
      <c r="F1089" s="28">
        <v>0</v>
      </c>
      <c r="G1089" s="69">
        <v>0</v>
      </c>
      <c r="H1089" s="85" t="s">
        <v>734</v>
      </c>
    </row>
    <row r="1090" spans="1:8" ht="13.5" hidden="1" outlineLevel="2" thickBot="1" x14ac:dyDescent="0.25">
      <c r="A1090" s="132"/>
      <c r="B1090" s="35">
        <v>810092</v>
      </c>
      <c r="C1090" s="5" t="s">
        <v>671</v>
      </c>
      <c r="D1090" s="63" t="s">
        <v>626</v>
      </c>
      <c r="E1090" s="73" t="s">
        <v>329</v>
      </c>
      <c r="F1090" s="28">
        <v>0</v>
      </c>
      <c r="G1090" s="69">
        <v>0</v>
      </c>
      <c r="H1090" s="85" t="s">
        <v>734</v>
      </c>
    </row>
    <row r="1091" spans="1:8" ht="13.5" hidden="1" outlineLevel="2" thickBot="1" x14ac:dyDescent="0.25">
      <c r="A1091" s="132"/>
      <c r="B1091" s="35">
        <v>810092</v>
      </c>
      <c r="C1091" s="5" t="s">
        <v>672</v>
      </c>
      <c r="D1091" s="63" t="s">
        <v>627</v>
      </c>
      <c r="E1091" s="73" t="s">
        <v>329</v>
      </c>
      <c r="F1091" s="28">
        <v>0</v>
      </c>
      <c r="G1091" s="69">
        <v>0</v>
      </c>
      <c r="H1091" s="85" t="s">
        <v>734</v>
      </c>
    </row>
    <row r="1092" spans="1:8" ht="13.5" hidden="1" outlineLevel="2" thickBot="1" x14ac:dyDescent="0.25">
      <c r="A1092" s="132"/>
      <c r="B1092" s="35">
        <v>810092</v>
      </c>
      <c r="C1092" s="5" t="s">
        <v>673</v>
      </c>
      <c r="D1092" s="63" t="s">
        <v>617</v>
      </c>
      <c r="E1092" s="73" t="s">
        <v>329</v>
      </c>
      <c r="F1092" s="28">
        <v>0</v>
      </c>
      <c r="G1092" s="69">
        <v>0</v>
      </c>
      <c r="H1092" s="85" t="s">
        <v>734</v>
      </c>
    </row>
    <row r="1093" spans="1:8" ht="13.5" hidden="1" outlineLevel="2" thickBot="1" x14ac:dyDescent="0.25">
      <c r="A1093" s="132"/>
      <c r="B1093" s="35">
        <v>810092</v>
      </c>
      <c r="C1093" s="46" t="s">
        <v>736</v>
      </c>
      <c r="D1093" s="63" t="s">
        <v>761</v>
      </c>
      <c r="E1093" s="73" t="s">
        <v>329</v>
      </c>
      <c r="F1093" s="28">
        <v>0</v>
      </c>
      <c r="G1093" s="69">
        <v>0</v>
      </c>
      <c r="H1093" s="85" t="s">
        <v>734</v>
      </c>
    </row>
    <row r="1094" spans="1:8" ht="13.5" hidden="1" outlineLevel="2" thickBot="1" x14ac:dyDescent="0.25">
      <c r="A1094" s="132"/>
      <c r="B1094" s="35">
        <v>810092</v>
      </c>
      <c r="C1094" s="5" t="s">
        <v>592</v>
      </c>
      <c r="D1094" s="63" t="s">
        <v>631</v>
      </c>
      <c r="E1094" s="73" t="s">
        <v>329</v>
      </c>
      <c r="F1094" s="47">
        <v>0</v>
      </c>
      <c r="G1094" s="57">
        <v>0</v>
      </c>
      <c r="H1094" s="85" t="s">
        <v>734</v>
      </c>
    </row>
    <row r="1095" spans="1:8" ht="13.5" hidden="1" outlineLevel="2" thickBot="1" x14ac:dyDescent="0.25">
      <c r="A1095" s="132"/>
      <c r="B1095" s="35">
        <v>810092</v>
      </c>
      <c r="C1095" s="46" t="s">
        <v>206</v>
      </c>
      <c r="D1095" s="63" t="s">
        <v>632</v>
      </c>
      <c r="E1095" s="73" t="s">
        <v>329</v>
      </c>
      <c r="F1095" s="28">
        <v>0</v>
      </c>
      <c r="G1095" s="69">
        <v>0</v>
      </c>
      <c r="H1095" s="85" t="s">
        <v>734</v>
      </c>
    </row>
    <row r="1096" spans="1:8" ht="13.5" hidden="1" outlineLevel="2" thickBot="1" x14ac:dyDescent="0.25">
      <c r="A1096" s="132"/>
      <c r="B1096" s="35">
        <v>810092</v>
      </c>
      <c r="C1096" s="46" t="s">
        <v>175</v>
      </c>
      <c r="D1096" s="63" t="s">
        <v>633</v>
      </c>
      <c r="E1096" s="73" t="s">
        <v>329</v>
      </c>
      <c r="F1096" s="28">
        <v>0</v>
      </c>
      <c r="G1096" s="69">
        <v>0</v>
      </c>
      <c r="H1096" s="85" t="s">
        <v>734</v>
      </c>
    </row>
    <row r="1097" spans="1:8" ht="13.5" hidden="1" outlineLevel="2" thickBot="1" x14ac:dyDescent="0.25">
      <c r="A1097" s="132"/>
      <c r="B1097" s="35">
        <v>810092</v>
      </c>
      <c r="C1097" s="46" t="s">
        <v>179</v>
      </c>
      <c r="D1097" s="63" t="s">
        <v>634</v>
      </c>
      <c r="E1097" s="73" t="s">
        <v>329</v>
      </c>
      <c r="F1097" s="28">
        <v>0</v>
      </c>
      <c r="G1097" s="69">
        <v>0</v>
      </c>
      <c r="H1097" s="85" t="s">
        <v>734</v>
      </c>
    </row>
    <row r="1098" spans="1:8" ht="13.5" hidden="1" outlineLevel="2" thickBot="1" x14ac:dyDescent="0.25">
      <c r="A1098" s="132"/>
      <c r="B1098" s="35">
        <v>810092</v>
      </c>
      <c r="C1098" s="46" t="s">
        <v>176</v>
      </c>
      <c r="D1098" s="63" t="s">
        <v>635</v>
      </c>
      <c r="E1098" s="73" t="s">
        <v>329</v>
      </c>
      <c r="F1098" s="28">
        <v>0</v>
      </c>
      <c r="G1098" s="69">
        <v>0</v>
      </c>
      <c r="H1098" s="85" t="s">
        <v>734</v>
      </c>
    </row>
    <row r="1099" spans="1:8" ht="13.5" hidden="1" outlineLevel="2" thickBot="1" x14ac:dyDescent="0.25">
      <c r="A1099" s="132"/>
      <c r="B1099" s="35">
        <v>810092</v>
      </c>
      <c r="C1099" s="46" t="s">
        <v>334</v>
      </c>
      <c r="D1099" s="63" t="s">
        <v>636</v>
      </c>
      <c r="E1099" s="73" t="s">
        <v>329</v>
      </c>
      <c r="F1099" s="28">
        <v>0</v>
      </c>
      <c r="G1099" s="69">
        <v>0</v>
      </c>
      <c r="H1099" s="85" t="s">
        <v>734</v>
      </c>
    </row>
    <row r="1100" spans="1:8" ht="13.5" hidden="1" outlineLevel="2" thickBot="1" x14ac:dyDescent="0.25">
      <c r="A1100" s="132"/>
      <c r="B1100" s="35">
        <v>810092</v>
      </c>
      <c r="C1100" s="46" t="s">
        <v>333</v>
      </c>
      <c r="D1100" s="63" t="s">
        <v>637</v>
      </c>
      <c r="E1100" s="73" t="s">
        <v>329</v>
      </c>
      <c r="F1100" s="28">
        <v>0</v>
      </c>
      <c r="G1100" s="69">
        <v>0</v>
      </c>
      <c r="H1100" s="85" t="s">
        <v>734</v>
      </c>
    </row>
    <row r="1101" spans="1:8" ht="13.5" hidden="1" outlineLevel="2" thickBot="1" x14ac:dyDescent="0.25">
      <c r="A1101" s="132"/>
      <c r="B1101" s="35">
        <v>810092</v>
      </c>
      <c r="C1101" s="46" t="s">
        <v>216</v>
      </c>
      <c r="D1101" s="63" t="s">
        <v>638</v>
      </c>
      <c r="E1101" s="73" t="s">
        <v>329</v>
      </c>
      <c r="F1101" s="28">
        <v>0</v>
      </c>
      <c r="G1101" s="69">
        <v>0</v>
      </c>
      <c r="H1101" s="85" t="s">
        <v>734</v>
      </c>
    </row>
    <row r="1102" spans="1:8" ht="13.5" hidden="1" outlineLevel="2" thickBot="1" x14ac:dyDescent="0.25">
      <c r="A1102" s="132"/>
      <c r="B1102" s="35">
        <v>810092</v>
      </c>
      <c r="C1102" s="46" t="s">
        <v>570</v>
      </c>
      <c r="D1102" s="63" t="s">
        <v>639</v>
      </c>
      <c r="E1102" s="73" t="s">
        <v>329</v>
      </c>
      <c r="F1102" s="28">
        <v>0</v>
      </c>
      <c r="G1102" s="69">
        <v>0</v>
      </c>
      <c r="H1102" s="85" t="s">
        <v>734</v>
      </c>
    </row>
    <row r="1103" spans="1:8" ht="13.5" hidden="1" outlineLevel="2" thickBot="1" x14ac:dyDescent="0.25">
      <c r="A1103" s="140"/>
      <c r="B1103" s="35">
        <v>810092</v>
      </c>
      <c r="C1103" s="5" t="s">
        <v>575</v>
      </c>
      <c r="D1103" s="63" t="s">
        <v>640</v>
      </c>
      <c r="E1103" s="73" t="s">
        <v>329</v>
      </c>
      <c r="F1103" s="47">
        <v>0</v>
      </c>
      <c r="G1103" s="57">
        <v>0</v>
      </c>
      <c r="H1103" s="85" t="s">
        <v>734</v>
      </c>
    </row>
    <row r="1104" spans="1:8" outlineLevel="1" x14ac:dyDescent="0.2">
      <c r="A1104" s="131">
        <v>810325</v>
      </c>
      <c r="B1104" s="37">
        <v>810325</v>
      </c>
      <c r="C1104" s="38" t="s">
        <v>142</v>
      </c>
      <c r="D1104" s="62" t="s">
        <v>198</v>
      </c>
      <c r="E1104" s="72" t="s">
        <v>329</v>
      </c>
      <c r="F1104" s="50">
        <v>0</v>
      </c>
      <c r="G1104" s="68">
        <v>7629712.5300000003</v>
      </c>
      <c r="H1104" s="85" t="s">
        <v>338</v>
      </c>
    </row>
    <row r="1105" spans="1:8" hidden="1" outlineLevel="2" x14ac:dyDescent="0.2">
      <c r="A1105" s="132"/>
      <c r="B1105" s="35">
        <v>810325</v>
      </c>
      <c r="C1105" s="5" t="s">
        <v>630</v>
      </c>
      <c r="D1105" s="59" t="s">
        <v>149</v>
      </c>
      <c r="E1105" s="73" t="s">
        <v>329</v>
      </c>
      <c r="F1105" s="28">
        <v>0</v>
      </c>
      <c r="G1105" s="69">
        <v>0</v>
      </c>
      <c r="H1105" s="85" t="s">
        <v>734</v>
      </c>
    </row>
    <row r="1106" spans="1:8" hidden="1" outlineLevel="2" x14ac:dyDescent="0.2">
      <c r="A1106" s="132"/>
      <c r="B1106" s="35">
        <v>810325</v>
      </c>
      <c r="C1106" s="5" t="s">
        <v>657</v>
      </c>
      <c r="D1106" s="63" t="s">
        <v>150</v>
      </c>
      <c r="E1106" s="73" t="s">
        <v>329</v>
      </c>
      <c r="F1106" s="28">
        <v>0</v>
      </c>
      <c r="G1106" s="69">
        <v>0</v>
      </c>
      <c r="H1106" s="85" t="s">
        <v>734</v>
      </c>
    </row>
    <row r="1107" spans="1:8" hidden="1" outlineLevel="2" x14ac:dyDescent="0.2">
      <c r="A1107" s="132"/>
      <c r="B1107" s="35">
        <v>810325</v>
      </c>
      <c r="C1107" s="5" t="s">
        <v>658</v>
      </c>
      <c r="D1107" s="63" t="s">
        <v>151</v>
      </c>
      <c r="E1107" s="73" t="s">
        <v>329</v>
      </c>
      <c r="F1107" s="28">
        <v>0</v>
      </c>
      <c r="G1107" s="69">
        <v>0</v>
      </c>
      <c r="H1107" s="85" t="s">
        <v>734</v>
      </c>
    </row>
    <row r="1108" spans="1:8" hidden="1" outlineLevel="2" x14ac:dyDescent="0.2">
      <c r="A1108" s="132"/>
      <c r="B1108" s="35">
        <v>810325</v>
      </c>
      <c r="C1108" s="5" t="s">
        <v>659</v>
      </c>
      <c r="D1108" s="63" t="s">
        <v>152</v>
      </c>
      <c r="E1108" s="73" t="s">
        <v>329</v>
      </c>
      <c r="F1108" s="28">
        <v>0</v>
      </c>
      <c r="G1108" s="69">
        <v>0</v>
      </c>
      <c r="H1108" s="85" t="s">
        <v>734</v>
      </c>
    </row>
    <row r="1109" spans="1:8" hidden="1" outlineLevel="2" x14ac:dyDescent="0.2">
      <c r="A1109" s="132"/>
      <c r="B1109" s="35">
        <v>810325</v>
      </c>
      <c r="C1109" s="5" t="s">
        <v>660</v>
      </c>
      <c r="D1109" s="63" t="s">
        <v>180</v>
      </c>
      <c r="E1109" s="73" t="s">
        <v>329</v>
      </c>
      <c r="F1109" s="28">
        <v>0</v>
      </c>
      <c r="G1109" s="69">
        <v>0</v>
      </c>
      <c r="H1109" s="85" t="s">
        <v>734</v>
      </c>
    </row>
    <row r="1110" spans="1:8" hidden="1" outlineLevel="2" x14ac:dyDescent="0.2">
      <c r="A1110" s="132"/>
      <c r="B1110" s="35">
        <v>810325</v>
      </c>
      <c r="C1110" s="5" t="s">
        <v>661</v>
      </c>
      <c r="D1110" s="63" t="s">
        <v>280</v>
      </c>
      <c r="E1110" s="73" t="s">
        <v>329</v>
      </c>
      <c r="F1110" s="28">
        <v>0</v>
      </c>
      <c r="G1110" s="69">
        <v>0</v>
      </c>
      <c r="H1110" s="85" t="s">
        <v>734</v>
      </c>
    </row>
    <row r="1111" spans="1:8" hidden="1" outlineLevel="2" x14ac:dyDescent="0.2">
      <c r="A1111" s="132"/>
      <c r="B1111" s="35">
        <v>810325</v>
      </c>
      <c r="C1111" s="5" t="s">
        <v>662</v>
      </c>
      <c r="D1111" s="63" t="s">
        <v>504</v>
      </c>
      <c r="E1111" s="73" t="s">
        <v>329</v>
      </c>
      <c r="F1111" s="28">
        <v>0</v>
      </c>
      <c r="G1111" s="69">
        <v>0</v>
      </c>
      <c r="H1111" s="85" t="s">
        <v>734</v>
      </c>
    </row>
    <row r="1112" spans="1:8" hidden="1" outlineLevel="2" x14ac:dyDescent="0.2">
      <c r="A1112" s="132"/>
      <c r="B1112" s="35">
        <v>810325</v>
      </c>
      <c r="C1112" s="5" t="s">
        <v>663</v>
      </c>
      <c r="D1112" s="63" t="s">
        <v>618</v>
      </c>
      <c r="E1112" s="73" t="s">
        <v>329</v>
      </c>
      <c r="F1112" s="28">
        <v>0</v>
      </c>
      <c r="G1112" s="69">
        <v>0</v>
      </c>
      <c r="H1112" s="85" t="s">
        <v>734</v>
      </c>
    </row>
    <row r="1113" spans="1:8" hidden="1" outlineLevel="2" x14ac:dyDescent="0.2">
      <c r="A1113" s="132"/>
      <c r="B1113" s="35">
        <v>810325</v>
      </c>
      <c r="C1113" s="5" t="s">
        <v>664</v>
      </c>
      <c r="D1113" s="63" t="s">
        <v>619</v>
      </c>
      <c r="E1113" s="73" t="s">
        <v>329</v>
      </c>
      <c r="F1113" s="28">
        <v>0</v>
      </c>
      <c r="G1113" s="69">
        <v>0</v>
      </c>
      <c r="H1113" s="85" t="s">
        <v>734</v>
      </c>
    </row>
    <row r="1114" spans="1:8" hidden="1" outlineLevel="2" x14ac:dyDescent="0.2">
      <c r="A1114" s="132"/>
      <c r="B1114" s="35">
        <v>810325</v>
      </c>
      <c r="C1114" s="5" t="s">
        <v>665</v>
      </c>
      <c r="D1114" s="63" t="s">
        <v>620</v>
      </c>
      <c r="E1114" s="73" t="s">
        <v>329</v>
      </c>
      <c r="F1114" s="28">
        <v>0</v>
      </c>
      <c r="G1114" s="69">
        <v>0</v>
      </c>
      <c r="H1114" s="85" t="s">
        <v>734</v>
      </c>
    </row>
    <row r="1115" spans="1:8" hidden="1" outlineLevel="2" x14ac:dyDescent="0.2">
      <c r="A1115" s="132"/>
      <c r="B1115" s="35">
        <v>810325</v>
      </c>
      <c r="C1115" s="5" t="s">
        <v>666</v>
      </c>
      <c r="D1115" s="63" t="s">
        <v>621</v>
      </c>
      <c r="E1115" s="73" t="s">
        <v>329</v>
      </c>
      <c r="F1115" s="28">
        <v>0</v>
      </c>
      <c r="G1115" s="69">
        <v>0</v>
      </c>
      <c r="H1115" s="85" t="s">
        <v>734</v>
      </c>
    </row>
    <row r="1116" spans="1:8" hidden="1" outlineLevel="2" x14ac:dyDescent="0.2">
      <c r="A1116" s="132"/>
      <c r="B1116" s="35">
        <v>810325</v>
      </c>
      <c r="C1116" s="5" t="s">
        <v>667</v>
      </c>
      <c r="D1116" s="63" t="s">
        <v>622</v>
      </c>
      <c r="E1116" s="73" t="s">
        <v>329</v>
      </c>
      <c r="F1116" s="28">
        <v>0</v>
      </c>
      <c r="G1116" s="69">
        <v>0</v>
      </c>
      <c r="H1116" s="85" t="s">
        <v>734</v>
      </c>
    </row>
    <row r="1117" spans="1:8" hidden="1" outlineLevel="2" x14ac:dyDescent="0.2">
      <c r="A1117" s="132"/>
      <c r="B1117" s="35">
        <v>810325</v>
      </c>
      <c r="C1117" s="5" t="s">
        <v>668</v>
      </c>
      <c r="D1117" s="63" t="s">
        <v>623</v>
      </c>
      <c r="E1117" s="73" t="s">
        <v>329</v>
      </c>
      <c r="F1117" s="28">
        <v>0</v>
      </c>
      <c r="G1117" s="69">
        <v>0</v>
      </c>
      <c r="H1117" s="85" t="s">
        <v>734</v>
      </c>
    </row>
    <row r="1118" spans="1:8" hidden="1" outlineLevel="2" x14ac:dyDescent="0.2">
      <c r="A1118" s="132"/>
      <c r="B1118" s="35">
        <v>810325</v>
      </c>
      <c r="C1118" s="5" t="s">
        <v>669</v>
      </c>
      <c r="D1118" s="63" t="s">
        <v>624</v>
      </c>
      <c r="E1118" s="73" t="s">
        <v>329</v>
      </c>
      <c r="F1118" s="28">
        <v>0</v>
      </c>
      <c r="G1118" s="69">
        <v>0</v>
      </c>
      <c r="H1118" s="85" t="s">
        <v>734</v>
      </c>
    </row>
    <row r="1119" spans="1:8" hidden="1" outlineLevel="2" x14ac:dyDescent="0.2">
      <c r="A1119" s="132"/>
      <c r="B1119" s="35">
        <v>810325</v>
      </c>
      <c r="C1119" s="5" t="s">
        <v>670</v>
      </c>
      <c r="D1119" s="63" t="s">
        <v>625</v>
      </c>
      <c r="E1119" s="73" t="s">
        <v>329</v>
      </c>
      <c r="F1119" s="28">
        <v>0</v>
      </c>
      <c r="G1119" s="69">
        <v>0</v>
      </c>
      <c r="H1119" s="85" t="s">
        <v>734</v>
      </c>
    </row>
    <row r="1120" spans="1:8" hidden="1" outlineLevel="2" x14ac:dyDescent="0.2">
      <c r="A1120" s="132"/>
      <c r="B1120" s="35">
        <v>810325</v>
      </c>
      <c r="C1120" s="5" t="s">
        <v>671</v>
      </c>
      <c r="D1120" s="63" t="s">
        <v>626</v>
      </c>
      <c r="E1120" s="73" t="s">
        <v>329</v>
      </c>
      <c r="F1120" s="28">
        <v>0</v>
      </c>
      <c r="G1120" s="69">
        <v>0</v>
      </c>
      <c r="H1120" s="85" t="s">
        <v>734</v>
      </c>
    </row>
    <row r="1121" spans="1:8" hidden="1" outlineLevel="2" x14ac:dyDescent="0.2">
      <c r="A1121" s="132"/>
      <c r="B1121" s="35">
        <v>810325</v>
      </c>
      <c r="C1121" s="5" t="s">
        <v>672</v>
      </c>
      <c r="D1121" s="63" t="s">
        <v>627</v>
      </c>
      <c r="E1121" s="73" t="s">
        <v>329</v>
      </c>
      <c r="F1121" s="28">
        <v>0</v>
      </c>
      <c r="G1121" s="69">
        <v>0</v>
      </c>
      <c r="H1121" s="85" t="s">
        <v>734</v>
      </c>
    </row>
    <row r="1122" spans="1:8" hidden="1" outlineLevel="2" x14ac:dyDescent="0.2">
      <c r="A1122" s="132"/>
      <c r="B1122" s="35">
        <v>810325</v>
      </c>
      <c r="C1122" s="5" t="s">
        <v>673</v>
      </c>
      <c r="D1122" s="63" t="s">
        <v>617</v>
      </c>
      <c r="E1122" s="73" t="s">
        <v>329</v>
      </c>
      <c r="F1122" s="28">
        <v>0</v>
      </c>
      <c r="G1122" s="69">
        <v>0</v>
      </c>
      <c r="H1122" s="85" t="s">
        <v>734</v>
      </c>
    </row>
    <row r="1123" spans="1:8" hidden="1" outlineLevel="2" x14ac:dyDescent="0.2">
      <c r="A1123" s="132"/>
      <c r="B1123" s="35">
        <v>810325</v>
      </c>
      <c r="C1123" s="46" t="s">
        <v>736</v>
      </c>
      <c r="D1123" s="63" t="s">
        <v>761</v>
      </c>
      <c r="E1123" s="73" t="s">
        <v>329</v>
      </c>
      <c r="F1123" s="28">
        <v>0</v>
      </c>
      <c r="G1123" s="69">
        <v>0</v>
      </c>
      <c r="H1123" s="85" t="s">
        <v>734</v>
      </c>
    </row>
    <row r="1124" spans="1:8" outlineLevel="2" x14ac:dyDescent="0.2">
      <c r="A1124" s="132"/>
      <c r="B1124" s="35">
        <v>810325</v>
      </c>
      <c r="C1124" s="5" t="s">
        <v>592</v>
      </c>
      <c r="D1124" s="63" t="s">
        <v>631</v>
      </c>
      <c r="E1124" s="73" t="s">
        <v>329</v>
      </c>
      <c r="F1124" s="47">
        <v>1115</v>
      </c>
      <c r="G1124" s="57">
        <v>7629712.5300000003</v>
      </c>
      <c r="H1124" s="85" t="s">
        <v>338</v>
      </c>
    </row>
    <row r="1125" spans="1:8" hidden="1" outlineLevel="2" x14ac:dyDescent="0.2">
      <c r="A1125" s="132"/>
      <c r="B1125" s="35">
        <v>810325</v>
      </c>
      <c r="C1125" s="46" t="s">
        <v>206</v>
      </c>
      <c r="D1125" s="63" t="s">
        <v>632</v>
      </c>
      <c r="E1125" s="73" t="s">
        <v>329</v>
      </c>
      <c r="F1125" s="28">
        <v>0</v>
      </c>
      <c r="G1125" s="69">
        <v>0</v>
      </c>
      <c r="H1125" s="85" t="s">
        <v>734</v>
      </c>
    </row>
    <row r="1126" spans="1:8" ht="13.5" outlineLevel="2" thickBot="1" x14ac:dyDescent="0.25">
      <c r="A1126" s="132"/>
      <c r="B1126" s="35">
        <v>810325</v>
      </c>
      <c r="C1126" s="46" t="s">
        <v>175</v>
      </c>
      <c r="D1126" s="63" t="s">
        <v>633</v>
      </c>
      <c r="E1126" s="73" t="s">
        <v>329</v>
      </c>
      <c r="F1126" s="28">
        <v>1115</v>
      </c>
      <c r="G1126" s="69">
        <v>7629712.5300000003</v>
      </c>
      <c r="H1126" s="85" t="s">
        <v>338</v>
      </c>
    </row>
    <row r="1127" spans="1:8" ht="13.5" hidden="1" outlineLevel="2" thickBot="1" x14ac:dyDescent="0.25">
      <c r="A1127" s="132"/>
      <c r="B1127" s="35">
        <v>810325</v>
      </c>
      <c r="C1127" s="46" t="s">
        <v>179</v>
      </c>
      <c r="D1127" s="63" t="s">
        <v>634</v>
      </c>
      <c r="E1127" s="73" t="s">
        <v>329</v>
      </c>
      <c r="F1127" s="28">
        <v>0</v>
      </c>
      <c r="G1127" s="69">
        <v>0</v>
      </c>
      <c r="H1127" s="85" t="s">
        <v>734</v>
      </c>
    </row>
    <row r="1128" spans="1:8" ht="13.5" hidden="1" outlineLevel="2" thickBot="1" x14ac:dyDescent="0.25">
      <c r="A1128" s="132"/>
      <c r="B1128" s="35">
        <v>810325</v>
      </c>
      <c r="C1128" s="46" t="s">
        <v>176</v>
      </c>
      <c r="D1128" s="63" t="s">
        <v>635</v>
      </c>
      <c r="E1128" s="73" t="s">
        <v>329</v>
      </c>
      <c r="F1128" s="28">
        <v>0</v>
      </c>
      <c r="G1128" s="69">
        <v>0</v>
      </c>
      <c r="H1128" s="85" t="s">
        <v>734</v>
      </c>
    </row>
    <row r="1129" spans="1:8" ht="13.5" hidden="1" outlineLevel="2" thickBot="1" x14ac:dyDescent="0.25">
      <c r="A1129" s="132"/>
      <c r="B1129" s="35">
        <v>810325</v>
      </c>
      <c r="C1129" s="46" t="s">
        <v>334</v>
      </c>
      <c r="D1129" s="63" t="s">
        <v>636</v>
      </c>
      <c r="E1129" s="73" t="s">
        <v>329</v>
      </c>
      <c r="F1129" s="28">
        <v>0</v>
      </c>
      <c r="G1129" s="69">
        <v>0</v>
      </c>
      <c r="H1129" s="85" t="s">
        <v>734</v>
      </c>
    </row>
    <row r="1130" spans="1:8" ht="13.5" hidden="1" outlineLevel="2" thickBot="1" x14ac:dyDescent="0.25">
      <c r="A1130" s="132"/>
      <c r="B1130" s="35">
        <v>810325</v>
      </c>
      <c r="C1130" s="46" t="s">
        <v>333</v>
      </c>
      <c r="D1130" s="63" t="s">
        <v>637</v>
      </c>
      <c r="E1130" s="73" t="s">
        <v>329</v>
      </c>
      <c r="F1130" s="28">
        <v>0</v>
      </c>
      <c r="G1130" s="69">
        <v>0</v>
      </c>
      <c r="H1130" s="85" t="s">
        <v>734</v>
      </c>
    </row>
    <row r="1131" spans="1:8" ht="13.5" hidden="1" outlineLevel="2" thickBot="1" x14ac:dyDescent="0.25">
      <c r="A1131" s="132"/>
      <c r="B1131" s="35">
        <v>810325</v>
      </c>
      <c r="C1131" s="46" t="s">
        <v>216</v>
      </c>
      <c r="D1131" s="63" t="s">
        <v>638</v>
      </c>
      <c r="E1131" s="73" t="s">
        <v>329</v>
      </c>
      <c r="F1131" s="28">
        <v>0</v>
      </c>
      <c r="G1131" s="69">
        <v>0</v>
      </c>
      <c r="H1131" s="85" t="s">
        <v>734</v>
      </c>
    </row>
    <row r="1132" spans="1:8" ht="13.5" hidden="1" outlineLevel="2" thickBot="1" x14ac:dyDescent="0.25">
      <c r="A1132" s="132"/>
      <c r="B1132" s="35">
        <v>810325</v>
      </c>
      <c r="C1132" s="46" t="s">
        <v>570</v>
      </c>
      <c r="D1132" s="63" t="s">
        <v>639</v>
      </c>
      <c r="E1132" s="73" t="s">
        <v>329</v>
      </c>
      <c r="F1132" s="28">
        <v>0</v>
      </c>
      <c r="G1132" s="69">
        <v>0</v>
      </c>
      <c r="H1132" s="85" t="s">
        <v>734</v>
      </c>
    </row>
    <row r="1133" spans="1:8" ht="13.5" hidden="1" outlineLevel="2" thickBot="1" x14ac:dyDescent="0.25">
      <c r="A1133" s="140"/>
      <c r="B1133" s="35">
        <v>810325</v>
      </c>
      <c r="C1133" s="5" t="s">
        <v>575</v>
      </c>
      <c r="D1133" s="63" t="s">
        <v>640</v>
      </c>
      <c r="E1133" s="73" t="s">
        <v>329</v>
      </c>
      <c r="F1133" s="47">
        <v>0</v>
      </c>
      <c r="G1133" s="57">
        <v>0</v>
      </c>
      <c r="H1133" s="85" t="s">
        <v>734</v>
      </c>
    </row>
    <row r="1134" spans="1:8" ht="12.75" customHeight="1" thickBot="1" x14ac:dyDescent="0.25">
      <c r="A1134" s="24"/>
      <c r="B1134" s="33"/>
      <c r="C1134" s="23" t="s">
        <v>16</v>
      </c>
      <c r="D1134" s="33"/>
      <c r="E1134" s="74"/>
      <c r="F1134" s="26">
        <v>155120</v>
      </c>
      <c r="G1134" s="22">
        <v>569491637.22000003</v>
      </c>
      <c r="H1134" s="85" t="s">
        <v>338</v>
      </c>
    </row>
    <row r="1135" spans="1:8" outlineLevel="1" x14ac:dyDescent="0.2">
      <c r="A1135" s="131">
        <v>810094</v>
      </c>
      <c r="B1135" s="37">
        <v>810094</v>
      </c>
      <c r="C1135" s="38" t="s">
        <v>97</v>
      </c>
      <c r="D1135" s="62" t="s">
        <v>198</v>
      </c>
      <c r="E1135" s="72" t="s">
        <v>278</v>
      </c>
      <c r="F1135" s="50">
        <v>128761</v>
      </c>
      <c r="G1135" s="68">
        <v>363996092.55000007</v>
      </c>
      <c r="H1135" s="85" t="s">
        <v>338</v>
      </c>
    </row>
    <row r="1136" spans="1:8" outlineLevel="2" x14ac:dyDescent="0.2">
      <c r="A1136" s="132"/>
      <c r="B1136" s="35">
        <v>810094</v>
      </c>
      <c r="C1136" s="5" t="s">
        <v>630</v>
      </c>
      <c r="D1136" s="63" t="s">
        <v>149</v>
      </c>
      <c r="E1136" s="73" t="s">
        <v>278</v>
      </c>
      <c r="F1136" s="28">
        <v>13212</v>
      </c>
      <c r="G1136" s="69">
        <v>29580693.850000001</v>
      </c>
      <c r="H1136" s="85" t="s">
        <v>338</v>
      </c>
    </row>
    <row r="1137" spans="1:8" hidden="1" outlineLevel="2" x14ac:dyDescent="0.2">
      <c r="A1137" s="132"/>
      <c r="B1137" s="35">
        <v>810094</v>
      </c>
      <c r="C1137" s="5" t="s">
        <v>657</v>
      </c>
      <c r="D1137" s="63" t="s">
        <v>150</v>
      </c>
      <c r="E1137" s="73" t="s">
        <v>329</v>
      </c>
      <c r="F1137" s="28">
        <v>0</v>
      </c>
      <c r="G1137" s="69">
        <v>0</v>
      </c>
      <c r="H1137" s="85" t="s">
        <v>734</v>
      </c>
    </row>
    <row r="1138" spans="1:8" hidden="1" outlineLevel="2" x14ac:dyDescent="0.2">
      <c r="A1138" s="132"/>
      <c r="B1138" s="35">
        <v>810094</v>
      </c>
      <c r="C1138" s="5" t="s">
        <v>658</v>
      </c>
      <c r="D1138" s="63" t="s">
        <v>151</v>
      </c>
      <c r="E1138" s="73" t="s">
        <v>329</v>
      </c>
      <c r="F1138" s="28">
        <v>0</v>
      </c>
      <c r="G1138" s="69">
        <v>0</v>
      </c>
      <c r="H1138" s="85" t="s">
        <v>734</v>
      </c>
    </row>
    <row r="1139" spans="1:8" outlineLevel="2" x14ac:dyDescent="0.2">
      <c r="A1139" s="132"/>
      <c r="B1139" s="35">
        <v>810094</v>
      </c>
      <c r="C1139" s="5" t="s">
        <v>659</v>
      </c>
      <c r="D1139" s="63" t="s">
        <v>152</v>
      </c>
      <c r="E1139" s="73" t="s">
        <v>278</v>
      </c>
      <c r="F1139" s="28">
        <v>344</v>
      </c>
      <c r="G1139" s="69">
        <v>879465.75</v>
      </c>
      <c r="H1139" s="85" t="s">
        <v>338</v>
      </c>
    </row>
    <row r="1140" spans="1:8" outlineLevel="2" x14ac:dyDescent="0.2">
      <c r="A1140" s="132"/>
      <c r="B1140" s="35">
        <v>810094</v>
      </c>
      <c r="C1140" s="5" t="s">
        <v>660</v>
      </c>
      <c r="D1140" s="63" t="s">
        <v>180</v>
      </c>
      <c r="E1140" s="73" t="s">
        <v>278</v>
      </c>
      <c r="F1140" s="28">
        <v>41256</v>
      </c>
      <c r="G1140" s="69">
        <v>90685072.980000004</v>
      </c>
      <c r="H1140" s="85" t="s">
        <v>338</v>
      </c>
    </row>
    <row r="1141" spans="1:8" outlineLevel="2" x14ac:dyDescent="0.2">
      <c r="A1141" s="132"/>
      <c r="B1141" s="35">
        <v>810094</v>
      </c>
      <c r="C1141" s="5" t="s">
        <v>661</v>
      </c>
      <c r="D1141" s="63" t="s">
        <v>280</v>
      </c>
      <c r="E1141" s="73" t="s">
        <v>278</v>
      </c>
      <c r="F1141" s="28">
        <v>38448</v>
      </c>
      <c r="G1141" s="69">
        <v>84058455.640000001</v>
      </c>
      <c r="H1141" s="85" t="s">
        <v>338</v>
      </c>
    </row>
    <row r="1142" spans="1:8" outlineLevel="2" x14ac:dyDescent="0.2">
      <c r="A1142" s="132"/>
      <c r="B1142" s="35">
        <v>810094</v>
      </c>
      <c r="C1142" s="5" t="s">
        <v>662</v>
      </c>
      <c r="D1142" s="63" t="s">
        <v>504</v>
      </c>
      <c r="E1142" s="73" t="s">
        <v>278</v>
      </c>
      <c r="F1142" s="28">
        <v>3651</v>
      </c>
      <c r="G1142" s="69">
        <v>18121145.600000001</v>
      </c>
      <c r="H1142" s="85" t="s">
        <v>338</v>
      </c>
    </row>
    <row r="1143" spans="1:8" outlineLevel="2" x14ac:dyDescent="0.2">
      <c r="A1143" s="132"/>
      <c r="B1143" s="35">
        <v>810094</v>
      </c>
      <c r="C1143" s="5" t="s">
        <v>663</v>
      </c>
      <c r="D1143" s="63" t="s">
        <v>618</v>
      </c>
      <c r="E1143" s="73" t="s">
        <v>278</v>
      </c>
      <c r="F1143" s="28">
        <v>543</v>
      </c>
      <c r="G1143" s="69">
        <v>2268121.4300000002</v>
      </c>
      <c r="H1143" s="85" t="s">
        <v>338</v>
      </c>
    </row>
    <row r="1144" spans="1:8" outlineLevel="2" x14ac:dyDescent="0.2">
      <c r="A1144" s="132"/>
      <c r="B1144" s="35">
        <v>810094</v>
      </c>
      <c r="C1144" s="5" t="s">
        <v>664</v>
      </c>
      <c r="D1144" s="63" t="s">
        <v>619</v>
      </c>
      <c r="E1144" s="73" t="s">
        <v>278</v>
      </c>
      <c r="F1144" s="28">
        <v>3342</v>
      </c>
      <c r="G1144" s="69">
        <v>8844717.2100000009</v>
      </c>
      <c r="H1144" s="85" t="s">
        <v>338</v>
      </c>
    </row>
    <row r="1145" spans="1:8" outlineLevel="2" x14ac:dyDescent="0.2">
      <c r="A1145" s="132"/>
      <c r="B1145" s="35">
        <v>810094</v>
      </c>
      <c r="C1145" s="5" t="s">
        <v>665</v>
      </c>
      <c r="D1145" s="63" t="s">
        <v>620</v>
      </c>
      <c r="E1145" s="73" t="s">
        <v>278</v>
      </c>
      <c r="F1145" s="28">
        <v>783</v>
      </c>
      <c r="G1145" s="69">
        <v>2583281.38</v>
      </c>
      <c r="H1145" s="85" t="s">
        <v>338</v>
      </c>
    </row>
    <row r="1146" spans="1:8" outlineLevel="2" x14ac:dyDescent="0.2">
      <c r="A1146" s="132"/>
      <c r="B1146" s="35">
        <v>810094</v>
      </c>
      <c r="C1146" s="5" t="s">
        <v>666</v>
      </c>
      <c r="D1146" s="63" t="s">
        <v>621</v>
      </c>
      <c r="E1146" s="73" t="s">
        <v>278</v>
      </c>
      <c r="F1146" s="28">
        <v>5373</v>
      </c>
      <c r="G1146" s="69">
        <v>12531780.789999999</v>
      </c>
      <c r="H1146" s="85" t="s">
        <v>338</v>
      </c>
    </row>
    <row r="1147" spans="1:8" outlineLevel="2" x14ac:dyDescent="0.2">
      <c r="A1147" s="132"/>
      <c r="B1147" s="35">
        <v>810094</v>
      </c>
      <c r="C1147" s="5" t="s">
        <v>667</v>
      </c>
      <c r="D1147" s="63" t="s">
        <v>622</v>
      </c>
      <c r="E1147" s="73" t="s">
        <v>278</v>
      </c>
      <c r="F1147" s="28">
        <v>4518</v>
      </c>
      <c r="G1147" s="69">
        <v>9521317.7100000009</v>
      </c>
      <c r="H1147" s="85" t="s">
        <v>338</v>
      </c>
    </row>
    <row r="1148" spans="1:8" outlineLevel="2" x14ac:dyDescent="0.2">
      <c r="A1148" s="132"/>
      <c r="B1148" s="35">
        <v>810094</v>
      </c>
      <c r="C1148" s="5" t="s">
        <v>668</v>
      </c>
      <c r="D1148" s="63" t="s">
        <v>623</v>
      </c>
      <c r="E1148" s="73" t="s">
        <v>278</v>
      </c>
      <c r="F1148" s="28">
        <v>3959</v>
      </c>
      <c r="G1148" s="69">
        <v>8061568.5199999996</v>
      </c>
      <c r="H1148" s="85" t="s">
        <v>338</v>
      </c>
    </row>
    <row r="1149" spans="1:8" outlineLevel="2" x14ac:dyDescent="0.2">
      <c r="A1149" s="132"/>
      <c r="B1149" s="35">
        <v>810094</v>
      </c>
      <c r="C1149" s="5" t="s">
        <v>669</v>
      </c>
      <c r="D1149" s="63" t="s">
        <v>624</v>
      </c>
      <c r="E1149" s="73" t="s">
        <v>278</v>
      </c>
      <c r="F1149" s="28">
        <v>3709</v>
      </c>
      <c r="G1149" s="69">
        <v>8650730.5099999998</v>
      </c>
      <c r="H1149" s="85" t="s">
        <v>338</v>
      </c>
    </row>
    <row r="1150" spans="1:8" outlineLevel="2" x14ac:dyDescent="0.2">
      <c r="A1150" s="132"/>
      <c r="B1150" s="35">
        <v>810094</v>
      </c>
      <c r="C1150" s="5" t="s">
        <v>670</v>
      </c>
      <c r="D1150" s="63" t="s">
        <v>625</v>
      </c>
      <c r="E1150" s="73" t="s">
        <v>278</v>
      </c>
      <c r="F1150" s="28">
        <v>3425</v>
      </c>
      <c r="G1150" s="69">
        <v>6257060.9399999995</v>
      </c>
      <c r="H1150" s="85" t="s">
        <v>338</v>
      </c>
    </row>
    <row r="1151" spans="1:8" outlineLevel="2" x14ac:dyDescent="0.2">
      <c r="A1151" s="132"/>
      <c r="B1151" s="35">
        <v>810094</v>
      </c>
      <c r="C1151" s="5" t="s">
        <v>671</v>
      </c>
      <c r="D1151" s="63" t="s">
        <v>626</v>
      </c>
      <c r="E1151" s="73" t="s">
        <v>278</v>
      </c>
      <c r="F1151" s="28">
        <v>3432</v>
      </c>
      <c r="G1151" s="69">
        <v>5895635.8599999994</v>
      </c>
      <c r="H1151" s="85" t="s">
        <v>338</v>
      </c>
    </row>
    <row r="1152" spans="1:8" outlineLevel="2" x14ac:dyDescent="0.2">
      <c r="A1152" s="132"/>
      <c r="B1152" s="35">
        <v>810094</v>
      </c>
      <c r="C1152" s="5" t="s">
        <v>672</v>
      </c>
      <c r="D1152" s="63" t="s">
        <v>627</v>
      </c>
      <c r="E1152" s="73" t="s">
        <v>278</v>
      </c>
      <c r="F1152" s="28">
        <v>2766</v>
      </c>
      <c r="G1152" s="69">
        <v>5551673.8600000003</v>
      </c>
      <c r="H1152" s="85" t="s">
        <v>338</v>
      </c>
    </row>
    <row r="1153" spans="1:8" hidden="1" outlineLevel="2" x14ac:dyDescent="0.2">
      <c r="A1153" s="132"/>
      <c r="B1153" s="35">
        <v>810094</v>
      </c>
      <c r="C1153" s="5" t="s">
        <v>673</v>
      </c>
      <c r="D1153" s="63" t="s">
        <v>617</v>
      </c>
      <c r="E1153" s="73" t="s">
        <v>278</v>
      </c>
      <c r="F1153" s="28">
        <v>0</v>
      </c>
      <c r="G1153" s="69">
        <v>0</v>
      </c>
      <c r="H1153" s="85" t="s">
        <v>734</v>
      </c>
    </row>
    <row r="1154" spans="1:8" outlineLevel="2" x14ac:dyDescent="0.2">
      <c r="A1154" s="132"/>
      <c r="B1154" s="35">
        <v>810094</v>
      </c>
      <c r="C1154" s="46" t="s">
        <v>736</v>
      </c>
      <c r="D1154" s="63" t="s">
        <v>761</v>
      </c>
      <c r="E1154" s="73" t="s">
        <v>329</v>
      </c>
      <c r="F1154" s="28">
        <v>29182</v>
      </c>
      <c r="G1154" s="69">
        <v>66515841.369999997</v>
      </c>
      <c r="H1154" s="85" t="s">
        <v>338</v>
      </c>
    </row>
    <row r="1155" spans="1:8" outlineLevel="2" x14ac:dyDescent="0.2">
      <c r="A1155" s="132"/>
      <c r="B1155" s="35">
        <v>810094</v>
      </c>
      <c r="C1155" s="5" t="s">
        <v>592</v>
      </c>
      <c r="D1155" s="63" t="s">
        <v>631</v>
      </c>
      <c r="E1155" s="73" t="s">
        <v>329</v>
      </c>
      <c r="F1155" s="47">
        <v>15468</v>
      </c>
      <c r="G1155" s="57">
        <v>70505370.519999996</v>
      </c>
      <c r="H1155" s="85" t="s">
        <v>338</v>
      </c>
    </row>
    <row r="1156" spans="1:8" outlineLevel="2" x14ac:dyDescent="0.2">
      <c r="A1156" s="132"/>
      <c r="B1156" s="35">
        <v>810094</v>
      </c>
      <c r="C1156" s="46" t="s">
        <v>206</v>
      </c>
      <c r="D1156" s="63" t="s">
        <v>632</v>
      </c>
      <c r="E1156" s="73" t="s">
        <v>329</v>
      </c>
      <c r="F1156" s="28">
        <v>5100</v>
      </c>
      <c r="G1156" s="69">
        <v>44738693.409999996</v>
      </c>
      <c r="H1156" s="85" t="s">
        <v>338</v>
      </c>
    </row>
    <row r="1157" spans="1:8" outlineLevel="2" x14ac:dyDescent="0.2">
      <c r="A1157" s="132"/>
      <c r="B1157" s="35">
        <v>810094</v>
      </c>
      <c r="C1157" s="46" t="s">
        <v>175</v>
      </c>
      <c r="D1157" s="63" t="s">
        <v>633</v>
      </c>
      <c r="E1157" s="73" t="s">
        <v>329</v>
      </c>
      <c r="F1157" s="28">
        <v>2356</v>
      </c>
      <c r="G1157" s="69">
        <v>18095222.190000001</v>
      </c>
      <c r="H1157" s="85" t="s">
        <v>338</v>
      </c>
    </row>
    <row r="1158" spans="1:8" outlineLevel="2" x14ac:dyDescent="0.2">
      <c r="A1158" s="132"/>
      <c r="B1158" s="35">
        <v>810094</v>
      </c>
      <c r="C1158" s="46" t="s">
        <v>179</v>
      </c>
      <c r="D1158" s="63" t="s">
        <v>634</v>
      </c>
      <c r="E1158" s="73" t="s">
        <v>329</v>
      </c>
      <c r="F1158" s="28">
        <v>3656</v>
      </c>
      <c r="G1158" s="69">
        <v>4244154.12</v>
      </c>
      <c r="H1158" s="85" t="s">
        <v>338</v>
      </c>
    </row>
    <row r="1159" spans="1:8" hidden="1" outlineLevel="3" x14ac:dyDescent="0.2">
      <c r="A1159" s="132"/>
      <c r="B1159" s="35">
        <v>810094</v>
      </c>
      <c r="C1159" s="19" t="s">
        <v>176</v>
      </c>
      <c r="D1159" s="63" t="s">
        <v>635</v>
      </c>
      <c r="E1159" s="73" t="s">
        <v>329</v>
      </c>
      <c r="F1159" s="28">
        <v>0</v>
      </c>
      <c r="G1159" s="69">
        <v>0</v>
      </c>
      <c r="H1159" s="85" t="s">
        <v>734</v>
      </c>
    </row>
    <row r="1160" spans="1:8" hidden="1" outlineLevel="3" x14ac:dyDescent="0.2">
      <c r="A1160" s="132"/>
      <c r="B1160" s="35">
        <v>810094</v>
      </c>
      <c r="C1160" s="46" t="s">
        <v>334</v>
      </c>
      <c r="D1160" s="63" t="s">
        <v>636</v>
      </c>
      <c r="E1160" s="73" t="s">
        <v>329</v>
      </c>
      <c r="F1160" s="28">
        <v>0</v>
      </c>
      <c r="G1160" s="69">
        <v>0</v>
      </c>
      <c r="H1160" s="85" t="s">
        <v>734</v>
      </c>
    </row>
    <row r="1161" spans="1:8" hidden="1" outlineLevel="3" x14ac:dyDescent="0.2">
      <c r="A1161" s="132"/>
      <c r="B1161" s="35">
        <v>810094</v>
      </c>
      <c r="C1161" s="46" t="s">
        <v>333</v>
      </c>
      <c r="D1161" s="63" t="s">
        <v>637</v>
      </c>
      <c r="E1161" s="73" t="s">
        <v>329</v>
      </c>
      <c r="F1161" s="28">
        <v>0</v>
      </c>
      <c r="G1161" s="69">
        <v>0</v>
      </c>
      <c r="H1161" s="85" t="s">
        <v>734</v>
      </c>
    </row>
    <row r="1162" spans="1:8" ht="13.5" outlineLevel="3" thickBot="1" x14ac:dyDescent="0.25">
      <c r="A1162" s="132"/>
      <c r="B1162" s="35">
        <v>810094</v>
      </c>
      <c r="C1162" s="46" t="s">
        <v>216</v>
      </c>
      <c r="D1162" s="63" t="s">
        <v>638</v>
      </c>
      <c r="E1162" s="73" t="s">
        <v>329</v>
      </c>
      <c r="F1162" s="28">
        <v>4356</v>
      </c>
      <c r="G1162" s="69">
        <v>3427300.8</v>
      </c>
      <c r="H1162" s="85" t="s">
        <v>338</v>
      </c>
    </row>
    <row r="1163" spans="1:8" ht="13.5" hidden="1" outlineLevel="3" thickBot="1" x14ac:dyDescent="0.25">
      <c r="A1163" s="132"/>
      <c r="B1163" s="35">
        <v>810094</v>
      </c>
      <c r="C1163" s="46" t="s">
        <v>570</v>
      </c>
      <c r="D1163" s="63" t="s">
        <v>639</v>
      </c>
      <c r="E1163" s="73" t="s">
        <v>329</v>
      </c>
      <c r="F1163" s="28">
        <v>0</v>
      </c>
      <c r="G1163" s="69">
        <v>0</v>
      </c>
      <c r="H1163" s="85" t="s">
        <v>734</v>
      </c>
    </row>
    <row r="1164" spans="1:8" ht="13.5" hidden="1" outlineLevel="3" thickBot="1" x14ac:dyDescent="0.25">
      <c r="A1164" s="140"/>
      <c r="B1164" s="36">
        <v>810094</v>
      </c>
      <c r="C1164" s="5" t="s">
        <v>575</v>
      </c>
      <c r="D1164" s="63" t="s">
        <v>640</v>
      </c>
      <c r="E1164" s="73" t="s">
        <v>278</v>
      </c>
      <c r="F1164" s="47">
        <v>0</v>
      </c>
      <c r="G1164" s="57">
        <v>0</v>
      </c>
      <c r="H1164" s="85" t="s">
        <v>734</v>
      </c>
    </row>
    <row r="1165" spans="1:8" outlineLevel="1" x14ac:dyDescent="0.2">
      <c r="A1165" s="131">
        <v>810095</v>
      </c>
      <c r="B1165" s="37">
        <v>810095</v>
      </c>
      <c r="C1165" s="38" t="s">
        <v>98</v>
      </c>
      <c r="D1165" s="62" t="s">
        <v>198</v>
      </c>
      <c r="E1165" s="72" t="s">
        <v>329</v>
      </c>
      <c r="F1165" s="50">
        <v>25959</v>
      </c>
      <c r="G1165" s="68">
        <v>204040343.24000001</v>
      </c>
      <c r="H1165" s="85" t="s">
        <v>338</v>
      </c>
    </row>
    <row r="1166" spans="1:8" hidden="1" outlineLevel="2" x14ac:dyDescent="0.2">
      <c r="A1166" s="132"/>
      <c r="B1166" s="35">
        <v>810095</v>
      </c>
      <c r="C1166" s="5" t="s">
        <v>630</v>
      </c>
      <c r="D1166" s="59" t="s">
        <v>149</v>
      </c>
      <c r="E1166" s="73" t="s">
        <v>329</v>
      </c>
      <c r="F1166" s="28">
        <v>0</v>
      </c>
      <c r="G1166" s="69">
        <v>0</v>
      </c>
      <c r="H1166" s="85" t="s">
        <v>734</v>
      </c>
    </row>
    <row r="1167" spans="1:8" ht="13.5" outlineLevel="2" thickBot="1" x14ac:dyDescent="0.25">
      <c r="A1167" s="132"/>
      <c r="B1167" s="35">
        <v>810095</v>
      </c>
      <c r="C1167" s="5" t="s">
        <v>657</v>
      </c>
      <c r="D1167" s="63" t="s">
        <v>150</v>
      </c>
      <c r="E1167" s="73" t="s">
        <v>329</v>
      </c>
      <c r="F1167" s="28">
        <v>25959</v>
      </c>
      <c r="G1167" s="69">
        <v>204040343.24000001</v>
      </c>
      <c r="H1167" s="85" t="s">
        <v>338</v>
      </c>
    </row>
    <row r="1168" spans="1:8" ht="13.5" hidden="1" outlineLevel="2" thickBot="1" x14ac:dyDescent="0.25">
      <c r="A1168" s="132"/>
      <c r="B1168" s="35">
        <v>810095</v>
      </c>
      <c r="C1168" s="5" t="s">
        <v>658</v>
      </c>
      <c r="D1168" s="63" t="s">
        <v>151</v>
      </c>
      <c r="E1168" s="73" t="s">
        <v>329</v>
      </c>
      <c r="F1168" s="28">
        <v>0</v>
      </c>
      <c r="G1168" s="69">
        <v>0</v>
      </c>
      <c r="H1168" s="85" t="s">
        <v>734</v>
      </c>
    </row>
    <row r="1169" spans="1:8" ht="13.5" hidden="1" outlineLevel="2" thickBot="1" x14ac:dyDescent="0.25">
      <c r="A1169" s="132"/>
      <c r="B1169" s="35">
        <v>810095</v>
      </c>
      <c r="C1169" s="5" t="s">
        <v>659</v>
      </c>
      <c r="D1169" s="63" t="s">
        <v>152</v>
      </c>
      <c r="E1169" s="73" t="s">
        <v>329</v>
      </c>
      <c r="F1169" s="28">
        <v>0</v>
      </c>
      <c r="G1169" s="69">
        <v>0</v>
      </c>
      <c r="H1169" s="85" t="s">
        <v>734</v>
      </c>
    </row>
    <row r="1170" spans="1:8" ht="13.5" hidden="1" outlineLevel="2" thickBot="1" x14ac:dyDescent="0.25">
      <c r="A1170" s="132"/>
      <c r="B1170" s="35">
        <v>810095</v>
      </c>
      <c r="C1170" s="5" t="s">
        <v>660</v>
      </c>
      <c r="D1170" s="63" t="s">
        <v>180</v>
      </c>
      <c r="E1170" s="73" t="s">
        <v>329</v>
      </c>
      <c r="F1170" s="28">
        <v>0</v>
      </c>
      <c r="G1170" s="69">
        <v>0</v>
      </c>
      <c r="H1170" s="85" t="s">
        <v>734</v>
      </c>
    </row>
    <row r="1171" spans="1:8" ht="13.5" hidden="1" outlineLevel="2" thickBot="1" x14ac:dyDescent="0.25">
      <c r="A1171" s="132"/>
      <c r="B1171" s="35">
        <v>810095</v>
      </c>
      <c r="C1171" s="5" t="s">
        <v>661</v>
      </c>
      <c r="D1171" s="63" t="s">
        <v>280</v>
      </c>
      <c r="E1171" s="73" t="s">
        <v>329</v>
      </c>
      <c r="F1171" s="28">
        <v>0</v>
      </c>
      <c r="G1171" s="69">
        <v>0</v>
      </c>
      <c r="H1171" s="85" t="s">
        <v>734</v>
      </c>
    </row>
    <row r="1172" spans="1:8" ht="13.5" hidden="1" outlineLevel="2" thickBot="1" x14ac:dyDescent="0.25">
      <c r="A1172" s="132"/>
      <c r="B1172" s="35">
        <v>810095</v>
      </c>
      <c r="C1172" s="5" t="s">
        <v>662</v>
      </c>
      <c r="D1172" s="63" t="s">
        <v>504</v>
      </c>
      <c r="E1172" s="73" t="s">
        <v>329</v>
      </c>
      <c r="F1172" s="28">
        <v>0</v>
      </c>
      <c r="G1172" s="69">
        <v>0</v>
      </c>
      <c r="H1172" s="85" t="s">
        <v>734</v>
      </c>
    </row>
    <row r="1173" spans="1:8" ht="13.5" hidden="1" outlineLevel="2" thickBot="1" x14ac:dyDescent="0.25">
      <c r="A1173" s="132"/>
      <c r="B1173" s="35">
        <v>810095</v>
      </c>
      <c r="C1173" s="5" t="s">
        <v>663</v>
      </c>
      <c r="D1173" s="63" t="s">
        <v>618</v>
      </c>
      <c r="E1173" s="73" t="s">
        <v>329</v>
      </c>
      <c r="F1173" s="28">
        <v>0</v>
      </c>
      <c r="G1173" s="69">
        <v>0</v>
      </c>
      <c r="H1173" s="85" t="s">
        <v>734</v>
      </c>
    </row>
    <row r="1174" spans="1:8" ht="13.5" hidden="1" outlineLevel="2" thickBot="1" x14ac:dyDescent="0.25">
      <c r="A1174" s="132"/>
      <c r="B1174" s="35">
        <v>810095</v>
      </c>
      <c r="C1174" s="5" t="s">
        <v>664</v>
      </c>
      <c r="D1174" s="63" t="s">
        <v>619</v>
      </c>
      <c r="E1174" s="73" t="s">
        <v>329</v>
      </c>
      <c r="F1174" s="28">
        <v>0</v>
      </c>
      <c r="G1174" s="69">
        <v>0</v>
      </c>
      <c r="H1174" s="85" t="s">
        <v>734</v>
      </c>
    </row>
    <row r="1175" spans="1:8" ht="13.5" hidden="1" outlineLevel="2" thickBot="1" x14ac:dyDescent="0.25">
      <c r="A1175" s="132"/>
      <c r="B1175" s="35">
        <v>810095</v>
      </c>
      <c r="C1175" s="5" t="s">
        <v>665</v>
      </c>
      <c r="D1175" s="63" t="s">
        <v>620</v>
      </c>
      <c r="E1175" s="73" t="s">
        <v>329</v>
      </c>
      <c r="F1175" s="28">
        <v>0</v>
      </c>
      <c r="G1175" s="69">
        <v>0</v>
      </c>
      <c r="H1175" s="85" t="s">
        <v>734</v>
      </c>
    </row>
    <row r="1176" spans="1:8" ht="13.5" hidden="1" outlineLevel="2" thickBot="1" x14ac:dyDescent="0.25">
      <c r="A1176" s="132"/>
      <c r="B1176" s="35">
        <v>810095</v>
      </c>
      <c r="C1176" s="5" t="s">
        <v>666</v>
      </c>
      <c r="D1176" s="63" t="s">
        <v>621</v>
      </c>
      <c r="E1176" s="73" t="s">
        <v>329</v>
      </c>
      <c r="F1176" s="28">
        <v>0</v>
      </c>
      <c r="G1176" s="69">
        <v>0</v>
      </c>
      <c r="H1176" s="85" t="s">
        <v>734</v>
      </c>
    </row>
    <row r="1177" spans="1:8" ht="13.5" hidden="1" outlineLevel="2" thickBot="1" x14ac:dyDescent="0.25">
      <c r="A1177" s="132"/>
      <c r="B1177" s="35">
        <v>810095</v>
      </c>
      <c r="C1177" s="5" t="s">
        <v>667</v>
      </c>
      <c r="D1177" s="63" t="s">
        <v>622</v>
      </c>
      <c r="E1177" s="73" t="s">
        <v>329</v>
      </c>
      <c r="F1177" s="28">
        <v>0</v>
      </c>
      <c r="G1177" s="69">
        <v>0</v>
      </c>
      <c r="H1177" s="85" t="s">
        <v>734</v>
      </c>
    </row>
    <row r="1178" spans="1:8" ht="13.5" hidden="1" outlineLevel="2" thickBot="1" x14ac:dyDescent="0.25">
      <c r="A1178" s="132"/>
      <c r="B1178" s="35">
        <v>810095</v>
      </c>
      <c r="C1178" s="5" t="s">
        <v>668</v>
      </c>
      <c r="D1178" s="63" t="s">
        <v>623</v>
      </c>
      <c r="E1178" s="73" t="s">
        <v>329</v>
      </c>
      <c r="F1178" s="28">
        <v>0</v>
      </c>
      <c r="G1178" s="69">
        <v>0</v>
      </c>
      <c r="H1178" s="85" t="s">
        <v>734</v>
      </c>
    </row>
    <row r="1179" spans="1:8" ht="13.5" hidden="1" outlineLevel="2" thickBot="1" x14ac:dyDescent="0.25">
      <c r="A1179" s="132"/>
      <c r="B1179" s="35">
        <v>810095</v>
      </c>
      <c r="C1179" s="5" t="s">
        <v>669</v>
      </c>
      <c r="D1179" s="63" t="s">
        <v>624</v>
      </c>
      <c r="E1179" s="73" t="s">
        <v>329</v>
      </c>
      <c r="F1179" s="28">
        <v>0</v>
      </c>
      <c r="G1179" s="69">
        <v>0</v>
      </c>
      <c r="H1179" s="85" t="s">
        <v>734</v>
      </c>
    </row>
    <row r="1180" spans="1:8" ht="13.5" hidden="1" outlineLevel="2" thickBot="1" x14ac:dyDescent="0.25">
      <c r="A1180" s="132"/>
      <c r="B1180" s="35">
        <v>810095</v>
      </c>
      <c r="C1180" s="5" t="s">
        <v>670</v>
      </c>
      <c r="D1180" s="63" t="s">
        <v>625</v>
      </c>
      <c r="E1180" s="73" t="s">
        <v>329</v>
      </c>
      <c r="F1180" s="28">
        <v>0</v>
      </c>
      <c r="G1180" s="69">
        <v>0</v>
      </c>
      <c r="H1180" s="85" t="s">
        <v>734</v>
      </c>
    </row>
    <row r="1181" spans="1:8" ht="13.5" hidden="1" outlineLevel="2" thickBot="1" x14ac:dyDescent="0.25">
      <c r="A1181" s="132"/>
      <c r="B1181" s="35">
        <v>810095</v>
      </c>
      <c r="C1181" s="5" t="s">
        <v>671</v>
      </c>
      <c r="D1181" s="63" t="s">
        <v>626</v>
      </c>
      <c r="E1181" s="73" t="s">
        <v>329</v>
      </c>
      <c r="F1181" s="28">
        <v>0</v>
      </c>
      <c r="G1181" s="69">
        <v>0</v>
      </c>
      <c r="H1181" s="85" t="s">
        <v>734</v>
      </c>
    </row>
    <row r="1182" spans="1:8" ht="13.5" hidden="1" outlineLevel="2" thickBot="1" x14ac:dyDescent="0.25">
      <c r="A1182" s="132"/>
      <c r="B1182" s="35">
        <v>810095</v>
      </c>
      <c r="C1182" s="5" t="s">
        <v>672</v>
      </c>
      <c r="D1182" s="63" t="s">
        <v>627</v>
      </c>
      <c r="E1182" s="73" t="s">
        <v>329</v>
      </c>
      <c r="F1182" s="28">
        <v>0</v>
      </c>
      <c r="G1182" s="69">
        <v>0</v>
      </c>
      <c r="H1182" s="85" t="s">
        <v>734</v>
      </c>
    </row>
    <row r="1183" spans="1:8" ht="13.5" hidden="1" outlineLevel="2" thickBot="1" x14ac:dyDescent="0.25">
      <c r="A1183" s="132"/>
      <c r="B1183" s="35">
        <v>810095</v>
      </c>
      <c r="C1183" s="5" t="s">
        <v>673</v>
      </c>
      <c r="D1183" s="63" t="s">
        <v>617</v>
      </c>
      <c r="E1183" s="73" t="s">
        <v>329</v>
      </c>
      <c r="F1183" s="28">
        <v>0</v>
      </c>
      <c r="G1183" s="69">
        <v>0</v>
      </c>
      <c r="H1183" s="85" t="s">
        <v>734</v>
      </c>
    </row>
    <row r="1184" spans="1:8" ht="13.5" hidden="1" outlineLevel="2" thickBot="1" x14ac:dyDescent="0.25">
      <c r="A1184" s="132"/>
      <c r="B1184" s="35">
        <v>810095</v>
      </c>
      <c r="C1184" s="46" t="s">
        <v>736</v>
      </c>
      <c r="D1184" s="63" t="s">
        <v>761</v>
      </c>
      <c r="E1184" s="73" t="s">
        <v>329</v>
      </c>
      <c r="F1184" s="28">
        <v>0</v>
      </c>
      <c r="G1184" s="69">
        <v>0</v>
      </c>
      <c r="H1184" s="85" t="s">
        <v>734</v>
      </c>
    </row>
    <row r="1185" spans="1:8" ht="13.5" hidden="1" outlineLevel="2" thickBot="1" x14ac:dyDescent="0.25">
      <c r="A1185" s="132"/>
      <c r="B1185" s="35">
        <v>810095</v>
      </c>
      <c r="C1185" s="5" t="s">
        <v>592</v>
      </c>
      <c r="D1185" s="63" t="s">
        <v>631</v>
      </c>
      <c r="E1185" s="73" t="s">
        <v>329</v>
      </c>
      <c r="F1185" s="47">
        <v>0</v>
      </c>
      <c r="G1185" s="57">
        <v>0</v>
      </c>
      <c r="H1185" s="85" t="s">
        <v>734</v>
      </c>
    </row>
    <row r="1186" spans="1:8" ht="13.5" hidden="1" outlineLevel="2" thickBot="1" x14ac:dyDescent="0.25">
      <c r="A1186" s="132"/>
      <c r="B1186" s="35">
        <v>810095</v>
      </c>
      <c r="C1186" s="46" t="s">
        <v>206</v>
      </c>
      <c r="D1186" s="63" t="s">
        <v>632</v>
      </c>
      <c r="E1186" s="73" t="s">
        <v>329</v>
      </c>
      <c r="F1186" s="28">
        <v>0</v>
      </c>
      <c r="G1186" s="69">
        <v>0</v>
      </c>
      <c r="H1186" s="85" t="s">
        <v>734</v>
      </c>
    </row>
    <row r="1187" spans="1:8" ht="13.5" hidden="1" outlineLevel="2" thickBot="1" x14ac:dyDescent="0.25">
      <c r="A1187" s="132"/>
      <c r="B1187" s="35">
        <v>810095</v>
      </c>
      <c r="C1187" s="46" t="s">
        <v>175</v>
      </c>
      <c r="D1187" s="63" t="s">
        <v>633</v>
      </c>
      <c r="E1187" s="73" t="s">
        <v>329</v>
      </c>
      <c r="F1187" s="28">
        <v>0</v>
      </c>
      <c r="G1187" s="69">
        <v>0</v>
      </c>
      <c r="H1187" s="85" t="s">
        <v>734</v>
      </c>
    </row>
    <row r="1188" spans="1:8" ht="13.5" hidden="1" outlineLevel="2" thickBot="1" x14ac:dyDescent="0.25">
      <c r="A1188" s="132"/>
      <c r="B1188" s="35">
        <v>810095</v>
      </c>
      <c r="C1188" s="46" t="s">
        <v>179</v>
      </c>
      <c r="D1188" s="63" t="s">
        <v>634</v>
      </c>
      <c r="E1188" s="73" t="s">
        <v>329</v>
      </c>
      <c r="F1188" s="28">
        <v>0</v>
      </c>
      <c r="G1188" s="69">
        <v>0</v>
      </c>
      <c r="H1188" s="85" t="s">
        <v>734</v>
      </c>
    </row>
    <row r="1189" spans="1:8" ht="13.5" hidden="1" outlineLevel="2" thickBot="1" x14ac:dyDescent="0.25">
      <c r="A1189" s="132"/>
      <c r="B1189" s="35">
        <v>810095</v>
      </c>
      <c r="C1189" s="46" t="s">
        <v>176</v>
      </c>
      <c r="D1189" s="63" t="s">
        <v>635</v>
      </c>
      <c r="E1189" s="73" t="s">
        <v>329</v>
      </c>
      <c r="F1189" s="28">
        <v>0</v>
      </c>
      <c r="G1189" s="69">
        <v>0</v>
      </c>
      <c r="H1189" s="85" t="s">
        <v>734</v>
      </c>
    </row>
    <row r="1190" spans="1:8" ht="13.5" hidden="1" outlineLevel="2" thickBot="1" x14ac:dyDescent="0.25">
      <c r="A1190" s="132"/>
      <c r="B1190" s="35">
        <v>810095</v>
      </c>
      <c r="C1190" s="46" t="s">
        <v>334</v>
      </c>
      <c r="D1190" s="63" t="s">
        <v>636</v>
      </c>
      <c r="E1190" s="73" t="s">
        <v>329</v>
      </c>
      <c r="F1190" s="28">
        <v>0</v>
      </c>
      <c r="G1190" s="69">
        <v>0</v>
      </c>
      <c r="H1190" s="85" t="s">
        <v>734</v>
      </c>
    </row>
    <row r="1191" spans="1:8" ht="13.5" hidden="1" outlineLevel="2" thickBot="1" x14ac:dyDescent="0.25">
      <c r="A1191" s="132"/>
      <c r="B1191" s="35">
        <v>810095</v>
      </c>
      <c r="C1191" s="46" t="s">
        <v>333</v>
      </c>
      <c r="D1191" s="63" t="s">
        <v>637</v>
      </c>
      <c r="E1191" s="73" t="s">
        <v>329</v>
      </c>
      <c r="F1191" s="28">
        <v>0</v>
      </c>
      <c r="G1191" s="69">
        <v>0</v>
      </c>
      <c r="H1191" s="85" t="s">
        <v>734</v>
      </c>
    </row>
    <row r="1192" spans="1:8" ht="13.5" hidden="1" outlineLevel="2" thickBot="1" x14ac:dyDescent="0.25">
      <c r="A1192" s="132"/>
      <c r="B1192" s="35">
        <v>810095</v>
      </c>
      <c r="C1192" s="46" t="s">
        <v>216</v>
      </c>
      <c r="D1192" s="63" t="s">
        <v>638</v>
      </c>
      <c r="E1192" s="73" t="s">
        <v>329</v>
      </c>
      <c r="F1192" s="28">
        <v>0</v>
      </c>
      <c r="G1192" s="69">
        <v>0</v>
      </c>
      <c r="H1192" s="85" t="s">
        <v>734</v>
      </c>
    </row>
    <row r="1193" spans="1:8" ht="13.5" hidden="1" outlineLevel="2" thickBot="1" x14ac:dyDescent="0.25">
      <c r="A1193" s="132"/>
      <c r="B1193" s="35">
        <v>810095</v>
      </c>
      <c r="C1193" s="46" t="s">
        <v>570</v>
      </c>
      <c r="D1193" s="63" t="s">
        <v>639</v>
      </c>
      <c r="E1193" s="73" t="s">
        <v>329</v>
      </c>
      <c r="F1193" s="28">
        <v>0</v>
      </c>
      <c r="G1193" s="69">
        <v>0</v>
      </c>
      <c r="H1193" s="85" t="s">
        <v>734</v>
      </c>
    </row>
    <row r="1194" spans="1:8" ht="13.5" hidden="1" outlineLevel="2" thickBot="1" x14ac:dyDescent="0.25">
      <c r="A1194" s="140"/>
      <c r="B1194" s="35">
        <v>810095</v>
      </c>
      <c r="C1194" s="5" t="s">
        <v>575</v>
      </c>
      <c r="D1194" s="63" t="s">
        <v>640</v>
      </c>
      <c r="E1194" s="73" t="s">
        <v>329</v>
      </c>
      <c r="F1194" s="47">
        <v>0</v>
      </c>
      <c r="G1194" s="57">
        <v>0</v>
      </c>
      <c r="H1194" s="85" t="s">
        <v>734</v>
      </c>
    </row>
    <row r="1195" spans="1:8" ht="13.5" hidden="1" outlineLevel="1" collapsed="1" thickBot="1" x14ac:dyDescent="0.25">
      <c r="A1195" s="131">
        <v>810184</v>
      </c>
      <c r="B1195" s="37">
        <v>810184</v>
      </c>
      <c r="C1195" s="38" t="s">
        <v>99</v>
      </c>
      <c r="D1195" s="62" t="s">
        <v>198</v>
      </c>
      <c r="E1195" s="72" t="s">
        <v>278</v>
      </c>
      <c r="F1195" s="50">
        <v>0</v>
      </c>
      <c r="G1195" s="68">
        <v>0</v>
      </c>
      <c r="H1195" s="85" t="s">
        <v>734</v>
      </c>
    </row>
    <row r="1196" spans="1:8" ht="13.5" hidden="1" outlineLevel="2" thickBot="1" x14ac:dyDescent="0.25">
      <c r="A1196" s="132"/>
      <c r="B1196" s="35">
        <v>810184</v>
      </c>
      <c r="C1196" s="5" t="s">
        <v>630</v>
      </c>
      <c r="D1196" s="59" t="s">
        <v>149</v>
      </c>
      <c r="E1196" s="73" t="s">
        <v>278</v>
      </c>
      <c r="F1196" s="28">
        <v>0</v>
      </c>
      <c r="G1196" s="69">
        <v>0</v>
      </c>
      <c r="H1196" s="85" t="s">
        <v>734</v>
      </c>
    </row>
    <row r="1197" spans="1:8" ht="13.5" hidden="1" outlineLevel="2" thickBot="1" x14ac:dyDescent="0.25">
      <c r="A1197" s="132"/>
      <c r="B1197" s="35">
        <v>810184</v>
      </c>
      <c r="C1197" s="5" t="s">
        <v>657</v>
      </c>
      <c r="D1197" s="63" t="s">
        <v>150</v>
      </c>
      <c r="E1197" s="73" t="s">
        <v>329</v>
      </c>
      <c r="F1197" s="28">
        <v>0</v>
      </c>
      <c r="G1197" s="69">
        <v>0</v>
      </c>
      <c r="H1197" s="85" t="s">
        <v>734</v>
      </c>
    </row>
    <row r="1198" spans="1:8" ht="13.5" hidden="1" outlineLevel="2" thickBot="1" x14ac:dyDescent="0.25">
      <c r="A1198" s="132"/>
      <c r="B1198" s="35">
        <v>810184</v>
      </c>
      <c r="C1198" s="5" t="s">
        <v>658</v>
      </c>
      <c r="D1198" s="63" t="s">
        <v>151</v>
      </c>
      <c r="E1198" s="73" t="s">
        <v>329</v>
      </c>
      <c r="F1198" s="28">
        <v>0</v>
      </c>
      <c r="G1198" s="69">
        <v>0</v>
      </c>
      <c r="H1198" s="85" t="s">
        <v>734</v>
      </c>
    </row>
    <row r="1199" spans="1:8" ht="13.5" hidden="1" outlineLevel="2" thickBot="1" x14ac:dyDescent="0.25">
      <c r="A1199" s="132"/>
      <c r="B1199" s="35">
        <v>810184</v>
      </c>
      <c r="C1199" s="5" t="s">
        <v>659</v>
      </c>
      <c r="D1199" s="63" t="s">
        <v>152</v>
      </c>
      <c r="E1199" s="73" t="s">
        <v>278</v>
      </c>
      <c r="F1199" s="28">
        <v>0</v>
      </c>
      <c r="G1199" s="69">
        <v>0</v>
      </c>
      <c r="H1199" s="85" t="s">
        <v>734</v>
      </c>
    </row>
    <row r="1200" spans="1:8" ht="13.5" hidden="1" outlineLevel="2" thickBot="1" x14ac:dyDescent="0.25">
      <c r="A1200" s="132"/>
      <c r="B1200" s="35">
        <v>810184</v>
      </c>
      <c r="C1200" s="5" t="s">
        <v>660</v>
      </c>
      <c r="D1200" s="63" t="s">
        <v>180</v>
      </c>
      <c r="E1200" s="73" t="s">
        <v>278</v>
      </c>
      <c r="F1200" s="28">
        <v>0</v>
      </c>
      <c r="G1200" s="69">
        <v>0</v>
      </c>
      <c r="H1200" s="85" t="s">
        <v>734</v>
      </c>
    </row>
    <row r="1201" spans="1:8" ht="13.5" hidden="1" outlineLevel="2" thickBot="1" x14ac:dyDescent="0.25">
      <c r="A1201" s="132"/>
      <c r="B1201" s="35">
        <v>810184</v>
      </c>
      <c r="C1201" s="5" t="s">
        <v>661</v>
      </c>
      <c r="D1201" s="63" t="s">
        <v>280</v>
      </c>
      <c r="E1201" s="73" t="s">
        <v>278</v>
      </c>
      <c r="F1201" s="28">
        <v>0</v>
      </c>
      <c r="G1201" s="69">
        <v>0</v>
      </c>
      <c r="H1201" s="85" t="s">
        <v>734</v>
      </c>
    </row>
    <row r="1202" spans="1:8" ht="13.5" hidden="1" outlineLevel="2" thickBot="1" x14ac:dyDescent="0.25">
      <c r="A1202" s="132"/>
      <c r="B1202" s="35">
        <v>810184</v>
      </c>
      <c r="C1202" s="5" t="s">
        <v>662</v>
      </c>
      <c r="D1202" s="63" t="s">
        <v>504</v>
      </c>
      <c r="E1202" s="73" t="s">
        <v>278</v>
      </c>
      <c r="F1202" s="28">
        <v>0</v>
      </c>
      <c r="G1202" s="69">
        <v>0</v>
      </c>
      <c r="H1202" s="85" t="s">
        <v>734</v>
      </c>
    </row>
    <row r="1203" spans="1:8" ht="13.5" hidden="1" outlineLevel="2" thickBot="1" x14ac:dyDescent="0.25">
      <c r="A1203" s="132"/>
      <c r="B1203" s="35">
        <v>810184</v>
      </c>
      <c r="C1203" s="5" t="s">
        <v>663</v>
      </c>
      <c r="D1203" s="63" t="s">
        <v>618</v>
      </c>
      <c r="E1203" s="73" t="s">
        <v>278</v>
      </c>
      <c r="F1203" s="28">
        <v>0</v>
      </c>
      <c r="G1203" s="69">
        <v>0</v>
      </c>
      <c r="H1203" s="85" t="s">
        <v>734</v>
      </c>
    </row>
    <row r="1204" spans="1:8" ht="13.5" hidden="1" outlineLevel="2" thickBot="1" x14ac:dyDescent="0.25">
      <c r="A1204" s="132"/>
      <c r="B1204" s="35">
        <v>810184</v>
      </c>
      <c r="C1204" s="5" t="s">
        <v>664</v>
      </c>
      <c r="D1204" s="63" t="s">
        <v>619</v>
      </c>
      <c r="E1204" s="73" t="s">
        <v>278</v>
      </c>
      <c r="F1204" s="28">
        <v>0</v>
      </c>
      <c r="G1204" s="69">
        <v>0</v>
      </c>
      <c r="H1204" s="85" t="s">
        <v>734</v>
      </c>
    </row>
    <row r="1205" spans="1:8" ht="13.5" hidden="1" outlineLevel="2" thickBot="1" x14ac:dyDescent="0.25">
      <c r="A1205" s="132"/>
      <c r="B1205" s="35">
        <v>810184</v>
      </c>
      <c r="C1205" s="5" t="s">
        <v>665</v>
      </c>
      <c r="D1205" s="63" t="s">
        <v>620</v>
      </c>
      <c r="E1205" s="73" t="s">
        <v>278</v>
      </c>
      <c r="F1205" s="28">
        <v>0</v>
      </c>
      <c r="G1205" s="69">
        <v>0</v>
      </c>
      <c r="H1205" s="85" t="s">
        <v>734</v>
      </c>
    </row>
    <row r="1206" spans="1:8" ht="13.5" hidden="1" outlineLevel="2" thickBot="1" x14ac:dyDescent="0.25">
      <c r="A1206" s="132"/>
      <c r="B1206" s="35">
        <v>810184</v>
      </c>
      <c r="C1206" s="5" t="s">
        <v>666</v>
      </c>
      <c r="D1206" s="63" t="s">
        <v>621</v>
      </c>
      <c r="E1206" s="73" t="s">
        <v>278</v>
      </c>
      <c r="F1206" s="28">
        <v>0</v>
      </c>
      <c r="G1206" s="69">
        <v>0</v>
      </c>
      <c r="H1206" s="85" t="s">
        <v>734</v>
      </c>
    </row>
    <row r="1207" spans="1:8" ht="13.5" hidden="1" outlineLevel="2" thickBot="1" x14ac:dyDescent="0.25">
      <c r="A1207" s="132"/>
      <c r="B1207" s="35">
        <v>810184</v>
      </c>
      <c r="C1207" s="5" t="s">
        <v>667</v>
      </c>
      <c r="D1207" s="63" t="s">
        <v>622</v>
      </c>
      <c r="E1207" s="73" t="s">
        <v>278</v>
      </c>
      <c r="F1207" s="28">
        <v>0</v>
      </c>
      <c r="G1207" s="69">
        <v>0</v>
      </c>
      <c r="H1207" s="85" t="s">
        <v>734</v>
      </c>
    </row>
    <row r="1208" spans="1:8" ht="13.5" hidden="1" outlineLevel="2" thickBot="1" x14ac:dyDescent="0.25">
      <c r="A1208" s="132"/>
      <c r="B1208" s="35">
        <v>810184</v>
      </c>
      <c r="C1208" s="5" t="s">
        <v>668</v>
      </c>
      <c r="D1208" s="63" t="s">
        <v>623</v>
      </c>
      <c r="E1208" s="73" t="s">
        <v>278</v>
      </c>
      <c r="F1208" s="28">
        <v>0</v>
      </c>
      <c r="G1208" s="69">
        <v>0</v>
      </c>
      <c r="H1208" s="85" t="s">
        <v>734</v>
      </c>
    </row>
    <row r="1209" spans="1:8" ht="13.5" hidden="1" outlineLevel="2" thickBot="1" x14ac:dyDescent="0.25">
      <c r="A1209" s="132"/>
      <c r="B1209" s="35">
        <v>810184</v>
      </c>
      <c r="C1209" s="5" t="s">
        <v>669</v>
      </c>
      <c r="D1209" s="63" t="s">
        <v>624</v>
      </c>
      <c r="E1209" s="73" t="s">
        <v>278</v>
      </c>
      <c r="F1209" s="28">
        <v>0</v>
      </c>
      <c r="G1209" s="69">
        <v>0</v>
      </c>
      <c r="H1209" s="85" t="s">
        <v>734</v>
      </c>
    </row>
    <row r="1210" spans="1:8" ht="13.5" hidden="1" outlineLevel="2" thickBot="1" x14ac:dyDescent="0.25">
      <c r="A1210" s="132"/>
      <c r="B1210" s="35">
        <v>810184</v>
      </c>
      <c r="C1210" s="5" t="s">
        <v>670</v>
      </c>
      <c r="D1210" s="63" t="s">
        <v>625</v>
      </c>
      <c r="E1210" s="73" t="s">
        <v>278</v>
      </c>
      <c r="F1210" s="28">
        <v>0</v>
      </c>
      <c r="G1210" s="69">
        <v>0</v>
      </c>
      <c r="H1210" s="85" t="s">
        <v>734</v>
      </c>
    </row>
    <row r="1211" spans="1:8" ht="13.5" hidden="1" outlineLevel="2" thickBot="1" x14ac:dyDescent="0.25">
      <c r="A1211" s="132"/>
      <c r="B1211" s="35">
        <v>810184</v>
      </c>
      <c r="C1211" s="5" t="s">
        <v>671</v>
      </c>
      <c r="D1211" s="63" t="s">
        <v>626</v>
      </c>
      <c r="E1211" s="73" t="s">
        <v>278</v>
      </c>
      <c r="F1211" s="28">
        <v>0</v>
      </c>
      <c r="G1211" s="69">
        <v>0</v>
      </c>
      <c r="H1211" s="85" t="s">
        <v>734</v>
      </c>
    </row>
    <row r="1212" spans="1:8" ht="13.5" hidden="1" outlineLevel="2" thickBot="1" x14ac:dyDescent="0.25">
      <c r="A1212" s="132"/>
      <c r="B1212" s="35">
        <v>810184</v>
      </c>
      <c r="C1212" s="5" t="s">
        <v>672</v>
      </c>
      <c r="D1212" s="63" t="s">
        <v>627</v>
      </c>
      <c r="E1212" s="73" t="s">
        <v>278</v>
      </c>
      <c r="F1212" s="28">
        <v>0</v>
      </c>
      <c r="G1212" s="69">
        <v>0</v>
      </c>
      <c r="H1212" s="85" t="s">
        <v>734</v>
      </c>
    </row>
    <row r="1213" spans="1:8" ht="13.5" hidden="1" outlineLevel="2" thickBot="1" x14ac:dyDescent="0.25">
      <c r="A1213" s="132"/>
      <c r="B1213" s="35">
        <v>810184</v>
      </c>
      <c r="C1213" s="5" t="s">
        <v>673</v>
      </c>
      <c r="D1213" s="63" t="s">
        <v>617</v>
      </c>
      <c r="E1213" s="73" t="s">
        <v>278</v>
      </c>
      <c r="F1213" s="28">
        <v>0</v>
      </c>
      <c r="G1213" s="69">
        <v>0</v>
      </c>
      <c r="H1213" s="85" t="s">
        <v>734</v>
      </c>
    </row>
    <row r="1214" spans="1:8" ht="13.5" hidden="1" outlineLevel="2" thickBot="1" x14ac:dyDescent="0.25">
      <c r="A1214" s="132"/>
      <c r="B1214" s="35">
        <v>810184</v>
      </c>
      <c r="C1214" s="46" t="s">
        <v>736</v>
      </c>
      <c r="D1214" s="63" t="s">
        <v>761</v>
      </c>
      <c r="E1214" s="73" t="s">
        <v>329</v>
      </c>
      <c r="F1214" s="28">
        <v>0</v>
      </c>
      <c r="G1214" s="69">
        <v>0</v>
      </c>
      <c r="H1214" s="85" t="s">
        <v>734</v>
      </c>
    </row>
    <row r="1215" spans="1:8" ht="13.5" hidden="1" outlineLevel="2" thickBot="1" x14ac:dyDescent="0.25">
      <c r="A1215" s="132"/>
      <c r="B1215" s="35">
        <v>810184</v>
      </c>
      <c r="C1215" s="5" t="s">
        <v>592</v>
      </c>
      <c r="D1215" s="63" t="s">
        <v>631</v>
      </c>
      <c r="E1215" s="73" t="s">
        <v>329</v>
      </c>
      <c r="F1215" s="47">
        <v>0</v>
      </c>
      <c r="G1215" s="57">
        <v>0</v>
      </c>
      <c r="H1215" s="85" t="s">
        <v>734</v>
      </c>
    </row>
    <row r="1216" spans="1:8" ht="13.5" hidden="1" outlineLevel="2" thickBot="1" x14ac:dyDescent="0.25">
      <c r="A1216" s="132"/>
      <c r="B1216" s="35">
        <v>810184</v>
      </c>
      <c r="C1216" s="46" t="s">
        <v>206</v>
      </c>
      <c r="D1216" s="63" t="s">
        <v>632</v>
      </c>
      <c r="E1216" s="73" t="s">
        <v>329</v>
      </c>
      <c r="F1216" s="28">
        <v>0</v>
      </c>
      <c r="G1216" s="69">
        <v>0</v>
      </c>
      <c r="H1216" s="85" t="s">
        <v>734</v>
      </c>
    </row>
    <row r="1217" spans="1:8" ht="13.5" hidden="1" outlineLevel="2" thickBot="1" x14ac:dyDescent="0.25">
      <c r="A1217" s="132"/>
      <c r="B1217" s="35">
        <v>810184</v>
      </c>
      <c r="C1217" s="46" t="s">
        <v>175</v>
      </c>
      <c r="D1217" s="63" t="s">
        <v>633</v>
      </c>
      <c r="E1217" s="73" t="s">
        <v>329</v>
      </c>
      <c r="F1217" s="28">
        <v>0</v>
      </c>
      <c r="G1217" s="69">
        <v>0</v>
      </c>
      <c r="H1217" s="85" t="s">
        <v>734</v>
      </c>
    </row>
    <row r="1218" spans="1:8" ht="13.5" hidden="1" outlineLevel="2" thickBot="1" x14ac:dyDescent="0.25">
      <c r="A1218" s="132"/>
      <c r="B1218" s="35">
        <v>810184</v>
      </c>
      <c r="C1218" s="46" t="s">
        <v>179</v>
      </c>
      <c r="D1218" s="63" t="s">
        <v>634</v>
      </c>
      <c r="E1218" s="73" t="s">
        <v>329</v>
      </c>
      <c r="F1218" s="28">
        <v>0</v>
      </c>
      <c r="G1218" s="69">
        <v>0</v>
      </c>
      <c r="H1218" s="85" t="s">
        <v>734</v>
      </c>
    </row>
    <row r="1219" spans="1:8" ht="13.5" hidden="1" outlineLevel="2" thickBot="1" x14ac:dyDescent="0.25">
      <c r="A1219" s="132"/>
      <c r="B1219" s="35">
        <v>810184</v>
      </c>
      <c r="C1219" s="46" t="s">
        <v>176</v>
      </c>
      <c r="D1219" s="63" t="s">
        <v>635</v>
      </c>
      <c r="E1219" s="73" t="s">
        <v>329</v>
      </c>
      <c r="F1219" s="28">
        <v>0</v>
      </c>
      <c r="G1219" s="69">
        <v>0</v>
      </c>
      <c r="H1219" s="85" t="s">
        <v>734</v>
      </c>
    </row>
    <row r="1220" spans="1:8" ht="13.5" hidden="1" outlineLevel="2" thickBot="1" x14ac:dyDescent="0.25">
      <c r="A1220" s="132"/>
      <c r="B1220" s="35">
        <v>810184</v>
      </c>
      <c r="C1220" s="46" t="s">
        <v>334</v>
      </c>
      <c r="D1220" s="63" t="s">
        <v>636</v>
      </c>
      <c r="E1220" s="73" t="s">
        <v>329</v>
      </c>
      <c r="F1220" s="28">
        <v>0</v>
      </c>
      <c r="G1220" s="69">
        <v>0</v>
      </c>
      <c r="H1220" s="85" t="s">
        <v>734</v>
      </c>
    </row>
    <row r="1221" spans="1:8" ht="13.5" hidden="1" outlineLevel="2" thickBot="1" x14ac:dyDescent="0.25">
      <c r="A1221" s="132"/>
      <c r="B1221" s="35">
        <v>810184</v>
      </c>
      <c r="C1221" s="46" t="s">
        <v>333</v>
      </c>
      <c r="D1221" s="63" t="s">
        <v>637</v>
      </c>
      <c r="E1221" s="73" t="s">
        <v>329</v>
      </c>
      <c r="F1221" s="28">
        <v>0</v>
      </c>
      <c r="G1221" s="69">
        <v>0</v>
      </c>
      <c r="H1221" s="85" t="s">
        <v>734</v>
      </c>
    </row>
    <row r="1222" spans="1:8" ht="13.5" hidden="1" outlineLevel="2" thickBot="1" x14ac:dyDescent="0.25">
      <c r="A1222" s="132"/>
      <c r="B1222" s="35">
        <v>810184</v>
      </c>
      <c r="C1222" s="46" t="s">
        <v>216</v>
      </c>
      <c r="D1222" s="63" t="s">
        <v>638</v>
      </c>
      <c r="E1222" s="73" t="s">
        <v>329</v>
      </c>
      <c r="F1222" s="28">
        <v>0</v>
      </c>
      <c r="G1222" s="69">
        <v>0</v>
      </c>
      <c r="H1222" s="85" t="s">
        <v>734</v>
      </c>
    </row>
    <row r="1223" spans="1:8" ht="13.5" hidden="1" outlineLevel="2" thickBot="1" x14ac:dyDescent="0.25">
      <c r="A1223" s="132"/>
      <c r="B1223" s="35">
        <v>810184</v>
      </c>
      <c r="C1223" s="46" t="s">
        <v>570</v>
      </c>
      <c r="D1223" s="63" t="s">
        <v>639</v>
      </c>
      <c r="E1223" s="73" t="s">
        <v>329</v>
      </c>
      <c r="F1223" s="28">
        <v>0</v>
      </c>
      <c r="G1223" s="69">
        <v>0</v>
      </c>
      <c r="H1223" s="85" t="s">
        <v>734</v>
      </c>
    </row>
    <row r="1224" spans="1:8" ht="13.5" hidden="1" outlineLevel="2" thickBot="1" x14ac:dyDescent="0.25">
      <c r="A1224" s="140"/>
      <c r="B1224" s="35">
        <v>810184</v>
      </c>
      <c r="C1224" s="5" t="s">
        <v>575</v>
      </c>
      <c r="D1224" s="63" t="s">
        <v>640</v>
      </c>
      <c r="E1224" s="73" t="s">
        <v>278</v>
      </c>
      <c r="F1224" s="47">
        <v>0</v>
      </c>
      <c r="G1224" s="57">
        <v>0</v>
      </c>
      <c r="H1224" s="85" t="s">
        <v>734</v>
      </c>
    </row>
    <row r="1225" spans="1:8" ht="13.5" hidden="1" outlineLevel="1" collapsed="1" thickBot="1" x14ac:dyDescent="0.25">
      <c r="A1225" s="131">
        <v>810189</v>
      </c>
      <c r="B1225" s="37">
        <v>810189</v>
      </c>
      <c r="C1225" s="38" t="s">
        <v>213</v>
      </c>
      <c r="D1225" s="62" t="s">
        <v>198</v>
      </c>
      <c r="E1225" s="72" t="s">
        <v>329</v>
      </c>
      <c r="F1225" s="50">
        <v>0</v>
      </c>
      <c r="G1225" s="68">
        <v>0</v>
      </c>
      <c r="H1225" s="85" t="s">
        <v>734</v>
      </c>
    </row>
    <row r="1226" spans="1:8" ht="13.5" hidden="1" outlineLevel="2" thickBot="1" x14ac:dyDescent="0.25">
      <c r="A1226" s="132"/>
      <c r="B1226" s="35">
        <v>810189</v>
      </c>
      <c r="C1226" s="5" t="s">
        <v>630</v>
      </c>
      <c r="D1226" s="59" t="s">
        <v>149</v>
      </c>
      <c r="E1226" s="73" t="s">
        <v>329</v>
      </c>
      <c r="F1226" s="28">
        <v>0</v>
      </c>
      <c r="G1226" s="69">
        <v>0</v>
      </c>
      <c r="H1226" s="85" t="s">
        <v>734</v>
      </c>
    </row>
    <row r="1227" spans="1:8" ht="13.5" hidden="1" outlineLevel="2" thickBot="1" x14ac:dyDescent="0.25">
      <c r="A1227" s="132"/>
      <c r="B1227" s="35">
        <v>810189</v>
      </c>
      <c r="C1227" s="5" t="s">
        <v>657</v>
      </c>
      <c r="D1227" s="63" t="s">
        <v>150</v>
      </c>
      <c r="E1227" s="73" t="s">
        <v>329</v>
      </c>
      <c r="F1227" s="28">
        <v>0</v>
      </c>
      <c r="G1227" s="69">
        <v>0</v>
      </c>
      <c r="H1227" s="85" t="s">
        <v>734</v>
      </c>
    </row>
    <row r="1228" spans="1:8" ht="13.5" hidden="1" outlineLevel="2" thickBot="1" x14ac:dyDescent="0.25">
      <c r="A1228" s="132"/>
      <c r="B1228" s="35">
        <v>810189</v>
      </c>
      <c r="C1228" s="5" t="s">
        <v>658</v>
      </c>
      <c r="D1228" s="63" t="s">
        <v>151</v>
      </c>
      <c r="E1228" s="73" t="s">
        <v>329</v>
      </c>
      <c r="F1228" s="28">
        <v>0</v>
      </c>
      <c r="G1228" s="69">
        <v>0</v>
      </c>
      <c r="H1228" s="85" t="s">
        <v>734</v>
      </c>
    </row>
    <row r="1229" spans="1:8" ht="13.5" hidden="1" outlineLevel="2" thickBot="1" x14ac:dyDescent="0.25">
      <c r="A1229" s="132"/>
      <c r="B1229" s="35">
        <v>810189</v>
      </c>
      <c r="C1229" s="5" t="s">
        <v>659</v>
      </c>
      <c r="D1229" s="63" t="s">
        <v>152</v>
      </c>
      <c r="E1229" s="73" t="s">
        <v>329</v>
      </c>
      <c r="F1229" s="28">
        <v>0</v>
      </c>
      <c r="G1229" s="69">
        <v>0</v>
      </c>
      <c r="H1229" s="85" t="s">
        <v>734</v>
      </c>
    </row>
    <row r="1230" spans="1:8" ht="13.5" hidden="1" outlineLevel="2" thickBot="1" x14ac:dyDescent="0.25">
      <c r="A1230" s="132"/>
      <c r="B1230" s="35">
        <v>810189</v>
      </c>
      <c r="C1230" s="5" t="s">
        <v>660</v>
      </c>
      <c r="D1230" s="63" t="s">
        <v>180</v>
      </c>
      <c r="E1230" s="73" t="s">
        <v>329</v>
      </c>
      <c r="F1230" s="28">
        <v>0</v>
      </c>
      <c r="G1230" s="69">
        <v>0</v>
      </c>
      <c r="H1230" s="85" t="s">
        <v>734</v>
      </c>
    </row>
    <row r="1231" spans="1:8" ht="13.5" hidden="1" outlineLevel="2" thickBot="1" x14ac:dyDescent="0.25">
      <c r="A1231" s="132"/>
      <c r="B1231" s="35">
        <v>810189</v>
      </c>
      <c r="C1231" s="5" t="s">
        <v>661</v>
      </c>
      <c r="D1231" s="63" t="s">
        <v>280</v>
      </c>
      <c r="E1231" s="73" t="s">
        <v>329</v>
      </c>
      <c r="F1231" s="28">
        <v>0</v>
      </c>
      <c r="G1231" s="69">
        <v>0</v>
      </c>
      <c r="H1231" s="85" t="s">
        <v>734</v>
      </c>
    </row>
    <row r="1232" spans="1:8" ht="13.5" hidden="1" outlineLevel="2" thickBot="1" x14ac:dyDescent="0.25">
      <c r="A1232" s="132"/>
      <c r="B1232" s="35">
        <v>810189</v>
      </c>
      <c r="C1232" s="5" t="s">
        <v>662</v>
      </c>
      <c r="D1232" s="63" t="s">
        <v>504</v>
      </c>
      <c r="E1232" s="73" t="s">
        <v>329</v>
      </c>
      <c r="F1232" s="28">
        <v>0</v>
      </c>
      <c r="G1232" s="69">
        <v>0</v>
      </c>
      <c r="H1232" s="85" t="s">
        <v>734</v>
      </c>
    </row>
    <row r="1233" spans="1:8" ht="13.5" hidden="1" outlineLevel="2" thickBot="1" x14ac:dyDescent="0.25">
      <c r="A1233" s="132"/>
      <c r="B1233" s="35">
        <v>810189</v>
      </c>
      <c r="C1233" s="5" t="s">
        <v>663</v>
      </c>
      <c r="D1233" s="63" t="s">
        <v>618</v>
      </c>
      <c r="E1233" s="73" t="s">
        <v>329</v>
      </c>
      <c r="F1233" s="28">
        <v>0</v>
      </c>
      <c r="G1233" s="69">
        <v>0</v>
      </c>
      <c r="H1233" s="85" t="s">
        <v>734</v>
      </c>
    </row>
    <row r="1234" spans="1:8" ht="13.5" hidden="1" outlineLevel="2" thickBot="1" x14ac:dyDescent="0.25">
      <c r="A1234" s="132"/>
      <c r="B1234" s="35">
        <v>810189</v>
      </c>
      <c r="C1234" s="5" t="s">
        <v>664</v>
      </c>
      <c r="D1234" s="63" t="s">
        <v>619</v>
      </c>
      <c r="E1234" s="73" t="s">
        <v>329</v>
      </c>
      <c r="F1234" s="28">
        <v>0</v>
      </c>
      <c r="G1234" s="69">
        <v>0</v>
      </c>
      <c r="H1234" s="85" t="s">
        <v>734</v>
      </c>
    </row>
    <row r="1235" spans="1:8" ht="13.5" hidden="1" outlineLevel="2" thickBot="1" x14ac:dyDescent="0.25">
      <c r="A1235" s="132"/>
      <c r="B1235" s="35">
        <v>810189</v>
      </c>
      <c r="C1235" s="5" t="s">
        <v>665</v>
      </c>
      <c r="D1235" s="63" t="s">
        <v>620</v>
      </c>
      <c r="E1235" s="73" t="s">
        <v>329</v>
      </c>
      <c r="F1235" s="28">
        <v>0</v>
      </c>
      <c r="G1235" s="69">
        <v>0</v>
      </c>
      <c r="H1235" s="85" t="s">
        <v>734</v>
      </c>
    </row>
    <row r="1236" spans="1:8" ht="13.5" hidden="1" outlineLevel="2" thickBot="1" x14ac:dyDescent="0.25">
      <c r="A1236" s="132"/>
      <c r="B1236" s="35">
        <v>810189</v>
      </c>
      <c r="C1236" s="5" t="s">
        <v>666</v>
      </c>
      <c r="D1236" s="63" t="s">
        <v>621</v>
      </c>
      <c r="E1236" s="73" t="s">
        <v>329</v>
      </c>
      <c r="F1236" s="28">
        <v>0</v>
      </c>
      <c r="G1236" s="69">
        <v>0</v>
      </c>
      <c r="H1236" s="85" t="s">
        <v>734</v>
      </c>
    </row>
    <row r="1237" spans="1:8" ht="13.5" hidden="1" outlineLevel="2" thickBot="1" x14ac:dyDescent="0.25">
      <c r="A1237" s="132"/>
      <c r="B1237" s="35">
        <v>810189</v>
      </c>
      <c r="C1237" s="5" t="s">
        <v>667</v>
      </c>
      <c r="D1237" s="63" t="s">
        <v>622</v>
      </c>
      <c r="E1237" s="73" t="s">
        <v>329</v>
      </c>
      <c r="F1237" s="28">
        <v>0</v>
      </c>
      <c r="G1237" s="69">
        <v>0</v>
      </c>
      <c r="H1237" s="85" t="s">
        <v>734</v>
      </c>
    </row>
    <row r="1238" spans="1:8" ht="13.5" hidden="1" outlineLevel="2" thickBot="1" x14ac:dyDescent="0.25">
      <c r="A1238" s="132"/>
      <c r="B1238" s="35">
        <v>810189</v>
      </c>
      <c r="C1238" s="5" t="s">
        <v>668</v>
      </c>
      <c r="D1238" s="63" t="s">
        <v>623</v>
      </c>
      <c r="E1238" s="73" t="s">
        <v>329</v>
      </c>
      <c r="F1238" s="28">
        <v>0</v>
      </c>
      <c r="G1238" s="69">
        <v>0</v>
      </c>
      <c r="H1238" s="85" t="s">
        <v>734</v>
      </c>
    </row>
    <row r="1239" spans="1:8" ht="13.5" hidden="1" outlineLevel="2" thickBot="1" x14ac:dyDescent="0.25">
      <c r="A1239" s="132"/>
      <c r="B1239" s="35">
        <v>810189</v>
      </c>
      <c r="C1239" s="5" t="s">
        <v>669</v>
      </c>
      <c r="D1239" s="63" t="s">
        <v>624</v>
      </c>
      <c r="E1239" s="73" t="s">
        <v>329</v>
      </c>
      <c r="F1239" s="28">
        <v>0</v>
      </c>
      <c r="G1239" s="69">
        <v>0</v>
      </c>
      <c r="H1239" s="85" t="s">
        <v>734</v>
      </c>
    </row>
    <row r="1240" spans="1:8" ht="13.5" hidden="1" outlineLevel="2" thickBot="1" x14ac:dyDescent="0.25">
      <c r="A1240" s="132"/>
      <c r="B1240" s="35">
        <v>810189</v>
      </c>
      <c r="C1240" s="5" t="s">
        <v>670</v>
      </c>
      <c r="D1240" s="63" t="s">
        <v>625</v>
      </c>
      <c r="E1240" s="73" t="s">
        <v>329</v>
      </c>
      <c r="F1240" s="28">
        <v>0</v>
      </c>
      <c r="G1240" s="69">
        <v>0</v>
      </c>
      <c r="H1240" s="85" t="s">
        <v>734</v>
      </c>
    </row>
    <row r="1241" spans="1:8" ht="13.5" hidden="1" outlineLevel="2" thickBot="1" x14ac:dyDescent="0.25">
      <c r="A1241" s="132"/>
      <c r="B1241" s="35">
        <v>810189</v>
      </c>
      <c r="C1241" s="5" t="s">
        <v>671</v>
      </c>
      <c r="D1241" s="63" t="s">
        <v>626</v>
      </c>
      <c r="E1241" s="73" t="s">
        <v>329</v>
      </c>
      <c r="F1241" s="28">
        <v>0</v>
      </c>
      <c r="G1241" s="69">
        <v>0</v>
      </c>
      <c r="H1241" s="85" t="s">
        <v>734</v>
      </c>
    </row>
    <row r="1242" spans="1:8" ht="13.5" hidden="1" outlineLevel="2" thickBot="1" x14ac:dyDescent="0.25">
      <c r="A1242" s="132"/>
      <c r="B1242" s="35">
        <v>810189</v>
      </c>
      <c r="C1242" s="5" t="s">
        <v>672</v>
      </c>
      <c r="D1242" s="63" t="s">
        <v>627</v>
      </c>
      <c r="E1242" s="73" t="s">
        <v>329</v>
      </c>
      <c r="F1242" s="28">
        <v>0</v>
      </c>
      <c r="G1242" s="69">
        <v>0</v>
      </c>
      <c r="H1242" s="85" t="s">
        <v>734</v>
      </c>
    </row>
    <row r="1243" spans="1:8" ht="13.5" hidden="1" outlineLevel="2" thickBot="1" x14ac:dyDescent="0.25">
      <c r="A1243" s="132"/>
      <c r="B1243" s="35">
        <v>810189</v>
      </c>
      <c r="C1243" s="5" t="s">
        <v>673</v>
      </c>
      <c r="D1243" s="63" t="s">
        <v>617</v>
      </c>
      <c r="E1243" s="73" t="s">
        <v>329</v>
      </c>
      <c r="F1243" s="28">
        <v>0</v>
      </c>
      <c r="G1243" s="69">
        <v>0</v>
      </c>
      <c r="H1243" s="85" t="s">
        <v>734</v>
      </c>
    </row>
    <row r="1244" spans="1:8" ht="13.5" hidden="1" outlineLevel="2" thickBot="1" x14ac:dyDescent="0.25">
      <c r="A1244" s="132"/>
      <c r="B1244" s="35">
        <v>810189</v>
      </c>
      <c r="C1244" s="46" t="s">
        <v>736</v>
      </c>
      <c r="D1244" s="63" t="s">
        <v>761</v>
      </c>
      <c r="E1244" s="73" t="s">
        <v>329</v>
      </c>
      <c r="F1244" s="28">
        <v>0</v>
      </c>
      <c r="G1244" s="69">
        <v>0</v>
      </c>
      <c r="H1244" s="85" t="s">
        <v>734</v>
      </c>
    </row>
    <row r="1245" spans="1:8" ht="13.5" hidden="1" outlineLevel="2" thickBot="1" x14ac:dyDescent="0.25">
      <c r="A1245" s="132"/>
      <c r="B1245" s="35">
        <v>810189</v>
      </c>
      <c r="C1245" s="5" t="s">
        <v>592</v>
      </c>
      <c r="D1245" s="63" t="s">
        <v>631</v>
      </c>
      <c r="E1245" s="73" t="s">
        <v>329</v>
      </c>
      <c r="F1245" s="47">
        <v>0</v>
      </c>
      <c r="G1245" s="57">
        <v>0</v>
      </c>
      <c r="H1245" s="85" t="s">
        <v>734</v>
      </c>
    </row>
    <row r="1246" spans="1:8" ht="13.5" hidden="1" outlineLevel="2" thickBot="1" x14ac:dyDescent="0.25">
      <c r="A1246" s="132"/>
      <c r="B1246" s="35">
        <v>810189</v>
      </c>
      <c r="C1246" s="46" t="s">
        <v>206</v>
      </c>
      <c r="D1246" s="63" t="s">
        <v>632</v>
      </c>
      <c r="E1246" s="73" t="s">
        <v>329</v>
      </c>
      <c r="F1246" s="28">
        <v>0</v>
      </c>
      <c r="G1246" s="69">
        <v>0</v>
      </c>
      <c r="H1246" s="85" t="s">
        <v>734</v>
      </c>
    </row>
    <row r="1247" spans="1:8" ht="13.5" hidden="1" outlineLevel="2" thickBot="1" x14ac:dyDescent="0.25">
      <c r="A1247" s="132"/>
      <c r="B1247" s="35">
        <v>810189</v>
      </c>
      <c r="C1247" s="46" t="s">
        <v>175</v>
      </c>
      <c r="D1247" s="63" t="s">
        <v>633</v>
      </c>
      <c r="E1247" s="73" t="s">
        <v>329</v>
      </c>
      <c r="F1247" s="28">
        <v>0</v>
      </c>
      <c r="G1247" s="69">
        <v>0</v>
      </c>
      <c r="H1247" s="85" t="s">
        <v>734</v>
      </c>
    </row>
    <row r="1248" spans="1:8" ht="13.5" hidden="1" outlineLevel="2" thickBot="1" x14ac:dyDescent="0.25">
      <c r="A1248" s="132"/>
      <c r="B1248" s="35">
        <v>810189</v>
      </c>
      <c r="C1248" s="46" t="s">
        <v>179</v>
      </c>
      <c r="D1248" s="63" t="s">
        <v>634</v>
      </c>
      <c r="E1248" s="73" t="s">
        <v>329</v>
      </c>
      <c r="F1248" s="28">
        <v>0</v>
      </c>
      <c r="G1248" s="69">
        <v>0</v>
      </c>
      <c r="H1248" s="85" t="s">
        <v>734</v>
      </c>
    </row>
    <row r="1249" spans="1:8" ht="13.5" hidden="1" outlineLevel="2" thickBot="1" x14ac:dyDescent="0.25">
      <c r="A1249" s="132"/>
      <c r="B1249" s="35">
        <v>810189</v>
      </c>
      <c r="C1249" s="46" t="s">
        <v>176</v>
      </c>
      <c r="D1249" s="63" t="s">
        <v>635</v>
      </c>
      <c r="E1249" s="73" t="s">
        <v>329</v>
      </c>
      <c r="F1249" s="28">
        <v>0</v>
      </c>
      <c r="G1249" s="69">
        <v>0</v>
      </c>
      <c r="H1249" s="85" t="s">
        <v>734</v>
      </c>
    </row>
    <row r="1250" spans="1:8" ht="13.5" hidden="1" outlineLevel="2" thickBot="1" x14ac:dyDescent="0.25">
      <c r="A1250" s="132"/>
      <c r="B1250" s="35">
        <v>810189</v>
      </c>
      <c r="C1250" s="46" t="s">
        <v>334</v>
      </c>
      <c r="D1250" s="63" t="s">
        <v>636</v>
      </c>
      <c r="E1250" s="73" t="s">
        <v>329</v>
      </c>
      <c r="F1250" s="28">
        <v>0</v>
      </c>
      <c r="G1250" s="69">
        <v>0</v>
      </c>
      <c r="H1250" s="85" t="s">
        <v>734</v>
      </c>
    </row>
    <row r="1251" spans="1:8" ht="13.5" hidden="1" outlineLevel="2" thickBot="1" x14ac:dyDescent="0.25">
      <c r="A1251" s="132"/>
      <c r="B1251" s="35">
        <v>810189</v>
      </c>
      <c r="C1251" s="46" t="s">
        <v>333</v>
      </c>
      <c r="D1251" s="63" t="s">
        <v>637</v>
      </c>
      <c r="E1251" s="73" t="s">
        <v>329</v>
      </c>
      <c r="F1251" s="28">
        <v>0</v>
      </c>
      <c r="G1251" s="69">
        <v>0</v>
      </c>
      <c r="H1251" s="85" t="s">
        <v>734</v>
      </c>
    </row>
    <row r="1252" spans="1:8" ht="13.5" hidden="1" outlineLevel="2" thickBot="1" x14ac:dyDescent="0.25">
      <c r="A1252" s="132"/>
      <c r="B1252" s="35">
        <v>810189</v>
      </c>
      <c r="C1252" s="46" t="s">
        <v>216</v>
      </c>
      <c r="D1252" s="63" t="s">
        <v>638</v>
      </c>
      <c r="E1252" s="73" t="s">
        <v>329</v>
      </c>
      <c r="F1252" s="28">
        <v>0</v>
      </c>
      <c r="G1252" s="69">
        <v>0</v>
      </c>
      <c r="H1252" s="85" t="s">
        <v>734</v>
      </c>
    </row>
    <row r="1253" spans="1:8" ht="13.5" hidden="1" outlineLevel="2" thickBot="1" x14ac:dyDescent="0.25">
      <c r="A1253" s="132"/>
      <c r="B1253" s="35">
        <v>810189</v>
      </c>
      <c r="C1253" s="46" t="s">
        <v>570</v>
      </c>
      <c r="D1253" s="63" t="s">
        <v>639</v>
      </c>
      <c r="E1253" s="73" t="s">
        <v>329</v>
      </c>
      <c r="F1253" s="28">
        <v>0</v>
      </c>
      <c r="G1253" s="69">
        <v>0</v>
      </c>
      <c r="H1253" s="85" t="s">
        <v>734</v>
      </c>
    </row>
    <row r="1254" spans="1:8" ht="13.5" hidden="1" outlineLevel="2" thickBot="1" x14ac:dyDescent="0.25">
      <c r="A1254" s="140"/>
      <c r="B1254" s="35">
        <v>810189</v>
      </c>
      <c r="C1254" s="5" t="s">
        <v>575</v>
      </c>
      <c r="D1254" s="63" t="s">
        <v>640</v>
      </c>
      <c r="E1254" s="73" t="s">
        <v>329</v>
      </c>
      <c r="F1254" s="47">
        <v>0</v>
      </c>
      <c r="G1254" s="57">
        <v>0</v>
      </c>
      <c r="H1254" s="85" t="s">
        <v>734</v>
      </c>
    </row>
    <row r="1255" spans="1:8" outlineLevel="1" x14ac:dyDescent="0.2">
      <c r="A1255" s="131">
        <v>810193</v>
      </c>
      <c r="B1255" s="37">
        <v>810193</v>
      </c>
      <c r="C1255" s="38" t="s">
        <v>498</v>
      </c>
      <c r="D1255" s="62" t="s">
        <v>198</v>
      </c>
      <c r="E1255" s="72" t="s">
        <v>329</v>
      </c>
      <c r="F1255" s="50">
        <v>120</v>
      </c>
      <c r="G1255" s="68">
        <v>712081.36</v>
      </c>
      <c r="H1255" s="85" t="s">
        <v>338</v>
      </c>
    </row>
    <row r="1256" spans="1:8" hidden="1" outlineLevel="2" x14ac:dyDescent="0.2">
      <c r="A1256" s="132"/>
      <c r="B1256" s="35">
        <v>810193</v>
      </c>
      <c r="C1256" s="5" t="s">
        <v>630</v>
      </c>
      <c r="D1256" s="59" t="s">
        <v>149</v>
      </c>
      <c r="E1256" s="73" t="s">
        <v>329</v>
      </c>
      <c r="F1256" s="28">
        <v>0</v>
      </c>
      <c r="G1256" s="69">
        <v>0</v>
      </c>
      <c r="H1256" s="85" t="s">
        <v>734</v>
      </c>
    </row>
    <row r="1257" spans="1:8" ht="13.5" outlineLevel="2" thickBot="1" x14ac:dyDescent="0.25">
      <c r="A1257" s="132"/>
      <c r="B1257" s="35">
        <v>810193</v>
      </c>
      <c r="C1257" s="5" t="s">
        <v>657</v>
      </c>
      <c r="D1257" s="63" t="s">
        <v>150</v>
      </c>
      <c r="E1257" s="73" t="s">
        <v>329</v>
      </c>
      <c r="F1257" s="28">
        <v>120</v>
      </c>
      <c r="G1257" s="69">
        <v>712081.36</v>
      </c>
      <c r="H1257" s="85" t="s">
        <v>338</v>
      </c>
    </row>
    <row r="1258" spans="1:8" ht="13.5" hidden="1" outlineLevel="2" thickBot="1" x14ac:dyDescent="0.25">
      <c r="A1258" s="132"/>
      <c r="B1258" s="35">
        <v>810193</v>
      </c>
      <c r="C1258" s="5" t="s">
        <v>658</v>
      </c>
      <c r="D1258" s="63" t="s">
        <v>151</v>
      </c>
      <c r="E1258" s="73" t="s">
        <v>329</v>
      </c>
      <c r="F1258" s="28">
        <v>0</v>
      </c>
      <c r="G1258" s="69">
        <v>0</v>
      </c>
      <c r="H1258" s="85" t="s">
        <v>734</v>
      </c>
    </row>
    <row r="1259" spans="1:8" ht="13.5" hidden="1" outlineLevel="2" thickBot="1" x14ac:dyDescent="0.25">
      <c r="A1259" s="132"/>
      <c r="B1259" s="35">
        <v>810193</v>
      </c>
      <c r="C1259" s="5" t="s">
        <v>659</v>
      </c>
      <c r="D1259" s="63" t="s">
        <v>152</v>
      </c>
      <c r="E1259" s="73" t="s">
        <v>329</v>
      </c>
      <c r="F1259" s="28">
        <v>0</v>
      </c>
      <c r="G1259" s="69">
        <v>0</v>
      </c>
      <c r="H1259" s="85" t="s">
        <v>734</v>
      </c>
    </row>
    <row r="1260" spans="1:8" ht="13.5" hidden="1" outlineLevel="2" thickBot="1" x14ac:dyDescent="0.25">
      <c r="A1260" s="132"/>
      <c r="B1260" s="35">
        <v>810193</v>
      </c>
      <c r="C1260" s="5" t="s">
        <v>660</v>
      </c>
      <c r="D1260" s="63" t="s">
        <v>180</v>
      </c>
      <c r="E1260" s="73" t="s">
        <v>329</v>
      </c>
      <c r="F1260" s="28">
        <v>0</v>
      </c>
      <c r="G1260" s="69">
        <v>0</v>
      </c>
      <c r="H1260" s="85" t="s">
        <v>734</v>
      </c>
    </row>
    <row r="1261" spans="1:8" ht="13.5" hidden="1" outlineLevel="2" thickBot="1" x14ac:dyDescent="0.25">
      <c r="A1261" s="132"/>
      <c r="B1261" s="35">
        <v>810193</v>
      </c>
      <c r="C1261" s="5" t="s">
        <v>661</v>
      </c>
      <c r="D1261" s="63" t="s">
        <v>280</v>
      </c>
      <c r="E1261" s="73" t="s">
        <v>329</v>
      </c>
      <c r="F1261" s="28">
        <v>0</v>
      </c>
      <c r="G1261" s="69">
        <v>0</v>
      </c>
      <c r="H1261" s="85" t="s">
        <v>734</v>
      </c>
    </row>
    <row r="1262" spans="1:8" ht="13.5" hidden="1" outlineLevel="2" thickBot="1" x14ac:dyDescent="0.25">
      <c r="A1262" s="132"/>
      <c r="B1262" s="35">
        <v>810193</v>
      </c>
      <c r="C1262" s="5" t="s">
        <v>662</v>
      </c>
      <c r="D1262" s="63" t="s">
        <v>504</v>
      </c>
      <c r="E1262" s="73" t="s">
        <v>329</v>
      </c>
      <c r="F1262" s="28">
        <v>0</v>
      </c>
      <c r="G1262" s="69">
        <v>0</v>
      </c>
      <c r="H1262" s="85" t="s">
        <v>734</v>
      </c>
    </row>
    <row r="1263" spans="1:8" ht="13.5" hidden="1" outlineLevel="2" thickBot="1" x14ac:dyDescent="0.25">
      <c r="A1263" s="132"/>
      <c r="B1263" s="35">
        <v>810193</v>
      </c>
      <c r="C1263" s="5" t="s">
        <v>663</v>
      </c>
      <c r="D1263" s="63" t="s">
        <v>618</v>
      </c>
      <c r="E1263" s="73" t="s">
        <v>329</v>
      </c>
      <c r="F1263" s="28">
        <v>0</v>
      </c>
      <c r="G1263" s="69">
        <v>0</v>
      </c>
      <c r="H1263" s="85" t="s">
        <v>734</v>
      </c>
    </row>
    <row r="1264" spans="1:8" ht="13.5" hidden="1" outlineLevel="2" thickBot="1" x14ac:dyDescent="0.25">
      <c r="A1264" s="132"/>
      <c r="B1264" s="35">
        <v>810193</v>
      </c>
      <c r="C1264" s="5" t="s">
        <v>664</v>
      </c>
      <c r="D1264" s="63" t="s">
        <v>619</v>
      </c>
      <c r="E1264" s="73" t="s">
        <v>329</v>
      </c>
      <c r="F1264" s="28">
        <v>0</v>
      </c>
      <c r="G1264" s="69">
        <v>0</v>
      </c>
      <c r="H1264" s="85" t="s">
        <v>734</v>
      </c>
    </row>
    <row r="1265" spans="1:8" ht="13.5" hidden="1" outlineLevel="2" thickBot="1" x14ac:dyDescent="0.25">
      <c r="A1265" s="132"/>
      <c r="B1265" s="35">
        <v>810193</v>
      </c>
      <c r="C1265" s="5" t="s">
        <v>665</v>
      </c>
      <c r="D1265" s="63" t="s">
        <v>620</v>
      </c>
      <c r="E1265" s="73" t="s">
        <v>329</v>
      </c>
      <c r="F1265" s="28">
        <v>0</v>
      </c>
      <c r="G1265" s="69">
        <v>0</v>
      </c>
      <c r="H1265" s="85" t="s">
        <v>734</v>
      </c>
    </row>
    <row r="1266" spans="1:8" ht="13.5" hidden="1" outlineLevel="2" thickBot="1" x14ac:dyDescent="0.25">
      <c r="A1266" s="132"/>
      <c r="B1266" s="35">
        <v>810193</v>
      </c>
      <c r="C1266" s="5" t="s">
        <v>666</v>
      </c>
      <c r="D1266" s="63" t="s">
        <v>621</v>
      </c>
      <c r="E1266" s="73" t="s">
        <v>329</v>
      </c>
      <c r="F1266" s="28">
        <v>0</v>
      </c>
      <c r="G1266" s="69">
        <v>0</v>
      </c>
      <c r="H1266" s="85" t="s">
        <v>734</v>
      </c>
    </row>
    <row r="1267" spans="1:8" ht="13.5" hidden="1" outlineLevel="2" thickBot="1" x14ac:dyDescent="0.25">
      <c r="A1267" s="132"/>
      <c r="B1267" s="35">
        <v>810193</v>
      </c>
      <c r="C1267" s="5" t="s">
        <v>667</v>
      </c>
      <c r="D1267" s="63" t="s">
        <v>622</v>
      </c>
      <c r="E1267" s="73" t="s">
        <v>329</v>
      </c>
      <c r="F1267" s="28">
        <v>0</v>
      </c>
      <c r="G1267" s="69">
        <v>0</v>
      </c>
      <c r="H1267" s="85" t="s">
        <v>734</v>
      </c>
    </row>
    <row r="1268" spans="1:8" ht="13.5" hidden="1" outlineLevel="2" thickBot="1" x14ac:dyDescent="0.25">
      <c r="A1268" s="132"/>
      <c r="B1268" s="35">
        <v>810193</v>
      </c>
      <c r="C1268" s="5" t="s">
        <v>668</v>
      </c>
      <c r="D1268" s="63" t="s">
        <v>623</v>
      </c>
      <c r="E1268" s="73" t="s">
        <v>329</v>
      </c>
      <c r="F1268" s="28">
        <v>0</v>
      </c>
      <c r="G1268" s="69">
        <v>0</v>
      </c>
      <c r="H1268" s="85" t="s">
        <v>734</v>
      </c>
    </row>
    <row r="1269" spans="1:8" ht="13.5" hidden="1" outlineLevel="2" thickBot="1" x14ac:dyDescent="0.25">
      <c r="A1269" s="132"/>
      <c r="B1269" s="35">
        <v>810193</v>
      </c>
      <c r="C1269" s="5" t="s">
        <v>669</v>
      </c>
      <c r="D1269" s="63" t="s">
        <v>624</v>
      </c>
      <c r="E1269" s="73" t="s">
        <v>329</v>
      </c>
      <c r="F1269" s="28">
        <v>0</v>
      </c>
      <c r="G1269" s="69">
        <v>0</v>
      </c>
      <c r="H1269" s="85" t="s">
        <v>734</v>
      </c>
    </row>
    <row r="1270" spans="1:8" ht="13.5" hidden="1" outlineLevel="2" thickBot="1" x14ac:dyDescent="0.25">
      <c r="A1270" s="132"/>
      <c r="B1270" s="35">
        <v>810193</v>
      </c>
      <c r="C1270" s="5" t="s">
        <v>670</v>
      </c>
      <c r="D1270" s="63" t="s">
        <v>625</v>
      </c>
      <c r="E1270" s="73" t="s">
        <v>329</v>
      </c>
      <c r="F1270" s="28">
        <v>0</v>
      </c>
      <c r="G1270" s="69">
        <v>0</v>
      </c>
      <c r="H1270" s="85" t="s">
        <v>734</v>
      </c>
    </row>
    <row r="1271" spans="1:8" ht="13.5" hidden="1" outlineLevel="2" thickBot="1" x14ac:dyDescent="0.25">
      <c r="A1271" s="132"/>
      <c r="B1271" s="35">
        <v>810193</v>
      </c>
      <c r="C1271" s="5" t="s">
        <v>671</v>
      </c>
      <c r="D1271" s="63" t="s">
        <v>626</v>
      </c>
      <c r="E1271" s="73" t="s">
        <v>329</v>
      </c>
      <c r="F1271" s="28">
        <v>0</v>
      </c>
      <c r="G1271" s="69">
        <v>0</v>
      </c>
      <c r="H1271" s="85" t="s">
        <v>734</v>
      </c>
    </row>
    <row r="1272" spans="1:8" ht="13.5" hidden="1" outlineLevel="2" thickBot="1" x14ac:dyDescent="0.25">
      <c r="A1272" s="132"/>
      <c r="B1272" s="35">
        <v>810193</v>
      </c>
      <c r="C1272" s="5" t="s">
        <v>672</v>
      </c>
      <c r="D1272" s="63" t="s">
        <v>627</v>
      </c>
      <c r="E1272" s="73" t="s">
        <v>329</v>
      </c>
      <c r="F1272" s="28">
        <v>0</v>
      </c>
      <c r="G1272" s="69">
        <v>0</v>
      </c>
      <c r="H1272" s="85" t="s">
        <v>734</v>
      </c>
    </row>
    <row r="1273" spans="1:8" ht="13.5" hidden="1" outlineLevel="2" thickBot="1" x14ac:dyDescent="0.25">
      <c r="A1273" s="132"/>
      <c r="B1273" s="35">
        <v>810193</v>
      </c>
      <c r="C1273" s="5" t="s">
        <v>673</v>
      </c>
      <c r="D1273" s="63" t="s">
        <v>617</v>
      </c>
      <c r="E1273" s="73" t="s">
        <v>329</v>
      </c>
      <c r="F1273" s="28">
        <v>0</v>
      </c>
      <c r="G1273" s="69">
        <v>0</v>
      </c>
      <c r="H1273" s="85" t="s">
        <v>734</v>
      </c>
    </row>
    <row r="1274" spans="1:8" ht="13.5" hidden="1" outlineLevel="2" thickBot="1" x14ac:dyDescent="0.25">
      <c r="A1274" s="132"/>
      <c r="B1274" s="35">
        <v>810193</v>
      </c>
      <c r="C1274" s="46" t="s">
        <v>736</v>
      </c>
      <c r="D1274" s="63" t="s">
        <v>761</v>
      </c>
      <c r="E1274" s="73" t="s">
        <v>329</v>
      </c>
      <c r="F1274" s="28">
        <v>0</v>
      </c>
      <c r="G1274" s="69">
        <v>0</v>
      </c>
      <c r="H1274" s="85" t="s">
        <v>734</v>
      </c>
    </row>
    <row r="1275" spans="1:8" ht="13.5" hidden="1" outlineLevel="2" thickBot="1" x14ac:dyDescent="0.25">
      <c r="A1275" s="132"/>
      <c r="B1275" s="35">
        <v>810193</v>
      </c>
      <c r="C1275" s="5" t="s">
        <v>592</v>
      </c>
      <c r="D1275" s="63" t="s">
        <v>631</v>
      </c>
      <c r="E1275" s="73" t="s">
        <v>329</v>
      </c>
      <c r="F1275" s="47">
        <v>0</v>
      </c>
      <c r="G1275" s="57">
        <v>0</v>
      </c>
      <c r="H1275" s="85" t="s">
        <v>734</v>
      </c>
    </row>
    <row r="1276" spans="1:8" ht="13.5" hidden="1" outlineLevel="2" thickBot="1" x14ac:dyDescent="0.25">
      <c r="A1276" s="132"/>
      <c r="B1276" s="35">
        <v>810193</v>
      </c>
      <c r="C1276" s="46" t="s">
        <v>206</v>
      </c>
      <c r="D1276" s="63" t="s">
        <v>632</v>
      </c>
      <c r="E1276" s="73" t="s">
        <v>329</v>
      </c>
      <c r="F1276" s="28">
        <v>0</v>
      </c>
      <c r="G1276" s="69">
        <v>0</v>
      </c>
      <c r="H1276" s="85" t="s">
        <v>734</v>
      </c>
    </row>
    <row r="1277" spans="1:8" ht="13.5" hidden="1" outlineLevel="2" thickBot="1" x14ac:dyDescent="0.25">
      <c r="A1277" s="132"/>
      <c r="B1277" s="35">
        <v>810193</v>
      </c>
      <c r="C1277" s="46" t="s">
        <v>175</v>
      </c>
      <c r="D1277" s="63" t="s">
        <v>633</v>
      </c>
      <c r="E1277" s="73" t="s">
        <v>329</v>
      </c>
      <c r="F1277" s="28">
        <v>0</v>
      </c>
      <c r="G1277" s="69">
        <v>0</v>
      </c>
      <c r="H1277" s="85" t="s">
        <v>734</v>
      </c>
    </row>
    <row r="1278" spans="1:8" ht="13.5" hidden="1" outlineLevel="2" thickBot="1" x14ac:dyDescent="0.25">
      <c r="A1278" s="132"/>
      <c r="B1278" s="35">
        <v>810193</v>
      </c>
      <c r="C1278" s="46" t="s">
        <v>179</v>
      </c>
      <c r="D1278" s="63" t="s">
        <v>634</v>
      </c>
      <c r="E1278" s="73" t="s">
        <v>329</v>
      </c>
      <c r="F1278" s="28">
        <v>0</v>
      </c>
      <c r="G1278" s="69">
        <v>0</v>
      </c>
      <c r="H1278" s="85" t="s">
        <v>734</v>
      </c>
    </row>
    <row r="1279" spans="1:8" ht="13.5" hidden="1" outlineLevel="2" thickBot="1" x14ac:dyDescent="0.25">
      <c r="A1279" s="132"/>
      <c r="B1279" s="35">
        <v>810193</v>
      </c>
      <c r="C1279" s="46" t="s">
        <v>176</v>
      </c>
      <c r="D1279" s="63" t="s">
        <v>635</v>
      </c>
      <c r="E1279" s="73" t="s">
        <v>329</v>
      </c>
      <c r="F1279" s="28">
        <v>0</v>
      </c>
      <c r="G1279" s="69">
        <v>0</v>
      </c>
      <c r="H1279" s="85" t="s">
        <v>734</v>
      </c>
    </row>
    <row r="1280" spans="1:8" ht="13.5" hidden="1" outlineLevel="2" thickBot="1" x14ac:dyDescent="0.25">
      <c r="A1280" s="132"/>
      <c r="B1280" s="35">
        <v>810193</v>
      </c>
      <c r="C1280" s="46" t="s">
        <v>334</v>
      </c>
      <c r="D1280" s="63" t="s">
        <v>636</v>
      </c>
      <c r="E1280" s="73" t="s">
        <v>329</v>
      </c>
      <c r="F1280" s="28">
        <v>0</v>
      </c>
      <c r="G1280" s="69">
        <v>0</v>
      </c>
      <c r="H1280" s="85" t="s">
        <v>734</v>
      </c>
    </row>
    <row r="1281" spans="1:8" ht="13.5" hidden="1" outlineLevel="2" thickBot="1" x14ac:dyDescent="0.25">
      <c r="A1281" s="132"/>
      <c r="B1281" s="35">
        <v>810193</v>
      </c>
      <c r="C1281" s="46" t="s">
        <v>333</v>
      </c>
      <c r="D1281" s="63" t="s">
        <v>637</v>
      </c>
      <c r="E1281" s="73" t="s">
        <v>329</v>
      </c>
      <c r="F1281" s="28">
        <v>0</v>
      </c>
      <c r="G1281" s="69">
        <v>0</v>
      </c>
      <c r="H1281" s="85" t="s">
        <v>734</v>
      </c>
    </row>
    <row r="1282" spans="1:8" ht="13.5" hidden="1" outlineLevel="2" thickBot="1" x14ac:dyDescent="0.25">
      <c r="A1282" s="132"/>
      <c r="B1282" s="35">
        <v>810193</v>
      </c>
      <c r="C1282" s="46" t="s">
        <v>216</v>
      </c>
      <c r="D1282" s="63" t="s">
        <v>638</v>
      </c>
      <c r="E1282" s="73" t="s">
        <v>329</v>
      </c>
      <c r="F1282" s="28">
        <v>0</v>
      </c>
      <c r="G1282" s="69">
        <v>0</v>
      </c>
      <c r="H1282" s="85" t="s">
        <v>734</v>
      </c>
    </row>
    <row r="1283" spans="1:8" ht="13.5" hidden="1" outlineLevel="2" thickBot="1" x14ac:dyDescent="0.25">
      <c r="A1283" s="132"/>
      <c r="B1283" s="35">
        <v>810193</v>
      </c>
      <c r="C1283" s="46" t="s">
        <v>570</v>
      </c>
      <c r="D1283" s="63" t="s">
        <v>639</v>
      </c>
      <c r="E1283" s="73" t="s">
        <v>329</v>
      </c>
      <c r="F1283" s="28">
        <v>0</v>
      </c>
      <c r="G1283" s="69">
        <v>0</v>
      </c>
      <c r="H1283" s="85" t="s">
        <v>734</v>
      </c>
    </row>
    <row r="1284" spans="1:8" ht="13.5" hidden="1" outlineLevel="2" thickBot="1" x14ac:dyDescent="0.25">
      <c r="A1284" s="132"/>
      <c r="B1284" s="35">
        <v>810193</v>
      </c>
      <c r="C1284" s="5" t="s">
        <v>575</v>
      </c>
      <c r="D1284" s="63" t="s">
        <v>640</v>
      </c>
      <c r="E1284" s="73" t="s">
        <v>329</v>
      </c>
      <c r="F1284" s="47">
        <v>0</v>
      </c>
      <c r="G1284" s="57">
        <v>0</v>
      </c>
      <c r="H1284" s="85" t="s">
        <v>734</v>
      </c>
    </row>
    <row r="1285" spans="1:8" outlineLevel="1" x14ac:dyDescent="0.2">
      <c r="A1285" s="131">
        <v>810244</v>
      </c>
      <c r="B1285" s="37">
        <v>810244</v>
      </c>
      <c r="C1285" s="38" t="s">
        <v>285</v>
      </c>
      <c r="D1285" s="62" t="s">
        <v>198</v>
      </c>
      <c r="E1285" s="72" t="s">
        <v>329</v>
      </c>
      <c r="F1285" s="50">
        <v>180</v>
      </c>
      <c r="G1285" s="68">
        <v>149718.93</v>
      </c>
      <c r="H1285" s="85" t="s">
        <v>338</v>
      </c>
    </row>
    <row r="1286" spans="1:8" ht="13.5" outlineLevel="2" thickBot="1" x14ac:dyDescent="0.25">
      <c r="A1286" s="132"/>
      <c r="B1286" s="35">
        <v>810244</v>
      </c>
      <c r="C1286" s="5" t="s">
        <v>630</v>
      </c>
      <c r="D1286" s="59" t="s">
        <v>149</v>
      </c>
      <c r="E1286" s="73" t="s">
        <v>329</v>
      </c>
      <c r="F1286" s="28">
        <v>180</v>
      </c>
      <c r="G1286" s="69">
        <v>149718.93</v>
      </c>
      <c r="H1286" s="85" t="s">
        <v>338</v>
      </c>
    </row>
    <row r="1287" spans="1:8" ht="13.5" hidden="1" outlineLevel="2" thickBot="1" x14ac:dyDescent="0.25">
      <c r="A1287" s="132"/>
      <c r="B1287" s="35">
        <v>810244</v>
      </c>
      <c r="C1287" s="5" t="s">
        <v>657</v>
      </c>
      <c r="D1287" s="63" t="s">
        <v>150</v>
      </c>
      <c r="E1287" s="73" t="s">
        <v>329</v>
      </c>
      <c r="F1287" s="28">
        <v>0</v>
      </c>
      <c r="G1287" s="69">
        <v>0</v>
      </c>
      <c r="H1287" s="85" t="s">
        <v>734</v>
      </c>
    </row>
    <row r="1288" spans="1:8" ht="13.5" hidden="1" outlineLevel="2" thickBot="1" x14ac:dyDescent="0.25">
      <c r="A1288" s="132"/>
      <c r="B1288" s="35">
        <v>810244</v>
      </c>
      <c r="C1288" s="5" t="s">
        <v>658</v>
      </c>
      <c r="D1288" s="63" t="s">
        <v>151</v>
      </c>
      <c r="E1288" s="73" t="s">
        <v>329</v>
      </c>
      <c r="F1288" s="28">
        <v>0</v>
      </c>
      <c r="G1288" s="69">
        <v>0</v>
      </c>
      <c r="H1288" s="85" t="s">
        <v>734</v>
      </c>
    </row>
    <row r="1289" spans="1:8" ht="13.5" hidden="1" outlineLevel="2" thickBot="1" x14ac:dyDescent="0.25">
      <c r="A1289" s="132"/>
      <c r="B1289" s="35">
        <v>810244</v>
      </c>
      <c r="C1289" s="5" t="s">
        <v>659</v>
      </c>
      <c r="D1289" s="63" t="s">
        <v>152</v>
      </c>
      <c r="E1289" s="73" t="s">
        <v>329</v>
      </c>
      <c r="F1289" s="28">
        <v>0</v>
      </c>
      <c r="G1289" s="69">
        <v>0</v>
      </c>
      <c r="H1289" s="85" t="s">
        <v>734</v>
      </c>
    </row>
    <row r="1290" spans="1:8" ht="13.5" hidden="1" outlineLevel="2" thickBot="1" x14ac:dyDescent="0.25">
      <c r="A1290" s="132"/>
      <c r="B1290" s="35">
        <v>810244</v>
      </c>
      <c r="C1290" s="5" t="s">
        <v>660</v>
      </c>
      <c r="D1290" s="63" t="s">
        <v>180</v>
      </c>
      <c r="E1290" s="73" t="s">
        <v>329</v>
      </c>
      <c r="F1290" s="28">
        <v>0</v>
      </c>
      <c r="G1290" s="69">
        <v>0</v>
      </c>
      <c r="H1290" s="85" t="s">
        <v>734</v>
      </c>
    </row>
    <row r="1291" spans="1:8" ht="13.5" hidden="1" outlineLevel="2" thickBot="1" x14ac:dyDescent="0.25">
      <c r="A1291" s="132"/>
      <c r="B1291" s="35">
        <v>810244</v>
      </c>
      <c r="C1291" s="5" t="s">
        <v>661</v>
      </c>
      <c r="D1291" s="63" t="s">
        <v>280</v>
      </c>
      <c r="E1291" s="73" t="s">
        <v>329</v>
      </c>
      <c r="F1291" s="28">
        <v>0</v>
      </c>
      <c r="G1291" s="69">
        <v>0</v>
      </c>
      <c r="H1291" s="85" t="s">
        <v>734</v>
      </c>
    </row>
    <row r="1292" spans="1:8" ht="13.5" hidden="1" outlineLevel="2" thickBot="1" x14ac:dyDescent="0.25">
      <c r="A1292" s="132"/>
      <c r="B1292" s="35">
        <v>810244</v>
      </c>
      <c r="C1292" s="5" t="s">
        <v>662</v>
      </c>
      <c r="D1292" s="63" t="s">
        <v>504</v>
      </c>
      <c r="E1292" s="73" t="s">
        <v>329</v>
      </c>
      <c r="F1292" s="28">
        <v>0</v>
      </c>
      <c r="G1292" s="69">
        <v>0</v>
      </c>
      <c r="H1292" s="85" t="s">
        <v>734</v>
      </c>
    </row>
    <row r="1293" spans="1:8" ht="13.5" hidden="1" outlineLevel="2" thickBot="1" x14ac:dyDescent="0.25">
      <c r="A1293" s="132"/>
      <c r="B1293" s="35">
        <v>810244</v>
      </c>
      <c r="C1293" s="5" t="s">
        <v>663</v>
      </c>
      <c r="D1293" s="63" t="s">
        <v>618</v>
      </c>
      <c r="E1293" s="73" t="s">
        <v>329</v>
      </c>
      <c r="F1293" s="28">
        <v>0</v>
      </c>
      <c r="G1293" s="69">
        <v>0</v>
      </c>
      <c r="H1293" s="85" t="s">
        <v>734</v>
      </c>
    </row>
    <row r="1294" spans="1:8" ht="13.5" hidden="1" outlineLevel="2" thickBot="1" x14ac:dyDescent="0.25">
      <c r="A1294" s="132"/>
      <c r="B1294" s="35">
        <v>810244</v>
      </c>
      <c r="C1294" s="5" t="s">
        <v>664</v>
      </c>
      <c r="D1294" s="63" t="s">
        <v>619</v>
      </c>
      <c r="E1294" s="73" t="s">
        <v>329</v>
      </c>
      <c r="F1294" s="28">
        <v>0</v>
      </c>
      <c r="G1294" s="69">
        <v>0</v>
      </c>
      <c r="H1294" s="85" t="s">
        <v>734</v>
      </c>
    </row>
    <row r="1295" spans="1:8" ht="13.5" hidden="1" outlineLevel="2" thickBot="1" x14ac:dyDescent="0.25">
      <c r="A1295" s="132"/>
      <c r="B1295" s="35">
        <v>810244</v>
      </c>
      <c r="C1295" s="5" t="s">
        <v>665</v>
      </c>
      <c r="D1295" s="63" t="s">
        <v>620</v>
      </c>
      <c r="E1295" s="73" t="s">
        <v>329</v>
      </c>
      <c r="F1295" s="28">
        <v>0</v>
      </c>
      <c r="G1295" s="69">
        <v>0</v>
      </c>
      <c r="H1295" s="85" t="s">
        <v>734</v>
      </c>
    </row>
    <row r="1296" spans="1:8" ht="13.5" hidden="1" outlineLevel="2" thickBot="1" x14ac:dyDescent="0.25">
      <c r="A1296" s="132"/>
      <c r="B1296" s="35">
        <v>810244</v>
      </c>
      <c r="C1296" s="5" t="s">
        <v>666</v>
      </c>
      <c r="D1296" s="63" t="s">
        <v>621</v>
      </c>
      <c r="E1296" s="73" t="s">
        <v>329</v>
      </c>
      <c r="F1296" s="28">
        <v>0</v>
      </c>
      <c r="G1296" s="69">
        <v>0</v>
      </c>
      <c r="H1296" s="85" t="s">
        <v>734</v>
      </c>
    </row>
    <row r="1297" spans="1:8" ht="13.5" hidden="1" outlineLevel="2" thickBot="1" x14ac:dyDescent="0.25">
      <c r="A1297" s="132"/>
      <c r="B1297" s="35">
        <v>810244</v>
      </c>
      <c r="C1297" s="5" t="s">
        <v>667</v>
      </c>
      <c r="D1297" s="63" t="s">
        <v>622</v>
      </c>
      <c r="E1297" s="73" t="s">
        <v>329</v>
      </c>
      <c r="F1297" s="28">
        <v>0</v>
      </c>
      <c r="G1297" s="69">
        <v>0</v>
      </c>
      <c r="H1297" s="85" t="s">
        <v>734</v>
      </c>
    </row>
    <row r="1298" spans="1:8" ht="13.5" hidden="1" outlineLevel="2" thickBot="1" x14ac:dyDescent="0.25">
      <c r="A1298" s="132"/>
      <c r="B1298" s="35">
        <v>810244</v>
      </c>
      <c r="C1298" s="5" t="s">
        <v>668</v>
      </c>
      <c r="D1298" s="63" t="s">
        <v>623</v>
      </c>
      <c r="E1298" s="73" t="s">
        <v>329</v>
      </c>
      <c r="F1298" s="28">
        <v>0</v>
      </c>
      <c r="G1298" s="69">
        <v>0</v>
      </c>
      <c r="H1298" s="85" t="s">
        <v>734</v>
      </c>
    </row>
    <row r="1299" spans="1:8" ht="13.5" hidden="1" outlineLevel="2" thickBot="1" x14ac:dyDescent="0.25">
      <c r="A1299" s="132"/>
      <c r="B1299" s="35">
        <v>810244</v>
      </c>
      <c r="C1299" s="5" t="s">
        <v>669</v>
      </c>
      <c r="D1299" s="63" t="s">
        <v>624</v>
      </c>
      <c r="E1299" s="73" t="s">
        <v>329</v>
      </c>
      <c r="F1299" s="28">
        <v>0</v>
      </c>
      <c r="G1299" s="69">
        <v>0</v>
      </c>
      <c r="H1299" s="85" t="s">
        <v>734</v>
      </c>
    </row>
    <row r="1300" spans="1:8" ht="13.5" hidden="1" outlineLevel="2" thickBot="1" x14ac:dyDescent="0.25">
      <c r="A1300" s="132"/>
      <c r="B1300" s="35">
        <v>810244</v>
      </c>
      <c r="C1300" s="5" t="s">
        <v>670</v>
      </c>
      <c r="D1300" s="63" t="s">
        <v>625</v>
      </c>
      <c r="E1300" s="73" t="s">
        <v>329</v>
      </c>
      <c r="F1300" s="28">
        <v>0</v>
      </c>
      <c r="G1300" s="69">
        <v>0</v>
      </c>
      <c r="H1300" s="85" t="s">
        <v>734</v>
      </c>
    </row>
    <row r="1301" spans="1:8" ht="13.5" hidden="1" outlineLevel="2" thickBot="1" x14ac:dyDescent="0.25">
      <c r="A1301" s="132"/>
      <c r="B1301" s="35">
        <v>810244</v>
      </c>
      <c r="C1301" s="5" t="s">
        <v>671</v>
      </c>
      <c r="D1301" s="63" t="s">
        <v>626</v>
      </c>
      <c r="E1301" s="73" t="s">
        <v>329</v>
      </c>
      <c r="F1301" s="28">
        <v>0</v>
      </c>
      <c r="G1301" s="69">
        <v>0</v>
      </c>
      <c r="H1301" s="85" t="s">
        <v>734</v>
      </c>
    </row>
    <row r="1302" spans="1:8" ht="13.5" hidden="1" outlineLevel="2" thickBot="1" x14ac:dyDescent="0.25">
      <c r="A1302" s="132"/>
      <c r="B1302" s="35">
        <v>810244</v>
      </c>
      <c r="C1302" s="5" t="s">
        <v>672</v>
      </c>
      <c r="D1302" s="63" t="s">
        <v>627</v>
      </c>
      <c r="E1302" s="73" t="s">
        <v>329</v>
      </c>
      <c r="F1302" s="28">
        <v>0</v>
      </c>
      <c r="G1302" s="69">
        <v>0</v>
      </c>
      <c r="H1302" s="85" t="s">
        <v>734</v>
      </c>
    </row>
    <row r="1303" spans="1:8" ht="13.5" hidden="1" outlineLevel="2" thickBot="1" x14ac:dyDescent="0.25">
      <c r="A1303" s="132"/>
      <c r="B1303" s="35">
        <v>810244</v>
      </c>
      <c r="C1303" s="5" t="s">
        <v>673</v>
      </c>
      <c r="D1303" s="63" t="s">
        <v>617</v>
      </c>
      <c r="E1303" s="73" t="s">
        <v>329</v>
      </c>
      <c r="F1303" s="28">
        <v>0</v>
      </c>
      <c r="G1303" s="69">
        <v>0</v>
      </c>
      <c r="H1303" s="85" t="s">
        <v>734</v>
      </c>
    </row>
    <row r="1304" spans="1:8" ht="13.5" hidden="1" outlineLevel="2" thickBot="1" x14ac:dyDescent="0.25">
      <c r="A1304" s="132"/>
      <c r="B1304" s="35">
        <v>810244</v>
      </c>
      <c r="C1304" s="46" t="s">
        <v>736</v>
      </c>
      <c r="D1304" s="63" t="s">
        <v>761</v>
      </c>
      <c r="E1304" s="73" t="s">
        <v>329</v>
      </c>
      <c r="F1304" s="28">
        <v>0</v>
      </c>
      <c r="G1304" s="69">
        <v>0</v>
      </c>
      <c r="H1304" s="85" t="s">
        <v>734</v>
      </c>
    </row>
    <row r="1305" spans="1:8" ht="13.5" hidden="1" outlineLevel="2" thickBot="1" x14ac:dyDescent="0.25">
      <c r="A1305" s="132"/>
      <c r="B1305" s="35">
        <v>810244</v>
      </c>
      <c r="C1305" s="5" t="s">
        <v>592</v>
      </c>
      <c r="D1305" s="63" t="s">
        <v>631</v>
      </c>
      <c r="E1305" s="73" t="s">
        <v>329</v>
      </c>
      <c r="F1305" s="47">
        <v>0</v>
      </c>
      <c r="G1305" s="57">
        <v>0</v>
      </c>
      <c r="H1305" s="85" t="s">
        <v>734</v>
      </c>
    </row>
    <row r="1306" spans="1:8" ht="13.5" hidden="1" outlineLevel="2" thickBot="1" x14ac:dyDescent="0.25">
      <c r="A1306" s="132"/>
      <c r="B1306" s="35">
        <v>810244</v>
      </c>
      <c r="C1306" s="46" t="s">
        <v>206</v>
      </c>
      <c r="D1306" s="63" t="s">
        <v>632</v>
      </c>
      <c r="E1306" s="73" t="s">
        <v>329</v>
      </c>
      <c r="F1306" s="28">
        <v>0</v>
      </c>
      <c r="G1306" s="69">
        <v>0</v>
      </c>
      <c r="H1306" s="85" t="s">
        <v>734</v>
      </c>
    </row>
    <row r="1307" spans="1:8" ht="13.5" hidden="1" outlineLevel="2" thickBot="1" x14ac:dyDescent="0.25">
      <c r="A1307" s="132"/>
      <c r="B1307" s="35">
        <v>810244</v>
      </c>
      <c r="C1307" s="46" t="s">
        <v>175</v>
      </c>
      <c r="D1307" s="63" t="s">
        <v>633</v>
      </c>
      <c r="E1307" s="73" t="s">
        <v>329</v>
      </c>
      <c r="F1307" s="28">
        <v>0</v>
      </c>
      <c r="G1307" s="69">
        <v>0</v>
      </c>
      <c r="H1307" s="85" t="s">
        <v>734</v>
      </c>
    </row>
    <row r="1308" spans="1:8" ht="13.5" hidden="1" outlineLevel="2" thickBot="1" x14ac:dyDescent="0.25">
      <c r="A1308" s="132"/>
      <c r="B1308" s="35">
        <v>810244</v>
      </c>
      <c r="C1308" s="46" t="s">
        <v>179</v>
      </c>
      <c r="D1308" s="63" t="s">
        <v>634</v>
      </c>
      <c r="E1308" s="73" t="s">
        <v>329</v>
      </c>
      <c r="F1308" s="28">
        <v>0</v>
      </c>
      <c r="G1308" s="69">
        <v>0</v>
      </c>
      <c r="H1308" s="85" t="s">
        <v>734</v>
      </c>
    </row>
    <row r="1309" spans="1:8" ht="13.5" hidden="1" outlineLevel="2" thickBot="1" x14ac:dyDescent="0.25">
      <c r="A1309" s="132"/>
      <c r="B1309" s="35">
        <v>810244</v>
      </c>
      <c r="C1309" s="46" t="s">
        <v>176</v>
      </c>
      <c r="D1309" s="63" t="s">
        <v>635</v>
      </c>
      <c r="E1309" s="73" t="s">
        <v>329</v>
      </c>
      <c r="F1309" s="28">
        <v>0</v>
      </c>
      <c r="G1309" s="69">
        <v>0</v>
      </c>
      <c r="H1309" s="85" t="s">
        <v>734</v>
      </c>
    </row>
    <row r="1310" spans="1:8" ht="13.5" hidden="1" outlineLevel="2" thickBot="1" x14ac:dyDescent="0.25">
      <c r="A1310" s="132"/>
      <c r="B1310" s="35">
        <v>810244</v>
      </c>
      <c r="C1310" s="46" t="s">
        <v>334</v>
      </c>
      <c r="D1310" s="63" t="s">
        <v>636</v>
      </c>
      <c r="E1310" s="73" t="s">
        <v>329</v>
      </c>
      <c r="F1310" s="28">
        <v>0</v>
      </c>
      <c r="G1310" s="69">
        <v>0</v>
      </c>
      <c r="H1310" s="85" t="s">
        <v>734</v>
      </c>
    </row>
    <row r="1311" spans="1:8" ht="13.5" hidden="1" outlineLevel="2" thickBot="1" x14ac:dyDescent="0.25">
      <c r="A1311" s="132"/>
      <c r="B1311" s="35">
        <v>810244</v>
      </c>
      <c r="C1311" s="46" t="s">
        <v>333</v>
      </c>
      <c r="D1311" s="63" t="s">
        <v>637</v>
      </c>
      <c r="E1311" s="73" t="s">
        <v>329</v>
      </c>
      <c r="F1311" s="28">
        <v>0</v>
      </c>
      <c r="G1311" s="69">
        <v>0</v>
      </c>
      <c r="H1311" s="85" t="s">
        <v>734</v>
      </c>
    </row>
    <row r="1312" spans="1:8" ht="13.5" hidden="1" outlineLevel="2" thickBot="1" x14ac:dyDescent="0.25">
      <c r="A1312" s="132"/>
      <c r="B1312" s="35">
        <v>810244</v>
      </c>
      <c r="C1312" s="46" t="s">
        <v>216</v>
      </c>
      <c r="D1312" s="63" t="s">
        <v>638</v>
      </c>
      <c r="E1312" s="73" t="s">
        <v>329</v>
      </c>
      <c r="F1312" s="28">
        <v>0</v>
      </c>
      <c r="G1312" s="69">
        <v>0</v>
      </c>
      <c r="H1312" s="85" t="s">
        <v>734</v>
      </c>
    </row>
    <row r="1313" spans="1:8" ht="13.5" hidden="1" outlineLevel="2" thickBot="1" x14ac:dyDescent="0.25">
      <c r="A1313" s="132"/>
      <c r="B1313" s="35">
        <v>810244</v>
      </c>
      <c r="C1313" s="46" t="s">
        <v>570</v>
      </c>
      <c r="D1313" s="63" t="s">
        <v>639</v>
      </c>
      <c r="E1313" s="73" t="s">
        <v>329</v>
      </c>
      <c r="F1313" s="28">
        <v>0</v>
      </c>
      <c r="G1313" s="69">
        <v>0</v>
      </c>
      <c r="H1313" s="85" t="s">
        <v>734</v>
      </c>
    </row>
    <row r="1314" spans="1:8" ht="13.5" hidden="1" outlineLevel="2" thickBot="1" x14ac:dyDescent="0.25">
      <c r="A1314" s="132"/>
      <c r="B1314" s="35">
        <v>810244</v>
      </c>
      <c r="C1314" s="5" t="s">
        <v>575</v>
      </c>
      <c r="D1314" s="63" t="s">
        <v>640</v>
      </c>
      <c r="E1314" s="73" t="s">
        <v>329</v>
      </c>
      <c r="F1314" s="47">
        <v>0</v>
      </c>
      <c r="G1314" s="57">
        <v>0</v>
      </c>
      <c r="H1314" s="85" t="s">
        <v>734</v>
      </c>
    </row>
    <row r="1315" spans="1:8" outlineLevel="1" x14ac:dyDescent="0.2">
      <c r="A1315" s="131">
        <v>810311</v>
      </c>
      <c r="B1315" s="37">
        <v>810311</v>
      </c>
      <c r="C1315" s="38" t="s">
        <v>497</v>
      </c>
      <c r="D1315" s="62" t="s">
        <v>198</v>
      </c>
      <c r="E1315" s="72" t="s">
        <v>329</v>
      </c>
      <c r="F1315" s="50">
        <v>100</v>
      </c>
      <c r="G1315" s="68">
        <v>593401.14</v>
      </c>
      <c r="H1315" s="85" t="s">
        <v>338</v>
      </c>
    </row>
    <row r="1316" spans="1:8" hidden="1" outlineLevel="2" x14ac:dyDescent="0.2">
      <c r="A1316" s="132"/>
      <c r="B1316" s="35">
        <v>810311</v>
      </c>
      <c r="C1316" s="5" t="s">
        <v>630</v>
      </c>
      <c r="D1316" s="59" t="s">
        <v>149</v>
      </c>
      <c r="E1316" s="73" t="s">
        <v>329</v>
      </c>
      <c r="F1316" s="28">
        <v>0</v>
      </c>
      <c r="G1316" s="69">
        <v>0</v>
      </c>
      <c r="H1316" s="85" t="s">
        <v>734</v>
      </c>
    </row>
    <row r="1317" spans="1:8" ht="13.5" outlineLevel="2" thickBot="1" x14ac:dyDescent="0.25">
      <c r="A1317" s="132"/>
      <c r="B1317" s="35">
        <v>810311</v>
      </c>
      <c r="C1317" s="5" t="s">
        <v>657</v>
      </c>
      <c r="D1317" s="63" t="s">
        <v>150</v>
      </c>
      <c r="E1317" s="73" t="s">
        <v>329</v>
      </c>
      <c r="F1317" s="28">
        <v>100</v>
      </c>
      <c r="G1317" s="69">
        <v>593401.14</v>
      </c>
      <c r="H1317" s="85" t="s">
        <v>338</v>
      </c>
    </row>
    <row r="1318" spans="1:8" ht="13.5" hidden="1" outlineLevel="2" thickBot="1" x14ac:dyDescent="0.25">
      <c r="A1318" s="132"/>
      <c r="B1318" s="35">
        <v>810311</v>
      </c>
      <c r="C1318" s="5" t="s">
        <v>658</v>
      </c>
      <c r="D1318" s="63" t="s">
        <v>151</v>
      </c>
      <c r="E1318" s="73" t="s">
        <v>329</v>
      </c>
      <c r="F1318" s="28">
        <v>0</v>
      </c>
      <c r="G1318" s="69">
        <v>0</v>
      </c>
      <c r="H1318" s="85" t="s">
        <v>734</v>
      </c>
    </row>
    <row r="1319" spans="1:8" ht="13.5" hidden="1" outlineLevel="2" thickBot="1" x14ac:dyDescent="0.25">
      <c r="A1319" s="132"/>
      <c r="B1319" s="35">
        <v>810311</v>
      </c>
      <c r="C1319" s="5" t="s">
        <v>659</v>
      </c>
      <c r="D1319" s="63" t="s">
        <v>152</v>
      </c>
      <c r="E1319" s="73" t="s">
        <v>329</v>
      </c>
      <c r="F1319" s="28">
        <v>0</v>
      </c>
      <c r="G1319" s="69">
        <v>0</v>
      </c>
      <c r="H1319" s="85" t="s">
        <v>734</v>
      </c>
    </row>
    <row r="1320" spans="1:8" ht="13.5" hidden="1" outlineLevel="2" thickBot="1" x14ac:dyDescent="0.25">
      <c r="A1320" s="132"/>
      <c r="B1320" s="35">
        <v>810311</v>
      </c>
      <c r="C1320" s="5" t="s">
        <v>660</v>
      </c>
      <c r="D1320" s="63" t="s">
        <v>180</v>
      </c>
      <c r="E1320" s="73" t="s">
        <v>329</v>
      </c>
      <c r="F1320" s="28">
        <v>0</v>
      </c>
      <c r="G1320" s="69">
        <v>0</v>
      </c>
      <c r="H1320" s="85" t="s">
        <v>734</v>
      </c>
    </row>
    <row r="1321" spans="1:8" ht="13.5" hidden="1" outlineLevel="2" thickBot="1" x14ac:dyDescent="0.25">
      <c r="A1321" s="132"/>
      <c r="B1321" s="35">
        <v>810311</v>
      </c>
      <c r="C1321" s="5" t="s">
        <v>661</v>
      </c>
      <c r="D1321" s="63" t="s">
        <v>280</v>
      </c>
      <c r="E1321" s="73" t="s">
        <v>329</v>
      </c>
      <c r="F1321" s="28">
        <v>0</v>
      </c>
      <c r="G1321" s="69">
        <v>0</v>
      </c>
      <c r="H1321" s="85" t="s">
        <v>734</v>
      </c>
    </row>
    <row r="1322" spans="1:8" ht="13.5" hidden="1" outlineLevel="2" thickBot="1" x14ac:dyDescent="0.25">
      <c r="A1322" s="132"/>
      <c r="B1322" s="35">
        <v>810311</v>
      </c>
      <c r="C1322" s="5" t="s">
        <v>662</v>
      </c>
      <c r="D1322" s="63" t="s">
        <v>504</v>
      </c>
      <c r="E1322" s="73" t="s">
        <v>329</v>
      </c>
      <c r="F1322" s="28">
        <v>0</v>
      </c>
      <c r="G1322" s="69">
        <v>0</v>
      </c>
      <c r="H1322" s="85" t="s">
        <v>734</v>
      </c>
    </row>
    <row r="1323" spans="1:8" ht="13.5" hidden="1" outlineLevel="2" thickBot="1" x14ac:dyDescent="0.25">
      <c r="A1323" s="132"/>
      <c r="B1323" s="35">
        <v>810311</v>
      </c>
      <c r="C1323" s="5" t="s">
        <v>663</v>
      </c>
      <c r="D1323" s="63" t="s">
        <v>618</v>
      </c>
      <c r="E1323" s="73" t="s">
        <v>329</v>
      </c>
      <c r="F1323" s="28">
        <v>0</v>
      </c>
      <c r="G1323" s="69">
        <v>0</v>
      </c>
      <c r="H1323" s="85" t="s">
        <v>734</v>
      </c>
    </row>
    <row r="1324" spans="1:8" ht="13.5" hidden="1" outlineLevel="2" thickBot="1" x14ac:dyDescent="0.25">
      <c r="A1324" s="132"/>
      <c r="B1324" s="35">
        <v>810311</v>
      </c>
      <c r="C1324" s="5" t="s">
        <v>664</v>
      </c>
      <c r="D1324" s="63" t="s">
        <v>619</v>
      </c>
      <c r="E1324" s="73" t="s">
        <v>329</v>
      </c>
      <c r="F1324" s="28">
        <v>0</v>
      </c>
      <c r="G1324" s="69">
        <v>0</v>
      </c>
      <c r="H1324" s="85" t="s">
        <v>734</v>
      </c>
    </row>
    <row r="1325" spans="1:8" ht="13.5" hidden="1" outlineLevel="2" thickBot="1" x14ac:dyDescent="0.25">
      <c r="A1325" s="132"/>
      <c r="B1325" s="35">
        <v>810311</v>
      </c>
      <c r="C1325" s="5" t="s">
        <v>665</v>
      </c>
      <c r="D1325" s="63" t="s">
        <v>620</v>
      </c>
      <c r="E1325" s="73" t="s">
        <v>329</v>
      </c>
      <c r="F1325" s="28">
        <v>0</v>
      </c>
      <c r="G1325" s="69">
        <v>0</v>
      </c>
      <c r="H1325" s="85" t="s">
        <v>734</v>
      </c>
    </row>
    <row r="1326" spans="1:8" ht="13.5" hidden="1" outlineLevel="2" thickBot="1" x14ac:dyDescent="0.25">
      <c r="A1326" s="132"/>
      <c r="B1326" s="35">
        <v>810311</v>
      </c>
      <c r="C1326" s="5" t="s">
        <v>666</v>
      </c>
      <c r="D1326" s="63" t="s">
        <v>621</v>
      </c>
      <c r="E1326" s="73" t="s">
        <v>329</v>
      </c>
      <c r="F1326" s="28">
        <v>0</v>
      </c>
      <c r="G1326" s="69">
        <v>0</v>
      </c>
      <c r="H1326" s="85" t="s">
        <v>734</v>
      </c>
    </row>
    <row r="1327" spans="1:8" ht="13.5" hidden="1" outlineLevel="2" thickBot="1" x14ac:dyDescent="0.25">
      <c r="A1327" s="132"/>
      <c r="B1327" s="35">
        <v>810311</v>
      </c>
      <c r="C1327" s="5" t="s">
        <v>667</v>
      </c>
      <c r="D1327" s="63" t="s">
        <v>622</v>
      </c>
      <c r="E1327" s="73" t="s">
        <v>329</v>
      </c>
      <c r="F1327" s="28">
        <v>0</v>
      </c>
      <c r="G1327" s="69">
        <v>0</v>
      </c>
      <c r="H1327" s="85" t="s">
        <v>734</v>
      </c>
    </row>
    <row r="1328" spans="1:8" ht="13.5" hidden="1" outlineLevel="2" thickBot="1" x14ac:dyDescent="0.25">
      <c r="A1328" s="132"/>
      <c r="B1328" s="35">
        <v>810311</v>
      </c>
      <c r="C1328" s="5" t="s">
        <v>668</v>
      </c>
      <c r="D1328" s="63" t="s">
        <v>623</v>
      </c>
      <c r="E1328" s="73" t="s">
        <v>329</v>
      </c>
      <c r="F1328" s="28">
        <v>0</v>
      </c>
      <c r="G1328" s="69">
        <v>0</v>
      </c>
      <c r="H1328" s="85" t="s">
        <v>734</v>
      </c>
    </row>
    <row r="1329" spans="1:8" ht="13.5" hidden="1" outlineLevel="2" thickBot="1" x14ac:dyDescent="0.25">
      <c r="A1329" s="132"/>
      <c r="B1329" s="35">
        <v>810311</v>
      </c>
      <c r="C1329" s="5" t="s">
        <v>669</v>
      </c>
      <c r="D1329" s="63" t="s">
        <v>624</v>
      </c>
      <c r="E1329" s="73" t="s">
        <v>329</v>
      </c>
      <c r="F1329" s="28">
        <v>0</v>
      </c>
      <c r="G1329" s="69">
        <v>0</v>
      </c>
      <c r="H1329" s="85" t="s">
        <v>734</v>
      </c>
    </row>
    <row r="1330" spans="1:8" ht="13.5" hidden="1" outlineLevel="2" thickBot="1" x14ac:dyDescent="0.25">
      <c r="A1330" s="132"/>
      <c r="B1330" s="35">
        <v>810311</v>
      </c>
      <c r="C1330" s="5" t="s">
        <v>670</v>
      </c>
      <c r="D1330" s="63" t="s">
        <v>625</v>
      </c>
      <c r="E1330" s="73" t="s">
        <v>329</v>
      </c>
      <c r="F1330" s="28">
        <v>0</v>
      </c>
      <c r="G1330" s="69">
        <v>0</v>
      </c>
      <c r="H1330" s="85" t="s">
        <v>734</v>
      </c>
    </row>
    <row r="1331" spans="1:8" ht="13.5" hidden="1" outlineLevel="2" thickBot="1" x14ac:dyDescent="0.25">
      <c r="A1331" s="132"/>
      <c r="B1331" s="35">
        <v>810311</v>
      </c>
      <c r="C1331" s="5" t="s">
        <v>671</v>
      </c>
      <c r="D1331" s="63" t="s">
        <v>626</v>
      </c>
      <c r="E1331" s="73" t="s">
        <v>329</v>
      </c>
      <c r="F1331" s="28">
        <v>0</v>
      </c>
      <c r="G1331" s="69">
        <v>0</v>
      </c>
      <c r="H1331" s="85" t="s">
        <v>734</v>
      </c>
    </row>
    <row r="1332" spans="1:8" ht="13.5" hidden="1" outlineLevel="2" thickBot="1" x14ac:dyDescent="0.25">
      <c r="A1332" s="132"/>
      <c r="B1332" s="35">
        <v>810311</v>
      </c>
      <c r="C1332" s="5" t="s">
        <v>672</v>
      </c>
      <c r="D1332" s="63" t="s">
        <v>627</v>
      </c>
      <c r="E1332" s="73" t="s">
        <v>329</v>
      </c>
      <c r="F1332" s="28">
        <v>0</v>
      </c>
      <c r="G1332" s="69">
        <v>0</v>
      </c>
      <c r="H1332" s="85" t="s">
        <v>734</v>
      </c>
    </row>
    <row r="1333" spans="1:8" ht="13.5" hidden="1" outlineLevel="2" thickBot="1" x14ac:dyDescent="0.25">
      <c r="A1333" s="132"/>
      <c r="B1333" s="35">
        <v>810311</v>
      </c>
      <c r="C1333" s="5" t="s">
        <v>673</v>
      </c>
      <c r="D1333" s="63" t="s">
        <v>617</v>
      </c>
      <c r="E1333" s="73" t="s">
        <v>329</v>
      </c>
      <c r="F1333" s="28">
        <v>0</v>
      </c>
      <c r="G1333" s="69">
        <v>0</v>
      </c>
      <c r="H1333" s="85" t="s">
        <v>734</v>
      </c>
    </row>
    <row r="1334" spans="1:8" ht="13.5" hidden="1" outlineLevel="2" thickBot="1" x14ac:dyDescent="0.25">
      <c r="A1334" s="132"/>
      <c r="B1334" s="35">
        <v>810311</v>
      </c>
      <c r="C1334" s="46" t="s">
        <v>736</v>
      </c>
      <c r="D1334" s="63" t="s">
        <v>761</v>
      </c>
      <c r="E1334" s="73" t="s">
        <v>329</v>
      </c>
      <c r="F1334" s="28">
        <v>0</v>
      </c>
      <c r="G1334" s="69">
        <v>0</v>
      </c>
      <c r="H1334" s="85" t="s">
        <v>734</v>
      </c>
    </row>
    <row r="1335" spans="1:8" ht="13.5" hidden="1" outlineLevel="2" thickBot="1" x14ac:dyDescent="0.25">
      <c r="A1335" s="132"/>
      <c r="B1335" s="35">
        <v>810311</v>
      </c>
      <c r="C1335" s="5" t="s">
        <v>592</v>
      </c>
      <c r="D1335" s="63" t="s">
        <v>631</v>
      </c>
      <c r="E1335" s="73" t="s">
        <v>329</v>
      </c>
      <c r="F1335" s="47">
        <v>0</v>
      </c>
      <c r="G1335" s="57">
        <v>0</v>
      </c>
      <c r="H1335" s="85" t="s">
        <v>734</v>
      </c>
    </row>
    <row r="1336" spans="1:8" ht="13.5" hidden="1" outlineLevel="2" thickBot="1" x14ac:dyDescent="0.25">
      <c r="A1336" s="132"/>
      <c r="B1336" s="35">
        <v>810311</v>
      </c>
      <c r="C1336" s="46" t="s">
        <v>206</v>
      </c>
      <c r="D1336" s="63" t="s">
        <v>632</v>
      </c>
      <c r="E1336" s="73" t="s">
        <v>329</v>
      </c>
      <c r="F1336" s="28">
        <v>0</v>
      </c>
      <c r="G1336" s="69">
        <v>0</v>
      </c>
      <c r="H1336" s="85" t="s">
        <v>734</v>
      </c>
    </row>
    <row r="1337" spans="1:8" ht="13.5" hidden="1" outlineLevel="2" thickBot="1" x14ac:dyDescent="0.25">
      <c r="A1337" s="132"/>
      <c r="B1337" s="35">
        <v>810311</v>
      </c>
      <c r="C1337" s="46" t="s">
        <v>175</v>
      </c>
      <c r="D1337" s="63" t="s">
        <v>633</v>
      </c>
      <c r="E1337" s="73" t="s">
        <v>329</v>
      </c>
      <c r="F1337" s="28">
        <v>0</v>
      </c>
      <c r="G1337" s="69">
        <v>0</v>
      </c>
      <c r="H1337" s="85" t="s">
        <v>734</v>
      </c>
    </row>
    <row r="1338" spans="1:8" ht="13.5" hidden="1" outlineLevel="2" thickBot="1" x14ac:dyDescent="0.25">
      <c r="A1338" s="132"/>
      <c r="B1338" s="35">
        <v>810311</v>
      </c>
      <c r="C1338" s="46" t="s">
        <v>179</v>
      </c>
      <c r="D1338" s="63" t="s">
        <v>634</v>
      </c>
      <c r="E1338" s="73" t="s">
        <v>329</v>
      </c>
      <c r="F1338" s="28">
        <v>0</v>
      </c>
      <c r="G1338" s="69">
        <v>0</v>
      </c>
      <c r="H1338" s="85" t="s">
        <v>734</v>
      </c>
    </row>
    <row r="1339" spans="1:8" ht="13.5" hidden="1" outlineLevel="2" thickBot="1" x14ac:dyDescent="0.25">
      <c r="A1339" s="132"/>
      <c r="B1339" s="35">
        <v>810311</v>
      </c>
      <c r="C1339" s="46" t="s">
        <v>176</v>
      </c>
      <c r="D1339" s="63" t="s">
        <v>635</v>
      </c>
      <c r="E1339" s="73" t="s">
        <v>329</v>
      </c>
      <c r="F1339" s="28">
        <v>0</v>
      </c>
      <c r="G1339" s="69">
        <v>0</v>
      </c>
      <c r="H1339" s="85" t="s">
        <v>734</v>
      </c>
    </row>
    <row r="1340" spans="1:8" ht="13.5" hidden="1" outlineLevel="2" thickBot="1" x14ac:dyDescent="0.25">
      <c r="A1340" s="132"/>
      <c r="B1340" s="35">
        <v>810311</v>
      </c>
      <c r="C1340" s="46" t="s">
        <v>334</v>
      </c>
      <c r="D1340" s="63" t="s">
        <v>636</v>
      </c>
      <c r="E1340" s="73" t="s">
        <v>329</v>
      </c>
      <c r="F1340" s="28">
        <v>0</v>
      </c>
      <c r="G1340" s="69">
        <v>0</v>
      </c>
      <c r="H1340" s="85" t="s">
        <v>734</v>
      </c>
    </row>
    <row r="1341" spans="1:8" ht="13.5" hidden="1" outlineLevel="2" thickBot="1" x14ac:dyDescent="0.25">
      <c r="A1341" s="132"/>
      <c r="B1341" s="35">
        <v>810311</v>
      </c>
      <c r="C1341" s="46" t="s">
        <v>333</v>
      </c>
      <c r="D1341" s="63" t="s">
        <v>637</v>
      </c>
      <c r="E1341" s="73" t="s">
        <v>329</v>
      </c>
      <c r="F1341" s="28">
        <v>0</v>
      </c>
      <c r="G1341" s="69">
        <v>0</v>
      </c>
      <c r="H1341" s="85" t="s">
        <v>734</v>
      </c>
    </row>
    <row r="1342" spans="1:8" ht="13.5" hidden="1" outlineLevel="2" thickBot="1" x14ac:dyDescent="0.25">
      <c r="A1342" s="132"/>
      <c r="B1342" s="35">
        <v>810311</v>
      </c>
      <c r="C1342" s="46" t="s">
        <v>216</v>
      </c>
      <c r="D1342" s="63" t="s">
        <v>638</v>
      </c>
      <c r="E1342" s="73" t="s">
        <v>329</v>
      </c>
      <c r="F1342" s="28">
        <v>0</v>
      </c>
      <c r="G1342" s="69">
        <v>0</v>
      </c>
      <c r="H1342" s="85" t="s">
        <v>734</v>
      </c>
    </row>
    <row r="1343" spans="1:8" ht="13.5" hidden="1" outlineLevel="2" thickBot="1" x14ac:dyDescent="0.25">
      <c r="A1343" s="132"/>
      <c r="B1343" s="35">
        <v>810311</v>
      </c>
      <c r="C1343" s="46" t="s">
        <v>570</v>
      </c>
      <c r="D1343" s="63" t="s">
        <v>639</v>
      </c>
      <c r="E1343" s="73" t="s">
        <v>329</v>
      </c>
      <c r="F1343" s="28">
        <v>0</v>
      </c>
      <c r="G1343" s="69">
        <v>0</v>
      </c>
      <c r="H1343" s="85" t="s">
        <v>734</v>
      </c>
    </row>
    <row r="1344" spans="1:8" ht="13.5" hidden="1" outlineLevel="2" thickBot="1" x14ac:dyDescent="0.25">
      <c r="A1344" s="132"/>
      <c r="B1344" s="35">
        <v>810311</v>
      </c>
      <c r="C1344" s="5" t="s">
        <v>575</v>
      </c>
      <c r="D1344" s="63" t="s">
        <v>640</v>
      </c>
      <c r="E1344" s="73" t="s">
        <v>329</v>
      </c>
      <c r="F1344" s="47">
        <v>0</v>
      </c>
      <c r="G1344" s="57">
        <v>0</v>
      </c>
      <c r="H1344" s="85" t="s">
        <v>734</v>
      </c>
    </row>
    <row r="1345" spans="1:8" ht="12.75" customHeight="1" thickBot="1" x14ac:dyDescent="0.25">
      <c r="A1345" s="24"/>
      <c r="B1345" s="33"/>
      <c r="C1345" s="23" t="s">
        <v>17</v>
      </c>
      <c r="D1345" s="33"/>
      <c r="E1345" s="74"/>
      <c r="F1345" s="26">
        <v>451810</v>
      </c>
      <c r="G1345" s="22">
        <v>1723284122.8400004</v>
      </c>
      <c r="H1345" s="85" t="s">
        <v>338</v>
      </c>
    </row>
    <row r="1346" spans="1:8" outlineLevel="1" x14ac:dyDescent="0.2">
      <c r="A1346" s="133">
        <v>810097</v>
      </c>
      <c r="B1346" s="37">
        <v>810097</v>
      </c>
      <c r="C1346" s="38" t="s">
        <v>100</v>
      </c>
      <c r="D1346" s="62" t="s">
        <v>198</v>
      </c>
      <c r="E1346" s="72" t="s">
        <v>278</v>
      </c>
      <c r="F1346" s="50">
        <v>119703</v>
      </c>
      <c r="G1346" s="68">
        <v>475046775.99000001</v>
      </c>
      <c r="H1346" s="85" t="s">
        <v>338</v>
      </c>
    </row>
    <row r="1347" spans="1:8" outlineLevel="2" x14ac:dyDescent="0.2">
      <c r="A1347" s="158"/>
      <c r="B1347" s="35">
        <v>810097</v>
      </c>
      <c r="C1347" s="5" t="s">
        <v>630</v>
      </c>
      <c r="D1347" s="63" t="s">
        <v>149</v>
      </c>
      <c r="E1347" s="73" t="s">
        <v>278</v>
      </c>
      <c r="F1347" s="28">
        <v>2860</v>
      </c>
      <c r="G1347" s="69">
        <v>10826414.439999999</v>
      </c>
      <c r="H1347" s="85" t="s">
        <v>338</v>
      </c>
    </row>
    <row r="1348" spans="1:8" hidden="1" outlineLevel="2" x14ac:dyDescent="0.2">
      <c r="A1348" s="158"/>
      <c r="B1348" s="35">
        <v>810097</v>
      </c>
      <c r="C1348" s="5" t="s">
        <v>657</v>
      </c>
      <c r="D1348" s="63" t="s">
        <v>150</v>
      </c>
      <c r="E1348" s="73" t="s">
        <v>329</v>
      </c>
      <c r="F1348" s="28">
        <v>0</v>
      </c>
      <c r="G1348" s="69">
        <v>0</v>
      </c>
      <c r="H1348" s="85" t="s">
        <v>734</v>
      </c>
    </row>
    <row r="1349" spans="1:8" hidden="1" outlineLevel="2" x14ac:dyDescent="0.2">
      <c r="A1349" s="158"/>
      <c r="B1349" s="35">
        <v>810097</v>
      </c>
      <c r="C1349" s="5" t="s">
        <v>658</v>
      </c>
      <c r="D1349" s="63" t="s">
        <v>151</v>
      </c>
      <c r="E1349" s="73" t="s">
        <v>329</v>
      </c>
      <c r="F1349" s="28">
        <v>0</v>
      </c>
      <c r="G1349" s="69">
        <v>0</v>
      </c>
      <c r="H1349" s="85" t="s">
        <v>734</v>
      </c>
    </row>
    <row r="1350" spans="1:8" outlineLevel="2" x14ac:dyDescent="0.2">
      <c r="A1350" s="158"/>
      <c r="B1350" s="35">
        <v>810097</v>
      </c>
      <c r="C1350" s="5" t="s">
        <v>659</v>
      </c>
      <c r="D1350" s="63" t="s">
        <v>152</v>
      </c>
      <c r="E1350" s="73" t="s">
        <v>278</v>
      </c>
      <c r="F1350" s="28">
        <v>3060</v>
      </c>
      <c r="G1350" s="69">
        <v>13226981.24</v>
      </c>
      <c r="H1350" s="85" t="s">
        <v>338</v>
      </c>
    </row>
    <row r="1351" spans="1:8" outlineLevel="2" x14ac:dyDescent="0.2">
      <c r="A1351" s="158"/>
      <c r="B1351" s="35">
        <v>810097</v>
      </c>
      <c r="C1351" s="5" t="s">
        <v>660</v>
      </c>
      <c r="D1351" s="63" t="s">
        <v>180</v>
      </c>
      <c r="E1351" s="73" t="s">
        <v>278</v>
      </c>
      <c r="F1351" s="28">
        <v>82714</v>
      </c>
      <c r="G1351" s="69">
        <v>307401892.13</v>
      </c>
      <c r="H1351" s="85" t="s">
        <v>338</v>
      </c>
    </row>
    <row r="1352" spans="1:8" hidden="1" outlineLevel="2" x14ac:dyDescent="0.2">
      <c r="A1352" s="158"/>
      <c r="B1352" s="35">
        <v>810097</v>
      </c>
      <c r="C1352" s="5" t="s">
        <v>661</v>
      </c>
      <c r="D1352" s="63" t="s">
        <v>280</v>
      </c>
      <c r="E1352" s="73" t="s">
        <v>278</v>
      </c>
      <c r="F1352" s="28">
        <v>0</v>
      </c>
      <c r="G1352" s="69">
        <v>0</v>
      </c>
      <c r="H1352" s="85" t="s">
        <v>734</v>
      </c>
    </row>
    <row r="1353" spans="1:8" outlineLevel="2" x14ac:dyDescent="0.2">
      <c r="A1353" s="158"/>
      <c r="B1353" s="35">
        <v>810097</v>
      </c>
      <c r="C1353" s="5" t="s">
        <v>662</v>
      </c>
      <c r="D1353" s="63" t="s">
        <v>504</v>
      </c>
      <c r="E1353" s="73" t="s">
        <v>278</v>
      </c>
      <c r="F1353" s="28">
        <v>2224</v>
      </c>
      <c r="G1353" s="69">
        <v>18663256.5</v>
      </c>
      <c r="H1353" s="85" t="s">
        <v>338</v>
      </c>
    </row>
    <row r="1354" spans="1:8" outlineLevel="2" x14ac:dyDescent="0.2">
      <c r="A1354" s="158"/>
      <c r="B1354" s="35">
        <v>810097</v>
      </c>
      <c r="C1354" s="5" t="s">
        <v>663</v>
      </c>
      <c r="D1354" s="63" t="s">
        <v>618</v>
      </c>
      <c r="E1354" s="73" t="s">
        <v>278</v>
      </c>
      <c r="F1354" s="28">
        <v>402</v>
      </c>
      <c r="G1354" s="69">
        <v>2839038.96</v>
      </c>
      <c r="H1354" s="85" t="s">
        <v>338</v>
      </c>
    </row>
    <row r="1355" spans="1:8" outlineLevel="2" x14ac:dyDescent="0.2">
      <c r="A1355" s="158"/>
      <c r="B1355" s="35">
        <v>810097</v>
      </c>
      <c r="C1355" s="5" t="s">
        <v>664</v>
      </c>
      <c r="D1355" s="63" t="s">
        <v>619</v>
      </c>
      <c r="E1355" s="73" t="s">
        <v>278</v>
      </c>
      <c r="F1355" s="28">
        <v>1205</v>
      </c>
      <c r="G1355" s="69">
        <v>5391919.2300000004</v>
      </c>
      <c r="H1355" s="85" t="s">
        <v>338</v>
      </c>
    </row>
    <row r="1356" spans="1:8" outlineLevel="2" x14ac:dyDescent="0.2">
      <c r="A1356" s="158"/>
      <c r="B1356" s="35">
        <v>810097</v>
      </c>
      <c r="C1356" s="5" t="s">
        <v>665</v>
      </c>
      <c r="D1356" s="63" t="s">
        <v>620</v>
      </c>
      <c r="E1356" s="73" t="s">
        <v>278</v>
      </c>
      <c r="F1356" s="28">
        <v>1206</v>
      </c>
      <c r="G1356" s="69">
        <v>6727227.0300000003</v>
      </c>
      <c r="H1356" s="85" t="s">
        <v>338</v>
      </c>
    </row>
    <row r="1357" spans="1:8" outlineLevel="2" x14ac:dyDescent="0.2">
      <c r="A1357" s="158"/>
      <c r="B1357" s="35">
        <v>810097</v>
      </c>
      <c r="C1357" s="5" t="s">
        <v>666</v>
      </c>
      <c r="D1357" s="63" t="s">
        <v>621</v>
      </c>
      <c r="E1357" s="73" t="s">
        <v>278</v>
      </c>
      <c r="F1357" s="28">
        <v>2871</v>
      </c>
      <c r="G1357" s="69">
        <v>11321604.140000001</v>
      </c>
      <c r="H1357" s="85" t="s">
        <v>338</v>
      </c>
    </row>
    <row r="1358" spans="1:8" hidden="1" outlineLevel="2" x14ac:dyDescent="0.2">
      <c r="A1358" s="158"/>
      <c r="B1358" s="35">
        <v>810097</v>
      </c>
      <c r="C1358" s="5" t="s">
        <v>667</v>
      </c>
      <c r="D1358" s="63" t="s">
        <v>622</v>
      </c>
      <c r="E1358" s="73" t="s">
        <v>278</v>
      </c>
      <c r="F1358" s="28">
        <v>0</v>
      </c>
      <c r="G1358" s="69">
        <v>0</v>
      </c>
      <c r="H1358" s="85" t="s">
        <v>734</v>
      </c>
    </row>
    <row r="1359" spans="1:8" outlineLevel="2" x14ac:dyDescent="0.2">
      <c r="A1359" s="158"/>
      <c r="B1359" s="35">
        <v>810097</v>
      </c>
      <c r="C1359" s="5" t="s">
        <v>668</v>
      </c>
      <c r="D1359" s="63" t="s">
        <v>623</v>
      </c>
      <c r="E1359" s="73" t="s">
        <v>278</v>
      </c>
      <c r="F1359" s="28">
        <v>715</v>
      </c>
      <c r="G1359" s="69">
        <v>2461608.12</v>
      </c>
      <c r="H1359" s="85" t="s">
        <v>338</v>
      </c>
    </row>
    <row r="1360" spans="1:8" outlineLevel="2" x14ac:dyDescent="0.2">
      <c r="A1360" s="158"/>
      <c r="B1360" s="35">
        <v>810097</v>
      </c>
      <c r="C1360" s="5" t="s">
        <v>669</v>
      </c>
      <c r="D1360" s="63" t="s">
        <v>624</v>
      </c>
      <c r="E1360" s="73" t="s">
        <v>278</v>
      </c>
      <c r="F1360" s="28">
        <v>7</v>
      </c>
      <c r="G1360" s="69">
        <v>27604.04</v>
      </c>
      <c r="H1360" s="85" t="s">
        <v>338</v>
      </c>
    </row>
    <row r="1361" spans="1:8" outlineLevel="2" x14ac:dyDescent="0.2">
      <c r="A1361" s="158"/>
      <c r="B1361" s="35">
        <v>810097</v>
      </c>
      <c r="C1361" s="5" t="s">
        <v>670</v>
      </c>
      <c r="D1361" s="63" t="s">
        <v>625</v>
      </c>
      <c r="E1361" s="73" t="s">
        <v>278</v>
      </c>
      <c r="F1361" s="28">
        <v>3262</v>
      </c>
      <c r="G1361" s="69">
        <v>10075638.810000001</v>
      </c>
      <c r="H1361" s="85" t="s">
        <v>338</v>
      </c>
    </row>
    <row r="1362" spans="1:8" outlineLevel="2" x14ac:dyDescent="0.2">
      <c r="A1362" s="158"/>
      <c r="B1362" s="35">
        <v>810097</v>
      </c>
      <c r="C1362" s="5" t="s">
        <v>671</v>
      </c>
      <c r="D1362" s="63" t="s">
        <v>626</v>
      </c>
      <c r="E1362" s="73" t="s">
        <v>278</v>
      </c>
      <c r="F1362" s="28">
        <v>1242</v>
      </c>
      <c r="G1362" s="69">
        <v>3607312.7300000004</v>
      </c>
      <c r="H1362" s="85" t="s">
        <v>338</v>
      </c>
    </row>
    <row r="1363" spans="1:8" hidden="1" outlineLevel="2" x14ac:dyDescent="0.2">
      <c r="A1363" s="158"/>
      <c r="B1363" s="35">
        <v>810097</v>
      </c>
      <c r="C1363" s="5" t="s">
        <v>672</v>
      </c>
      <c r="D1363" s="63" t="s">
        <v>627</v>
      </c>
      <c r="E1363" s="73" t="s">
        <v>278</v>
      </c>
      <c r="F1363" s="28">
        <v>0</v>
      </c>
      <c r="G1363" s="69">
        <v>0</v>
      </c>
      <c r="H1363" s="85" t="s">
        <v>734</v>
      </c>
    </row>
    <row r="1364" spans="1:8" hidden="1" outlineLevel="2" x14ac:dyDescent="0.2">
      <c r="A1364" s="158"/>
      <c r="B1364" s="35">
        <v>810097</v>
      </c>
      <c r="C1364" s="5" t="s">
        <v>673</v>
      </c>
      <c r="D1364" s="63" t="s">
        <v>617</v>
      </c>
      <c r="E1364" s="73" t="s">
        <v>278</v>
      </c>
      <c r="F1364" s="28">
        <v>0</v>
      </c>
      <c r="G1364" s="69">
        <v>0</v>
      </c>
      <c r="H1364" s="85" t="s">
        <v>734</v>
      </c>
    </row>
    <row r="1365" spans="1:8" hidden="1" outlineLevel="2" x14ac:dyDescent="0.2">
      <c r="A1365" s="158"/>
      <c r="B1365" s="35">
        <v>810097</v>
      </c>
      <c r="C1365" s="46" t="s">
        <v>736</v>
      </c>
      <c r="D1365" s="63" t="s">
        <v>761</v>
      </c>
      <c r="E1365" s="73" t="s">
        <v>329</v>
      </c>
      <c r="F1365" s="28">
        <v>0</v>
      </c>
      <c r="G1365" s="69">
        <v>0</v>
      </c>
      <c r="H1365" s="85" t="s">
        <v>734</v>
      </c>
    </row>
    <row r="1366" spans="1:8" outlineLevel="2" x14ac:dyDescent="0.2">
      <c r="A1366" s="158"/>
      <c r="B1366" s="35">
        <v>810097</v>
      </c>
      <c r="C1366" s="5" t="s">
        <v>592</v>
      </c>
      <c r="D1366" s="63" t="s">
        <v>631</v>
      </c>
      <c r="E1366" s="73" t="s">
        <v>329</v>
      </c>
      <c r="F1366" s="47">
        <v>7096</v>
      </c>
      <c r="G1366" s="57">
        <v>9970454.120000001</v>
      </c>
      <c r="H1366" s="85" t="s">
        <v>338</v>
      </c>
    </row>
    <row r="1367" spans="1:8" hidden="1" outlineLevel="2" x14ac:dyDescent="0.2">
      <c r="A1367" s="158"/>
      <c r="B1367" s="35">
        <v>810097</v>
      </c>
      <c r="C1367" s="46" t="s">
        <v>206</v>
      </c>
      <c r="D1367" s="63" t="s">
        <v>632</v>
      </c>
      <c r="E1367" s="73" t="s">
        <v>329</v>
      </c>
      <c r="F1367" s="28">
        <v>0</v>
      </c>
      <c r="G1367" s="69">
        <v>0</v>
      </c>
      <c r="H1367" s="85" t="s">
        <v>734</v>
      </c>
    </row>
    <row r="1368" spans="1:8" hidden="1" outlineLevel="2" x14ac:dyDescent="0.2">
      <c r="A1368" s="158"/>
      <c r="B1368" s="35">
        <v>810097</v>
      </c>
      <c r="C1368" s="46" t="s">
        <v>175</v>
      </c>
      <c r="D1368" s="63" t="s">
        <v>633</v>
      </c>
      <c r="E1368" s="73" t="s">
        <v>329</v>
      </c>
      <c r="F1368" s="28">
        <v>0</v>
      </c>
      <c r="G1368" s="69">
        <v>0</v>
      </c>
      <c r="H1368" s="85" t="s">
        <v>734</v>
      </c>
    </row>
    <row r="1369" spans="1:8" outlineLevel="2" x14ac:dyDescent="0.2">
      <c r="A1369" s="158"/>
      <c r="B1369" s="35">
        <v>810097</v>
      </c>
      <c r="C1369" s="46" t="s">
        <v>179</v>
      </c>
      <c r="D1369" s="63" t="s">
        <v>634</v>
      </c>
      <c r="E1369" s="73" t="s">
        <v>329</v>
      </c>
      <c r="F1369" s="28">
        <v>6668</v>
      </c>
      <c r="G1369" s="69">
        <v>8623515.1600000001</v>
      </c>
      <c r="H1369" s="85" t="s">
        <v>338</v>
      </c>
    </row>
    <row r="1370" spans="1:8" outlineLevel="2" x14ac:dyDescent="0.2">
      <c r="A1370" s="158"/>
      <c r="B1370" s="35">
        <v>810097</v>
      </c>
      <c r="C1370" s="46" t="s">
        <v>176</v>
      </c>
      <c r="D1370" s="63" t="s">
        <v>635</v>
      </c>
      <c r="E1370" s="73" t="s">
        <v>329</v>
      </c>
      <c r="F1370" s="28">
        <v>428</v>
      </c>
      <c r="G1370" s="69">
        <v>1346938.96</v>
      </c>
      <c r="H1370" s="85" t="s">
        <v>338</v>
      </c>
    </row>
    <row r="1371" spans="1:8" hidden="1" outlineLevel="2" x14ac:dyDescent="0.2">
      <c r="A1371" s="158"/>
      <c r="B1371" s="35">
        <v>810097</v>
      </c>
      <c r="C1371" s="46" t="s">
        <v>334</v>
      </c>
      <c r="D1371" s="63" t="s">
        <v>636</v>
      </c>
      <c r="E1371" s="73" t="s">
        <v>329</v>
      </c>
      <c r="F1371" s="28">
        <v>0</v>
      </c>
      <c r="G1371" s="69">
        <v>0</v>
      </c>
      <c r="H1371" s="85" t="s">
        <v>734</v>
      </c>
    </row>
    <row r="1372" spans="1:8" hidden="1" outlineLevel="2" x14ac:dyDescent="0.2">
      <c r="A1372" s="158"/>
      <c r="B1372" s="35">
        <v>810097</v>
      </c>
      <c r="C1372" s="46" t="s">
        <v>333</v>
      </c>
      <c r="D1372" s="63" t="s">
        <v>637</v>
      </c>
      <c r="E1372" s="73" t="s">
        <v>329</v>
      </c>
      <c r="F1372" s="28">
        <v>0</v>
      </c>
      <c r="G1372" s="69">
        <v>0</v>
      </c>
      <c r="H1372" s="85" t="s">
        <v>734</v>
      </c>
    </row>
    <row r="1373" spans="1:8" hidden="1" outlineLevel="2" x14ac:dyDescent="0.2">
      <c r="A1373" s="158"/>
      <c r="B1373" s="35">
        <v>810097</v>
      </c>
      <c r="C1373" s="46" t="s">
        <v>216</v>
      </c>
      <c r="D1373" s="63" t="s">
        <v>638</v>
      </c>
      <c r="E1373" s="73" t="s">
        <v>329</v>
      </c>
      <c r="F1373" s="28">
        <v>0</v>
      </c>
      <c r="G1373" s="69">
        <v>0</v>
      </c>
      <c r="H1373" s="85" t="s">
        <v>734</v>
      </c>
    </row>
    <row r="1374" spans="1:8" hidden="1" outlineLevel="2" x14ac:dyDescent="0.2">
      <c r="A1374" s="158"/>
      <c r="B1374" s="35">
        <v>810097</v>
      </c>
      <c r="C1374" s="46" t="s">
        <v>570</v>
      </c>
      <c r="D1374" s="63" t="s">
        <v>639</v>
      </c>
      <c r="E1374" s="73" t="s">
        <v>329</v>
      </c>
      <c r="F1374" s="28">
        <v>0</v>
      </c>
      <c r="G1374" s="69">
        <v>0</v>
      </c>
      <c r="H1374" s="85" t="s">
        <v>734</v>
      </c>
    </row>
    <row r="1375" spans="1:8" ht="13.5" outlineLevel="2" thickBot="1" x14ac:dyDescent="0.25">
      <c r="A1375" s="158"/>
      <c r="B1375" s="35">
        <v>810097</v>
      </c>
      <c r="C1375" s="5" t="s">
        <v>575</v>
      </c>
      <c r="D1375" s="63" t="s">
        <v>640</v>
      </c>
      <c r="E1375" s="73" t="s">
        <v>278</v>
      </c>
      <c r="F1375" s="47">
        <v>17935</v>
      </c>
      <c r="G1375" s="57">
        <v>72505824.5</v>
      </c>
      <c r="H1375" s="85" t="s">
        <v>338</v>
      </c>
    </row>
    <row r="1376" spans="1:8" outlineLevel="1" x14ac:dyDescent="0.2">
      <c r="A1376" s="131">
        <v>810098</v>
      </c>
      <c r="B1376" s="37">
        <v>810098</v>
      </c>
      <c r="C1376" s="38" t="s">
        <v>101</v>
      </c>
      <c r="D1376" s="62" t="s">
        <v>198</v>
      </c>
      <c r="E1376" s="72" t="s">
        <v>329</v>
      </c>
      <c r="F1376" s="50">
        <v>46065</v>
      </c>
      <c r="G1376" s="68">
        <v>272902813.73000002</v>
      </c>
      <c r="H1376" s="85" t="s">
        <v>338</v>
      </c>
    </row>
    <row r="1377" spans="1:8" hidden="1" outlineLevel="2" x14ac:dyDescent="0.2">
      <c r="A1377" s="132"/>
      <c r="B1377" s="35">
        <v>810098</v>
      </c>
      <c r="C1377" s="5" t="s">
        <v>630</v>
      </c>
      <c r="D1377" s="59" t="s">
        <v>149</v>
      </c>
      <c r="E1377" s="73" t="s">
        <v>329</v>
      </c>
      <c r="F1377" s="28">
        <v>0</v>
      </c>
      <c r="G1377" s="69">
        <v>0</v>
      </c>
      <c r="H1377" s="85" t="s">
        <v>734</v>
      </c>
    </row>
    <row r="1378" spans="1:8" ht="13.5" outlineLevel="2" thickBot="1" x14ac:dyDescent="0.25">
      <c r="A1378" s="132"/>
      <c r="B1378" s="35">
        <v>810098</v>
      </c>
      <c r="C1378" s="5" t="s">
        <v>657</v>
      </c>
      <c r="D1378" s="63" t="s">
        <v>150</v>
      </c>
      <c r="E1378" s="73" t="s">
        <v>329</v>
      </c>
      <c r="F1378" s="28">
        <v>46065</v>
      </c>
      <c r="G1378" s="69">
        <v>272902813.73000002</v>
      </c>
      <c r="H1378" s="85" t="s">
        <v>338</v>
      </c>
    </row>
    <row r="1379" spans="1:8" ht="13.5" hidden="1" outlineLevel="2" thickBot="1" x14ac:dyDescent="0.25">
      <c r="A1379" s="132"/>
      <c r="B1379" s="35">
        <v>810098</v>
      </c>
      <c r="C1379" s="5" t="s">
        <v>658</v>
      </c>
      <c r="D1379" s="63" t="s">
        <v>151</v>
      </c>
      <c r="E1379" s="73" t="s">
        <v>329</v>
      </c>
      <c r="F1379" s="28">
        <v>0</v>
      </c>
      <c r="G1379" s="69">
        <v>0</v>
      </c>
      <c r="H1379" s="85" t="s">
        <v>734</v>
      </c>
    </row>
    <row r="1380" spans="1:8" ht="13.5" hidden="1" outlineLevel="2" thickBot="1" x14ac:dyDescent="0.25">
      <c r="A1380" s="132"/>
      <c r="B1380" s="35">
        <v>810098</v>
      </c>
      <c r="C1380" s="5" t="s">
        <v>659</v>
      </c>
      <c r="D1380" s="63" t="s">
        <v>152</v>
      </c>
      <c r="E1380" s="73" t="s">
        <v>329</v>
      </c>
      <c r="F1380" s="28">
        <v>0</v>
      </c>
      <c r="G1380" s="69">
        <v>0</v>
      </c>
      <c r="H1380" s="85" t="s">
        <v>734</v>
      </c>
    </row>
    <row r="1381" spans="1:8" ht="13.5" hidden="1" outlineLevel="2" thickBot="1" x14ac:dyDescent="0.25">
      <c r="A1381" s="132"/>
      <c r="B1381" s="35">
        <v>810098</v>
      </c>
      <c r="C1381" s="5" t="s">
        <v>660</v>
      </c>
      <c r="D1381" s="63" t="s">
        <v>180</v>
      </c>
      <c r="E1381" s="73" t="s">
        <v>329</v>
      </c>
      <c r="F1381" s="28">
        <v>0</v>
      </c>
      <c r="G1381" s="69">
        <v>0</v>
      </c>
      <c r="H1381" s="85" t="s">
        <v>734</v>
      </c>
    </row>
    <row r="1382" spans="1:8" ht="13.5" hidden="1" outlineLevel="2" thickBot="1" x14ac:dyDescent="0.25">
      <c r="A1382" s="132"/>
      <c r="B1382" s="35">
        <v>810098</v>
      </c>
      <c r="C1382" s="5" t="s">
        <v>661</v>
      </c>
      <c r="D1382" s="63" t="s">
        <v>280</v>
      </c>
      <c r="E1382" s="73" t="s">
        <v>329</v>
      </c>
      <c r="F1382" s="28">
        <v>0</v>
      </c>
      <c r="G1382" s="69">
        <v>0</v>
      </c>
      <c r="H1382" s="85" t="s">
        <v>734</v>
      </c>
    </row>
    <row r="1383" spans="1:8" ht="13.5" hidden="1" outlineLevel="2" thickBot="1" x14ac:dyDescent="0.25">
      <c r="A1383" s="132"/>
      <c r="B1383" s="35">
        <v>810098</v>
      </c>
      <c r="C1383" s="5" t="s">
        <v>662</v>
      </c>
      <c r="D1383" s="63" t="s">
        <v>504</v>
      </c>
      <c r="E1383" s="73" t="s">
        <v>329</v>
      </c>
      <c r="F1383" s="28">
        <v>0</v>
      </c>
      <c r="G1383" s="69">
        <v>0</v>
      </c>
      <c r="H1383" s="85" t="s">
        <v>734</v>
      </c>
    </row>
    <row r="1384" spans="1:8" ht="13.5" hidden="1" outlineLevel="2" thickBot="1" x14ac:dyDescent="0.25">
      <c r="A1384" s="132"/>
      <c r="B1384" s="35">
        <v>810098</v>
      </c>
      <c r="C1384" s="5" t="s">
        <v>663</v>
      </c>
      <c r="D1384" s="63" t="s">
        <v>618</v>
      </c>
      <c r="E1384" s="73" t="s">
        <v>329</v>
      </c>
      <c r="F1384" s="28">
        <v>0</v>
      </c>
      <c r="G1384" s="69">
        <v>0</v>
      </c>
      <c r="H1384" s="85" t="s">
        <v>734</v>
      </c>
    </row>
    <row r="1385" spans="1:8" ht="13.5" hidden="1" outlineLevel="2" thickBot="1" x14ac:dyDescent="0.25">
      <c r="A1385" s="132"/>
      <c r="B1385" s="35">
        <v>810098</v>
      </c>
      <c r="C1385" s="5" t="s">
        <v>664</v>
      </c>
      <c r="D1385" s="63" t="s">
        <v>619</v>
      </c>
      <c r="E1385" s="73" t="s">
        <v>329</v>
      </c>
      <c r="F1385" s="28">
        <v>0</v>
      </c>
      <c r="G1385" s="69">
        <v>0</v>
      </c>
      <c r="H1385" s="85" t="s">
        <v>734</v>
      </c>
    </row>
    <row r="1386" spans="1:8" ht="13.5" hidden="1" outlineLevel="2" thickBot="1" x14ac:dyDescent="0.25">
      <c r="A1386" s="132"/>
      <c r="B1386" s="35">
        <v>810098</v>
      </c>
      <c r="C1386" s="5" t="s">
        <v>665</v>
      </c>
      <c r="D1386" s="63" t="s">
        <v>620</v>
      </c>
      <c r="E1386" s="73" t="s">
        <v>329</v>
      </c>
      <c r="F1386" s="28">
        <v>0</v>
      </c>
      <c r="G1386" s="69">
        <v>0</v>
      </c>
      <c r="H1386" s="85" t="s">
        <v>734</v>
      </c>
    </row>
    <row r="1387" spans="1:8" ht="13.5" hidden="1" outlineLevel="2" thickBot="1" x14ac:dyDescent="0.25">
      <c r="A1387" s="132"/>
      <c r="B1387" s="35">
        <v>810098</v>
      </c>
      <c r="C1387" s="5" t="s">
        <v>666</v>
      </c>
      <c r="D1387" s="63" t="s">
        <v>621</v>
      </c>
      <c r="E1387" s="73" t="s">
        <v>329</v>
      </c>
      <c r="F1387" s="28">
        <v>0</v>
      </c>
      <c r="G1387" s="69">
        <v>0</v>
      </c>
      <c r="H1387" s="85" t="s">
        <v>734</v>
      </c>
    </row>
    <row r="1388" spans="1:8" ht="13.5" hidden="1" outlineLevel="2" thickBot="1" x14ac:dyDescent="0.25">
      <c r="A1388" s="132"/>
      <c r="B1388" s="35">
        <v>810098</v>
      </c>
      <c r="C1388" s="5" t="s">
        <v>667</v>
      </c>
      <c r="D1388" s="63" t="s">
        <v>622</v>
      </c>
      <c r="E1388" s="73" t="s">
        <v>329</v>
      </c>
      <c r="F1388" s="28">
        <v>0</v>
      </c>
      <c r="G1388" s="69">
        <v>0</v>
      </c>
      <c r="H1388" s="85" t="s">
        <v>734</v>
      </c>
    </row>
    <row r="1389" spans="1:8" ht="13.5" hidden="1" outlineLevel="2" thickBot="1" x14ac:dyDescent="0.25">
      <c r="A1389" s="132"/>
      <c r="B1389" s="35">
        <v>810098</v>
      </c>
      <c r="C1389" s="5" t="s">
        <v>668</v>
      </c>
      <c r="D1389" s="63" t="s">
        <v>623</v>
      </c>
      <c r="E1389" s="73" t="s">
        <v>329</v>
      </c>
      <c r="F1389" s="28">
        <v>0</v>
      </c>
      <c r="G1389" s="69">
        <v>0</v>
      </c>
      <c r="H1389" s="85" t="s">
        <v>734</v>
      </c>
    </row>
    <row r="1390" spans="1:8" ht="13.5" hidden="1" outlineLevel="2" thickBot="1" x14ac:dyDescent="0.25">
      <c r="A1390" s="132"/>
      <c r="B1390" s="35">
        <v>810098</v>
      </c>
      <c r="C1390" s="5" t="s">
        <v>669</v>
      </c>
      <c r="D1390" s="63" t="s">
        <v>624</v>
      </c>
      <c r="E1390" s="73" t="s">
        <v>329</v>
      </c>
      <c r="F1390" s="28">
        <v>0</v>
      </c>
      <c r="G1390" s="69">
        <v>0</v>
      </c>
      <c r="H1390" s="85" t="s">
        <v>734</v>
      </c>
    </row>
    <row r="1391" spans="1:8" ht="13.5" hidden="1" outlineLevel="2" thickBot="1" x14ac:dyDescent="0.25">
      <c r="A1391" s="132"/>
      <c r="B1391" s="35">
        <v>810098</v>
      </c>
      <c r="C1391" s="5" t="s">
        <v>670</v>
      </c>
      <c r="D1391" s="63" t="s">
        <v>625</v>
      </c>
      <c r="E1391" s="73" t="s">
        <v>329</v>
      </c>
      <c r="F1391" s="28">
        <v>0</v>
      </c>
      <c r="G1391" s="69">
        <v>0</v>
      </c>
      <c r="H1391" s="85" t="s">
        <v>734</v>
      </c>
    </row>
    <row r="1392" spans="1:8" ht="13.5" hidden="1" outlineLevel="2" thickBot="1" x14ac:dyDescent="0.25">
      <c r="A1392" s="132"/>
      <c r="B1392" s="35">
        <v>810098</v>
      </c>
      <c r="C1392" s="5" t="s">
        <v>671</v>
      </c>
      <c r="D1392" s="63" t="s">
        <v>626</v>
      </c>
      <c r="E1392" s="73" t="s">
        <v>329</v>
      </c>
      <c r="F1392" s="28">
        <v>0</v>
      </c>
      <c r="G1392" s="69">
        <v>0</v>
      </c>
      <c r="H1392" s="85" t="s">
        <v>734</v>
      </c>
    </row>
    <row r="1393" spans="1:8" ht="13.5" hidden="1" outlineLevel="2" thickBot="1" x14ac:dyDescent="0.25">
      <c r="A1393" s="132"/>
      <c r="B1393" s="35">
        <v>810098</v>
      </c>
      <c r="C1393" s="5" t="s">
        <v>672</v>
      </c>
      <c r="D1393" s="63" t="s">
        <v>627</v>
      </c>
      <c r="E1393" s="73" t="s">
        <v>329</v>
      </c>
      <c r="F1393" s="28">
        <v>0</v>
      </c>
      <c r="G1393" s="69">
        <v>0</v>
      </c>
      <c r="H1393" s="85" t="s">
        <v>734</v>
      </c>
    </row>
    <row r="1394" spans="1:8" ht="13.5" hidden="1" outlineLevel="2" thickBot="1" x14ac:dyDescent="0.25">
      <c r="A1394" s="132"/>
      <c r="B1394" s="35">
        <v>810098</v>
      </c>
      <c r="C1394" s="5" t="s">
        <v>673</v>
      </c>
      <c r="D1394" s="63" t="s">
        <v>617</v>
      </c>
      <c r="E1394" s="73" t="s">
        <v>329</v>
      </c>
      <c r="F1394" s="28">
        <v>0</v>
      </c>
      <c r="G1394" s="69">
        <v>0</v>
      </c>
      <c r="H1394" s="85" t="s">
        <v>734</v>
      </c>
    </row>
    <row r="1395" spans="1:8" ht="13.5" hidden="1" outlineLevel="2" thickBot="1" x14ac:dyDescent="0.25">
      <c r="A1395" s="132"/>
      <c r="B1395" s="35">
        <v>810098</v>
      </c>
      <c r="C1395" s="46" t="s">
        <v>736</v>
      </c>
      <c r="D1395" s="63" t="s">
        <v>761</v>
      </c>
      <c r="E1395" s="73" t="s">
        <v>329</v>
      </c>
      <c r="F1395" s="28">
        <v>0</v>
      </c>
      <c r="G1395" s="69">
        <v>0</v>
      </c>
      <c r="H1395" s="85" t="s">
        <v>734</v>
      </c>
    </row>
    <row r="1396" spans="1:8" ht="13.5" hidden="1" outlineLevel="2" thickBot="1" x14ac:dyDescent="0.25">
      <c r="A1396" s="132"/>
      <c r="B1396" s="35">
        <v>810098</v>
      </c>
      <c r="C1396" s="5" t="s">
        <v>592</v>
      </c>
      <c r="D1396" s="63" t="s">
        <v>631</v>
      </c>
      <c r="E1396" s="73" t="s">
        <v>329</v>
      </c>
      <c r="F1396" s="47">
        <v>0</v>
      </c>
      <c r="G1396" s="57">
        <v>0</v>
      </c>
      <c r="H1396" s="85" t="s">
        <v>734</v>
      </c>
    </row>
    <row r="1397" spans="1:8" ht="13.5" hidden="1" outlineLevel="2" thickBot="1" x14ac:dyDescent="0.25">
      <c r="A1397" s="132"/>
      <c r="B1397" s="35">
        <v>810098</v>
      </c>
      <c r="C1397" s="46" t="s">
        <v>206</v>
      </c>
      <c r="D1397" s="63" t="s">
        <v>632</v>
      </c>
      <c r="E1397" s="73" t="s">
        <v>329</v>
      </c>
      <c r="F1397" s="28">
        <v>0</v>
      </c>
      <c r="G1397" s="69">
        <v>0</v>
      </c>
      <c r="H1397" s="85" t="s">
        <v>734</v>
      </c>
    </row>
    <row r="1398" spans="1:8" ht="13.5" hidden="1" outlineLevel="2" thickBot="1" x14ac:dyDescent="0.25">
      <c r="A1398" s="132"/>
      <c r="B1398" s="35">
        <v>810098</v>
      </c>
      <c r="C1398" s="46" t="s">
        <v>175</v>
      </c>
      <c r="D1398" s="63" t="s">
        <v>633</v>
      </c>
      <c r="E1398" s="73" t="s">
        <v>329</v>
      </c>
      <c r="F1398" s="28">
        <v>0</v>
      </c>
      <c r="G1398" s="69">
        <v>0</v>
      </c>
      <c r="H1398" s="85" t="s">
        <v>734</v>
      </c>
    </row>
    <row r="1399" spans="1:8" ht="13.5" hidden="1" outlineLevel="2" thickBot="1" x14ac:dyDescent="0.25">
      <c r="A1399" s="132"/>
      <c r="B1399" s="35">
        <v>810098</v>
      </c>
      <c r="C1399" s="46" t="s">
        <v>179</v>
      </c>
      <c r="D1399" s="63" t="s">
        <v>634</v>
      </c>
      <c r="E1399" s="73" t="s">
        <v>329</v>
      </c>
      <c r="F1399" s="28">
        <v>0</v>
      </c>
      <c r="G1399" s="69">
        <v>0</v>
      </c>
      <c r="H1399" s="85" t="s">
        <v>734</v>
      </c>
    </row>
    <row r="1400" spans="1:8" ht="13.5" hidden="1" outlineLevel="2" thickBot="1" x14ac:dyDescent="0.25">
      <c r="A1400" s="132"/>
      <c r="B1400" s="35">
        <v>810098</v>
      </c>
      <c r="C1400" s="46" t="s">
        <v>176</v>
      </c>
      <c r="D1400" s="63" t="s">
        <v>635</v>
      </c>
      <c r="E1400" s="73" t="s">
        <v>329</v>
      </c>
      <c r="F1400" s="28">
        <v>0</v>
      </c>
      <c r="G1400" s="69">
        <v>0</v>
      </c>
      <c r="H1400" s="85" t="s">
        <v>734</v>
      </c>
    </row>
    <row r="1401" spans="1:8" ht="13.5" hidden="1" outlineLevel="2" thickBot="1" x14ac:dyDescent="0.25">
      <c r="A1401" s="132"/>
      <c r="B1401" s="35">
        <v>810098</v>
      </c>
      <c r="C1401" s="46" t="s">
        <v>334</v>
      </c>
      <c r="D1401" s="63" t="s">
        <v>636</v>
      </c>
      <c r="E1401" s="73" t="s">
        <v>329</v>
      </c>
      <c r="F1401" s="28">
        <v>0</v>
      </c>
      <c r="G1401" s="69">
        <v>0</v>
      </c>
      <c r="H1401" s="85" t="s">
        <v>734</v>
      </c>
    </row>
    <row r="1402" spans="1:8" ht="13.5" hidden="1" outlineLevel="2" thickBot="1" x14ac:dyDescent="0.25">
      <c r="A1402" s="132"/>
      <c r="B1402" s="35">
        <v>810098</v>
      </c>
      <c r="C1402" s="46" t="s">
        <v>333</v>
      </c>
      <c r="D1402" s="63" t="s">
        <v>637</v>
      </c>
      <c r="E1402" s="73" t="s">
        <v>329</v>
      </c>
      <c r="F1402" s="28">
        <v>0</v>
      </c>
      <c r="G1402" s="69">
        <v>0</v>
      </c>
      <c r="H1402" s="85" t="s">
        <v>734</v>
      </c>
    </row>
    <row r="1403" spans="1:8" ht="13.5" hidden="1" outlineLevel="2" thickBot="1" x14ac:dyDescent="0.25">
      <c r="A1403" s="132"/>
      <c r="B1403" s="35">
        <v>810098</v>
      </c>
      <c r="C1403" s="46" t="s">
        <v>216</v>
      </c>
      <c r="D1403" s="63" t="s">
        <v>638</v>
      </c>
      <c r="E1403" s="73" t="s">
        <v>329</v>
      </c>
      <c r="F1403" s="28">
        <v>0</v>
      </c>
      <c r="G1403" s="69">
        <v>0</v>
      </c>
      <c r="H1403" s="85" t="s">
        <v>734</v>
      </c>
    </row>
    <row r="1404" spans="1:8" ht="13.5" hidden="1" outlineLevel="2" thickBot="1" x14ac:dyDescent="0.25">
      <c r="A1404" s="132"/>
      <c r="B1404" s="35">
        <v>810098</v>
      </c>
      <c r="C1404" s="46" t="s">
        <v>570</v>
      </c>
      <c r="D1404" s="63" t="s">
        <v>639</v>
      </c>
      <c r="E1404" s="73" t="s">
        <v>329</v>
      </c>
      <c r="F1404" s="28">
        <v>0</v>
      </c>
      <c r="G1404" s="69">
        <v>0</v>
      </c>
      <c r="H1404" s="85" t="s">
        <v>734</v>
      </c>
    </row>
    <row r="1405" spans="1:8" ht="13.5" hidden="1" outlineLevel="2" thickBot="1" x14ac:dyDescent="0.25">
      <c r="A1405" s="140"/>
      <c r="B1405" s="35">
        <v>810098</v>
      </c>
      <c r="C1405" s="5" t="s">
        <v>575</v>
      </c>
      <c r="D1405" s="63" t="s">
        <v>640</v>
      </c>
      <c r="E1405" s="73" t="s">
        <v>329</v>
      </c>
      <c r="F1405" s="47">
        <v>0</v>
      </c>
      <c r="G1405" s="57">
        <v>0</v>
      </c>
      <c r="H1405" s="85" t="s">
        <v>734</v>
      </c>
    </row>
    <row r="1406" spans="1:8" outlineLevel="1" x14ac:dyDescent="0.2">
      <c r="A1406" s="133">
        <v>810099</v>
      </c>
      <c r="B1406" s="37">
        <v>810099</v>
      </c>
      <c r="C1406" s="38" t="s">
        <v>102</v>
      </c>
      <c r="D1406" s="62" t="s">
        <v>198</v>
      </c>
      <c r="E1406" s="72" t="s">
        <v>278</v>
      </c>
      <c r="F1406" s="50">
        <v>220429</v>
      </c>
      <c r="G1406" s="68">
        <v>412217910.67999995</v>
      </c>
      <c r="H1406" s="85" t="s">
        <v>338</v>
      </c>
    </row>
    <row r="1407" spans="1:8" outlineLevel="2" x14ac:dyDescent="0.2">
      <c r="A1407" s="158"/>
      <c r="B1407" s="35">
        <v>810099</v>
      </c>
      <c r="C1407" s="5" t="s">
        <v>630</v>
      </c>
      <c r="D1407" s="63" t="s">
        <v>149</v>
      </c>
      <c r="E1407" s="73" t="s">
        <v>278</v>
      </c>
      <c r="F1407" s="28">
        <v>37649</v>
      </c>
      <c r="G1407" s="69">
        <v>49797368.82</v>
      </c>
      <c r="H1407" s="85" t="s">
        <v>338</v>
      </c>
    </row>
    <row r="1408" spans="1:8" hidden="1" outlineLevel="2" x14ac:dyDescent="0.2">
      <c r="A1408" s="158"/>
      <c r="B1408" s="35">
        <v>810099</v>
      </c>
      <c r="C1408" s="5" t="s">
        <v>657</v>
      </c>
      <c r="D1408" s="63" t="s">
        <v>150</v>
      </c>
      <c r="E1408" s="73" t="s">
        <v>329</v>
      </c>
      <c r="F1408" s="28">
        <v>0</v>
      </c>
      <c r="G1408" s="69">
        <v>0</v>
      </c>
      <c r="H1408" s="85" t="s">
        <v>734</v>
      </c>
    </row>
    <row r="1409" spans="1:8" outlineLevel="2" x14ac:dyDescent="0.2">
      <c r="A1409" s="158"/>
      <c r="B1409" s="35">
        <v>810099</v>
      </c>
      <c r="C1409" s="5" t="s">
        <v>658</v>
      </c>
      <c r="D1409" s="63" t="s">
        <v>151</v>
      </c>
      <c r="E1409" s="73" t="s">
        <v>329</v>
      </c>
      <c r="F1409" s="28">
        <v>800</v>
      </c>
      <c r="G1409" s="69">
        <v>31355040</v>
      </c>
      <c r="H1409" s="85" t="s">
        <v>338</v>
      </c>
    </row>
    <row r="1410" spans="1:8" outlineLevel="2" x14ac:dyDescent="0.2">
      <c r="A1410" s="158"/>
      <c r="B1410" s="35">
        <v>810099</v>
      </c>
      <c r="C1410" s="5" t="s">
        <v>659</v>
      </c>
      <c r="D1410" s="63" t="s">
        <v>152</v>
      </c>
      <c r="E1410" s="73" t="s">
        <v>278</v>
      </c>
      <c r="F1410" s="28">
        <v>6802</v>
      </c>
      <c r="G1410" s="69">
        <v>10273307.16</v>
      </c>
      <c r="H1410" s="85" t="s">
        <v>338</v>
      </c>
    </row>
    <row r="1411" spans="1:8" hidden="1" outlineLevel="2" x14ac:dyDescent="0.2">
      <c r="A1411" s="158"/>
      <c r="B1411" s="35">
        <v>810099</v>
      </c>
      <c r="C1411" s="5" t="s">
        <v>660</v>
      </c>
      <c r="D1411" s="63" t="s">
        <v>180</v>
      </c>
      <c r="E1411" s="73" t="s">
        <v>278</v>
      </c>
      <c r="F1411" s="28">
        <v>0</v>
      </c>
      <c r="G1411" s="69">
        <v>0</v>
      </c>
      <c r="H1411" s="85" t="s">
        <v>734</v>
      </c>
    </row>
    <row r="1412" spans="1:8" outlineLevel="2" x14ac:dyDescent="0.2">
      <c r="A1412" s="158"/>
      <c r="B1412" s="35">
        <v>810099</v>
      </c>
      <c r="C1412" s="5" t="s">
        <v>661</v>
      </c>
      <c r="D1412" s="63" t="s">
        <v>280</v>
      </c>
      <c r="E1412" s="73" t="s">
        <v>278</v>
      </c>
      <c r="F1412" s="28">
        <v>115844</v>
      </c>
      <c r="G1412" s="69">
        <v>149621621.62</v>
      </c>
      <c r="H1412" s="85" t="s">
        <v>338</v>
      </c>
    </row>
    <row r="1413" spans="1:8" outlineLevel="2" x14ac:dyDescent="0.2">
      <c r="A1413" s="158"/>
      <c r="B1413" s="35">
        <v>810099</v>
      </c>
      <c r="C1413" s="5" t="s">
        <v>662</v>
      </c>
      <c r="D1413" s="63" t="s">
        <v>504</v>
      </c>
      <c r="E1413" s="73" t="s">
        <v>278</v>
      </c>
      <c r="F1413" s="28">
        <v>7734</v>
      </c>
      <c r="G1413" s="69">
        <v>22677289.489999998</v>
      </c>
      <c r="H1413" s="85" t="s">
        <v>338</v>
      </c>
    </row>
    <row r="1414" spans="1:8" outlineLevel="2" x14ac:dyDescent="0.2">
      <c r="A1414" s="158"/>
      <c r="B1414" s="35">
        <v>810099</v>
      </c>
      <c r="C1414" s="5" t="s">
        <v>663</v>
      </c>
      <c r="D1414" s="63" t="s">
        <v>618</v>
      </c>
      <c r="E1414" s="73" t="s">
        <v>278</v>
      </c>
      <c r="F1414" s="28">
        <v>884</v>
      </c>
      <c r="G1414" s="69">
        <v>2181382.87</v>
      </c>
      <c r="H1414" s="85" t="s">
        <v>338</v>
      </c>
    </row>
    <row r="1415" spans="1:8" outlineLevel="2" x14ac:dyDescent="0.2">
      <c r="A1415" s="158"/>
      <c r="B1415" s="35">
        <v>810099</v>
      </c>
      <c r="C1415" s="5" t="s">
        <v>664</v>
      </c>
      <c r="D1415" s="63" t="s">
        <v>619</v>
      </c>
      <c r="E1415" s="73" t="s">
        <v>278</v>
      </c>
      <c r="F1415" s="28">
        <v>5500</v>
      </c>
      <c r="G1415" s="69">
        <v>8599107.0500000007</v>
      </c>
      <c r="H1415" s="85" t="s">
        <v>338</v>
      </c>
    </row>
    <row r="1416" spans="1:8" outlineLevel="2" x14ac:dyDescent="0.2">
      <c r="A1416" s="158"/>
      <c r="B1416" s="35">
        <v>810099</v>
      </c>
      <c r="C1416" s="5" t="s">
        <v>665</v>
      </c>
      <c r="D1416" s="63" t="s">
        <v>620</v>
      </c>
      <c r="E1416" s="73" t="s">
        <v>278</v>
      </c>
      <c r="F1416" s="28">
        <v>1488</v>
      </c>
      <c r="G1416" s="69">
        <v>2900187.2800000003</v>
      </c>
      <c r="H1416" s="85" t="s">
        <v>338</v>
      </c>
    </row>
    <row r="1417" spans="1:8" outlineLevel="2" x14ac:dyDescent="0.2">
      <c r="A1417" s="158"/>
      <c r="B1417" s="35">
        <v>810099</v>
      </c>
      <c r="C1417" s="5" t="s">
        <v>666</v>
      </c>
      <c r="D1417" s="63" t="s">
        <v>621</v>
      </c>
      <c r="E1417" s="73" t="s">
        <v>278</v>
      </c>
      <c r="F1417" s="28">
        <v>13002</v>
      </c>
      <c r="G1417" s="69">
        <v>17915101.370000001</v>
      </c>
      <c r="H1417" s="85" t="s">
        <v>338</v>
      </c>
    </row>
    <row r="1418" spans="1:8" outlineLevel="2" x14ac:dyDescent="0.2">
      <c r="A1418" s="158"/>
      <c r="B1418" s="35">
        <v>810099</v>
      </c>
      <c r="C1418" s="5" t="s">
        <v>667</v>
      </c>
      <c r="D1418" s="63" t="s">
        <v>622</v>
      </c>
      <c r="E1418" s="73" t="s">
        <v>278</v>
      </c>
      <c r="F1418" s="28">
        <v>3842</v>
      </c>
      <c r="G1418" s="69">
        <v>4783230.9499999993</v>
      </c>
      <c r="H1418" s="85" t="s">
        <v>338</v>
      </c>
    </row>
    <row r="1419" spans="1:8" outlineLevel="2" x14ac:dyDescent="0.2">
      <c r="A1419" s="158"/>
      <c r="B1419" s="35">
        <v>810099</v>
      </c>
      <c r="C1419" s="5" t="s">
        <v>668</v>
      </c>
      <c r="D1419" s="63" t="s">
        <v>623</v>
      </c>
      <c r="E1419" s="73" t="s">
        <v>278</v>
      </c>
      <c r="F1419" s="28">
        <v>13630</v>
      </c>
      <c r="G1419" s="69">
        <v>16396194.569999998</v>
      </c>
      <c r="H1419" s="85" t="s">
        <v>338</v>
      </c>
    </row>
    <row r="1420" spans="1:8" hidden="1" outlineLevel="2" x14ac:dyDescent="0.2">
      <c r="A1420" s="158"/>
      <c r="B1420" s="35">
        <v>810099</v>
      </c>
      <c r="C1420" s="5" t="s">
        <v>669</v>
      </c>
      <c r="D1420" s="63" t="s">
        <v>624</v>
      </c>
      <c r="E1420" s="73" t="s">
        <v>278</v>
      </c>
      <c r="F1420" s="28">
        <v>0</v>
      </c>
      <c r="G1420" s="69">
        <v>0</v>
      </c>
      <c r="H1420" s="85" t="s">
        <v>734</v>
      </c>
    </row>
    <row r="1421" spans="1:8" outlineLevel="2" x14ac:dyDescent="0.2">
      <c r="A1421" s="158"/>
      <c r="B1421" s="35">
        <v>810099</v>
      </c>
      <c r="C1421" s="5" t="s">
        <v>670</v>
      </c>
      <c r="D1421" s="63" t="s">
        <v>625</v>
      </c>
      <c r="E1421" s="73" t="s">
        <v>278</v>
      </c>
      <c r="F1421" s="28">
        <v>7900</v>
      </c>
      <c r="G1421" s="69">
        <v>8526092.8900000006</v>
      </c>
      <c r="H1421" s="85" t="s">
        <v>338</v>
      </c>
    </row>
    <row r="1422" spans="1:8" outlineLevel="2" x14ac:dyDescent="0.2">
      <c r="A1422" s="158"/>
      <c r="B1422" s="35">
        <v>810099</v>
      </c>
      <c r="C1422" s="5" t="s">
        <v>671</v>
      </c>
      <c r="D1422" s="63" t="s">
        <v>626</v>
      </c>
      <c r="E1422" s="73" t="s">
        <v>278</v>
      </c>
      <c r="F1422" s="28">
        <v>5354</v>
      </c>
      <c r="G1422" s="69">
        <v>5433440.29</v>
      </c>
      <c r="H1422" s="85" t="s">
        <v>338</v>
      </c>
    </row>
    <row r="1423" spans="1:8" hidden="1" outlineLevel="2" x14ac:dyDescent="0.2">
      <c r="A1423" s="158"/>
      <c r="B1423" s="35">
        <v>810099</v>
      </c>
      <c r="C1423" s="5" t="s">
        <v>672</v>
      </c>
      <c r="D1423" s="63" t="s">
        <v>627</v>
      </c>
      <c r="E1423" s="73" t="s">
        <v>278</v>
      </c>
      <c r="F1423" s="28">
        <v>0</v>
      </c>
      <c r="G1423" s="69">
        <v>0</v>
      </c>
      <c r="H1423" s="85" t="s">
        <v>734</v>
      </c>
    </row>
    <row r="1424" spans="1:8" hidden="1" outlineLevel="2" x14ac:dyDescent="0.2">
      <c r="A1424" s="158"/>
      <c r="B1424" s="35">
        <v>810099</v>
      </c>
      <c r="C1424" s="5" t="s">
        <v>673</v>
      </c>
      <c r="D1424" s="63" t="s">
        <v>617</v>
      </c>
      <c r="E1424" s="73" t="s">
        <v>278</v>
      </c>
      <c r="F1424" s="28">
        <v>0</v>
      </c>
      <c r="G1424" s="69">
        <v>0</v>
      </c>
      <c r="H1424" s="85" t="s">
        <v>734</v>
      </c>
    </row>
    <row r="1425" spans="1:8" hidden="1" outlineLevel="2" x14ac:dyDescent="0.2">
      <c r="A1425" s="158"/>
      <c r="B1425" s="35">
        <v>810099</v>
      </c>
      <c r="C1425" s="46" t="s">
        <v>736</v>
      </c>
      <c r="D1425" s="63" t="s">
        <v>761</v>
      </c>
      <c r="E1425" s="73" t="s">
        <v>329</v>
      </c>
      <c r="F1425" s="28">
        <v>0</v>
      </c>
      <c r="G1425" s="69">
        <v>0</v>
      </c>
      <c r="H1425" s="85" t="s">
        <v>734</v>
      </c>
    </row>
    <row r="1426" spans="1:8" outlineLevel="2" x14ac:dyDescent="0.2">
      <c r="A1426" s="158"/>
      <c r="B1426" s="35">
        <v>810099</v>
      </c>
      <c r="C1426" s="5" t="s">
        <v>592</v>
      </c>
      <c r="D1426" s="63" t="s">
        <v>631</v>
      </c>
      <c r="E1426" s="73" t="s">
        <v>329</v>
      </c>
      <c r="F1426" s="47">
        <v>33060</v>
      </c>
      <c r="G1426" s="57">
        <v>81758546.319999993</v>
      </c>
      <c r="H1426" s="85" t="s">
        <v>338</v>
      </c>
    </row>
    <row r="1427" spans="1:8" outlineLevel="2" x14ac:dyDescent="0.2">
      <c r="A1427" s="158"/>
      <c r="B1427" s="35">
        <v>810099</v>
      </c>
      <c r="C1427" s="46" t="s">
        <v>206</v>
      </c>
      <c r="D1427" s="63" t="s">
        <v>632</v>
      </c>
      <c r="E1427" s="73" t="s">
        <v>329</v>
      </c>
      <c r="F1427" s="28">
        <v>8486</v>
      </c>
      <c r="G1427" s="69">
        <v>27634172.280000001</v>
      </c>
      <c r="H1427" s="85" t="s">
        <v>338</v>
      </c>
    </row>
    <row r="1428" spans="1:8" outlineLevel="2" x14ac:dyDescent="0.2">
      <c r="A1428" s="158"/>
      <c r="B1428" s="35">
        <v>810099</v>
      </c>
      <c r="C1428" s="46" t="s">
        <v>175</v>
      </c>
      <c r="D1428" s="63" t="s">
        <v>633</v>
      </c>
      <c r="E1428" s="73" t="s">
        <v>329</v>
      </c>
      <c r="F1428" s="28">
        <v>3439</v>
      </c>
      <c r="G1428" s="69">
        <v>25668171.629999999</v>
      </c>
      <c r="H1428" s="85" t="s">
        <v>338</v>
      </c>
    </row>
    <row r="1429" spans="1:8" outlineLevel="2" x14ac:dyDescent="0.2">
      <c r="A1429" s="158"/>
      <c r="B1429" s="35">
        <v>810099</v>
      </c>
      <c r="C1429" s="46" t="s">
        <v>179</v>
      </c>
      <c r="D1429" s="63" t="s">
        <v>634</v>
      </c>
      <c r="E1429" s="73" t="s">
        <v>329</v>
      </c>
      <c r="F1429" s="28">
        <v>16537</v>
      </c>
      <c r="G1429" s="69">
        <v>14217382.91</v>
      </c>
      <c r="H1429" s="85" t="s">
        <v>338</v>
      </c>
    </row>
    <row r="1430" spans="1:8" ht="13.5" outlineLevel="2" thickBot="1" x14ac:dyDescent="0.25">
      <c r="A1430" s="158"/>
      <c r="B1430" s="35">
        <v>810099</v>
      </c>
      <c r="C1430" s="46" t="s">
        <v>176</v>
      </c>
      <c r="D1430" s="63" t="s">
        <v>635</v>
      </c>
      <c r="E1430" s="73" t="s">
        <v>329</v>
      </c>
      <c r="F1430" s="28">
        <v>4598</v>
      </c>
      <c r="G1430" s="69">
        <v>14238819.5</v>
      </c>
      <c r="H1430" s="85" t="s">
        <v>338</v>
      </c>
    </row>
    <row r="1431" spans="1:8" ht="13.5" hidden="1" outlineLevel="2" thickBot="1" x14ac:dyDescent="0.25">
      <c r="A1431" s="158"/>
      <c r="B1431" s="35">
        <v>810099</v>
      </c>
      <c r="C1431" s="46" t="s">
        <v>334</v>
      </c>
      <c r="D1431" s="63" t="s">
        <v>636</v>
      </c>
      <c r="E1431" s="73" t="s">
        <v>329</v>
      </c>
      <c r="F1431" s="28">
        <v>0</v>
      </c>
      <c r="G1431" s="69">
        <v>0</v>
      </c>
      <c r="H1431" s="85" t="s">
        <v>734</v>
      </c>
    </row>
    <row r="1432" spans="1:8" ht="13.5" hidden="1" outlineLevel="2" thickBot="1" x14ac:dyDescent="0.25">
      <c r="A1432" s="158"/>
      <c r="B1432" s="35">
        <v>810099</v>
      </c>
      <c r="C1432" s="46" t="s">
        <v>333</v>
      </c>
      <c r="D1432" s="63" t="s">
        <v>637</v>
      </c>
      <c r="E1432" s="73" t="s">
        <v>329</v>
      </c>
      <c r="F1432" s="28">
        <v>0</v>
      </c>
      <c r="G1432" s="69">
        <v>0</v>
      </c>
      <c r="H1432" s="85" t="s">
        <v>734</v>
      </c>
    </row>
    <row r="1433" spans="1:8" ht="13.5" hidden="1" outlineLevel="2" thickBot="1" x14ac:dyDescent="0.25">
      <c r="A1433" s="158"/>
      <c r="B1433" s="35">
        <v>810099</v>
      </c>
      <c r="C1433" s="46" t="s">
        <v>216</v>
      </c>
      <c r="D1433" s="63" t="s">
        <v>638</v>
      </c>
      <c r="E1433" s="73" t="s">
        <v>329</v>
      </c>
      <c r="F1433" s="28">
        <v>0</v>
      </c>
      <c r="G1433" s="69">
        <v>0</v>
      </c>
      <c r="H1433" s="85" t="s">
        <v>734</v>
      </c>
    </row>
    <row r="1434" spans="1:8" ht="13.5" hidden="1" outlineLevel="2" thickBot="1" x14ac:dyDescent="0.25">
      <c r="A1434" s="158"/>
      <c r="B1434" s="35">
        <v>810099</v>
      </c>
      <c r="C1434" s="46" t="s">
        <v>570</v>
      </c>
      <c r="D1434" s="63" t="s">
        <v>639</v>
      </c>
      <c r="E1434" s="73" t="s">
        <v>329</v>
      </c>
      <c r="F1434" s="28">
        <v>0</v>
      </c>
      <c r="G1434" s="69">
        <v>0</v>
      </c>
      <c r="H1434" s="85" t="s">
        <v>734</v>
      </c>
    </row>
    <row r="1435" spans="1:8" ht="13.5" hidden="1" outlineLevel="2" thickBot="1" x14ac:dyDescent="0.25">
      <c r="A1435" s="158"/>
      <c r="B1435" s="35">
        <v>810099</v>
      </c>
      <c r="C1435" s="5" t="s">
        <v>575</v>
      </c>
      <c r="D1435" s="63" t="s">
        <v>640</v>
      </c>
      <c r="E1435" s="73" t="s">
        <v>278</v>
      </c>
      <c r="F1435" s="47">
        <v>0</v>
      </c>
      <c r="G1435" s="57">
        <v>0</v>
      </c>
      <c r="H1435" s="85" t="s">
        <v>734</v>
      </c>
    </row>
    <row r="1436" spans="1:8" outlineLevel="1" x14ac:dyDescent="0.2">
      <c r="A1436" s="131">
        <v>810100</v>
      </c>
      <c r="B1436" s="37">
        <v>810100</v>
      </c>
      <c r="C1436" s="38" t="s">
        <v>103</v>
      </c>
      <c r="D1436" s="62" t="s">
        <v>198</v>
      </c>
      <c r="E1436" s="72" t="s">
        <v>329</v>
      </c>
      <c r="F1436" s="50">
        <v>17500</v>
      </c>
      <c r="G1436" s="68">
        <v>115344717.89</v>
      </c>
      <c r="H1436" s="85" t="s">
        <v>338</v>
      </c>
    </row>
    <row r="1437" spans="1:8" hidden="1" outlineLevel="2" x14ac:dyDescent="0.2">
      <c r="A1437" s="132"/>
      <c r="B1437" s="35">
        <v>810100</v>
      </c>
      <c r="C1437" s="5" t="s">
        <v>630</v>
      </c>
      <c r="D1437" s="59" t="s">
        <v>149</v>
      </c>
      <c r="E1437" s="73" t="s">
        <v>329</v>
      </c>
      <c r="F1437" s="28">
        <v>0</v>
      </c>
      <c r="G1437" s="69">
        <v>0</v>
      </c>
      <c r="H1437" s="85" t="s">
        <v>734</v>
      </c>
    </row>
    <row r="1438" spans="1:8" ht="13.5" outlineLevel="2" thickBot="1" x14ac:dyDescent="0.25">
      <c r="A1438" s="132"/>
      <c r="B1438" s="35">
        <v>810100</v>
      </c>
      <c r="C1438" s="5" t="s">
        <v>657</v>
      </c>
      <c r="D1438" s="63" t="s">
        <v>150</v>
      </c>
      <c r="E1438" s="73" t="s">
        <v>329</v>
      </c>
      <c r="F1438" s="28">
        <v>17500</v>
      </c>
      <c r="G1438" s="69">
        <v>115344717.89</v>
      </c>
      <c r="H1438" s="85" t="s">
        <v>338</v>
      </c>
    </row>
    <row r="1439" spans="1:8" ht="13.5" hidden="1" outlineLevel="2" thickBot="1" x14ac:dyDescent="0.25">
      <c r="A1439" s="132"/>
      <c r="B1439" s="35">
        <v>810100</v>
      </c>
      <c r="C1439" s="5" t="s">
        <v>658</v>
      </c>
      <c r="D1439" s="63" t="s">
        <v>151</v>
      </c>
      <c r="E1439" s="73" t="s">
        <v>329</v>
      </c>
      <c r="F1439" s="28">
        <v>0</v>
      </c>
      <c r="G1439" s="69">
        <v>0</v>
      </c>
      <c r="H1439" s="85" t="s">
        <v>734</v>
      </c>
    </row>
    <row r="1440" spans="1:8" ht="13.5" hidden="1" outlineLevel="2" thickBot="1" x14ac:dyDescent="0.25">
      <c r="A1440" s="132"/>
      <c r="B1440" s="35">
        <v>810100</v>
      </c>
      <c r="C1440" s="5" t="s">
        <v>659</v>
      </c>
      <c r="D1440" s="63" t="s">
        <v>152</v>
      </c>
      <c r="E1440" s="73" t="s">
        <v>329</v>
      </c>
      <c r="F1440" s="28">
        <v>0</v>
      </c>
      <c r="G1440" s="69">
        <v>0</v>
      </c>
      <c r="H1440" s="85" t="s">
        <v>734</v>
      </c>
    </row>
    <row r="1441" spans="1:8" ht="13.5" hidden="1" outlineLevel="2" thickBot="1" x14ac:dyDescent="0.25">
      <c r="A1441" s="132"/>
      <c r="B1441" s="35">
        <v>810100</v>
      </c>
      <c r="C1441" s="5" t="s">
        <v>660</v>
      </c>
      <c r="D1441" s="63" t="s">
        <v>180</v>
      </c>
      <c r="E1441" s="73" t="s">
        <v>329</v>
      </c>
      <c r="F1441" s="28">
        <v>0</v>
      </c>
      <c r="G1441" s="69">
        <v>0</v>
      </c>
      <c r="H1441" s="85" t="s">
        <v>734</v>
      </c>
    </row>
    <row r="1442" spans="1:8" ht="13.5" hidden="1" outlineLevel="2" thickBot="1" x14ac:dyDescent="0.25">
      <c r="A1442" s="132"/>
      <c r="B1442" s="35">
        <v>810100</v>
      </c>
      <c r="C1442" s="5" t="s">
        <v>661</v>
      </c>
      <c r="D1442" s="63" t="s">
        <v>280</v>
      </c>
      <c r="E1442" s="73" t="s">
        <v>329</v>
      </c>
      <c r="F1442" s="28">
        <v>0</v>
      </c>
      <c r="G1442" s="69">
        <v>0</v>
      </c>
      <c r="H1442" s="85" t="s">
        <v>734</v>
      </c>
    </row>
    <row r="1443" spans="1:8" ht="13.5" hidden="1" outlineLevel="2" thickBot="1" x14ac:dyDescent="0.25">
      <c r="A1443" s="132"/>
      <c r="B1443" s="35">
        <v>810100</v>
      </c>
      <c r="C1443" s="5" t="s">
        <v>662</v>
      </c>
      <c r="D1443" s="63" t="s">
        <v>504</v>
      </c>
      <c r="E1443" s="73" t="s">
        <v>329</v>
      </c>
      <c r="F1443" s="28">
        <v>0</v>
      </c>
      <c r="G1443" s="69">
        <v>0</v>
      </c>
      <c r="H1443" s="85" t="s">
        <v>734</v>
      </c>
    </row>
    <row r="1444" spans="1:8" ht="13.5" hidden="1" outlineLevel="2" thickBot="1" x14ac:dyDescent="0.25">
      <c r="A1444" s="132"/>
      <c r="B1444" s="35">
        <v>810100</v>
      </c>
      <c r="C1444" s="5" t="s">
        <v>663</v>
      </c>
      <c r="D1444" s="63" t="s">
        <v>618</v>
      </c>
      <c r="E1444" s="73" t="s">
        <v>329</v>
      </c>
      <c r="F1444" s="28">
        <v>0</v>
      </c>
      <c r="G1444" s="69">
        <v>0</v>
      </c>
      <c r="H1444" s="85" t="s">
        <v>734</v>
      </c>
    </row>
    <row r="1445" spans="1:8" ht="13.5" hidden="1" outlineLevel="2" thickBot="1" x14ac:dyDescent="0.25">
      <c r="A1445" s="132"/>
      <c r="B1445" s="35">
        <v>810100</v>
      </c>
      <c r="C1445" s="5" t="s">
        <v>664</v>
      </c>
      <c r="D1445" s="63" t="s">
        <v>619</v>
      </c>
      <c r="E1445" s="73" t="s">
        <v>329</v>
      </c>
      <c r="F1445" s="28">
        <v>0</v>
      </c>
      <c r="G1445" s="69">
        <v>0</v>
      </c>
      <c r="H1445" s="85" t="s">
        <v>734</v>
      </c>
    </row>
    <row r="1446" spans="1:8" ht="13.5" hidden="1" outlineLevel="2" thickBot="1" x14ac:dyDescent="0.25">
      <c r="A1446" s="132"/>
      <c r="B1446" s="35">
        <v>810100</v>
      </c>
      <c r="C1446" s="5" t="s">
        <v>665</v>
      </c>
      <c r="D1446" s="63" t="s">
        <v>620</v>
      </c>
      <c r="E1446" s="73" t="s">
        <v>329</v>
      </c>
      <c r="F1446" s="28">
        <v>0</v>
      </c>
      <c r="G1446" s="69">
        <v>0</v>
      </c>
      <c r="H1446" s="85" t="s">
        <v>734</v>
      </c>
    </row>
    <row r="1447" spans="1:8" ht="13.5" hidden="1" outlineLevel="2" thickBot="1" x14ac:dyDescent="0.25">
      <c r="A1447" s="132"/>
      <c r="B1447" s="35">
        <v>810100</v>
      </c>
      <c r="C1447" s="5" t="s">
        <v>666</v>
      </c>
      <c r="D1447" s="63" t="s">
        <v>621</v>
      </c>
      <c r="E1447" s="73" t="s">
        <v>329</v>
      </c>
      <c r="F1447" s="28">
        <v>0</v>
      </c>
      <c r="G1447" s="69">
        <v>0</v>
      </c>
      <c r="H1447" s="85" t="s">
        <v>734</v>
      </c>
    </row>
    <row r="1448" spans="1:8" ht="13.5" hidden="1" outlineLevel="2" thickBot="1" x14ac:dyDescent="0.25">
      <c r="A1448" s="132"/>
      <c r="B1448" s="35">
        <v>810100</v>
      </c>
      <c r="C1448" s="5" t="s">
        <v>667</v>
      </c>
      <c r="D1448" s="63" t="s">
        <v>622</v>
      </c>
      <c r="E1448" s="73" t="s">
        <v>329</v>
      </c>
      <c r="F1448" s="28">
        <v>0</v>
      </c>
      <c r="G1448" s="69">
        <v>0</v>
      </c>
      <c r="H1448" s="85" t="s">
        <v>734</v>
      </c>
    </row>
    <row r="1449" spans="1:8" ht="13.5" hidden="1" outlineLevel="2" thickBot="1" x14ac:dyDescent="0.25">
      <c r="A1449" s="132"/>
      <c r="B1449" s="35">
        <v>810100</v>
      </c>
      <c r="C1449" s="5" t="s">
        <v>668</v>
      </c>
      <c r="D1449" s="63" t="s">
        <v>623</v>
      </c>
      <c r="E1449" s="73" t="s">
        <v>329</v>
      </c>
      <c r="F1449" s="28">
        <v>0</v>
      </c>
      <c r="G1449" s="69">
        <v>0</v>
      </c>
      <c r="H1449" s="85" t="s">
        <v>734</v>
      </c>
    </row>
    <row r="1450" spans="1:8" ht="13.5" hidden="1" outlineLevel="2" thickBot="1" x14ac:dyDescent="0.25">
      <c r="A1450" s="132"/>
      <c r="B1450" s="35">
        <v>810100</v>
      </c>
      <c r="C1450" s="5" t="s">
        <v>669</v>
      </c>
      <c r="D1450" s="63" t="s">
        <v>624</v>
      </c>
      <c r="E1450" s="73" t="s">
        <v>329</v>
      </c>
      <c r="F1450" s="28">
        <v>0</v>
      </c>
      <c r="G1450" s="69">
        <v>0</v>
      </c>
      <c r="H1450" s="85" t="s">
        <v>734</v>
      </c>
    </row>
    <row r="1451" spans="1:8" ht="13.5" hidden="1" outlineLevel="2" thickBot="1" x14ac:dyDescent="0.25">
      <c r="A1451" s="132"/>
      <c r="B1451" s="35">
        <v>810100</v>
      </c>
      <c r="C1451" s="5" t="s">
        <v>670</v>
      </c>
      <c r="D1451" s="63" t="s">
        <v>625</v>
      </c>
      <c r="E1451" s="73" t="s">
        <v>329</v>
      </c>
      <c r="F1451" s="28">
        <v>0</v>
      </c>
      <c r="G1451" s="69">
        <v>0</v>
      </c>
      <c r="H1451" s="85" t="s">
        <v>734</v>
      </c>
    </row>
    <row r="1452" spans="1:8" ht="13.5" hidden="1" outlineLevel="2" thickBot="1" x14ac:dyDescent="0.25">
      <c r="A1452" s="132"/>
      <c r="B1452" s="35">
        <v>810100</v>
      </c>
      <c r="C1452" s="5" t="s">
        <v>671</v>
      </c>
      <c r="D1452" s="63" t="s">
        <v>626</v>
      </c>
      <c r="E1452" s="73" t="s">
        <v>329</v>
      </c>
      <c r="F1452" s="28">
        <v>0</v>
      </c>
      <c r="G1452" s="69">
        <v>0</v>
      </c>
      <c r="H1452" s="85" t="s">
        <v>734</v>
      </c>
    </row>
    <row r="1453" spans="1:8" ht="13.5" hidden="1" outlineLevel="2" thickBot="1" x14ac:dyDescent="0.25">
      <c r="A1453" s="132"/>
      <c r="B1453" s="35">
        <v>810100</v>
      </c>
      <c r="C1453" s="5" t="s">
        <v>672</v>
      </c>
      <c r="D1453" s="63" t="s">
        <v>627</v>
      </c>
      <c r="E1453" s="73" t="s">
        <v>329</v>
      </c>
      <c r="F1453" s="28">
        <v>0</v>
      </c>
      <c r="G1453" s="69">
        <v>0</v>
      </c>
      <c r="H1453" s="85" t="s">
        <v>734</v>
      </c>
    </row>
    <row r="1454" spans="1:8" ht="13.5" hidden="1" outlineLevel="2" thickBot="1" x14ac:dyDescent="0.25">
      <c r="A1454" s="132"/>
      <c r="B1454" s="35">
        <v>810100</v>
      </c>
      <c r="C1454" s="5" t="s">
        <v>673</v>
      </c>
      <c r="D1454" s="63" t="s">
        <v>617</v>
      </c>
      <c r="E1454" s="73" t="s">
        <v>329</v>
      </c>
      <c r="F1454" s="28">
        <v>0</v>
      </c>
      <c r="G1454" s="69">
        <v>0</v>
      </c>
      <c r="H1454" s="85" t="s">
        <v>734</v>
      </c>
    </row>
    <row r="1455" spans="1:8" ht="13.5" hidden="1" outlineLevel="2" thickBot="1" x14ac:dyDescent="0.25">
      <c r="A1455" s="132"/>
      <c r="B1455" s="35">
        <v>810100</v>
      </c>
      <c r="C1455" s="46" t="s">
        <v>736</v>
      </c>
      <c r="D1455" s="63" t="s">
        <v>761</v>
      </c>
      <c r="E1455" s="73" t="s">
        <v>329</v>
      </c>
      <c r="F1455" s="28">
        <v>0</v>
      </c>
      <c r="G1455" s="69">
        <v>0</v>
      </c>
      <c r="H1455" s="85" t="s">
        <v>734</v>
      </c>
    </row>
    <row r="1456" spans="1:8" ht="13.5" hidden="1" outlineLevel="2" thickBot="1" x14ac:dyDescent="0.25">
      <c r="A1456" s="132"/>
      <c r="B1456" s="35">
        <v>810100</v>
      </c>
      <c r="C1456" s="5" t="s">
        <v>592</v>
      </c>
      <c r="D1456" s="63" t="s">
        <v>631</v>
      </c>
      <c r="E1456" s="73" t="s">
        <v>329</v>
      </c>
      <c r="F1456" s="47">
        <v>0</v>
      </c>
      <c r="G1456" s="57">
        <v>0</v>
      </c>
      <c r="H1456" s="85" t="s">
        <v>734</v>
      </c>
    </row>
    <row r="1457" spans="1:8" ht="13.5" hidden="1" outlineLevel="2" thickBot="1" x14ac:dyDescent="0.25">
      <c r="A1457" s="132"/>
      <c r="B1457" s="35">
        <v>810100</v>
      </c>
      <c r="C1457" s="46" t="s">
        <v>206</v>
      </c>
      <c r="D1457" s="63" t="s">
        <v>632</v>
      </c>
      <c r="E1457" s="73" t="s">
        <v>329</v>
      </c>
      <c r="F1457" s="28">
        <v>0</v>
      </c>
      <c r="G1457" s="69">
        <v>0</v>
      </c>
      <c r="H1457" s="85" t="s">
        <v>734</v>
      </c>
    </row>
    <row r="1458" spans="1:8" ht="13.5" hidden="1" outlineLevel="2" thickBot="1" x14ac:dyDescent="0.25">
      <c r="A1458" s="132"/>
      <c r="B1458" s="35">
        <v>810100</v>
      </c>
      <c r="C1458" s="46" t="s">
        <v>175</v>
      </c>
      <c r="D1458" s="63" t="s">
        <v>633</v>
      </c>
      <c r="E1458" s="73" t="s">
        <v>329</v>
      </c>
      <c r="F1458" s="28">
        <v>0</v>
      </c>
      <c r="G1458" s="69">
        <v>0</v>
      </c>
      <c r="H1458" s="85" t="s">
        <v>734</v>
      </c>
    </row>
    <row r="1459" spans="1:8" ht="13.5" hidden="1" outlineLevel="2" thickBot="1" x14ac:dyDescent="0.25">
      <c r="A1459" s="132"/>
      <c r="B1459" s="35">
        <v>810100</v>
      </c>
      <c r="C1459" s="46" t="s">
        <v>179</v>
      </c>
      <c r="D1459" s="63" t="s">
        <v>634</v>
      </c>
      <c r="E1459" s="73" t="s">
        <v>329</v>
      </c>
      <c r="F1459" s="28">
        <v>0</v>
      </c>
      <c r="G1459" s="69">
        <v>0</v>
      </c>
      <c r="H1459" s="85" t="s">
        <v>734</v>
      </c>
    </row>
    <row r="1460" spans="1:8" ht="13.5" hidden="1" outlineLevel="2" thickBot="1" x14ac:dyDescent="0.25">
      <c r="A1460" s="132"/>
      <c r="B1460" s="35">
        <v>810100</v>
      </c>
      <c r="C1460" s="46" t="s">
        <v>176</v>
      </c>
      <c r="D1460" s="63" t="s">
        <v>635</v>
      </c>
      <c r="E1460" s="73" t="s">
        <v>329</v>
      </c>
      <c r="F1460" s="28">
        <v>0</v>
      </c>
      <c r="G1460" s="69">
        <v>0</v>
      </c>
      <c r="H1460" s="85" t="s">
        <v>734</v>
      </c>
    </row>
    <row r="1461" spans="1:8" ht="13.5" hidden="1" outlineLevel="2" thickBot="1" x14ac:dyDescent="0.25">
      <c r="A1461" s="132"/>
      <c r="B1461" s="35">
        <v>810100</v>
      </c>
      <c r="C1461" s="46" t="s">
        <v>334</v>
      </c>
      <c r="D1461" s="63" t="s">
        <v>636</v>
      </c>
      <c r="E1461" s="73" t="s">
        <v>329</v>
      </c>
      <c r="F1461" s="28">
        <v>0</v>
      </c>
      <c r="G1461" s="69">
        <v>0</v>
      </c>
      <c r="H1461" s="85" t="s">
        <v>734</v>
      </c>
    </row>
    <row r="1462" spans="1:8" ht="13.5" hidden="1" outlineLevel="2" thickBot="1" x14ac:dyDescent="0.25">
      <c r="A1462" s="132"/>
      <c r="B1462" s="35">
        <v>810100</v>
      </c>
      <c r="C1462" s="46" t="s">
        <v>333</v>
      </c>
      <c r="D1462" s="63" t="s">
        <v>637</v>
      </c>
      <c r="E1462" s="73" t="s">
        <v>329</v>
      </c>
      <c r="F1462" s="28">
        <v>0</v>
      </c>
      <c r="G1462" s="69">
        <v>0</v>
      </c>
      <c r="H1462" s="85" t="s">
        <v>734</v>
      </c>
    </row>
    <row r="1463" spans="1:8" ht="13.5" hidden="1" outlineLevel="2" thickBot="1" x14ac:dyDescent="0.25">
      <c r="A1463" s="132"/>
      <c r="B1463" s="35">
        <v>810100</v>
      </c>
      <c r="C1463" s="46" t="s">
        <v>216</v>
      </c>
      <c r="D1463" s="63" t="s">
        <v>638</v>
      </c>
      <c r="E1463" s="73" t="s">
        <v>329</v>
      </c>
      <c r="F1463" s="28">
        <v>0</v>
      </c>
      <c r="G1463" s="69">
        <v>0</v>
      </c>
      <c r="H1463" s="85" t="s">
        <v>734</v>
      </c>
    </row>
    <row r="1464" spans="1:8" ht="13.5" hidden="1" outlineLevel="2" thickBot="1" x14ac:dyDescent="0.25">
      <c r="A1464" s="132"/>
      <c r="B1464" s="35">
        <v>810100</v>
      </c>
      <c r="C1464" s="46" t="s">
        <v>570</v>
      </c>
      <c r="D1464" s="63" t="s">
        <v>639</v>
      </c>
      <c r="E1464" s="73" t="s">
        <v>329</v>
      </c>
      <c r="F1464" s="28">
        <v>0</v>
      </c>
      <c r="G1464" s="69">
        <v>0</v>
      </c>
      <c r="H1464" s="85" t="s">
        <v>734</v>
      </c>
    </row>
    <row r="1465" spans="1:8" ht="13.5" hidden="1" outlineLevel="2" thickBot="1" x14ac:dyDescent="0.25">
      <c r="A1465" s="140"/>
      <c r="B1465" s="35">
        <v>810100</v>
      </c>
      <c r="C1465" s="5" t="s">
        <v>575</v>
      </c>
      <c r="D1465" s="63" t="s">
        <v>640</v>
      </c>
      <c r="E1465" s="73" t="s">
        <v>329</v>
      </c>
      <c r="F1465" s="47">
        <v>0</v>
      </c>
      <c r="G1465" s="57">
        <v>0</v>
      </c>
      <c r="H1465" s="85" t="s">
        <v>734</v>
      </c>
    </row>
    <row r="1466" spans="1:8" outlineLevel="1" x14ac:dyDescent="0.2">
      <c r="A1466" s="133">
        <v>810101</v>
      </c>
      <c r="B1466" s="37">
        <v>810101</v>
      </c>
      <c r="C1466" s="38" t="s">
        <v>104</v>
      </c>
      <c r="D1466" s="62" t="s">
        <v>198</v>
      </c>
      <c r="E1466" s="72" t="s">
        <v>329</v>
      </c>
      <c r="F1466" s="50">
        <v>13000</v>
      </c>
      <c r="G1466" s="68">
        <v>167637331.87</v>
      </c>
      <c r="H1466" s="85" t="s">
        <v>338</v>
      </c>
    </row>
    <row r="1467" spans="1:8" hidden="1" outlineLevel="2" x14ac:dyDescent="0.2">
      <c r="A1467" s="134"/>
      <c r="B1467" s="35">
        <v>810101</v>
      </c>
      <c r="C1467" s="5" t="s">
        <v>630</v>
      </c>
      <c r="D1467" s="63" t="s">
        <v>149</v>
      </c>
      <c r="E1467" s="73" t="s">
        <v>329</v>
      </c>
      <c r="F1467" s="28">
        <v>0</v>
      </c>
      <c r="G1467" s="69">
        <v>0</v>
      </c>
      <c r="H1467" s="85" t="s">
        <v>734</v>
      </c>
    </row>
    <row r="1468" spans="1:8" hidden="1" outlineLevel="2" x14ac:dyDescent="0.2">
      <c r="A1468" s="134"/>
      <c r="B1468" s="35">
        <v>810101</v>
      </c>
      <c r="C1468" s="5" t="s">
        <v>657</v>
      </c>
      <c r="D1468" s="63" t="s">
        <v>150</v>
      </c>
      <c r="E1468" s="73" t="s">
        <v>329</v>
      </c>
      <c r="F1468" s="28">
        <v>0</v>
      </c>
      <c r="G1468" s="69">
        <v>0</v>
      </c>
      <c r="H1468" s="85" t="s">
        <v>734</v>
      </c>
    </row>
    <row r="1469" spans="1:8" hidden="1" outlineLevel="2" x14ac:dyDescent="0.2">
      <c r="A1469" s="134"/>
      <c r="B1469" s="35">
        <v>810101</v>
      </c>
      <c r="C1469" s="5" t="s">
        <v>658</v>
      </c>
      <c r="D1469" s="63" t="s">
        <v>151</v>
      </c>
      <c r="E1469" s="73" t="s">
        <v>329</v>
      </c>
      <c r="F1469" s="28">
        <v>0</v>
      </c>
      <c r="G1469" s="69">
        <v>0</v>
      </c>
      <c r="H1469" s="85" t="s">
        <v>734</v>
      </c>
    </row>
    <row r="1470" spans="1:8" hidden="1" outlineLevel="2" x14ac:dyDescent="0.2">
      <c r="A1470" s="134"/>
      <c r="B1470" s="35">
        <v>810101</v>
      </c>
      <c r="C1470" s="5" t="s">
        <v>659</v>
      </c>
      <c r="D1470" s="63" t="s">
        <v>152</v>
      </c>
      <c r="E1470" s="73" t="s">
        <v>329</v>
      </c>
      <c r="F1470" s="28">
        <v>0</v>
      </c>
      <c r="G1470" s="69">
        <v>0</v>
      </c>
      <c r="H1470" s="85" t="s">
        <v>734</v>
      </c>
    </row>
    <row r="1471" spans="1:8" hidden="1" outlineLevel="2" x14ac:dyDescent="0.2">
      <c r="A1471" s="134"/>
      <c r="B1471" s="35">
        <v>810101</v>
      </c>
      <c r="C1471" s="5" t="s">
        <v>660</v>
      </c>
      <c r="D1471" s="63" t="s">
        <v>180</v>
      </c>
      <c r="E1471" s="73" t="s">
        <v>329</v>
      </c>
      <c r="F1471" s="28">
        <v>0</v>
      </c>
      <c r="G1471" s="69">
        <v>0</v>
      </c>
      <c r="H1471" s="85" t="s">
        <v>734</v>
      </c>
    </row>
    <row r="1472" spans="1:8" hidden="1" outlineLevel="2" x14ac:dyDescent="0.2">
      <c r="A1472" s="134"/>
      <c r="B1472" s="35">
        <v>810101</v>
      </c>
      <c r="C1472" s="5" t="s">
        <v>661</v>
      </c>
      <c r="D1472" s="63" t="s">
        <v>280</v>
      </c>
      <c r="E1472" s="73" t="s">
        <v>329</v>
      </c>
      <c r="F1472" s="28">
        <v>0</v>
      </c>
      <c r="G1472" s="69">
        <v>0</v>
      </c>
      <c r="H1472" s="85" t="s">
        <v>734</v>
      </c>
    </row>
    <row r="1473" spans="1:8" hidden="1" outlineLevel="2" x14ac:dyDescent="0.2">
      <c r="A1473" s="134"/>
      <c r="B1473" s="35">
        <v>810101</v>
      </c>
      <c r="C1473" s="5" t="s">
        <v>662</v>
      </c>
      <c r="D1473" s="63" t="s">
        <v>504</v>
      </c>
      <c r="E1473" s="73" t="s">
        <v>329</v>
      </c>
      <c r="F1473" s="28">
        <v>0</v>
      </c>
      <c r="G1473" s="69">
        <v>0</v>
      </c>
      <c r="H1473" s="85" t="s">
        <v>734</v>
      </c>
    </row>
    <row r="1474" spans="1:8" hidden="1" outlineLevel="2" x14ac:dyDescent="0.2">
      <c r="A1474" s="134"/>
      <c r="B1474" s="35">
        <v>810101</v>
      </c>
      <c r="C1474" s="5" t="s">
        <v>663</v>
      </c>
      <c r="D1474" s="63" t="s">
        <v>618</v>
      </c>
      <c r="E1474" s="73" t="s">
        <v>329</v>
      </c>
      <c r="F1474" s="28">
        <v>0</v>
      </c>
      <c r="G1474" s="69">
        <v>0</v>
      </c>
      <c r="H1474" s="85" t="s">
        <v>734</v>
      </c>
    </row>
    <row r="1475" spans="1:8" hidden="1" outlineLevel="2" x14ac:dyDescent="0.2">
      <c r="A1475" s="134"/>
      <c r="B1475" s="35">
        <v>810101</v>
      </c>
      <c r="C1475" s="5" t="s">
        <v>664</v>
      </c>
      <c r="D1475" s="63" t="s">
        <v>619</v>
      </c>
      <c r="E1475" s="73" t="s">
        <v>329</v>
      </c>
      <c r="F1475" s="28">
        <v>0</v>
      </c>
      <c r="G1475" s="69">
        <v>0</v>
      </c>
      <c r="H1475" s="85" t="s">
        <v>734</v>
      </c>
    </row>
    <row r="1476" spans="1:8" hidden="1" outlineLevel="2" x14ac:dyDescent="0.2">
      <c r="A1476" s="134"/>
      <c r="B1476" s="35">
        <v>810101</v>
      </c>
      <c r="C1476" s="5" t="s">
        <v>665</v>
      </c>
      <c r="D1476" s="63" t="s">
        <v>620</v>
      </c>
      <c r="E1476" s="73" t="s">
        <v>329</v>
      </c>
      <c r="F1476" s="28">
        <v>0</v>
      </c>
      <c r="G1476" s="69">
        <v>0</v>
      </c>
      <c r="H1476" s="85" t="s">
        <v>734</v>
      </c>
    </row>
    <row r="1477" spans="1:8" hidden="1" outlineLevel="2" x14ac:dyDescent="0.2">
      <c r="A1477" s="134"/>
      <c r="B1477" s="35">
        <v>810101</v>
      </c>
      <c r="C1477" s="5" t="s">
        <v>666</v>
      </c>
      <c r="D1477" s="63" t="s">
        <v>621</v>
      </c>
      <c r="E1477" s="73" t="s">
        <v>329</v>
      </c>
      <c r="F1477" s="28">
        <v>0</v>
      </c>
      <c r="G1477" s="69">
        <v>0</v>
      </c>
      <c r="H1477" s="85" t="s">
        <v>734</v>
      </c>
    </row>
    <row r="1478" spans="1:8" hidden="1" outlineLevel="2" x14ac:dyDescent="0.2">
      <c r="A1478" s="134"/>
      <c r="B1478" s="35">
        <v>810101</v>
      </c>
      <c r="C1478" s="5" t="s">
        <v>667</v>
      </c>
      <c r="D1478" s="63" t="s">
        <v>622</v>
      </c>
      <c r="E1478" s="73" t="s">
        <v>329</v>
      </c>
      <c r="F1478" s="28">
        <v>0</v>
      </c>
      <c r="G1478" s="69">
        <v>0</v>
      </c>
      <c r="H1478" s="85" t="s">
        <v>734</v>
      </c>
    </row>
    <row r="1479" spans="1:8" hidden="1" outlineLevel="2" x14ac:dyDescent="0.2">
      <c r="A1479" s="134"/>
      <c r="B1479" s="35">
        <v>810101</v>
      </c>
      <c r="C1479" s="5" t="s">
        <v>668</v>
      </c>
      <c r="D1479" s="63" t="s">
        <v>623</v>
      </c>
      <c r="E1479" s="73" t="s">
        <v>329</v>
      </c>
      <c r="F1479" s="28">
        <v>0</v>
      </c>
      <c r="G1479" s="69">
        <v>0</v>
      </c>
      <c r="H1479" s="85" t="s">
        <v>734</v>
      </c>
    </row>
    <row r="1480" spans="1:8" outlineLevel="2" x14ac:dyDescent="0.2">
      <c r="A1480" s="134"/>
      <c r="B1480" s="35">
        <v>810101</v>
      </c>
      <c r="C1480" s="5" t="s">
        <v>669</v>
      </c>
      <c r="D1480" s="63" t="s">
        <v>624</v>
      </c>
      <c r="E1480" s="73" t="s">
        <v>329</v>
      </c>
      <c r="F1480" s="28">
        <v>13000</v>
      </c>
      <c r="G1480" s="69">
        <v>68139692.239999995</v>
      </c>
      <c r="H1480" s="85" t="s">
        <v>338</v>
      </c>
    </row>
    <row r="1481" spans="1:8" hidden="1" outlineLevel="2" x14ac:dyDescent="0.2">
      <c r="A1481" s="134"/>
      <c r="B1481" s="35">
        <v>810101</v>
      </c>
      <c r="C1481" s="5" t="s">
        <v>670</v>
      </c>
      <c r="D1481" s="63" t="s">
        <v>625</v>
      </c>
      <c r="E1481" s="73" t="s">
        <v>329</v>
      </c>
      <c r="F1481" s="28">
        <v>0</v>
      </c>
      <c r="G1481" s="69">
        <v>0</v>
      </c>
      <c r="H1481" s="85" t="s">
        <v>734</v>
      </c>
    </row>
    <row r="1482" spans="1:8" hidden="1" outlineLevel="2" x14ac:dyDescent="0.2">
      <c r="A1482" s="134"/>
      <c r="B1482" s="35">
        <v>810101</v>
      </c>
      <c r="C1482" s="5" t="s">
        <v>671</v>
      </c>
      <c r="D1482" s="63" t="s">
        <v>626</v>
      </c>
      <c r="E1482" s="73" t="s">
        <v>329</v>
      </c>
      <c r="F1482" s="28">
        <v>0</v>
      </c>
      <c r="G1482" s="69">
        <v>0</v>
      </c>
      <c r="H1482" s="85" t="s">
        <v>734</v>
      </c>
    </row>
    <row r="1483" spans="1:8" hidden="1" outlineLevel="2" x14ac:dyDescent="0.2">
      <c r="A1483" s="134"/>
      <c r="B1483" s="35">
        <v>810101</v>
      </c>
      <c r="C1483" s="5" t="s">
        <v>672</v>
      </c>
      <c r="D1483" s="63" t="s">
        <v>627</v>
      </c>
      <c r="E1483" s="73" t="s">
        <v>329</v>
      </c>
      <c r="F1483" s="28">
        <v>0</v>
      </c>
      <c r="G1483" s="69">
        <v>0</v>
      </c>
      <c r="H1483" s="85" t="s">
        <v>734</v>
      </c>
    </row>
    <row r="1484" spans="1:8" hidden="1" outlineLevel="2" x14ac:dyDescent="0.2">
      <c r="A1484" s="134"/>
      <c r="B1484" s="35">
        <v>810101</v>
      </c>
      <c r="C1484" s="5" t="s">
        <v>673</v>
      </c>
      <c r="D1484" s="63" t="s">
        <v>617</v>
      </c>
      <c r="E1484" s="73" t="s">
        <v>329</v>
      </c>
      <c r="F1484" s="28">
        <v>0</v>
      </c>
      <c r="G1484" s="69">
        <v>0</v>
      </c>
      <c r="H1484" s="85" t="s">
        <v>734</v>
      </c>
    </row>
    <row r="1485" spans="1:8" hidden="1" outlineLevel="2" x14ac:dyDescent="0.2">
      <c r="A1485" s="134"/>
      <c r="B1485" s="35">
        <v>810101</v>
      </c>
      <c r="C1485" s="46" t="s">
        <v>736</v>
      </c>
      <c r="D1485" s="63" t="s">
        <v>761</v>
      </c>
      <c r="E1485" s="73" t="s">
        <v>329</v>
      </c>
      <c r="F1485" s="28">
        <v>0</v>
      </c>
      <c r="G1485" s="69">
        <v>0</v>
      </c>
      <c r="H1485" s="85" t="s">
        <v>734</v>
      </c>
    </row>
    <row r="1486" spans="1:8" outlineLevel="2" x14ac:dyDescent="0.2">
      <c r="A1486" s="134"/>
      <c r="B1486" s="35">
        <v>810101</v>
      </c>
      <c r="C1486" s="5" t="s">
        <v>592</v>
      </c>
      <c r="D1486" s="63" t="s">
        <v>631</v>
      </c>
      <c r="E1486" s="73" t="s">
        <v>329</v>
      </c>
      <c r="F1486" s="47">
        <v>12660</v>
      </c>
      <c r="G1486" s="57">
        <v>99497639.629999995</v>
      </c>
      <c r="H1486" s="85" t="s">
        <v>338</v>
      </c>
    </row>
    <row r="1487" spans="1:8" outlineLevel="2" x14ac:dyDescent="0.2">
      <c r="A1487" s="134"/>
      <c r="B1487" s="35">
        <v>810101</v>
      </c>
      <c r="C1487" s="46" t="s">
        <v>206</v>
      </c>
      <c r="D1487" s="63" t="s">
        <v>632</v>
      </c>
      <c r="E1487" s="73" t="s">
        <v>329</v>
      </c>
      <c r="F1487" s="28">
        <v>6200</v>
      </c>
      <c r="G1487" s="69">
        <v>65898876.049999997</v>
      </c>
      <c r="H1487" s="85" t="s">
        <v>338</v>
      </c>
    </row>
    <row r="1488" spans="1:8" hidden="1" outlineLevel="2" x14ac:dyDescent="0.2">
      <c r="A1488" s="134"/>
      <c r="B1488" s="35">
        <v>810101</v>
      </c>
      <c r="C1488" s="46" t="s">
        <v>175</v>
      </c>
      <c r="D1488" s="63" t="s">
        <v>633</v>
      </c>
      <c r="E1488" s="73" t="s">
        <v>329</v>
      </c>
      <c r="F1488" s="28">
        <v>0</v>
      </c>
      <c r="G1488" s="69">
        <v>0</v>
      </c>
      <c r="H1488" s="85" t="s">
        <v>734</v>
      </c>
    </row>
    <row r="1489" spans="1:8" outlineLevel="2" x14ac:dyDescent="0.2">
      <c r="A1489" s="134"/>
      <c r="B1489" s="35">
        <v>810101</v>
      </c>
      <c r="C1489" s="46" t="s">
        <v>179</v>
      </c>
      <c r="D1489" s="63" t="s">
        <v>634</v>
      </c>
      <c r="E1489" s="73" t="s">
        <v>329</v>
      </c>
      <c r="F1489" s="28">
        <v>515</v>
      </c>
      <c r="G1489" s="69">
        <v>710001.3</v>
      </c>
      <c r="H1489" s="85" t="s">
        <v>338</v>
      </c>
    </row>
    <row r="1490" spans="1:8" outlineLevel="3" x14ac:dyDescent="0.2">
      <c r="A1490" s="134"/>
      <c r="B1490" s="35">
        <v>810101</v>
      </c>
      <c r="C1490" s="19" t="s">
        <v>176</v>
      </c>
      <c r="D1490" s="63" t="s">
        <v>635</v>
      </c>
      <c r="E1490" s="73" t="s">
        <v>329</v>
      </c>
      <c r="F1490" s="28">
        <v>3000</v>
      </c>
      <c r="G1490" s="69">
        <v>9183483.2799999993</v>
      </c>
      <c r="H1490" s="85" t="s">
        <v>338</v>
      </c>
    </row>
    <row r="1491" spans="1:8" outlineLevel="3" x14ac:dyDescent="0.2">
      <c r="A1491" s="138"/>
      <c r="B1491" s="35">
        <v>810101</v>
      </c>
      <c r="C1491" s="46" t="s">
        <v>334</v>
      </c>
      <c r="D1491" s="63" t="s">
        <v>636</v>
      </c>
      <c r="E1491" s="73" t="s">
        <v>329</v>
      </c>
      <c r="F1491" s="28">
        <v>945</v>
      </c>
      <c r="G1491" s="69">
        <v>15575679</v>
      </c>
      <c r="H1491" s="85" t="s">
        <v>338</v>
      </c>
    </row>
    <row r="1492" spans="1:8" ht="13.5" outlineLevel="3" thickBot="1" x14ac:dyDescent="0.25">
      <c r="A1492" s="138"/>
      <c r="B1492" s="35">
        <v>810101</v>
      </c>
      <c r="C1492" s="46" t="s">
        <v>333</v>
      </c>
      <c r="D1492" s="63" t="s">
        <v>637</v>
      </c>
      <c r="E1492" s="73" t="s">
        <v>329</v>
      </c>
      <c r="F1492" s="28">
        <v>2000</v>
      </c>
      <c r="G1492" s="69">
        <v>8129600</v>
      </c>
      <c r="H1492" s="85" t="s">
        <v>338</v>
      </c>
    </row>
    <row r="1493" spans="1:8" ht="13.5" hidden="1" outlineLevel="3" thickBot="1" x14ac:dyDescent="0.25">
      <c r="A1493" s="138"/>
      <c r="B1493" s="35">
        <v>810101</v>
      </c>
      <c r="C1493" s="46" t="s">
        <v>216</v>
      </c>
      <c r="D1493" s="63" t="s">
        <v>638</v>
      </c>
      <c r="E1493" s="73" t="s">
        <v>329</v>
      </c>
      <c r="F1493" s="28">
        <v>0</v>
      </c>
      <c r="G1493" s="69">
        <v>0</v>
      </c>
      <c r="H1493" s="85" t="s">
        <v>734</v>
      </c>
    </row>
    <row r="1494" spans="1:8" ht="13.5" hidden="1" outlineLevel="3" thickBot="1" x14ac:dyDescent="0.25">
      <c r="A1494" s="138"/>
      <c r="B1494" s="35">
        <v>810101</v>
      </c>
      <c r="C1494" s="46" t="s">
        <v>570</v>
      </c>
      <c r="D1494" s="63" t="s">
        <v>639</v>
      </c>
      <c r="E1494" s="73" t="s">
        <v>329</v>
      </c>
      <c r="F1494" s="28">
        <v>0</v>
      </c>
      <c r="G1494" s="69">
        <v>0</v>
      </c>
      <c r="H1494" s="85" t="s">
        <v>734</v>
      </c>
    </row>
    <row r="1495" spans="1:8" ht="13.5" hidden="1" outlineLevel="3" thickBot="1" x14ac:dyDescent="0.25">
      <c r="A1495" s="139"/>
      <c r="B1495" s="36">
        <v>810101</v>
      </c>
      <c r="C1495" s="5" t="s">
        <v>575</v>
      </c>
      <c r="D1495" s="63" t="s">
        <v>640</v>
      </c>
      <c r="E1495" s="73" t="s">
        <v>329</v>
      </c>
      <c r="F1495" s="47">
        <v>0</v>
      </c>
      <c r="G1495" s="57">
        <v>0</v>
      </c>
      <c r="H1495" s="85" t="s">
        <v>734</v>
      </c>
    </row>
    <row r="1496" spans="1:8" outlineLevel="1" x14ac:dyDescent="0.2">
      <c r="A1496" s="131">
        <v>810103</v>
      </c>
      <c r="B1496" s="37">
        <v>810103</v>
      </c>
      <c r="C1496" s="38" t="s">
        <v>105</v>
      </c>
      <c r="D1496" s="62" t="s">
        <v>198</v>
      </c>
      <c r="E1496" s="72" t="s">
        <v>329</v>
      </c>
      <c r="F1496" s="50">
        <v>11826</v>
      </c>
      <c r="G1496" s="68">
        <v>41129772.979999997</v>
      </c>
      <c r="H1496" s="85" t="s">
        <v>338</v>
      </c>
    </row>
    <row r="1497" spans="1:8" hidden="1" outlineLevel="2" x14ac:dyDescent="0.2">
      <c r="A1497" s="132"/>
      <c r="B1497" s="35">
        <v>810103</v>
      </c>
      <c r="C1497" s="5" t="s">
        <v>630</v>
      </c>
      <c r="D1497" s="63" t="s">
        <v>149</v>
      </c>
      <c r="E1497" s="73" t="s">
        <v>329</v>
      </c>
      <c r="F1497" s="28">
        <v>0</v>
      </c>
      <c r="G1497" s="69">
        <v>0</v>
      </c>
      <c r="H1497" s="85" t="s">
        <v>734</v>
      </c>
    </row>
    <row r="1498" spans="1:8" hidden="1" outlineLevel="2" x14ac:dyDescent="0.2">
      <c r="A1498" s="132"/>
      <c r="B1498" s="35">
        <v>810103</v>
      </c>
      <c r="C1498" s="5" t="s">
        <v>657</v>
      </c>
      <c r="D1498" s="63" t="s">
        <v>150</v>
      </c>
      <c r="E1498" s="73" t="s">
        <v>329</v>
      </c>
      <c r="F1498" s="28">
        <v>0</v>
      </c>
      <c r="G1498" s="69">
        <v>0</v>
      </c>
      <c r="H1498" s="85" t="s">
        <v>734</v>
      </c>
    </row>
    <row r="1499" spans="1:8" hidden="1" outlineLevel="2" x14ac:dyDescent="0.2">
      <c r="A1499" s="132"/>
      <c r="B1499" s="35">
        <v>810103</v>
      </c>
      <c r="C1499" s="5" t="s">
        <v>658</v>
      </c>
      <c r="D1499" s="63" t="s">
        <v>151</v>
      </c>
      <c r="E1499" s="73" t="s">
        <v>329</v>
      </c>
      <c r="F1499" s="28">
        <v>0</v>
      </c>
      <c r="G1499" s="69">
        <v>0</v>
      </c>
      <c r="H1499" s="85" t="s">
        <v>734</v>
      </c>
    </row>
    <row r="1500" spans="1:8" hidden="1" outlineLevel="2" x14ac:dyDescent="0.2">
      <c r="A1500" s="132"/>
      <c r="B1500" s="35">
        <v>810103</v>
      </c>
      <c r="C1500" s="5" t="s">
        <v>659</v>
      </c>
      <c r="D1500" s="63" t="s">
        <v>152</v>
      </c>
      <c r="E1500" s="73" t="s">
        <v>329</v>
      </c>
      <c r="F1500" s="28">
        <v>0</v>
      </c>
      <c r="G1500" s="69">
        <v>0</v>
      </c>
      <c r="H1500" s="85" t="s">
        <v>734</v>
      </c>
    </row>
    <row r="1501" spans="1:8" hidden="1" outlineLevel="2" x14ac:dyDescent="0.2">
      <c r="A1501" s="132"/>
      <c r="B1501" s="35">
        <v>810103</v>
      </c>
      <c r="C1501" s="5" t="s">
        <v>660</v>
      </c>
      <c r="D1501" s="63" t="s">
        <v>180</v>
      </c>
      <c r="E1501" s="73" t="s">
        <v>329</v>
      </c>
      <c r="F1501" s="28">
        <v>0</v>
      </c>
      <c r="G1501" s="69">
        <v>0</v>
      </c>
      <c r="H1501" s="85" t="s">
        <v>734</v>
      </c>
    </row>
    <row r="1502" spans="1:8" hidden="1" outlineLevel="2" x14ac:dyDescent="0.2">
      <c r="A1502" s="132"/>
      <c r="B1502" s="35">
        <v>810103</v>
      </c>
      <c r="C1502" s="5" t="s">
        <v>661</v>
      </c>
      <c r="D1502" s="63" t="s">
        <v>280</v>
      </c>
      <c r="E1502" s="73" t="s">
        <v>329</v>
      </c>
      <c r="F1502" s="28">
        <v>0</v>
      </c>
      <c r="G1502" s="69">
        <v>0</v>
      </c>
      <c r="H1502" s="85" t="s">
        <v>734</v>
      </c>
    </row>
    <row r="1503" spans="1:8" hidden="1" outlineLevel="2" x14ac:dyDescent="0.2">
      <c r="A1503" s="132"/>
      <c r="B1503" s="35">
        <v>810103</v>
      </c>
      <c r="C1503" s="5" t="s">
        <v>662</v>
      </c>
      <c r="D1503" s="63" t="s">
        <v>504</v>
      </c>
      <c r="E1503" s="73" t="s">
        <v>329</v>
      </c>
      <c r="F1503" s="28">
        <v>0</v>
      </c>
      <c r="G1503" s="69">
        <v>0</v>
      </c>
      <c r="H1503" s="85" t="s">
        <v>734</v>
      </c>
    </row>
    <row r="1504" spans="1:8" hidden="1" outlineLevel="2" x14ac:dyDescent="0.2">
      <c r="A1504" s="132"/>
      <c r="B1504" s="35">
        <v>810103</v>
      </c>
      <c r="C1504" s="5" t="s">
        <v>663</v>
      </c>
      <c r="D1504" s="63" t="s">
        <v>618</v>
      </c>
      <c r="E1504" s="73" t="s">
        <v>329</v>
      </c>
      <c r="F1504" s="28">
        <v>0</v>
      </c>
      <c r="G1504" s="69">
        <v>0</v>
      </c>
      <c r="H1504" s="85" t="s">
        <v>734</v>
      </c>
    </row>
    <row r="1505" spans="1:8" hidden="1" outlineLevel="2" x14ac:dyDescent="0.2">
      <c r="A1505" s="132"/>
      <c r="B1505" s="35">
        <v>810103</v>
      </c>
      <c r="C1505" s="5" t="s">
        <v>664</v>
      </c>
      <c r="D1505" s="63" t="s">
        <v>619</v>
      </c>
      <c r="E1505" s="73" t="s">
        <v>329</v>
      </c>
      <c r="F1505" s="28">
        <v>0</v>
      </c>
      <c r="G1505" s="69">
        <v>0</v>
      </c>
      <c r="H1505" s="85" t="s">
        <v>734</v>
      </c>
    </row>
    <row r="1506" spans="1:8" hidden="1" outlineLevel="2" x14ac:dyDescent="0.2">
      <c r="A1506" s="132"/>
      <c r="B1506" s="35">
        <v>810103</v>
      </c>
      <c r="C1506" s="5" t="s">
        <v>665</v>
      </c>
      <c r="D1506" s="63" t="s">
        <v>620</v>
      </c>
      <c r="E1506" s="73" t="s">
        <v>329</v>
      </c>
      <c r="F1506" s="28">
        <v>0</v>
      </c>
      <c r="G1506" s="69">
        <v>0</v>
      </c>
      <c r="H1506" s="85" t="s">
        <v>734</v>
      </c>
    </row>
    <row r="1507" spans="1:8" hidden="1" outlineLevel="2" x14ac:dyDescent="0.2">
      <c r="A1507" s="132"/>
      <c r="B1507" s="35">
        <v>810103</v>
      </c>
      <c r="C1507" s="5" t="s">
        <v>666</v>
      </c>
      <c r="D1507" s="63" t="s">
        <v>621</v>
      </c>
      <c r="E1507" s="73" t="s">
        <v>329</v>
      </c>
      <c r="F1507" s="28">
        <v>0</v>
      </c>
      <c r="G1507" s="69">
        <v>0</v>
      </c>
      <c r="H1507" s="85" t="s">
        <v>734</v>
      </c>
    </row>
    <row r="1508" spans="1:8" hidden="1" outlineLevel="2" x14ac:dyDescent="0.2">
      <c r="A1508" s="132"/>
      <c r="B1508" s="35">
        <v>810103</v>
      </c>
      <c r="C1508" s="5" t="s">
        <v>667</v>
      </c>
      <c r="D1508" s="63" t="s">
        <v>622</v>
      </c>
      <c r="E1508" s="73" t="s">
        <v>329</v>
      </c>
      <c r="F1508" s="28">
        <v>0</v>
      </c>
      <c r="G1508" s="69">
        <v>0</v>
      </c>
      <c r="H1508" s="85" t="s">
        <v>734</v>
      </c>
    </row>
    <row r="1509" spans="1:8" hidden="1" outlineLevel="2" x14ac:dyDescent="0.2">
      <c r="A1509" s="132"/>
      <c r="B1509" s="35">
        <v>810103</v>
      </c>
      <c r="C1509" s="5" t="s">
        <v>668</v>
      </c>
      <c r="D1509" s="63" t="s">
        <v>623</v>
      </c>
      <c r="E1509" s="73" t="s">
        <v>329</v>
      </c>
      <c r="F1509" s="28">
        <v>0</v>
      </c>
      <c r="G1509" s="69">
        <v>0</v>
      </c>
      <c r="H1509" s="85" t="s">
        <v>734</v>
      </c>
    </row>
    <row r="1510" spans="1:8" hidden="1" outlineLevel="2" x14ac:dyDescent="0.2">
      <c r="A1510" s="132"/>
      <c r="B1510" s="35">
        <v>810103</v>
      </c>
      <c r="C1510" s="5" t="s">
        <v>669</v>
      </c>
      <c r="D1510" s="63" t="s">
        <v>624</v>
      </c>
      <c r="E1510" s="73" t="s">
        <v>329</v>
      </c>
      <c r="F1510" s="28">
        <v>0</v>
      </c>
      <c r="G1510" s="69">
        <v>0</v>
      </c>
      <c r="H1510" s="85" t="s">
        <v>734</v>
      </c>
    </row>
    <row r="1511" spans="1:8" hidden="1" outlineLevel="2" x14ac:dyDescent="0.2">
      <c r="A1511" s="132"/>
      <c r="B1511" s="35">
        <v>810103</v>
      </c>
      <c r="C1511" s="5" t="s">
        <v>670</v>
      </c>
      <c r="D1511" s="63" t="s">
        <v>625</v>
      </c>
      <c r="E1511" s="73" t="s">
        <v>329</v>
      </c>
      <c r="F1511" s="28">
        <v>0</v>
      </c>
      <c r="G1511" s="69">
        <v>0</v>
      </c>
      <c r="H1511" s="85" t="s">
        <v>734</v>
      </c>
    </row>
    <row r="1512" spans="1:8" hidden="1" outlineLevel="2" x14ac:dyDescent="0.2">
      <c r="A1512" s="132"/>
      <c r="B1512" s="35">
        <v>810103</v>
      </c>
      <c r="C1512" s="5" t="s">
        <v>671</v>
      </c>
      <c r="D1512" s="63" t="s">
        <v>626</v>
      </c>
      <c r="E1512" s="73" t="s">
        <v>329</v>
      </c>
      <c r="F1512" s="28">
        <v>0</v>
      </c>
      <c r="G1512" s="69">
        <v>0</v>
      </c>
      <c r="H1512" s="85" t="s">
        <v>734</v>
      </c>
    </row>
    <row r="1513" spans="1:8" ht="13.5" outlineLevel="2" thickBot="1" x14ac:dyDescent="0.25">
      <c r="A1513" s="132"/>
      <c r="B1513" s="35">
        <v>810103</v>
      </c>
      <c r="C1513" s="5" t="s">
        <v>672</v>
      </c>
      <c r="D1513" s="63" t="s">
        <v>627</v>
      </c>
      <c r="E1513" s="73" t="s">
        <v>329</v>
      </c>
      <c r="F1513" s="28">
        <v>11826</v>
      </c>
      <c r="G1513" s="69">
        <v>41129772.979999997</v>
      </c>
      <c r="H1513" s="85" t="s">
        <v>338</v>
      </c>
    </row>
    <row r="1514" spans="1:8" ht="13.5" hidden="1" outlineLevel="2" thickBot="1" x14ac:dyDescent="0.25">
      <c r="A1514" s="132"/>
      <c r="B1514" s="35">
        <v>810103</v>
      </c>
      <c r="C1514" s="5" t="s">
        <v>673</v>
      </c>
      <c r="D1514" s="63" t="s">
        <v>617</v>
      </c>
      <c r="E1514" s="73" t="s">
        <v>329</v>
      </c>
      <c r="F1514" s="28">
        <v>0</v>
      </c>
      <c r="G1514" s="69">
        <v>0</v>
      </c>
      <c r="H1514" s="85" t="s">
        <v>734</v>
      </c>
    </row>
    <row r="1515" spans="1:8" ht="13.5" hidden="1" outlineLevel="2" thickBot="1" x14ac:dyDescent="0.25">
      <c r="A1515" s="132"/>
      <c r="B1515" s="35">
        <v>810103</v>
      </c>
      <c r="C1515" s="46" t="s">
        <v>736</v>
      </c>
      <c r="D1515" s="63" t="s">
        <v>761</v>
      </c>
      <c r="E1515" s="73" t="s">
        <v>329</v>
      </c>
      <c r="F1515" s="28">
        <v>0</v>
      </c>
      <c r="G1515" s="69">
        <v>0</v>
      </c>
      <c r="H1515" s="85" t="s">
        <v>734</v>
      </c>
    </row>
    <row r="1516" spans="1:8" ht="13.5" hidden="1" outlineLevel="2" thickBot="1" x14ac:dyDescent="0.25">
      <c r="A1516" s="132"/>
      <c r="B1516" s="35">
        <v>810103</v>
      </c>
      <c r="C1516" s="5" t="s">
        <v>592</v>
      </c>
      <c r="D1516" s="63" t="s">
        <v>631</v>
      </c>
      <c r="E1516" s="73" t="s">
        <v>329</v>
      </c>
      <c r="F1516" s="47">
        <v>0</v>
      </c>
      <c r="G1516" s="57">
        <v>0</v>
      </c>
      <c r="H1516" s="85" t="s">
        <v>734</v>
      </c>
    </row>
    <row r="1517" spans="1:8" ht="13.5" hidden="1" outlineLevel="2" thickBot="1" x14ac:dyDescent="0.25">
      <c r="A1517" s="132"/>
      <c r="B1517" s="35">
        <v>810103</v>
      </c>
      <c r="C1517" s="46" t="s">
        <v>206</v>
      </c>
      <c r="D1517" s="63" t="s">
        <v>632</v>
      </c>
      <c r="E1517" s="73" t="s">
        <v>329</v>
      </c>
      <c r="F1517" s="28">
        <v>0</v>
      </c>
      <c r="G1517" s="69">
        <v>0</v>
      </c>
      <c r="H1517" s="85" t="s">
        <v>734</v>
      </c>
    </row>
    <row r="1518" spans="1:8" ht="13.5" hidden="1" outlineLevel="2" thickBot="1" x14ac:dyDescent="0.25">
      <c r="A1518" s="132"/>
      <c r="B1518" s="35">
        <v>810103</v>
      </c>
      <c r="C1518" s="46" t="s">
        <v>175</v>
      </c>
      <c r="D1518" s="63" t="s">
        <v>633</v>
      </c>
      <c r="E1518" s="73" t="s">
        <v>329</v>
      </c>
      <c r="F1518" s="28">
        <v>0</v>
      </c>
      <c r="G1518" s="69">
        <v>0</v>
      </c>
      <c r="H1518" s="85" t="s">
        <v>734</v>
      </c>
    </row>
    <row r="1519" spans="1:8" ht="13.5" hidden="1" outlineLevel="2" collapsed="1" thickBot="1" x14ac:dyDescent="0.25">
      <c r="A1519" s="132"/>
      <c r="B1519" s="35">
        <v>810103</v>
      </c>
      <c r="C1519" s="46" t="s">
        <v>179</v>
      </c>
      <c r="D1519" s="63" t="s">
        <v>634</v>
      </c>
      <c r="E1519" s="73" t="s">
        <v>329</v>
      </c>
      <c r="F1519" s="28">
        <v>0</v>
      </c>
      <c r="G1519" s="69">
        <v>0</v>
      </c>
      <c r="H1519" s="85" t="s">
        <v>734</v>
      </c>
    </row>
    <row r="1520" spans="1:8" ht="13.5" hidden="1" outlineLevel="3" thickBot="1" x14ac:dyDescent="0.25">
      <c r="A1520" s="132"/>
      <c r="B1520" s="35">
        <v>810103</v>
      </c>
      <c r="C1520" s="19" t="s">
        <v>176</v>
      </c>
      <c r="D1520" s="63" t="s">
        <v>635</v>
      </c>
      <c r="E1520" s="73" t="s">
        <v>329</v>
      </c>
      <c r="F1520" s="28">
        <v>0</v>
      </c>
      <c r="G1520" s="69">
        <v>0</v>
      </c>
      <c r="H1520" s="85" t="s">
        <v>734</v>
      </c>
    </row>
    <row r="1521" spans="1:8" ht="13.5" hidden="1" outlineLevel="3" thickBot="1" x14ac:dyDescent="0.25">
      <c r="A1521" s="132"/>
      <c r="B1521" s="35">
        <v>810103</v>
      </c>
      <c r="C1521" s="46" t="s">
        <v>334</v>
      </c>
      <c r="D1521" s="63" t="s">
        <v>636</v>
      </c>
      <c r="E1521" s="73" t="s">
        <v>329</v>
      </c>
      <c r="F1521" s="28">
        <v>0</v>
      </c>
      <c r="G1521" s="69">
        <v>0</v>
      </c>
      <c r="H1521" s="85" t="s">
        <v>734</v>
      </c>
    </row>
    <row r="1522" spans="1:8" ht="13.5" hidden="1" outlineLevel="3" thickBot="1" x14ac:dyDescent="0.25">
      <c r="A1522" s="132"/>
      <c r="B1522" s="35">
        <v>810103</v>
      </c>
      <c r="C1522" s="46" t="s">
        <v>333</v>
      </c>
      <c r="D1522" s="63" t="s">
        <v>637</v>
      </c>
      <c r="E1522" s="73" t="s">
        <v>329</v>
      </c>
      <c r="F1522" s="28">
        <v>0</v>
      </c>
      <c r="G1522" s="69">
        <v>0</v>
      </c>
      <c r="H1522" s="85" t="s">
        <v>734</v>
      </c>
    </row>
    <row r="1523" spans="1:8" ht="13.5" hidden="1" outlineLevel="3" thickBot="1" x14ac:dyDescent="0.25">
      <c r="A1523" s="132"/>
      <c r="B1523" s="35">
        <v>810103</v>
      </c>
      <c r="C1523" s="46" t="s">
        <v>216</v>
      </c>
      <c r="D1523" s="63" t="s">
        <v>638</v>
      </c>
      <c r="E1523" s="73" t="s">
        <v>329</v>
      </c>
      <c r="F1523" s="28">
        <v>0</v>
      </c>
      <c r="G1523" s="69">
        <v>0</v>
      </c>
      <c r="H1523" s="85" t="s">
        <v>734</v>
      </c>
    </row>
    <row r="1524" spans="1:8" ht="13.5" hidden="1" outlineLevel="3" thickBot="1" x14ac:dyDescent="0.25">
      <c r="A1524" s="132"/>
      <c r="B1524" s="35">
        <v>810103</v>
      </c>
      <c r="C1524" s="46" t="s">
        <v>570</v>
      </c>
      <c r="D1524" s="63" t="s">
        <v>639</v>
      </c>
      <c r="E1524" s="73" t="s">
        <v>329</v>
      </c>
      <c r="F1524" s="28">
        <v>0</v>
      </c>
      <c r="G1524" s="69">
        <v>0</v>
      </c>
      <c r="H1524" s="85" t="s">
        <v>734</v>
      </c>
    </row>
    <row r="1525" spans="1:8" ht="13.5" hidden="1" outlineLevel="3" thickBot="1" x14ac:dyDescent="0.25">
      <c r="A1525" s="140"/>
      <c r="B1525" s="36">
        <v>810103</v>
      </c>
      <c r="C1525" s="5" t="s">
        <v>575</v>
      </c>
      <c r="D1525" s="63" t="s">
        <v>640</v>
      </c>
      <c r="E1525" s="73" t="s">
        <v>329</v>
      </c>
      <c r="F1525" s="47">
        <v>0</v>
      </c>
      <c r="G1525" s="57">
        <v>0</v>
      </c>
      <c r="H1525" s="85" t="s">
        <v>734</v>
      </c>
    </row>
    <row r="1526" spans="1:8" outlineLevel="1" x14ac:dyDescent="0.2">
      <c r="A1526" s="133">
        <v>810104</v>
      </c>
      <c r="B1526" s="37">
        <v>810104</v>
      </c>
      <c r="C1526" s="38" t="s">
        <v>106</v>
      </c>
      <c r="D1526" s="62" t="s">
        <v>198</v>
      </c>
      <c r="E1526" s="72" t="s">
        <v>329</v>
      </c>
      <c r="F1526" s="50">
        <v>0</v>
      </c>
      <c r="G1526" s="68">
        <v>62053612.179999992</v>
      </c>
      <c r="H1526" s="85" t="s">
        <v>338</v>
      </c>
    </row>
    <row r="1527" spans="1:8" hidden="1" outlineLevel="2" x14ac:dyDescent="0.2">
      <c r="A1527" s="134"/>
      <c r="B1527" s="35">
        <v>810104</v>
      </c>
      <c r="C1527" s="5" t="s">
        <v>630</v>
      </c>
      <c r="D1527" s="63" t="s">
        <v>149</v>
      </c>
      <c r="E1527" s="73" t="s">
        <v>329</v>
      </c>
      <c r="F1527" s="28">
        <v>0</v>
      </c>
      <c r="G1527" s="69">
        <v>0</v>
      </c>
      <c r="H1527" s="85" t="s">
        <v>734</v>
      </c>
    </row>
    <row r="1528" spans="1:8" hidden="1" outlineLevel="2" x14ac:dyDescent="0.2">
      <c r="A1528" s="134"/>
      <c r="B1528" s="35">
        <v>810104</v>
      </c>
      <c r="C1528" s="5" t="s">
        <v>657</v>
      </c>
      <c r="D1528" s="63" t="s">
        <v>150</v>
      </c>
      <c r="E1528" s="73" t="s">
        <v>329</v>
      </c>
      <c r="F1528" s="28">
        <v>0</v>
      </c>
      <c r="G1528" s="69">
        <v>0</v>
      </c>
      <c r="H1528" s="85" t="s">
        <v>734</v>
      </c>
    </row>
    <row r="1529" spans="1:8" hidden="1" outlineLevel="2" x14ac:dyDescent="0.2">
      <c r="A1529" s="134"/>
      <c r="B1529" s="35">
        <v>810104</v>
      </c>
      <c r="C1529" s="5" t="s">
        <v>658</v>
      </c>
      <c r="D1529" s="63" t="s">
        <v>151</v>
      </c>
      <c r="E1529" s="73" t="s">
        <v>329</v>
      </c>
      <c r="F1529" s="28">
        <v>0</v>
      </c>
      <c r="G1529" s="69">
        <v>0</v>
      </c>
      <c r="H1529" s="85" t="s">
        <v>734</v>
      </c>
    </row>
    <row r="1530" spans="1:8" hidden="1" outlineLevel="2" x14ac:dyDescent="0.2">
      <c r="A1530" s="134"/>
      <c r="B1530" s="35">
        <v>810104</v>
      </c>
      <c r="C1530" s="5" t="s">
        <v>659</v>
      </c>
      <c r="D1530" s="63" t="s">
        <v>152</v>
      </c>
      <c r="E1530" s="73" t="s">
        <v>329</v>
      </c>
      <c r="F1530" s="28">
        <v>0</v>
      </c>
      <c r="G1530" s="69">
        <v>0</v>
      </c>
      <c r="H1530" s="85" t="s">
        <v>734</v>
      </c>
    </row>
    <row r="1531" spans="1:8" hidden="1" outlineLevel="2" x14ac:dyDescent="0.2">
      <c r="A1531" s="134"/>
      <c r="B1531" s="35">
        <v>810104</v>
      </c>
      <c r="C1531" s="5" t="s">
        <v>660</v>
      </c>
      <c r="D1531" s="63" t="s">
        <v>180</v>
      </c>
      <c r="E1531" s="73" t="s">
        <v>329</v>
      </c>
      <c r="F1531" s="28">
        <v>0</v>
      </c>
      <c r="G1531" s="69">
        <v>0</v>
      </c>
      <c r="H1531" s="85" t="s">
        <v>734</v>
      </c>
    </row>
    <row r="1532" spans="1:8" hidden="1" outlineLevel="2" x14ac:dyDescent="0.2">
      <c r="A1532" s="134"/>
      <c r="B1532" s="35">
        <v>810104</v>
      </c>
      <c r="C1532" s="5" t="s">
        <v>661</v>
      </c>
      <c r="D1532" s="63" t="s">
        <v>280</v>
      </c>
      <c r="E1532" s="73" t="s">
        <v>329</v>
      </c>
      <c r="F1532" s="28">
        <v>0</v>
      </c>
      <c r="G1532" s="69">
        <v>0</v>
      </c>
      <c r="H1532" s="85" t="s">
        <v>734</v>
      </c>
    </row>
    <row r="1533" spans="1:8" hidden="1" outlineLevel="2" x14ac:dyDescent="0.2">
      <c r="A1533" s="134"/>
      <c r="B1533" s="35">
        <v>810104</v>
      </c>
      <c r="C1533" s="5" t="s">
        <v>662</v>
      </c>
      <c r="D1533" s="63" t="s">
        <v>504</v>
      </c>
      <c r="E1533" s="73" t="s">
        <v>329</v>
      </c>
      <c r="F1533" s="28">
        <v>0</v>
      </c>
      <c r="G1533" s="69">
        <v>0</v>
      </c>
      <c r="H1533" s="85" t="s">
        <v>734</v>
      </c>
    </row>
    <row r="1534" spans="1:8" hidden="1" outlineLevel="2" x14ac:dyDescent="0.2">
      <c r="A1534" s="134"/>
      <c r="B1534" s="35">
        <v>810104</v>
      </c>
      <c r="C1534" s="5" t="s">
        <v>663</v>
      </c>
      <c r="D1534" s="63" t="s">
        <v>618</v>
      </c>
      <c r="E1534" s="73" t="s">
        <v>329</v>
      </c>
      <c r="F1534" s="28">
        <v>0</v>
      </c>
      <c r="G1534" s="69">
        <v>0</v>
      </c>
      <c r="H1534" s="85" t="s">
        <v>734</v>
      </c>
    </row>
    <row r="1535" spans="1:8" hidden="1" outlineLevel="2" x14ac:dyDescent="0.2">
      <c r="A1535" s="134"/>
      <c r="B1535" s="35">
        <v>810104</v>
      </c>
      <c r="C1535" s="5" t="s">
        <v>664</v>
      </c>
      <c r="D1535" s="63" t="s">
        <v>619</v>
      </c>
      <c r="E1535" s="73" t="s">
        <v>329</v>
      </c>
      <c r="F1535" s="28">
        <v>0</v>
      </c>
      <c r="G1535" s="69">
        <v>0</v>
      </c>
      <c r="H1535" s="85" t="s">
        <v>734</v>
      </c>
    </row>
    <row r="1536" spans="1:8" hidden="1" outlineLevel="2" x14ac:dyDescent="0.2">
      <c r="A1536" s="134"/>
      <c r="B1536" s="35">
        <v>810104</v>
      </c>
      <c r="C1536" s="5" t="s">
        <v>665</v>
      </c>
      <c r="D1536" s="63" t="s">
        <v>620</v>
      </c>
      <c r="E1536" s="73" t="s">
        <v>329</v>
      </c>
      <c r="F1536" s="28">
        <v>0</v>
      </c>
      <c r="G1536" s="69">
        <v>0</v>
      </c>
      <c r="H1536" s="85" t="s">
        <v>734</v>
      </c>
    </row>
    <row r="1537" spans="1:8" hidden="1" outlineLevel="2" x14ac:dyDescent="0.2">
      <c r="A1537" s="134"/>
      <c r="B1537" s="35">
        <v>810104</v>
      </c>
      <c r="C1537" s="5" t="s">
        <v>666</v>
      </c>
      <c r="D1537" s="63" t="s">
        <v>621</v>
      </c>
      <c r="E1537" s="73" t="s">
        <v>329</v>
      </c>
      <c r="F1537" s="28">
        <v>0</v>
      </c>
      <c r="G1537" s="69">
        <v>0</v>
      </c>
      <c r="H1537" s="85" t="s">
        <v>734</v>
      </c>
    </row>
    <row r="1538" spans="1:8" hidden="1" outlineLevel="2" x14ac:dyDescent="0.2">
      <c r="A1538" s="134"/>
      <c r="B1538" s="35">
        <v>810104</v>
      </c>
      <c r="C1538" s="5" t="s">
        <v>667</v>
      </c>
      <c r="D1538" s="63" t="s">
        <v>622</v>
      </c>
      <c r="E1538" s="73" t="s">
        <v>329</v>
      </c>
      <c r="F1538" s="28">
        <v>0</v>
      </c>
      <c r="G1538" s="69">
        <v>0</v>
      </c>
      <c r="H1538" s="85" t="s">
        <v>734</v>
      </c>
    </row>
    <row r="1539" spans="1:8" hidden="1" outlineLevel="2" x14ac:dyDescent="0.2">
      <c r="A1539" s="134"/>
      <c r="B1539" s="35">
        <v>810104</v>
      </c>
      <c r="C1539" s="5" t="s">
        <v>668</v>
      </c>
      <c r="D1539" s="63" t="s">
        <v>623</v>
      </c>
      <c r="E1539" s="73" t="s">
        <v>329</v>
      </c>
      <c r="F1539" s="28">
        <v>0</v>
      </c>
      <c r="G1539" s="69">
        <v>0</v>
      </c>
      <c r="H1539" s="85" t="s">
        <v>734</v>
      </c>
    </row>
    <row r="1540" spans="1:8" hidden="1" outlineLevel="2" x14ac:dyDescent="0.2">
      <c r="A1540" s="134"/>
      <c r="B1540" s="35">
        <v>810104</v>
      </c>
      <c r="C1540" s="5" t="s">
        <v>669</v>
      </c>
      <c r="D1540" s="63" t="s">
        <v>624</v>
      </c>
      <c r="E1540" s="73" t="s">
        <v>329</v>
      </c>
      <c r="F1540" s="28">
        <v>0</v>
      </c>
      <c r="G1540" s="69">
        <v>0</v>
      </c>
      <c r="H1540" s="85" t="s">
        <v>734</v>
      </c>
    </row>
    <row r="1541" spans="1:8" hidden="1" outlineLevel="2" x14ac:dyDescent="0.2">
      <c r="A1541" s="134"/>
      <c r="B1541" s="35">
        <v>810104</v>
      </c>
      <c r="C1541" s="5" t="s">
        <v>670</v>
      </c>
      <c r="D1541" s="63" t="s">
        <v>625</v>
      </c>
      <c r="E1541" s="73" t="s">
        <v>329</v>
      </c>
      <c r="F1541" s="28">
        <v>0</v>
      </c>
      <c r="G1541" s="69">
        <v>0</v>
      </c>
      <c r="H1541" s="85" t="s">
        <v>734</v>
      </c>
    </row>
    <row r="1542" spans="1:8" hidden="1" outlineLevel="2" x14ac:dyDescent="0.2">
      <c r="A1542" s="134"/>
      <c r="B1542" s="35">
        <v>810104</v>
      </c>
      <c r="C1542" s="5" t="s">
        <v>671</v>
      </c>
      <c r="D1542" s="63" t="s">
        <v>626</v>
      </c>
      <c r="E1542" s="73" t="s">
        <v>329</v>
      </c>
      <c r="F1542" s="28">
        <v>0</v>
      </c>
      <c r="G1542" s="69">
        <v>0</v>
      </c>
      <c r="H1542" s="85" t="s">
        <v>734</v>
      </c>
    </row>
    <row r="1543" spans="1:8" hidden="1" outlineLevel="2" x14ac:dyDescent="0.2">
      <c r="A1543" s="134"/>
      <c r="B1543" s="35">
        <v>810104</v>
      </c>
      <c r="C1543" s="5" t="s">
        <v>672</v>
      </c>
      <c r="D1543" s="63" t="s">
        <v>627</v>
      </c>
      <c r="E1543" s="73" t="s">
        <v>329</v>
      </c>
      <c r="F1543" s="28">
        <v>0</v>
      </c>
      <c r="G1543" s="69">
        <v>0</v>
      </c>
      <c r="H1543" s="85" t="s">
        <v>734</v>
      </c>
    </row>
    <row r="1544" spans="1:8" hidden="1" outlineLevel="2" x14ac:dyDescent="0.2">
      <c r="A1544" s="134"/>
      <c r="B1544" s="35">
        <v>810104</v>
      </c>
      <c r="C1544" s="5" t="s">
        <v>673</v>
      </c>
      <c r="D1544" s="63" t="s">
        <v>617</v>
      </c>
      <c r="E1544" s="73" t="s">
        <v>329</v>
      </c>
      <c r="F1544" s="28">
        <v>0</v>
      </c>
      <c r="G1544" s="69">
        <v>0</v>
      </c>
      <c r="H1544" s="85" t="s">
        <v>734</v>
      </c>
    </row>
    <row r="1545" spans="1:8" hidden="1" outlineLevel="2" x14ac:dyDescent="0.2">
      <c r="A1545" s="134"/>
      <c r="B1545" s="35">
        <v>810104</v>
      </c>
      <c r="C1545" s="46" t="s">
        <v>736</v>
      </c>
      <c r="D1545" s="63" t="s">
        <v>761</v>
      </c>
      <c r="E1545" s="73" t="s">
        <v>329</v>
      </c>
      <c r="F1545" s="28">
        <v>0</v>
      </c>
      <c r="G1545" s="69">
        <v>0</v>
      </c>
      <c r="H1545" s="85" t="s">
        <v>734</v>
      </c>
    </row>
    <row r="1546" spans="1:8" outlineLevel="2" x14ac:dyDescent="0.2">
      <c r="A1546" s="134"/>
      <c r="B1546" s="35">
        <v>810104</v>
      </c>
      <c r="C1546" s="5" t="s">
        <v>592</v>
      </c>
      <c r="D1546" s="63" t="s">
        <v>631</v>
      </c>
      <c r="E1546" s="73" t="s">
        <v>329</v>
      </c>
      <c r="F1546" s="47">
        <v>15009</v>
      </c>
      <c r="G1546" s="57">
        <v>62053612.179999992</v>
      </c>
      <c r="H1546" s="85" t="s">
        <v>338</v>
      </c>
    </row>
    <row r="1547" spans="1:8" outlineLevel="2" x14ac:dyDescent="0.2">
      <c r="A1547" s="134"/>
      <c r="B1547" s="35">
        <v>810104</v>
      </c>
      <c r="C1547" s="46" t="s">
        <v>206</v>
      </c>
      <c r="D1547" s="63" t="s">
        <v>632</v>
      </c>
      <c r="E1547" s="73" t="s">
        <v>329</v>
      </c>
      <c r="F1547" s="28">
        <v>4504</v>
      </c>
      <c r="G1547" s="69">
        <v>9981326.1099999994</v>
      </c>
      <c r="H1547" s="85" t="s">
        <v>338</v>
      </c>
    </row>
    <row r="1548" spans="1:8" outlineLevel="2" x14ac:dyDescent="0.2">
      <c r="A1548" s="134"/>
      <c r="B1548" s="35">
        <v>810104</v>
      </c>
      <c r="C1548" s="46" t="s">
        <v>175</v>
      </c>
      <c r="D1548" s="63" t="s">
        <v>633</v>
      </c>
      <c r="E1548" s="73" t="s">
        <v>329</v>
      </c>
      <c r="F1548" s="28">
        <v>3335</v>
      </c>
      <c r="G1548" s="69">
        <v>26976647.739999998</v>
      </c>
      <c r="H1548" s="85" t="s">
        <v>338</v>
      </c>
    </row>
    <row r="1549" spans="1:8" outlineLevel="2" x14ac:dyDescent="0.2">
      <c r="A1549" s="134"/>
      <c r="B1549" s="35">
        <v>810104</v>
      </c>
      <c r="C1549" s="46" t="s">
        <v>179</v>
      </c>
      <c r="D1549" s="63" t="s">
        <v>634</v>
      </c>
      <c r="E1549" s="73" t="s">
        <v>329</v>
      </c>
      <c r="F1549" s="28">
        <v>800</v>
      </c>
      <c r="G1549" s="69">
        <v>706208.1</v>
      </c>
      <c r="H1549" s="85" t="s">
        <v>338</v>
      </c>
    </row>
    <row r="1550" spans="1:8" outlineLevel="3" x14ac:dyDescent="0.2">
      <c r="A1550" s="134"/>
      <c r="B1550" s="35">
        <v>810104</v>
      </c>
      <c r="C1550" s="19" t="s">
        <v>176</v>
      </c>
      <c r="D1550" s="63" t="s">
        <v>635</v>
      </c>
      <c r="E1550" s="73" t="s">
        <v>329</v>
      </c>
      <c r="F1550" s="28">
        <v>1570</v>
      </c>
      <c r="G1550" s="69">
        <v>4878390.2300000004</v>
      </c>
      <c r="H1550" s="85" t="s">
        <v>338</v>
      </c>
    </row>
    <row r="1551" spans="1:8" hidden="1" outlineLevel="3" x14ac:dyDescent="0.2">
      <c r="A1551" s="138"/>
      <c r="B1551" s="35">
        <v>810104</v>
      </c>
      <c r="C1551" s="46" t="s">
        <v>334</v>
      </c>
      <c r="D1551" s="63" t="s">
        <v>636</v>
      </c>
      <c r="E1551" s="73" t="s">
        <v>329</v>
      </c>
      <c r="F1551" s="28">
        <v>0</v>
      </c>
      <c r="G1551" s="69">
        <v>0</v>
      </c>
      <c r="H1551" s="85" t="s">
        <v>734</v>
      </c>
    </row>
    <row r="1552" spans="1:8" ht="13.5" outlineLevel="3" thickBot="1" x14ac:dyDescent="0.25">
      <c r="A1552" s="138"/>
      <c r="B1552" s="35">
        <v>810104</v>
      </c>
      <c r="C1552" s="46" t="s">
        <v>333</v>
      </c>
      <c r="D1552" s="63" t="s">
        <v>637</v>
      </c>
      <c r="E1552" s="73" t="s">
        <v>329</v>
      </c>
      <c r="F1552" s="28">
        <v>4800</v>
      </c>
      <c r="G1552" s="69">
        <v>19511040</v>
      </c>
      <c r="H1552" s="85" t="s">
        <v>338</v>
      </c>
    </row>
    <row r="1553" spans="1:8" ht="13.5" hidden="1" outlineLevel="3" thickBot="1" x14ac:dyDescent="0.25">
      <c r="A1553" s="138"/>
      <c r="B1553" s="35">
        <v>810104</v>
      </c>
      <c r="C1553" s="46" t="s">
        <v>216</v>
      </c>
      <c r="D1553" s="63" t="s">
        <v>638</v>
      </c>
      <c r="E1553" s="73" t="s">
        <v>329</v>
      </c>
      <c r="F1553" s="28">
        <v>0</v>
      </c>
      <c r="G1553" s="69">
        <v>0</v>
      </c>
      <c r="H1553" s="85" t="s">
        <v>734</v>
      </c>
    </row>
    <row r="1554" spans="1:8" ht="13.5" hidden="1" outlineLevel="3" thickBot="1" x14ac:dyDescent="0.25">
      <c r="A1554" s="138"/>
      <c r="B1554" s="35">
        <v>810104</v>
      </c>
      <c r="C1554" s="46" t="s">
        <v>570</v>
      </c>
      <c r="D1554" s="63" t="s">
        <v>639</v>
      </c>
      <c r="E1554" s="73" t="s">
        <v>329</v>
      </c>
      <c r="F1554" s="28">
        <v>0</v>
      </c>
      <c r="G1554" s="69">
        <v>0</v>
      </c>
      <c r="H1554" s="85" t="s">
        <v>734</v>
      </c>
    </row>
    <row r="1555" spans="1:8" ht="13.5" hidden="1" outlineLevel="3" thickBot="1" x14ac:dyDescent="0.25">
      <c r="A1555" s="139"/>
      <c r="B1555" s="36">
        <v>810104</v>
      </c>
      <c r="C1555" s="5" t="s">
        <v>575</v>
      </c>
      <c r="D1555" s="63" t="s">
        <v>640</v>
      </c>
      <c r="E1555" s="73" t="s">
        <v>329</v>
      </c>
      <c r="F1555" s="47">
        <v>0</v>
      </c>
      <c r="G1555" s="57">
        <v>0</v>
      </c>
      <c r="H1555" s="85" t="s">
        <v>734</v>
      </c>
    </row>
    <row r="1556" spans="1:8" outlineLevel="1" x14ac:dyDescent="0.2">
      <c r="A1556" s="133">
        <v>810106</v>
      </c>
      <c r="B1556" s="37">
        <v>810106</v>
      </c>
      <c r="C1556" s="38" t="s">
        <v>107</v>
      </c>
      <c r="D1556" s="62" t="s">
        <v>198</v>
      </c>
      <c r="E1556" s="72" t="s">
        <v>329</v>
      </c>
      <c r="F1556" s="50">
        <v>4970</v>
      </c>
      <c r="G1556" s="68">
        <v>33234216.120000001</v>
      </c>
      <c r="H1556" s="85" t="s">
        <v>338</v>
      </c>
    </row>
    <row r="1557" spans="1:8" hidden="1" outlineLevel="2" x14ac:dyDescent="0.2">
      <c r="A1557" s="134"/>
      <c r="B1557" s="35">
        <v>810106</v>
      </c>
      <c r="C1557" s="5" t="s">
        <v>630</v>
      </c>
      <c r="D1557" s="63" t="s">
        <v>149</v>
      </c>
      <c r="E1557" s="73" t="s">
        <v>329</v>
      </c>
      <c r="F1557" s="28">
        <v>0</v>
      </c>
      <c r="G1557" s="69">
        <v>0</v>
      </c>
      <c r="H1557" s="85" t="s">
        <v>734</v>
      </c>
    </row>
    <row r="1558" spans="1:8" hidden="1" outlineLevel="2" x14ac:dyDescent="0.2">
      <c r="A1558" s="134"/>
      <c r="B1558" s="35">
        <v>810106</v>
      </c>
      <c r="C1558" s="5" t="s">
        <v>657</v>
      </c>
      <c r="D1558" s="63" t="s">
        <v>150</v>
      </c>
      <c r="E1558" s="73" t="s">
        <v>329</v>
      </c>
      <c r="F1558" s="28">
        <v>0</v>
      </c>
      <c r="G1558" s="69">
        <v>0</v>
      </c>
      <c r="H1558" s="85" t="s">
        <v>734</v>
      </c>
    </row>
    <row r="1559" spans="1:8" outlineLevel="2" x14ac:dyDescent="0.2">
      <c r="A1559" s="134"/>
      <c r="B1559" s="35">
        <v>810106</v>
      </c>
      <c r="C1559" s="5" t="s">
        <v>658</v>
      </c>
      <c r="D1559" s="63" t="s">
        <v>151</v>
      </c>
      <c r="E1559" s="73" t="s">
        <v>329</v>
      </c>
      <c r="F1559" s="28">
        <v>170</v>
      </c>
      <c r="G1559" s="69">
        <v>6662946</v>
      </c>
      <c r="H1559" s="85" t="s">
        <v>338</v>
      </c>
    </row>
    <row r="1560" spans="1:8" hidden="1" outlineLevel="2" x14ac:dyDescent="0.2">
      <c r="A1560" s="134"/>
      <c r="B1560" s="35">
        <v>810106</v>
      </c>
      <c r="C1560" s="5" t="s">
        <v>659</v>
      </c>
      <c r="D1560" s="63" t="s">
        <v>152</v>
      </c>
      <c r="E1560" s="73" t="s">
        <v>329</v>
      </c>
      <c r="F1560" s="28">
        <v>0</v>
      </c>
      <c r="G1560" s="69">
        <v>0</v>
      </c>
      <c r="H1560" s="85" t="s">
        <v>734</v>
      </c>
    </row>
    <row r="1561" spans="1:8" hidden="1" outlineLevel="2" x14ac:dyDescent="0.2">
      <c r="A1561" s="134"/>
      <c r="B1561" s="35">
        <v>810106</v>
      </c>
      <c r="C1561" s="5" t="s">
        <v>660</v>
      </c>
      <c r="D1561" s="63" t="s">
        <v>180</v>
      </c>
      <c r="E1561" s="73" t="s">
        <v>329</v>
      </c>
      <c r="F1561" s="28">
        <v>0</v>
      </c>
      <c r="G1561" s="69">
        <v>0</v>
      </c>
      <c r="H1561" s="85" t="s">
        <v>734</v>
      </c>
    </row>
    <row r="1562" spans="1:8" hidden="1" outlineLevel="2" x14ac:dyDescent="0.2">
      <c r="A1562" s="134"/>
      <c r="B1562" s="35">
        <v>810106</v>
      </c>
      <c r="C1562" s="5" t="s">
        <v>661</v>
      </c>
      <c r="D1562" s="63" t="s">
        <v>280</v>
      </c>
      <c r="E1562" s="73" t="s">
        <v>329</v>
      </c>
      <c r="F1562" s="28">
        <v>0</v>
      </c>
      <c r="G1562" s="69">
        <v>0</v>
      </c>
      <c r="H1562" s="85" t="s">
        <v>734</v>
      </c>
    </row>
    <row r="1563" spans="1:8" hidden="1" outlineLevel="2" x14ac:dyDescent="0.2">
      <c r="A1563" s="134"/>
      <c r="B1563" s="35">
        <v>810106</v>
      </c>
      <c r="C1563" s="5" t="s">
        <v>662</v>
      </c>
      <c r="D1563" s="63" t="s">
        <v>504</v>
      </c>
      <c r="E1563" s="73" t="s">
        <v>329</v>
      </c>
      <c r="F1563" s="28">
        <v>0</v>
      </c>
      <c r="G1563" s="69">
        <v>0</v>
      </c>
      <c r="H1563" s="85" t="s">
        <v>734</v>
      </c>
    </row>
    <row r="1564" spans="1:8" hidden="1" outlineLevel="2" x14ac:dyDescent="0.2">
      <c r="A1564" s="134"/>
      <c r="B1564" s="35">
        <v>810106</v>
      </c>
      <c r="C1564" s="5" t="s">
        <v>663</v>
      </c>
      <c r="D1564" s="63" t="s">
        <v>618</v>
      </c>
      <c r="E1564" s="73" t="s">
        <v>329</v>
      </c>
      <c r="F1564" s="28">
        <v>0</v>
      </c>
      <c r="G1564" s="69">
        <v>0</v>
      </c>
      <c r="H1564" s="85" t="s">
        <v>734</v>
      </c>
    </row>
    <row r="1565" spans="1:8" hidden="1" outlineLevel="2" x14ac:dyDescent="0.2">
      <c r="A1565" s="134"/>
      <c r="B1565" s="35">
        <v>810106</v>
      </c>
      <c r="C1565" s="5" t="s">
        <v>664</v>
      </c>
      <c r="D1565" s="63" t="s">
        <v>619</v>
      </c>
      <c r="E1565" s="73" t="s">
        <v>329</v>
      </c>
      <c r="F1565" s="28">
        <v>0</v>
      </c>
      <c r="G1565" s="69">
        <v>0</v>
      </c>
      <c r="H1565" s="85" t="s">
        <v>734</v>
      </c>
    </row>
    <row r="1566" spans="1:8" hidden="1" outlineLevel="2" x14ac:dyDescent="0.2">
      <c r="A1566" s="134"/>
      <c r="B1566" s="35">
        <v>810106</v>
      </c>
      <c r="C1566" s="5" t="s">
        <v>665</v>
      </c>
      <c r="D1566" s="63" t="s">
        <v>620</v>
      </c>
      <c r="E1566" s="73" t="s">
        <v>329</v>
      </c>
      <c r="F1566" s="28">
        <v>0</v>
      </c>
      <c r="G1566" s="69">
        <v>0</v>
      </c>
      <c r="H1566" s="85" t="s">
        <v>734</v>
      </c>
    </row>
    <row r="1567" spans="1:8" hidden="1" outlineLevel="2" x14ac:dyDescent="0.2">
      <c r="A1567" s="134"/>
      <c r="B1567" s="35">
        <v>810106</v>
      </c>
      <c r="C1567" s="5" t="s">
        <v>666</v>
      </c>
      <c r="D1567" s="63" t="s">
        <v>621</v>
      </c>
      <c r="E1567" s="73" t="s">
        <v>329</v>
      </c>
      <c r="F1567" s="28">
        <v>0</v>
      </c>
      <c r="G1567" s="69">
        <v>0</v>
      </c>
      <c r="H1567" s="85" t="s">
        <v>734</v>
      </c>
    </row>
    <row r="1568" spans="1:8" hidden="1" outlineLevel="2" x14ac:dyDescent="0.2">
      <c r="A1568" s="134"/>
      <c r="B1568" s="35">
        <v>810106</v>
      </c>
      <c r="C1568" s="5" t="s">
        <v>667</v>
      </c>
      <c r="D1568" s="63" t="s">
        <v>622</v>
      </c>
      <c r="E1568" s="73" t="s">
        <v>329</v>
      </c>
      <c r="F1568" s="28">
        <v>0</v>
      </c>
      <c r="G1568" s="69">
        <v>0</v>
      </c>
      <c r="H1568" s="85" t="s">
        <v>734</v>
      </c>
    </row>
    <row r="1569" spans="1:8" outlineLevel="2" x14ac:dyDescent="0.2">
      <c r="A1569" s="134"/>
      <c r="B1569" s="35">
        <v>810106</v>
      </c>
      <c r="C1569" s="5" t="s">
        <v>668</v>
      </c>
      <c r="D1569" s="63" t="s">
        <v>623</v>
      </c>
      <c r="E1569" s="73" t="s">
        <v>329</v>
      </c>
      <c r="F1569" s="28">
        <v>4800</v>
      </c>
      <c r="G1569" s="69">
        <v>25912111.710000001</v>
      </c>
      <c r="H1569" s="85" t="s">
        <v>338</v>
      </c>
    </row>
    <row r="1570" spans="1:8" hidden="1" outlineLevel="2" x14ac:dyDescent="0.2">
      <c r="A1570" s="134"/>
      <c r="B1570" s="35">
        <v>810106</v>
      </c>
      <c r="C1570" s="5" t="s">
        <v>669</v>
      </c>
      <c r="D1570" s="63" t="s">
        <v>624</v>
      </c>
      <c r="E1570" s="73" t="s">
        <v>329</v>
      </c>
      <c r="F1570" s="28">
        <v>0</v>
      </c>
      <c r="G1570" s="69">
        <v>0</v>
      </c>
      <c r="H1570" s="85" t="s">
        <v>734</v>
      </c>
    </row>
    <row r="1571" spans="1:8" hidden="1" outlineLevel="2" x14ac:dyDescent="0.2">
      <c r="A1571" s="134"/>
      <c r="B1571" s="35">
        <v>810106</v>
      </c>
      <c r="C1571" s="5" t="s">
        <v>670</v>
      </c>
      <c r="D1571" s="63" t="s">
        <v>625</v>
      </c>
      <c r="E1571" s="73" t="s">
        <v>329</v>
      </c>
      <c r="F1571" s="28">
        <v>0</v>
      </c>
      <c r="G1571" s="69">
        <v>0</v>
      </c>
      <c r="H1571" s="85" t="s">
        <v>734</v>
      </c>
    </row>
    <row r="1572" spans="1:8" hidden="1" outlineLevel="2" x14ac:dyDescent="0.2">
      <c r="A1572" s="134"/>
      <c r="B1572" s="35">
        <v>810106</v>
      </c>
      <c r="C1572" s="5" t="s">
        <v>671</v>
      </c>
      <c r="D1572" s="63" t="s">
        <v>626</v>
      </c>
      <c r="E1572" s="73" t="s">
        <v>329</v>
      </c>
      <c r="F1572" s="28">
        <v>0</v>
      </c>
      <c r="G1572" s="69">
        <v>0</v>
      </c>
      <c r="H1572" s="85" t="s">
        <v>734</v>
      </c>
    </row>
    <row r="1573" spans="1:8" hidden="1" outlineLevel="2" x14ac:dyDescent="0.2">
      <c r="A1573" s="134"/>
      <c r="B1573" s="35">
        <v>810106</v>
      </c>
      <c r="C1573" s="5" t="s">
        <v>672</v>
      </c>
      <c r="D1573" s="63" t="s">
        <v>627</v>
      </c>
      <c r="E1573" s="73" t="s">
        <v>329</v>
      </c>
      <c r="F1573" s="28">
        <v>0</v>
      </c>
      <c r="G1573" s="69">
        <v>0</v>
      </c>
      <c r="H1573" s="85" t="s">
        <v>734</v>
      </c>
    </row>
    <row r="1574" spans="1:8" hidden="1" outlineLevel="2" x14ac:dyDescent="0.2">
      <c r="A1574" s="134"/>
      <c r="B1574" s="35">
        <v>810106</v>
      </c>
      <c r="C1574" s="5" t="s">
        <v>673</v>
      </c>
      <c r="D1574" s="63" t="s">
        <v>617</v>
      </c>
      <c r="E1574" s="73" t="s">
        <v>329</v>
      </c>
      <c r="F1574" s="28">
        <v>0</v>
      </c>
      <c r="G1574" s="69">
        <v>0</v>
      </c>
      <c r="H1574" s="85" t="s">
        <v>734</v>
      </c>
    </row>
    <row r="1575" spans="1:8" hidden="1" outlineLevel="2" x14ac:dyDescent="0.2">
      <c r="A1575" s="134"/>
      <c r="B1575" s="35">
        <v>810106</v>
      </c>
      <c r="C1575" s="46" t="s">
        <v>736</v>
      </c>
      <c r="D1575" s="63" t="s">
        <v>761</v>
      </c>
      <c r="E1575" s="73" t="s">
        <v>329</v>
      </c>
      <c r="F1575" s="28">
        <v>0</v>
      </c>
      <c r="G1575" s="69">
        <v>0</v>
      </c>
      <c r="H1575" s="85" t="s">
        <v>734</v>
      </c>
    </row>
    <row r="1576" spans="1:8" outlineLevel="2" x14ac:dyDescent="0.2">
      <c r="A1576" s="134"/>
      <c r="B1576" s="35">
        <v>810106</v>
      </c>
      <c r="C1576" s="5" t="s">
        <v>592</v>
      </c>
      <c r="D1576" s="63" t="s">
        <v>631</v>
      </c>
      <c r="E1576" s="73" t="s">
        <v>329</v>
      </c>
      <c r="F1576" s="47">
        <v>900</v>
      </c>
      <c r="G1576" s="57">
        <v>659158.41</v>
      </c>
      <c r="H1576" s="85" t="s">
        <v>338</v>
      </c>
    </row>
    <row r="1577" spans="1:8" hidden="1" outlineLevel="2" x14ac:dyDescent="0.2">
      <c r="A1577" s="134"/>
      <c r="B1577" s="35">
        <v>810106</v>
      </c>
      <c r="C1577" s="46" t="s">
        <v>206</v>
      </c>
      <c r="D1577" s="63" t="s">
        <v>632</v>
      </c>
      <c r="E1577" s="73" t="s">
        <v>329</v>
      </c>
      <c r="F1577" s="28">
        <v>0</v>
      </c>
      <c r="G1577" s="69">
        <v>0</v>
      </c>
      <c r="H1577" s="85" t="s">
        <v>734</v>
      </c>
    </row>
    <row r="1578" spans="1:8" hidden="1" outlineLevel="2" x14ac:dyDescent="0.2">
      <c r="A1578" s="134"/>
      <c r="B1578" s="35">
        <v>810106</v>
      </c>
      <c r="C1578" s="46" t="s">
        <v>175</v>
      </c>
      <c r="D1578" s="63" t="s">
        <v>633</v>
      </c>
      <c r="E1578" s="73" t="s">
        <v>329</v>
      </c>
      <c r="F1578" s="28">
        <v>0</v>
      </c>
      <c r="G1578" s="69">
        <v>0</v>
      </c>
      <c r="H1578" s="85" t="s">
        <v>734</v>
      </c>
    </row>
    <row r="1579" spans="1:8" ht="13.5" outlineLevel="2" collapsed="1" thickBot="1" x14ac:dyDescent="0.25">
      <c r="A1579" s="134"/>
      <c r="B1579" s="35">
        <v>810106</v>
      </c>
      <c r="C1579" s="46" t="s">
        <v>179</v>
      </c>
      <c r="D1579" s="63" t="s">
        <v>634</v>
      </c>
      <c r="E1579" s="73" t="s">
        <v>329</v>
      </c>
      <c r="F1579" s="28">
        <v>900</v>
      </c>
      <c r="G1579" s="69">
        <v>659158.41</v>
      </c>
      <c r="H1579" s="85" t="s">
        <v>338</v>
      </c>
    </row>
    <row r="1580" spans="1:8" ht="13.5" hidden="1" outlineLevel="3" thickBot="1" x14ac:dyDescent="0.25">
      <c r="A1580" s="134"/>
      <c r="B1580" s="35">
        <v>810106</v>
      </c>
      <c r="C1580" s="19" t="s">
        <v>176</v>
      </c>
      <c r="D1580" s="63" t="s">
        <v>635</v>
      </c>
      <c r="E1580" s="73" t="s">
        <v>329</v>
      </c>
      <c r="F1580" s="28">
        <v>0</v>
      </c>
      <c r="G1580" s="69">
        <v>0</v>
      </c>
      <c r="H1580" s="85" t="s">
        <v>734</v>
      </c>
    </row>
    <row r="1581" spans="1:8" ht="13.5" hidden="1" outlineLevel="3" thickBot="1" x14ac:dyDescent="0.25">
      <c r="A1581" s="138"/>
      <c r="B1581" s="35">
        <v>810106</v>
      </c>
      <c r="C1581" s="46" t="s">
        <v>334</v>
      </c>
      <c r="D1581" s="63" t="s">
        <v>636</v>
      </c>
      <c r="E1581" s="73" t="s">
        <v>329</v>
      </c>
      <c r="F1581" s="28">
        <v>0</v>
      </c>
      <c r="G1581" s="69">
        <v>0</v>
      </c>
      <c r="H1581" s="85" t="s">
        <v>734</v>
      </c>
    </row>
    <row r="1582" spans="1:8" ht="13.5" hidden="1" outlineLevel="3" thickBot="1" x14ac:dyDescent="0.25">
      <c r="A1582" s="138"/>
      <c r="B1582" s="35">
        <v>810106</v>
      </c>
      <c r="C1582" s="46" t="s">
        <v>333</v>
      </c>
      <c r="D1582" s="63" t="s">
        <v>637</v>
      </c>
      <c r="E1582" s="73" t="s">
        <v>329</v>
      </c>
      <c r="F1582" s="28">
        <v>0</v>
      </c>
      <c r="G1582" s="69">
        <v>0</v>
      </c>
      <c r="H1582" s="85" t="s">
        <v>734</v>
      </c>
    </row>
    <row r="1583" spans="1:8" ht="13.5" hidden="1" outlineLevel="3" thickBot="1" x14ac:dyDescent="0.25">
      <c r="A1583" s="138"/>
      <c r="B1583" s="35">
        <v>810106</v>
      </c>
      <c r="C1583" s="46" t="s">
        <v>216</v>
      </c>
      <c r="D1583" s="63" t="s">
        <v>638</v>
      </c>
      <c r="E1583" s="73" t="s">
        <v>329</v>
      </c>
      <c r="F1583" s="28">
        <v>0</v>
      </c>
      <c r="G1583" s="69">
        <v>0</v>
      </c>
      <c r="H1583" s="85" t="s">
        <v>734</v>
      </c>
    </row>
    <row r="1584" spans="1:8" ht="13.5" hidden="1" outlineLevel="3" thickBot="1" x14ac:dyDescent="0.25">
      <c r="A1584" s="138"/>
      <c r="B1584" s="35">
        <v>810106</v>
      </c>
      <c r="C1584" s="46" t="s">
        <v>570</v>
      </c>
      <c r="D1584" s="63" t="s">
        <v>639</v>
      </c>
      <c r="E1584" s="73" t="s">
        <v>329</v>
      </c>
      <c r="F1584" s="28">
        <v>0</v>
      </c>
      <c r="G1584" s="69">
        <v>0</v>
      </c>
      <c r="H1584" s="85" t="s">
        <v>734</v>
      </c>
    </row>
    <row r="1585" spans="1:8" ht="13.5" hidden="1" outlineLevel="3" thickBot="1" x14ac:dyDescent="0.25">
      <c r="A1585" s="139"/>
      <c r="B1585" s="36">
        <v>810106</v>
      </c>
      <c r="C1585" s="5" t="s">
        <v>575</v>
      </c>
      <c r="D1585" s="63" t="s">
        <v>640</v>
      </c>
      <c r="E1585" s="73" t="s">
        <v>329</v>
      </c>
      <c r="F1585" s="47">
        <v>0</v>
      </c>
      <c r="G1585" s="57">
        <v>0</v>
      </c>
      <c r="H1585" s="85" t="s">
        <v>734</v>
      </c>
    </row>
    <row r="1586" spans="1:8" outlineLevel="1" x14ac:dyDescent="0.2">
      <c r="A1586" s="131">
        <v>810144</v>
      </c>
      <c r="B1586" s="37">
        <v>810144</v>
      </c>
      <c r="C1586" s="38" t="s">
        <v>108</v>
      </c>
      <c r="D1586" s="62" t="s">
        <v>198</v>
      </c>
      <c r="E1586" s="72" t="s">
        <v>329</v>
      </c>
      <c r="F1586" s="50">
        <v>11120</v>
      </c>
      <c r="G1586" s="68">
        <v>68127118.780000001</v>
      </c>
      <c r="H1586" s="85" t="s">
        <v>338</v>
      </c>
    </row>
    <row r="1587" spans="1:8" hidden="1" outlineLevel="2" x14ac:dyDescent="0.2">
      <c r="A1587" s="132"/>
      <c r="B1587" s="35">
        <v>810144</v>
      </c>
      <c r="C1587" s="5" t="s">
        <v>630</v>
      </c>
      <c r="D1587" s="63" t="s">
        <v>149</v>
      </c>
      <c r="E1587" s="73" t="s">
        <v>329</v>
      </c>
      <c r="F1587" s="28">
        <v>0</v>
      </c>
      <c r="G1587" s="69">
        <v>0</v>
      </c>
      <c r="H1587" s="85" t="s">
        <v>734</v>
      </c>
    </row>
    <row r="1588" spans="1:8" hidden="1" outlineLevel="2" x14ac:dyDescent="0.2">
      <c r="A1588" s="132"/>
      <c r="B1588" s="35">
        <v>810144</v>
      </c>
      <c r="C1588" s="5" t="s">
        <v>657</v>
      </c>
      <c r="D1588" s="63" t="s">
        <v>150</v>
      </c>
      <c r="E1588" s="73" t="s">
        <v>329</v>
      </c>
      <c r="F1588" s="28">
        <v>0</v>
      </c>
      <c r="G1588" s="69">
        <v>0</v>
      </c>
      <c r="H1588" s="85" t="s">
        <v>734</v>
      </c>
    </row>
    <row r="1589" spans="1:8" hidden="1" outlineLevel="2" x14ac:dyDescent="0.2">
      <c r="A1589" s="132"/>
      <c r="B1589" s="35">
        <v>810144</v>
      </c>
      <c r="C1589" s="5" t="s">
        <v>658</v>
      </c>
      <c r="D1589" s="63" t="s">
        <v>151</v>
      </c>
      <c r="E1589" s="73" t="s">
        <v>329</v>
      </c>
      <c r="F1589" s="28">
        <v>0</v>
      </c>
      <c r="G1589" s="69">
        <v>0</v>
      </c>
      <c r="H1589" s="85" t="s">
        <v>734</v>
      </c>
    </row>
    <row r="1590" spans="1:8" outlineLevel="2" x14ac:dyDescent="0.2">
      <c r="A1590" s="132"/>
      <c r="B1590" s="35">
        <v>810144</v>
      </c>
      <c r="C1590" s="5" t="s">
        <v>659</v>
      </c>
      <c r="D1590" s="63" t="s">
        <v>152</v>
      </c>
      <c r="E1590" s="73" t="s">
        <v>329</v>
      </c>
      <c r="F1590" s="28">
        <v>1916</v>
      </c>
      <c r="G1590" s="69">
        <v>7495016.1500000004</v>
      </c>
      <c r="H1590" s="85" t="s">
        <v>338</v>
      </c>
    </row>
    <row r="1591" spans="1:8" outlineLevel="2" x14ac:dyDescent="0.2">
      <c r="A1591" s="132"/>
      <c r="B1591" s="35">
        <v>810144</v>
      </c>
      <c r="C1591" s="5" t="s">
        <v>660</v>
      </c>
      <c r="D1591" s="63" t="s">
        <v>180</v>
      </c>
      <c r="E1591" s="73" t="s">
        <v>329</v>
      </c>
      <c r="F1591" s="28">
        <v>2585</v>
      </c>
      <c r="G1591" s="69">
        <v>8694123.75</v>
      </c>
      <c r="H1591" s="85" t="s">
        <v>338</v>
      </c>
    </row>
    <row r="1592" spans="1:8" hidden="1" outlineLevel="2" x14ac:dyDescent="0.2">
      <c r="A1592" s="132"/>
      <c r="B1592" s="35">
        <v>810144</v>
      </c>
      <c r="C1592" s="5" t="s">
        <v>661</v>
      </c>
      <c r="D1592" s="63" t="s">
        <v>280</v>
      </c>
      <c r="E1592" s="73" t="s">
        <v>329</v>
      </c>
      <c r="F1592" s="28">
        <v>0</v>
      </c>
      <c r="G1592" s="69">
        <v>0</v>
      </c>
      <c r="H1592" s="85" t="s">
        <v>734</v>
      </c>
    </row>
    <row r="1593" spans="1:8" outlineLevel="2" x14ac:dyDescent="0.2">
      <c r="A1593" s="132"/>
      <c r="B1593" s="35">
        <v>810144</v>
      </c>
      <c r="C1593" s="5" t="s">
        <v>662</v>
      </c>
      <c r="D1593" s="63" t="s">
        <v>504</v>
      </c>
      <c r="E1593" s="73" t="s">
        <v>329</v>
      </c>
      <c r="F1593" s="28">
        <v>1138</v>
      </c>
      <c r="G1593" s="69">
        <v>8642366.1199999992</v>
      </c>
      <c r="H1593" s="85" t="s">
        <v>338</v>
      </c>
    </row>
    <row r="1594" spans="1:8" outlineLevel="2" x14ac:dyDescent="0.2">
      <c r="A1594" s="132"/>
      <c r="B1594" s="35">
        <v>810144</v>
      </c>
      <c r="C1594" s="5" t="s">
        <v>663</v>
      </c>
      <c r="D1594" s="63" t="s">
        <v>618</v>
      </c>
      <c r="E1594" s="73" t="s">
        <v>329</v>
      </c>
      <c r="F1594" s="28">
        <v>672</v>
      </c>
      <c r="G1594" s="69">
        <v>4294892.79</v>
      </c>
      <c r="H1594" s="85" t="s">
        <v>338</v>
      </c>
    </row>
    <row r="1595" spans="1:8" outlineLevel="2" x14ac:dyDescent="0.2">
      <c r="A1595" s="132"/>
      <c r="B1595" s="35">
        <v>810144</v>
      </c>
      <c r="C1595" s="5" t="s">
        <v>664</v>
      </c>
      <c r="D1595" s="63" t="s">
        <v>619</v>
      </c>
      <c r="E1595" s="73" t="s">
        <v>329</v>
      </c>
      <c r="F1595" s="28">
        <v>1352</v>
      </c>
      <c r="G1595" s="69">
        <v>5474831.7799999993</v>
      </c>
      <c r="H1595" s="85" t="s">
        <v>338</v>
      </c>
    </row>
    <row r="1596" spans="1:8" outlineLevel="2" x14ac:dyDescent="0.2">
      <c r="A1596" s="132"/>
      <c r="B1596" s="35">
        <v>810144</v>
      </c>
      <c r="C1596" s="5" t="s">
        <v>665</v>
      </c>
      <c r="D1596" s="63" t="s">
        <v>620</v>
      </c>
      <c r="E1596" s="73" t="s">
        <v>329</v>
      </c>
      <c r="F1596" s="28">
        <v>43</v>
      </c>
      <c r="G1596" s="69">
        <v>217067.59000000003</v>
      </c>
      <c r="H1596" s="85" t="s">
        <v>338</v>
      </c>
    </row>
    <row r="1597" spans="1:8" outlineLevel="2" x14ac:dyDescent="0.2">
      <c r="A1597" s="132"/>
      <c r="B1597" s="35">
        <v>810144</v>
      </c>
      <c r="C1597" s="5" t="s">
        <v>666</v>
      </c>
      <c r="D1597" s="63" t="s">
        <v>621</v>
      </c>
      <c r="E1597" s="73" t="s">
        <v>329</v>
      </c>
      <c r="F1597" s="28">
        <v>103</v>
      </c>
      <c r="G1597" s="69">
        <v>367578.22</v>
      </c>
      <c r="H1597" s="85" t="s">
        <v>338</v>
      </c>
    </row>
    <row r="1598" spans="1:8" outlineLevel="2" x14ac:dyDescent="0.2">
      <c r="A1598" s="132"/>
      <c r="B1598" s="35">
        <v>810144</v>
      </c>
      <c r="C1598" s="5" t="s">
        <v>667</v>
      </c>
      <c r="D1598" s="63" t="s">
        <v>622</v>
      </c>
      <c r="E1598" s="73" t="s">
        <v>329</v>
      </c>
      <c r="F1598" s="28">
        <v>122</v>
      </c>
      <c r="G1598" s="69">
        <v>393393.54</v>
      </c>
      <c r="H1598" s="85" t="s">
        <v>338</v>
      </c>
    </row>
    <row r="1599" spans="1:8" hidden="1" outlineLevel="2" x14ac:dyDescent="0.2">
      <c r="A1599" s="132"/>
      <c r="B1599" s="35">
        <v>810144</v>
      </c>
      <c r="C1599" s="5" t="s">
        <v>668</v>
      </c>
      <c r="D1599" s="63" t="s">
        <v>623</v>
      </c>
      <c r="E1599" s="73" t="s">
        <v>329</v>
      </c>
      <c r="F1599" s="28">
        <v>0</v>
      </c>
      <c r="G1599" s="69">
        <v>0</v>
      </c>
      <c r="H1599" s="85" t="s">
        <v>734</v>
      </c>
    </row>
    <row r="1600" spans="1:8" outlineLevel="2" x14ac:dyDescent="0.2">
      <c r="A1600" s="132"/>
      <c r="B1600" s="35">
        <v>810144</v>
      </c>
      <c r="C1600" s="5" t="s">
        <v>669</v>
      </c>
      <c r="D1600" s="63" t="s">
        <v>624</v>
      </c>
      <c r="E1600" s="73" t="s">
        <v>329</v>
      </c>
      <c r="F1600" s="28">
        <v>341</v>
      </c>
      <c r="G1600" s="69">
        <v>1216933.68</v>
      </c>
      <c r="H1600" s="85" t="s">
        <v>338</v>
      </c>
    </row>
    <row r="1601" spans="1:8" outlineLevel="2" x14ac:dyDescent="0.2">
      <c r="A1601" s="132"/>
      <c r="B1601" s="35">
        <v>810144</v>
      </c>
      <c r="C1601" s="5" t="s">
        <v>670</v>
      </c>
      <c r="D1601" s="63" t="s">
        <v>625</v>
      </c>
      <c r="E1601" s="73" t="s">
        <v>329</v>
      </c>
      <c r="F1601" s="28">
        <v>667</v>
      </c>
      <c r="G1601" s="69">
        <v>1864456.37</v>
      </c>
      <c r="H1601" s="85" t="s">
        <v>338</v>
      </c>
    </row>
    <row r="1602" spans="1:8" outlineLevel="2" x14ac:dyDescent="0.2">
      <c r="A1602" s="132"/>
      <c r="B1602" s="35">
        <v>810144</v>
      </c>
      <c r="C1602" s="5" t="s">
        <v>671</v>
      </c>
      <c r="D1602" s="63" t="s">
        <v>626</v>
      </c>
      <c r="E1602" s="73" t="s">
        <v>329</v>
      </c>
      <c r="F1602" s="28">
        <v>2181</v>
      </c>
      <c r="G1602" s="69">
        <v>5732652.5600000005</v>
      </c>
      <c r="H1602" s="85" t="s">
        <v>338</v>
      </c>
    </row>
    <row r="1603" spans="1:8" hidden="1" outlineLevel="2" x14ac:dyDescent="0.2">
      <c r="A1603" s="132"/>
      <c r="B1603" s="35">
        <v>810144</v>
      </c>
      <c r="C1603" s="5" t="s">
        <v>672</v>
      </c>
      <c r="D1603" s="63" t="s">
        <v>627</v>
      </c>
      <c r="E1603" s="73" t="s">
        <v>329</v>
      </c>
      <c r="F1603" s="28">
        <v>0</v>
      </c>
      <c r="G1603" s="69">
        <v>0</v>
      </c>
      <c r="H1603" s="85" t="s">
        <v>734</v>
      </c>
    </row>
    <row r="1604" spans="1:8" hidden="1" outlineLevel="2" x14ac:dyDescent="0.2">
      <c r="A1604" s="132"/>
      <c r="B1604" s="35">
        <v>810144</v>
      </c>
      <c r="C1604" s="5" t="s">
        <v>673</v>
      </c>
      <c r="D1604" s="63" t="s">
        <v>617</v>
      </c>
      <c r="E1604" s="73" t="s">
        <v>329</v>
      </c>
      <c r="F1604" s="28">
        <v>0</v>
      </c>
      <c r="G1604" s="69">
        <v>0</v>
      </c>
      <c r="H1604" s="85" t="s">
        <v>734</v>
      </c>
    </row>
    <row r="1605" spans="1:8" hidden="1" outlineLevel="2" x14ac:dyDescent="0.2">
      <c r="A1605" s="132"/>
      <c r="B1605" s="35">
        <v>810144</v>
      </c>
      <c r="C1605" s="46" t="s">
        <v>736</v>
      </c>
      <c r="D1605" s="63" t="s">
        <v>761</v>
      </c>
      <c r="E1605" s="73" t="s">
        <v>329</v>
      </c>
      <c r="F1605" s="28">
        <v>0</v>
      </c>
      <c r="G1605" s="69">
        <v>0</v>
      </c>
      <c r="H1605" s="85" t="s">
        <v>734</v>
      </c>
    </row>
    <row r="1606" spans="1:8" outlineLevel="2" x14ac:dyDescent="0.2">
      <c r="A1606" s="132"/>
      <c r="B1606" s="35">
        <v>810144</v>
      </c>
      <c r="C1606" s="5" t="s">
        <v>592</v>
      </c>
      <c r="D1606" s="63" t="s">
        <v>631</v>
      </c>
      <c r="E1606" s="73" t="s">
        <v>329</v>
      </c>
      <c r="F1606" s="47">
        <v>4988</v>
      </c>
      <c r="G1606" s="57">
        <v>23733806.229999997</v>
      </c>
      <c r="H1606" s="85" t="s">
        <v>338</v>
      </c>
    </row>
    <row r="1607" spans="1:8" outlineLevel="2" x14ac:dyDescent="0.2">
      <c r="A1607" s="132"/>
      <c r="B1607" s="35">
        <v>810144</v>
      </c>
      <c r="C1607" s="46" t="s">
        <v>206</v>
      </c>
      <c r="D1607" s="63" t="s">
        <v>632</v>
      </c>
      <c r="E1607" s="73" t="s">
        <v>329</v>
      </c>
      <c r="F1607" s="28">
        <v>940</v>
      </c>
      <c r="G1607" s="69">
        <v>4712207.24</v>
      </c>
      <c r="H1607" s="85" t="s">
        <v>338</v>
      </c>
    </row>
    <row r="1608" spans="1:8" outlineLevel="2" x14ac:dyDescent="0.2">
      <c r="A1608" s="132"/>
      <c r="B1608" s="35">
        <v>810144</v>
      </c>
      <c r="C1608" s="46" t="s">
        <v>175</v>
      </c>
      <c r="D1608" s="63" t="s">
        <v>633</v>
      </c>
      <c r="E1608" s="73" t="s">
        <v>329</v>
      </c>
      <c r="F1608" s="28">
        <v>2352</v>
      </c>
      <c r="G1608" s="69">
        <v>16716138.550000001</v>
      </c>
      <c r="H1608" s="85" t="s">
        <v>338</v>
      </c>
    </row>
    <row r="1609" spans="1:8" outlineLevel="2" x14ac:dyDescent="0.2">
      <c r="A1609" s="132"/>
      <c r="B1609" s="35">
        <v>810144</v>
      </c>
      <c r="C1609" s="46" t="s">
        <v>179</v>
      </c>
      <c r="D1609" s="63" t="s">
        <v>634</v>
      </c>
      <c r="E1609" s="73" t="s">
        <v>329</v>
      </c>
      <c r="F1609" s="28">
        <v>516</v>
      </c>
      <c r="G1609" s="69">
        <v>535893.72</v>
      </c>
      <c r="H1609" s="85" t="s">
        <v>338</v>
      </c>
    </row>
    <row r="1610" spans="1:8" outlineLevel="3" x14ac:dyDescent="0.2">
      <c r="A1610" s="132"/>
      <c r="B1610" s="35">
        <v>810144</v>
      </c>
      <c r="C1610" s="19" t="s">
        <v>176</v>
      </c>
      <c r="D1610" s="63" t="s">
        <v>635</v>
      </c>
      <c r="E1610" s="73" t="s">
        <v>329</v>
      </c>
      <c r="F1610" s="28">
        <v>356</v>
      </c>
      <c r="G1610" s="69">
        <v>1121243.52</v>
      </c>
      <c r="H1610" s="85" t="s">
        <v>338</v>
      </c>
    </row>
    <row r="1611" spans="1:8" hidden="1" outlineLevel="3" x14ac:dyDescent="0.2">
      <c r="A1611" s="132"/>
      <c r="B1611" s="35">
        <v>810144</v>
      </c>
      <c r="C1611" s="46" t="s">
        <v>334</v>
      </c>
      <c r="D1611" s="63" t="s">
        <v>636</v>
      </c>
      <c r="E1611" s="73" t="s">
        <v>329</v>
      </c>
      <c r="F1611" s="28">
        <v>0</v>
      </c>
      <c r="G1611" s="69">
        <v>0</v>
      </c>
      <c r="H1611" s="85" t="s">
        <v>734</v>
      </c>
    </row>
    <row r="1612" spans="1:8" hidden="1" outlineLevel="3" x14ac:dyDescent="0.2">
      <c r="A1612" s="132"/>
      <c r="B1612" s="35">
        <v>810144</v>
      </c>
      <c r="C1612" s="46" t="s">
        <v>333</v>
      </c>
      <c r="D1612" s="63" t="s">
        <v>637</v>
      </c>
      <c r="E1612" s="73" t="s">
        <v>329</v>
      </c>
      <c r="F1612" s="28">
        <v>0</v>
      </c>
      <c r="G1612" s="69">
        <v>0</v>
      </c>
      <c r="H1612" s="85" t="s">
        <v>734</v>
      </c>
    </row>
    <row r="1613" spans="1:8" ht="13.5" outlineLevel="3" thickBot="1" x14ac:dyDescent="0.25">
      <c r="A1613" s="132"/>
      <c r="B1613" s="35">
        <v>810144</v>
      </c>
      <c r="C1613" s="46" t="s">
        <v>216</v>
      </c>
      <c r="D1613" s="63" t="s">
        <v>638</v>
      </c>
      <c r="E1613" s="73" t="s">
        <v>329</v>
      </c>
      <c r="F1613" s="28">
        <v>824</v>
      </c>
      <c r="G1613" s="69">
        <v>648323.19999999995</v>
      </c>
      <c r="H1613" s="85" t="s">
        <v>338</v>
      </c>
    </row>
    <row r="1614" spans="1:8" ht="13.5" hidden="1" outlineLevel="3" thickBot="1" x14ac:dyDescent="0.25">
      <c r="A1614" s="132"/>
      <c r="B1614" s="35">
        <v>810144</v>
      </c>
      <c r="C1614" s="46" t="s">
        <v>570</v>
      </c>
      <c r="D1614" s="63" t="s">
        <v>639</v>
      </c>
      <c r="E1614" s="73" t="s">
        <v>329</v>
      </c>
      <c r="F1614" s="28">
        <v>0</v>
      </c>
      <c r="G1614" s="69">
        <v>0</v>
      </c>
      <c r="H1614" s="85" t="s">
        <v>734</v>
      </c>
    </row>
    <row r="1615" spans="1:8" ht="13.5" hidden="1" outlineLevel="3" thickBot="1" x14ac:dyDescent="0.25">
      <c r="A1615" s="140"/>
      <c r="B1615" s="36">
        <v>810144</v>
      </c>
      <c r="C1615" s="5" t="s">
        <v>575</v>
      </c>
      <c r="D1615" s="63" t="s">
        <v>640</v>
      </c>
      <c r="E1615" s="73" t="s">
        <v>329</v>
      </c>
      <c r="F1615" s="47">
        <v>0</v>
      </c>
      <c r="G1615" s="57">
        <v>0</v>
      </c>
      <c r="H1615" s="85" t="s">
        <v>734</v>
      </c>
    </row>
    <row r="1616" spans="1:8" outlineLevel="1" x14ac:dyDescent="0.2">
      <c r="A1616" s="131">
        <v>810057</v>
      </c>
      <c r="B1616" s="37">
        <v>810057</v>
      </c>
      <c r="C1616" s="38" t="s">
        <v>601</v>
      </c>
      <c r="D1616" s="62" t="s">
        <v>198</v>
      </c>
      <c r="E1616" s="72" t="s">
        <v>329</v>
      </c>
      <c r="F1616" s="50">
        <v>0</v>
      </c>
      <c r="G1616" s="68">
        <v>606807.16</v>
      </c>
      <c r="H1616" s="85" t="s">
        <v>338</v>
      </c>
    </row>
    <row r="1617" spans="1:8" hidden="1" outlineLevel="2" x14ac:dyDescent="0.2">
      <c r="A1617" s="132"/>
      <c r="B1617" s="35">
        <v>810057</v>
      </c>
      <c r="C1617" s="5" t="s">
        <v>630</v>
      </c>
      <c r="D1617" s="59" t="s">
        <v>149</v>
      </c>
      <c r="E1617" s="73" t="s">
        <v>329</v>
      </c>
      <c r="F1617" s="28">
        <v>0</v>
      </c>
      <c r="G1617" s="69">
        <v>0</v>
      </c>
      <c r="H1617" s="85" t="s">
        <v>734</v>
      </c>
    </row>
    <row r="1618" spans="1:8" hidden="1" outlineLevel="2" x14ac:dyDescent="0.2">
      <c r="A1618" s="132"/>
      <c r="B1618" s="35">
        <v>810057</v>
      </c>
      <c r="C1618" s="5" t="s">
        <v>657</v>
      </c>
      <c r="D1618" s="63" t="s">
        <v>150</v>
      </c>
      <c r="E1618" s="73" t="s">
        <v>329</v>
      </c>
      <c r="F1618" s="28">
        <v>0</v>
      </c>
      <c r="G1618" s="69">
        <v>0</v>
      </c>
      <c r="H1618" s="85" t="s">
        <v>734</v>
      </c>
    </row>
    <row r="1619" spans="1:8" hidden="1" outlineLevel="2" x14ac:dyDescent="0.2">
      <c r="A1619" s="132"/>
      <c r="B1619" s="35">
        <v>810057</v>
      </c>
      <c r="C1619" s="5" t="s">
        <v>658</v>
      </c>
      <c r="D1619" s="63" t="s">
        <v>151</v>
      </c>
      <c r="E1619" s="73" t="s">
        <v>329</v>
      </c>
      <c r="F1619" s="28">
        <v>0</v>
      </c>
      <c r="G1619" s="69">
        <v>0</v>
      </c>
      <c r="H1619" s="85" t="s">
        <v>734</v>
      </c>
    </row>
    <row r="1620" spans="1:8" hidden="1" outlineLevel="2" x14ac:dyDescent="0.2">
      <c r="A1620" s="132"/>
      <c r="B1620" s="35">
        <v>810057</v>
      </c>
      <c r="C1620" s="5" t="s">
        <v>659</v>
      </c>
      <c r="D1620" s="63" t="s">
        <v>152</v>
      </c>
      <c r="E1620" s="73" t="s">
        <v>329</v>
      </c>
      <c r="F1620" s="28">
        <v>0</v>
      </c>
      <c r="G1620" s="69">
        <v>0</v>
      </c>
      <c r="H1620" s="85" t="s">
        <v>734</v>
      </c>
    </row>
    <row r="1621" spans="1:8" hidden="1" outlineLevel="2" x14ac:dyDescent="0.2">
      <c r="A1621" s="132"/>
      <c r="B1621" s="35">
        <v>810057</v>
      </c>
      <c r="C1621" s="5" t="s">
        <v>660</v>
      </c>
      <c r="D1621" s="63" t="s">
        <v>180</v>
      </c>
      <c r="E1621" s="73" t="s">
        <v>329</v>
      </c>
      <c r="F1621" s="28">
        <v>0</v>
      </c>
      <c r="G1621" s="69">
        <v>0</v>
      </c>
      <c r="H1621" s="85" t="s">
        <v>734</v>
      </c>
    </row>
    <row r="1622" spans="1:8" hidden="1" outlineLevel="2" x14ac:dyDescent="0.2">
      <c r="A1622" s="132"/>
      <c r="B1622" s="35">
        <v>810057</v>
      </c>
      <c r="C1622" s="5" t="s">
        <v>661</v>
      </c>
      <c r="D1622" s="63" t="s">
        <v>280</v>
      </c>
      <c r="E1622" s="73" t="s">
        <v>329</v>
      </c>
      <c r="F1622" s="28">
        <v>0</v>
      </c>
      <c r="G1622" s="69">
        <v>0</v>
      </c>
      <c r="H1622" s="85" t="s">
        <v>734</v>
      </c>
    </row>
    <row r="1623" spans="1:8" hidden="1" outlineLevel="2" x14ac:dyDescent="0.2">
      <c r="A1623" s="132"/>
      <c r="B1623" s="35">
        <v>810057</v>
      </c>
      <c r="C1623" s="5" t="s">
        <v>662</v>
      </c>
      <c r="D1623" s="63" t="s">
        <v>504</v>
      </c>
      <c r="E1623" s="73" t="s">
        <v>329</v>
      </c>
      <c r="F1623" s="28">
        <v>0</v>
      </c>
      <c r="G1623" s="69">
        <v>0</v>
      </c>
      <c r="H1623" s="85" t="s">
        <v>734</v>
      </c>
    </row>
    <row r="1624" spans="1:8" hidden="1" outlineLevel="2" x14ac:dyDescent="0.2">
      <c r="A1624" s="132"/>
      <c r="B1624" s="35">
        <v>810057</v>
      </c>
      <c r="C1624" s="5" t="s">
        <v>663</v>
      </c>
      <c r="D1624" s="63" t="s">
        <v>618</v>
      </c>
      <c r="E1624" s="73" t="s">
        <v>329</v>
      </c>
      <c r="F1624" s="28">
        <v>0</v>
      </c>
      <c r="G1624" s="69">
        <v>0</v>
      </c>
      <c r="H1624" s="85" t="s">
        <v>734</v>
      </c>
    </row>
    <row r="1625" spans="1:8" hidden="1" outlineLevel="2" x14ac:dyDescent="0.2">
      <c r="A1625" s="132"/>
      <c r="B1625" s="35">
        <v>810057</v>
      </c>
      <c r="C1625" s="5" t="s">
        <v>664</v>
      </c>
      <c r="D1625" s="63" t="s">
        <v>619</v>
      </c>
      <c r="E1625" s="73" t="s">
        <v>329</v>
      </c>
      <c r="F1625" s="28">
        <v>0</v>
      </c>
      <c r="G1625" s="69">
        <v>0</v>
      </c>
      <c r="H1625" s="85" t="s">
        <v>734</v>
      </c>
    </row>
    <row r="1626" spans="1:8" hidden="1" outlineLevel="2" x14ac:dyDescent="0.2">
      <c r="A1626" s="132"/>
      <c r="B1626" s="35">
        <v>810057</v>
      </c>
      <c r="C1626" s="5" t="s">
        <v>665</v>
      </c>
      <c r="D1626" s="63" t="s">
        <v>620</v>
      </c>
      <c r="E1626" s="73" t="s">
        <v>329</v>
      </c>
      <c r="F1626" s="28">
        <v>0</v>
      </c>
      <c r="G1626" s="69">
        <v>0</v>
      </c>
      <c r="H1626" s="85" t="s">
        <v>734</v>
      </c>
    </row>
    <row r="1627" spans="1:8" hidden="1" outlineLevel="2" x14ac:dyDescent="0.2">
      <c r="A1627" s="132"/>
      <c r="B1627" s="35">
        <v>810057</v>
      </c>
      <c r="C1627" s="5" t="s">
        <v>666</v>
      </c>
      <c r="D1627" s="63" t="s">
        <v>621</v>
      </c>
      <c r="E1627" s="73" t="s">
        <v>329</v>
      </c>
      <c r="F1627" s="28">
        <v>0</v>
      </c>
      <c r="G1627" s="69">
        <v>0</v>
      </c>
      <c r="H1627" s="85" t="s">
        <v>734</v>
      </c>
    </row>
    <row r="1628" spans="1:8" hidden="1" outlineLevel="2" x14ac:dyDescent="0.2">
      <c r="A1628" s="132"/>
      <c r="B1628" s="35">
        <v>810057</v>
      </c>
      <c r="C1628" s="5" t="s">
        <v>667</v>
      </c>
      <c r="D1628" s="63" t="s">
        <v>622</v>
      </c>
      <c r="E1628" s="73" t="s">
        <v>329</v>
      </c>
      <c r="F1628" s="28">
        <v>0</v>
      </c>
      <c r="G1628" s="69">
        <v>0</v>
      </c>
      <c r="H1628" s="85" t="s">
        <v>734</v>
      </c>
    </row>
    <row r="1629" spans="1:8" hidden="1" outlineLevel="2" x14ac:dyDescent="0.2">
      <c r="A1629" s="132"/>
      <c r="B1629" s="35">
        <v>810057</v>
      </c>
      <c r="C1629" s="5" t="s">
        <v>668</v>
      </c>
      <c r="D1629" s="63" t="s">
        <v>623</v>
      </c>
      <c r="E1629" s="73" t="s">
        <v>329</v>
      </c>
      <c r="F1629" s="28">
        <v>0</v>
      </c>
      <c r="G1629" s="69">
        <v>0</v>
      </c>
      <c r="H1629" s="85" t="s">
        <v>734</v>
      </c>
    </row>
    <row r="1630" spans="1:8" hidden="1" outlineLevel="2" x14ac:dyDescent="0.2">
      <c r="A1630" s="132"/>
      <c r="B1630" s="35">
        <v>810057</v>
      </c>
      <c r="C1630" s="5" t="s">
        <v>669</v>
      </c>
      <c r="D1630" s="63" t="s">
        <v>624</v>
      </c>
      <c r="E1630" s="73" t="s">
        <v>329</v>
      </c>
      <c r="F1630" s="28">
        <v>0</v>
      </c>
      <c r="G1630" s="69">
        <v>0</v>
      </c>
      <c r="H1630" s="85" t="s">
        <v>734</v>
      </c>
    </row>
    <row r="1631" spans="1:8" hidden="1" outlineLevel="2" x14ac:dyDescent="0.2">
      <c r="A1631" s="132"/>
      <c r="B1631" s="35">
        <v>810057</v>
      </c>
      <c r="C1631" s="5" t="s">
        <v>670</v>
      </c>
      <c r="D1631" s="63" t="s">
        <v>625</v>
      </c>
      <c r="E1631" s="73" t="s">
        <v>329</v>
      </c>
      <c r="F1631" s="28">
        <v>0</v>
      </c>
      <c r="G1631" s="69">
        <v>0</v>
      </c>
      <c r="H1631" s="85" t="s">
        <v>734</v>
      </c>
    </row>
    <row r="1632" spans="1:8" hidden="1" outlineLevel="2" x14ac:dyDescent="0.2">
      <c r="A1632" s="132"/>
      <c r="B1632" s="35">
        <v>810057</v>
      </c>
      <c r="C1632" s="5" t="s">
        <v>671</v>
      </c>
      <c r="D1632" s="63" t="s">
        <v>626</v>
      </c>
      <c r="E1632" s="73" t="s">
        <v>329</v>
      </c>
      <c r="F1632" s="28">
        <v>0</v>
      </c>
      <c r="G1632" s="69">
        <v>0</v>
      </c>
      <c r="H1632" s="85" t="s">
        <v>734</v>
      </c>
    </row>
    <row r="1633" spans="1:8" hidden="1" outlineLevel="2" x14ac:dyDescent="0.2">
      <c r="A1633" s="132"/>
      <c r="B1633" s="35">
        <v>810057</v>
      </c>
      <c r="C1633" s="5" t="s">
        <v>672</v>
      </c>
      <c r="D1633" s="63" t="s">
        <v>627</v>
      </c>
      <c r="E1633" s="73" t="s">
        <v>329</v>
      </c>
      <c r="F1633" s="28">
        <v>0</v>
      </c>
      <c r="G1633" s="69">
        <v>0</v>
      </c>
      <c r="H1633" s="85" t="s">
        <v>734</v>
      </c>
    </row>
    <row r="1634" spans="1:8" hidden="1" outlineLevel="2" x14ac:dyDescent="0.2">
      <c r="A1634" s="132"/>
      <c r="B1634" s="35">
        <v>810057</v>
      </c>
      <c r="C1634" s="5" t="s">
        <v>673</v>
      </c>
      <c r="D1634" s="63" t="s">
        <v>617</v>
      </c>
      <c r="E1634" s="73" t="s">
        <v>329</v>
      </c>
      <c r="F1634" s="28">
        <v>0</v>
      </c>
      <c r="G1634" s="69">
        <v>0</v>
      </c>
      <c r="H1634" s="85" t="s">
        <v>734</v>
      </c>
    </row>
    <row r="1635" spans="1:8" hidden="1" outlineLevel="2" x14ac:dyDescent="0.2">
      <c r="A1635" s="132"/>
      <c r="B1635" s="35">
        <v>810057</v>
      </c>
      <c r="C1635" s="46" t="s">
        <v>736</v>
      </c>
      <c r="D1635" s="63" t="s">
        <v>761</v>
      </c>
      <c r="E1635" s="73" t="s">
        <v>329</v>
      </c>
      <c r="F1635" s="28">
        <v>0</v>
      </c>
      <c r="G1635" s="69">
        <v>0</v>
      </c>
      <c r="H1635" s="85" t="s">
        <v>734</v>
      </c>
    </row>
    <row r="1636" spans="1:8" outlineLevel="2" x14ac:dyDescent="0.2">
      <c r="A1636" s="132"/>
      <c r="B1636" s="35">
        <v>810057</v>
      </c>
      <c r="C1636" s="5" t="s">
        <v>592</v>
      </c>
      <c r="D1636" s="63" t="s">
        <v>631</v>
      </c>
      <c r="E1636" s="73" t="s">
        <v>329</v>
      </c>
      <c r="F1636" s="47">
        <v>630</v>
      </c>
      <c r="G1636" s="57">
        <v>606807.16</v>
      </c>
      <c r="H1636" s="85" t="s">
        <v>338</v>
      </c>
    </row>
    <row r="1637" spans="1:8" hidden="1" outlineLevel="2" x14ac:dyDescent="0.2">
      <c r="A1637" s="132"/>
      <c r="B1637" s="35">
        <v>810057</v>
      </c>
      <c r="C1637" s="46" t="s">
        <v>206</v>
      </c>
      <c r="D1637" s="63" t="s">
        <v>632</v>
      </c>
      <c r="E1637" s="73" t="s">
        <v>329</v>
      </c>
      <c r="F1637" s="28">
        <v>0</v>
      </c>
      <c r="G1637" s="69">
        <v>0</v>
      </c>
      <c r="H1637" s="85" t="s">
        <v>734</v>
      </c>
    </row>
    <row r="1638" spans="1:8" hidden="1" outlineLevel="2" x14ac:dyDescent="0.2">
      <c r="A1638" s="132"/>
      <c r="B1638" s="35">
        <v>810057</v>
      </c>
      <c r="C1638" s="46" t="s">
        <v>175</v>
      </c>
      <c r="D1638" s="63" t="s">
        <v>633</v>
      </c>
      <c r="E1638" s="73" t="s">
        <v>329</v>
      </c>
      <c r="F1638" s="28">
        <v>0</v>
      </c>
      <c r="G1638" s="69">
        <v>0</v>
      </c>
      <c r="H1638" s="85" t="s">
        <v>734</v>
      </c>
    </row>
    <row r="1639" spans="1:8" ht="13.5" outlineLevel="2" thickBot="1" x14ac:dyDescent="0.25">
      <c r="A1639" s="132"/>
      <c r="B1639" s="35">
        <v>810057</v>
      </c>
      <c r="C1639" s="46" t="s">
        <v>179</v>
      </c>
      <c r="D1639" s="63" t="s">
        <v>634</v>
      </c>
      <c r="E1639" s="73" t="s">
        <v>329</v>
      </c>
      <c r="F1639" s="28">
        <v>630</v>
      </c>
      <c r="G1639" s="69">
        <v>606807.16</v>
      </c>
      <c r="H1639" s="85" t="s">
        <v>338</v>
      </c>
    </row>
    <row r="1640" spans="1:8" ht="13.5" hidden="1" outlineLevel="2" thickBot="1" x14ac:dyDescent="0.25">
      <c r="A1640" s="132"/>
      <c r="B1640" s="35">
        <v>810057</v>
      </c>
      <c r="C1640" s="46" t="s">
        <v>176</v>
      </c>
      <c r="D1640" s="63" t="s">
        <v>635</v>
      </c>
      <c r="E1640" s="73" t="s">
        <v>329</v>
      </c>
      <c r="F1640" s="28">
        <v>0</v>
      </c>
      <c r="G1640" s="69">
        <v>0</v>
      </c>
      <c r="H1640" s="85" t="s">
        <v>734</v>
      </c>
    </row>
    <row r="1641" spans="1:8" ht="13.5" hidden="1" outlineLevel="2" thickBot="1" x14ac:dyDescent="0.25">
      <c r="A1641" s="132"/>
      <c r="B1641" s="35">
        <v>810057</v>
      </c>
      <c r="C1641" s="46" t="s">
        <v>334</v>
      </c>
      <c r="D1641" s="63" t="s">
        <v>636</v>
      </c>
      <c r="E1641" s="73" t="s">
        <v>329</v>
      </c>
      <c r="F1641" s="28">
        <v>0</v>
      </c>
      <c r="G1641" s="69">
        <v>0</v>
      </c>
      <c r="H1641" s="85" t="s">
        <v>734</v>
      </c>
    </row>
    <row r="1642" spans="1:8" ht="13.5" hidden="1" outlineLevel="2" thickBot="1" x14ac:dyDescent="0.25">
      <c r="A1642" s="132"/>
      <c r="B1642" s="35">
        <v>810057</v>
      </c>
      <c r="C1642" s="46" t="s">
        <v>333</v>
      </c>
      <c r="D1642" s="63" t="s">
        <v>637</v>
      </c>
      <c r="E1642" s="73" t="s">
        <v>329</v>
      </c>
      <c r="F1642" s="28">
        <v>0</v>
      </c>
      <c r="G1642" s="69">
        <v>0</v>
      </c>
      <c r="H1642" s="85" t="s">
        <v>734</v>
      </c>
    </row>
    <row r="1643" spans="1:8" ht="13.5" hidden="1" outlineLevel="2" thickBot="1" x14ac:dyDescent="0.25">
      <c r="A1643" s="132"/>
      <c r="B1643" s="35">
        <v>810057</v>
      </c>
      <c r="C1643" s="46" t="s">
        <v>216</v>
      </c>
      <c r="D1643" s="63" t="s">
        <v>638</v>
      </c>
      <c r="E1643" s="73" t="s">
        <v>329</v>
      </c>
      <c r="F1643" s="28">
        <v>0</v>
      </c>
      <c r="G1643" s="69">
        <v>0</v>
      </c>
      <c r="H1643" s="85" t="s">
        <v>734</v>
      </c>
    </row>
    <row r="1644" spans="1:8" ht="13.5" hidden="1" outlineLevel="2" thickBot="1" x14ac:dyDescent="0.25">
      <c r="A1644" s="132"/>
      <c r="B1644" s="35">
        <v>810057</v>
      </c>
      <c r="C1644" s="46" t="s">
        <v>570</v>
      </c>
      <c r="D1644" s="63" t="s">
        <v>639</v>
      </c>
      <c r="E1644" s="73" t="s">
        <v>329</v>
      </c>
      <c r="F1644" s="28">
        <v>0</v>
      </c>
      <c r="G1644" s="69">
        <v>0</v>
      </c>
      <c r="H1644" s="85" t="s">
        <v>734</v>
      </c>
    </row>
    <row r="1645" spans="1:8" ht="13.5" hidden="1" outlineLevel="2" thickBot="1" x14ac:dyDescent="0.25">
      <c r="A1645" s="140"/>
      <c r="B1645" s="35">
        <v>810057</v>
      </c>
      <c r="C1645" s="5" t="s">
        <v>575</v>
      </c>
      <c r="D1645" s="63" t="s">
        <v>640</v>
      </c>
      <c r="E1645" s="73" t="s">
        <v>329</v>
      </c>
      <c r="F1645" s="47">
        <v>0</v>
      </c>
      <c r="G1645" s="57">
        <v>0</v>
      </c>
      <c r="H1645" s="85" t="s">
        <v>734</v>
      </c>
    </row>
    <row r="1646" spans="1:8" outlineLevel="1" x14ac:dyDescent="0.2">
      <c r="A1646" s="131">
        <v>810060</v>
      </c>
      <c r="B1646" s="37">
        <v>810060</v>
      </c>
      <c r="C1646" s="38" t="s">
        <v>602</v>
      </c>
      <c r="D1646" s="62" t="s">
        <v>198</v>
      </c>
      <c r="E1646" s="72" t="s">
        <v>329</v>
      </c>
      <c r="F1646" s="50">
        <v>50</v>
      </c>
      <c r="G1646" s="68">
        <v>290136.32000000001</v>
      </c>
      <c r="H1646" s="85" t="s">
        <v>338</v>
      </c>
    </row>
    <row r="1647" spans="1:8" hidden="1" outlineLevel="2" x14ac:dyDescent="0.2">
      <c r="A1647" s="132"/>
      <c r="B1647" s="35">
        <v>810060</v>
      </c>
      <c r="C1647" s="5" t="s">
        <v>630</v>
      </c>
      <c r="D1647" s="59" t="s">
        <v>149</v>
      </c>
      <c r="E1647" s="73" t="s">
        <v>329</v>
      </c>
      <c r="F1647" s="28">
        <v>0</v>
      </c>
      <c r="G1647" s="69">
        <v>0</v>
      </c>
      <c r="H1647" s="85" t="s">
        <v>734</v>
      </c>
    </row>
    <row r="1648" spans="1:8" ht="13.5" outlineLevel="2" thickBot="1" x14ac:dyDescent="0.25">
      <c r="A1648" s="132"/>
      <c r="B1648" s="35">
        <v>810060</v>
      </c>
      <c r="C1648" s="5" t="s">
        <v>657</v>
      </c>
      <c r="D1648" s="63" t="s">
        <v>150</v>
      </c>
      <c r="E1648" s="73" t="s">
        <v>329</v>
      </c>
      <c r="F1648" s="28">
        <v>50</v>
      </c>
      <c r="G1648" s="69">
        <v>290136.32000000001</v>
      </c>
      <c r="H1648" s="85" t="s">
        <v>338</v>
      </c>
    </row>
    <row r="1649" spans="1:8" ht="13.5" hidden="1" outlineLevel="2" thickBot="1" x14ac:dyDescent="0.25">
      <c r="A1649" s="132"/>
      <c r="B1649" s="35">
        <v>810060</v>
      </c>
      <c r="C1649" s="5" t="s">
        <v>658</v>
      </c>
      <c r="D1649" s="63" t="s">
        <v>151</v>
      </c>
      <c r="E1649" s="73" t="s">
        <v>329</v>
      </c>
      <c r="F1649" s="28">
        <v>0</v>
      </c>
      <c r="G1649" s="69">
        <v>0</v>
      </c>
      <c r="H1649" s="85" t="s">
        <v>734</v>
      </c>
    </row>
    <row r="1650" spans="1:8" ht="13.5" hidden="1" outlineLevel="2" thickBot="1" x14ac:dyDescent="0.25">
      <c r="A1650" s="132"/>
      <c r="B1650" s="35">
        <v>810060</v>
      </c>
      <c r="C1650" s="5" t="s">
        <v>659</v>
      </c>
      <c r="D1650" s="63" t="s">
        <v>152</v>
      </c>
      <c r="E1650" s="73" t="s">
        <v>329</v>
      </c>
      <c r="F1650" s="28">
        <v>0</v>
      </c>
      <c r="G1650" s="69">
        <v>0</v>
      </c>
      <c r="H1650" s="85" t="s">
        <v>734</v>
      </c>
    </row>
    <row r="1651" spans="1:8" ht="13.5" hidden="1" outlineLevel="2" thickBot="1" x14ac:dyDescent="0.25">
      <c r="A1651" s="132"/>
      <c r="B1651" s="35">
        <v>810060</v>
      </c>
      <c r="C1651" s="5" t="s">
        <v>660</v>
      </c>
      <c r="D1651" s="63" t="s">
        <v>180</v>
      </c>
      <c r="E1651" s="73" t="s">
        <v>329</v>
      </c>
      <c r="F1651" s="28">
        <v>0</v>
      </c>
      <c r="G1651" s="69">
        <v>0</v>
      </c>
      <c r="H1651" s="85" t="s">
        <v>734</v>
      </c>
    </row>
    <row r="1652" spans="1:8" ht="13.5" hidden="1" outlineLevel="2" thickBot="1" x14ac:dyDescent="0.25">
      <c r="A1652" s="132"/>
      <c r="B1652" s="35">
        <v>810060</v>
      </c>
      <c r="C1652" s="5" t="s">
        <v>661</v>
      </c>
      <c r="D1652" s="63" t="s">
        <v>280</v>
      </c>
      <c r="E1652" s="73" t="s">
        <v>329</v>
      </c>
      <c r="F1652" s="28">
        <v>0</v>
      </c>
      <c r="G1652" s="69">
        <v>0</v>
      </c>
      <c r="H1652" s="85" t="s">
        <v>734</v>
      </c>
    </row>
    <row r="1653" spans="1:8" ht="13.5" hidden="1" outlineLevel="2" thickBot="1" x14ac:dyDescent="0.25">
      <c r="A1653" s="132"/>
      <c r="B1653" s="35">
        <v>810060</v>
      </c>
      <c r="C1653" s="5" t="s">
        <v>662</v>
      </c>
      <c r="D1653" s="63" t="s">
        <v>504</v>
      </c>
      <c r="E1653" s="73" t="s">
        <v>329</v>
      </c>
      <c r="F1653" s="28">
        <v>0</v>
      </c>
      <c r="G1653" s="69">
        <v>0</v>
      </c>
      <c r="H1653" s="85" t="s">
        <v>734</v>
      </c>
    </row>
    <row r="1654" spans="1:8" ht="13.5" hidden="1" outlineLevel="2" thickBot="1" x14ac:dyDescent="0.25">
      <c r="A1654" s="132"/>
      <c r="B1654" s="35">
        <v>810060</v>
      </c>
      <c r="C1654" s="5" t="s">
        <v>663</v>
      </c>
      <c r="D1654" s="63" t="s">
        <v>618</v>
      </c>
      <c r="E1654" s="73" t="s">
        <v>329</v>
      </c>
      <c r="F1654" s="28">
        <v>0</v>
      </c>
      <c r="G1654" s="69">
        <v>0</v>
      </c>
      <c r="H1654" s="85" t="s">
        <v>734</v>
      </c>
    </row>
    <row r="1655" spans="1:8" ht="13.5" hidden="1" outlineLevel="2" thickBot="1" x14ac:dyDescent="0.25">
      <c r="A1655" s="132"/>
      <c r="B1655" s="35">
        <v>810060</v>
      </c>
      <c r="C1655" s="5" t="s">
        <v>664</v>
      </c>
      <c r="D1655" s="63" t="s">
        <v>619</v>
      </c>
      <c r="E1655" s="73" t="s">
        <v>329</v>
      </c>
      <c r="F1655" s="28">
        <v>0</v>
      </c>
      <c r="G1655" s="69">
        <v>0</v>
      </c>
      <c r="H1655" s="85" t="s">
        <v>734</v>
      </c>
    </row>
    <row r="1656" spans="1:8" ht="13.5" hidden="1" outlineLevel="2" thickBot="1" x14ac:dyDescent="0.25">
      <c r="A1656" s="132"/>
      <c r="B1656" s="35">
        <v>810060</v>
      </c>
      <c r="C1656" s="5" t="s">
        <v>665</v>
      </c>
      <c r="D1656" s="63" t="s">
        <v>620</v>
      </c>
      <c r="E1656" s="73" t="s">
        <v>329</v>
      </c>
      <c r="F1656" s="28">
        <v>0</v>
      </c>
      <c r="G1656" s="69">
        <v>0</v>
      </c>
      <c r="H1656" s="85" t="s">
        <v>734</v>
      </c>
    </row>
    <row r="1657" spans="1:8" ht="13.5" hidden="1" outlineLevel="2" thickBot="1" x14ac:dyDescent="0.25">
      <c r="A1657" s="132"/>
      <c r="B1657" s="35">
        <v>810060</v>
      </c>
      <c r="C1657" s="5" t="s">
        <v>666</v>
      </c>
      <c r="D1657" s="63" t="s">
        <v>621</v>
      </c>
      <c r="E1657" s="73" t="s">
        <v>329</v>
      </c>
      <c r="F1657" s="28">
        <v>0</v>
      </c>
      <c r="G1657" s="69">
        <v>0</v>
      </c>
      <c r="H1657" s="85" t="s">
        <v>734</v>
      </c>
    </row>
    <row r="1658" spans="1:8" ht="13.5" hidden="1" outlineLevel="2" thickBot="1" x14ac:dyDescent="0.25">
      <c r="A1658" s="132"/>
      <c r="B1658" s="35">
        <v>810060</v>
      </c>
      <c r="C1658" s="5" t="s">
        <v>667</v>
      </c>
      <c r="D1658" s="63" t="s">
        <v>622</v>
      </c>
      <c r="E1658" s="73" t="s">
        <v>329</v>
      </c>
      <c r="F1658" s="28">
        <v>0</v>
      </c>
      <c r="G1658" s="69">
        <v>0</v>
      </c>
      <c r="H1658" s="85" t="s">
        <v>734</v>
      </c>
    </row>
    <row r="1659" spans="1:8" ht="13.5" hidden="1" outlineLevel="2" thickBot="1" x14ac:dyDescent="0.25">
      <c r="A1659" s="132"/>
      <c r="B1659" s="35">
        <v>810060</v>
      </c>
      <c r="C1659" s="5" t="s">
        <v>668</v>
      </c>
      <c r="D1659" s="63" t="s">
        <v>623</v>
      </c>
      <c r="E1659" s="73" t="s">
        <v>329</v>
      </c>
      <c r="F1659" s="28">
        <v>0</v>
      </c>
      <c r="G1659" s="69">
        <v>0</v>
      </c>
      <c r="H1659" s="85" t="s">
        <v>734</v>
      </c>
    </row>
    <row r="1660" spans="1:8" ht="13.5" hidden="1" outlineLevel="2" thickBot="1" x14ac:dyDescent="0.25">
      <c r="A1660" s="132"/>
      <c r="B1660" s="35">
        <v>810060</v>
      </c>
      <c r="C1660" s="5" t="s">
        <v>669</v>
      </c>
      <c r="D1660" s="63" t="s">
        <v>624</v>
      </c>
      <c r="E1660" s="73" t="s">
        <v>329</v>
      </c>
      <c r="F1660" s="28">
        <v>0</v>
      </c>
      <c r="G1660" s="69">
        <v>0</v>
      </c>
      <c r="H1660" s="85" t="s">
        <v>734</v>
      </c>
    </row>
    <row r="1661" spans="1:8" ht="13.5" hidden="1" outlineLevel="2" thickBot="1" x14ac:dyDescent="0.25">
      <c r="A1661" s="132"/>
      <c r="B1661" s="35">
        <v>810060</v>
      </c>
      <c r="C1661" s="5" t="s">
        <v>670</v>
      </c>
      <c r="D1661" s="63" t="s">
        <v>625</v>
      </c>
      <c r="E1661" s="73" t="s">
        <v>329</v>
      </c>
      <c r="F1661" s="28">
        <v>0</v>
      </c>
      <c r="G1661" s="69">
        <v>0</v>
      </c>
      <c r="H1661" s="85" t="s">
        <v>734</v>
      </c>
    </row>
    <row r="1662" spans="1:8" ht="13.5" hidden="1" outlineLevel="2" thickBot="1" x14ac:dyDescent="0.25">
      <c r="A1662" s="132"/>
      <c r="B1662" s="35">
        <v>810060</v>
      </c>
      <c r="C1662" s="5" t="s">
        <v>671</v>
      </c>
      <c r="D1662" s="63" t="s">
        <v>626</v>
      </c>
      <c r="E1662" s="73" t="s">
        <v>329</v>
      </c>
      <c r="F1662" s="28">
        <v>0</v>
      </c>
      <c r="G1662" s="69">
        <v>0</v>
      </c>
      <c r="H1662" s="85" t="s">
        <v>734</v>
      </c>
    </row>
    <row r="1663" spans="1:8" ht="13.5" hidden="1" outlineLevel="2" thickBot="1" x14ac:dyDescent="0.25">
      <c r="A1663" s="132"/>
      <c r="B1663" s="35">
        <v>810060</v>
      </c>
      <c r="C1663" s="5" t="s">
        <v>672</v>
      </c>
      <c r="D1663" s="63" t="s">
        <v>627</v>
      </c>
      <c r="E1663" s="73" t="s">
        <v>329</v>
      </c>
      <c r="F1663" s="28">
        <v>0</v>
      </c>
      <c r="G1663" s="69">
        <v>0</v>
      </c>
      <c r="H1663" s="85" t="s">
        <v>734</v>
      </c>
    </row>
    <row r="1664" spans="1:8" ht="13.5" hidden="1" outlineLevel="2" thickBot="1" x14ac:dyDescent="0.25">
      <c r="A1664" s="132"/>
      <c r="B1664" s="35">
        <v>810060</v>
      </c>
      <c r="C1664" s="5" t="s">
        <v>673</v>
      </c>
      <c r="D1664" s="63" t="s">
        <v>617</v>
      </c>
      <c r="E1664" s="73" t="s">
        <v>329</v>
      </c>
      <c r="F1664" s="28">
        <v>0</v>
      </c>
      <c r="G1664" s="69">
        <v>0</v>
      </c>
      <c r="H1664" s="85" t="s">
        <v>734</v>
      </c>
    </row>
    <row r="1665" spans="1:8" ht="13.5" hidden="1" outlineLevel="2" thickBot="1" x14ac:dyDescent="0.25">
      <c r="A1665" s="132"/>
      <c r="B1665" s="35">
        <v>810060</v>
      </c>
      <c r="C1665" s="46" t="s">
        <v>736</v>
      </c>
      <c r="D1665" s="63" t="s">
        <v>761</v>
      </c>
      <c r="E1665" s="73" t="s">
        <v>329</v>
      </c>
      <c r="F1665" s="28">
        <v>0</v>
      </c>
      <c r="G1665" s="69">
        <v>0</v>
      </c>
      <c r="H1665" s="85" t="s">
        <v>734</v>
      </c>
    </row>
    <row r="1666" spans="1:8" ht="13.5" hidden="1" outlineLevel="2" thickBot="1" x14ac:dyDescent="0.25">
      <c r="A1666" s="132"/>
      <c r="B1666" s="35">
        <v>810060</v>
      </c>
      <c r="C1666" s="5" t="s">
        <v>592</v>
      </c>
      <c r="D1666" s="63" t="s">
        <v>631</v>
      </c>
      <c r="E1666" s="73" t="s">
        <v>329</v>
      </c>
      <c r="F1666" s="47">
        <v>0</v>
      </c>
      <c r="G1666" s="57">
        <v>0</v>
      </c>
      <c r="H1666" s="85" t="s">
        <v>734</v>
      </c>
    </row>
    <row r="1667" spans="1:8" ht="13.5" hidden="1" outlineLevel="2" thickBot="1" x14ac:dyDescent="0.25">
      <c r="A1667" s="132"/>
      <c r="B1667" s="35">
        <v>810060</v>
      </c>
      <c r="C1667" s="46" t="s">
        <v>206</v>
      </c>
      <c r="D1667" s="63" t="s">
        <v>632</v>
      </c>
      <c r="E1667" s="73" t="s">
        <v>329</v>
      </c>
      <c r="F1667" s="28">
        <v>0</v>
      </c>
      <c r="G1667" s="69">
        <v>0</v>
      </c>
      <c r="H1667" s="85" t="s">
        <v>734</v>
      </c>
    </row>
    <row r="1668" spans="1:8" ht="13.5" hidden="1" outlineLevel="2" thickBot="1" x14ac:dyDescent="0.25">
      <c r="A1668" s="132"/>
      <c r="B1668" s="35">
        <v>810060</v>
      </c>
      <c r="C1668" s="46" t="s">
        <v>175</v>
      </c>
      <c r="D1668" s="63" t="s">
        <v>633</v>
      </c>
      <c r="E1668" s="73" t="s">
        <v>329</v>
      </c>
      <c r="F1668" s="28">
        <v>0</v>
      </c>
      <c r="G1668" s="69">
        <v>0</v>
      </c>
      <c r="H1668" s="85" t="s">
        <v>734</v>
      </c>
    </row>
    <row r="1669" spans="1:8" ht="13.5" hidden="1" outlineLevel="2" thickBot="1" x14ac:dyDescent="0.25">
      <c r="A1669" s="132"/>
      <c r="B1669" s="35">
        <v>810060</v>
      </c>
      <c r="C1669" s="46" t="s">
        <v>179</v>
      </c>
      <c r="D1669" s="63" t="s">
        <v>634</v>
      </c>
      <c r="E1669" s="73" t="s">
        <v>329</v>
      </c>
      <c r="F1669" s="28">
        <v>0</v>
      </c>
      <c r="G1669" s="69">
        <v>0</v>
      </c>
      <c r="H1669" s="85" t="s">
        <v>734</v>
      </c>
    </row>
    <row r="1670" spans="1:8" ht="13.5" hidden="1" outlineLevel="2" thickBot="1" x14ac:dyDescent="0.25">
      <c r="A1670" s="132"/>
      <c r="B1670" s="35">
        <v>810060</v>
      </c>
      <c r="C1670" s="46" t="s">
        <v>176</v>
      </c>
      <c r="D1670" s="63" t="s">
        <v>635</v>
      </c>
      <c r="E1670" s="73" t="s">
        <v>329</v>
      </c>
      <c r="F1670" s="28">
        <v>0</v>
      </c>
      <c r="G1670" s="69">
        <v>0</v>
      </c>
      <c r="H1670" s="85" t="s">
        <v>734</v>
      </c>
    </row>
    <row r="1671" spans="1:8" ht="13.5" hidden="1" outlineLevel="2" thickBot="1" x14ac:dyDescent="0.25">
      <c r="A1671" s="132"/>
      <c r="B1671" s="35">
        <v>810060</v>
      </c>
      <c r="C1671" s="46" t="s">
        <v>334</v>
      </c>
      <c r="D1671" s="63" t="s">
        <v>636</v>
      </c>
      <c r="E1671" s="73" t="s">
        <v>329</v>
      </c>
      <c r="F1671" s="28">
        <v>0</v>
      </c>
      <c r="G1671" s="69">
        <v>0</v>
      </c>
      <c r="H1671" s="85" t="s">
        <v>734</v>
      </c>
    </row>
    <row r="1672" spans="1:8" ht="13.5" hidden="1" outlineLevel="2" thickBot="1" x14ac:dyDescent="0.25">
      <c r="A1672" s="132"/>
      <c r="B1672" s="35">
        <v>810060</v>
      </c>
      <c r="C1672" s="46" t="s">
        <v>333</v>
      </c>
      <c r="D1672" s="63" t="s">
        <v>637</v>
      </c>
      <c r="E1672" s="73" t="s">
        <v>329</v>
      </c>
      <c r="F1672" s="28">
        <v>0</v>
      </c>
      <c r="G1672" s="69">
        <v>0</v>
      </c>
      <c r="H1672" s="85" t="s">
        <v>734</v>
      </c>
    </row>
    <row r="1673" spans="1:8" ht="13.5" hidden="1" outlineLevel="2" thickBot="1" x14ac:dyDescent="0.25">
      <c r="A1673" s="132"/>
      <c r="B1673" s="35">
        <v>810060</v>
      </c>
      <c r="C1673" s="46" t="s">
        <v>216</v>
      </c>
      <c r="D1673" s="63" t="s">
        <v>638</v>
      </c>
      <c r="E1673" s="73" t="s">
        <v>329</v>
      </c>
      <c r="F1673" s="28">
        <v>0</v>
      </c>
      <c r="G1673" s="69">
        <v>0</v>
      </c>
      <c r="H1673" s="85" t="s">
        <v>734</v>
      </c>
    </row>
    <row r="1674" spans="1:8" ht="13.5" hidden="1" outlineLevel="2" thickBot="1" x14ac:dyDescent="0.25">
      <c r="A1674" s="132"/>
      <c r="B1674" s="35">
        <v>810060</v>
      </c>
      <c r="C1674" s="46" t="s">
        <v>570</v>
      </c>
      <c r="D1674" s="63" t="s">
        <v>639</v>
      </c>
      <c r="E1674" s="73" t="s">
        <v>329</v>
      </c>
      <c r="F1674" s="28">
        <v>0</v>
      </c>
      <c r="G1674" s="69">
        <v>0</v>
      </c>
      <c r="H1674" s="85" t="s">
        <v>734</v>
      </c>
    </row>
    <row r="1675" spans="1:8" ht="13.5" hidden="1" outlineLevel="2" thickBot="1" x14ac:dyDescent="0.25">
      <c r="A1675" s="140"/>
      <c r="B1675" s="35">
        <v>810060</v>
      </c>
      <c r="C1675" s="5" t="s">
        <v>575</v>
      </c>
      <c r="D1675" s="63" t="s">
        <v>640</v>
      </c>
      <c r="E1675" s="73" t="s">
        <v>329</v>
      </c>
      <c r="F1675" s="47">
        <v>0</v>
      </c>
      <c r="G1675" s="57">
        <v>0</v>
      </c>
      <c r="H1675" s="85" t="s">
        <v>734</v>
      </c>
    </row>
    <row r="1676" spans="1:8" outlineLevel="1" x14ac:dyDescent="0.2">
      <c r="A1676" s="131">
        <v>810173</v>
      </c>
      <c r="B1676" s="37">
        <v>810173</v>
      </c>
      <c r="C1676" s="38" t="s">
        <v>18</v>
      </c>
      <c r="D1676" s="62" t="s">
        <v>198</v>
      </c>
      <c r="E1676" s="72" t="s">
        <v>329</v>
      </c>
      <c r="F1676" s="50">
        <v>3992</v>
      </c>
      <c r="G1676" s="68">
        <v>22687447.940000001</v>
      </c>
      <c r="H1676" s="85" t="s">
        <v>338</v>
      </c>
    </row>
    <row r="1677" spans="1:8" hidden="1" outlineLevel="2" x14ac:dyDescent="0.2">
      <c r="A1677" s="132"/>
      <c r="B1677" s="35">
        <v>810173</v>
      </c>
      <c r="C1677" s="5" t="s">
        <v>630</v>
      </c>
      <c r="D1677" s="59" t="s">
        <v>149</v>
      </c>
      <c r="E1677" s="73" t="s">
        <v>329</v>
      </c>
      <c r="F1677" s="28">
        <v>0</v>
      </c>
      <c r="G1677" s="69">
        <v>0</v>
      </c>
      <c r="H1677" s="85" t="s">
        <v>734</v>
      </c>
    </row>
    <row r="1678" spans="1:8" ht="13.5" outlineLevel="2" thickBot="1" x14ac:dyDescent="0.25">
      <c r="A1678" s="132"/>
      <c r="B1678" s="35">
        <v>810173</v>
      </c>
      <c r="C1678" s="5" t="s">
        <v>657</v>
      </c>
      <c r="D1678" s="63" t="s">
        <v>150</v>
      </c>
      <c r="E1678" s="73" t="s">
        <v>329</v>
      </c>
      <c r="F1678" s="28">
        <v>3992</v>
      </c>
      <c r="G1678" s="69">
        <v>22687447.940000001</v>
      </c>
      <c r="H1678" s="85" t="s">
        <v>338</v>
      </c>
    </row>
    <row r="1679" spans="1:8" ht="13.5" hidden="1" outlineLevel="2" thickBot="1" x14ac:dyDescent="0.25">
      <c r="A1679" s="132"/>
      <c r="B1679" s="35">
        <v>810173</v>
      </c>
      <c r="C1679" s="5" t="s">
        <v>658</v>
      </c>
      <c r="D1679" s="63" t="s">
        <v>151</v>
      </c>
      <c r="E1679" s="73" t="s">
        <v>329</v>
      </c>
      <c r="F1679" s="28">
        <v>0</v>
      </c>
      <c r="G1679" s="69">
        <v>0</v>
      </c>
      <c r="H1679" s="85" t="s">
        <v>734</v>
      </c>
    </row>
    <row r="1680" spans="1:8" ht="13.5" hidden="1" outlineLevel="2" thickBot="1" x14ac:dyDescent="0.25">
      <c r="A1680" s="132"/>
      <c r="B1680" s="35">
        <v>810173</v>
      </c>
      <c r="C1680" s="5" t="s">
        <v>659</v>
      </c>
      <c r="D1680" s="63" t="s">
        <v>152</v>
      </c>
      <c r="E1680" s="73" t="s">
        <v>329</v>
      </c>
      <c r="F1680" s="28">
        <v>0</v>
      </c>
      <c r="G1680" s="69">
        <v>0</v>
      </c>
      <c r="H1680" s="85" t="s">
        <v>734</v>
      </c>
    </row>
    <row r="1681" spans="1:8" ht="13.5" hidden="1" outlineLevel="2" thickBot="1" x14ac:dyDescent="0.25">
      <c r="A1681" s="132"/>
      <c r="B1681" s="35">
        <v>810173</v>
      </c>
      <c r="C1681" s="5" t="s">
        <v>660</v>
      </c>
      <c r="D1681" s="63" t="s">
        <v>180</v>
      </c>
      <c r="E1681" s="73" t="s">
        <v>329</v>
      </c>
      <c r="F1681" s="28">
        <v>0</v>
      </c>
      <c r="G1681" s="69">
        <v>0</v>
      </c>
      <c r="H1681" s="85" t="s">
        <v>734</v>
      </c>
    </row>
    <row r="1682" spans="1:8" ht="13.5" hidden="1" outlineLevel="2" thickBot="1" x14ac:dyDescent="0.25">
      <c r="A1682" s="132"/>
      <c r="B1682" s="35">
        <v>810173</v>
      </c>
      <c r="C1682" s="5" t="s">
        <v>661</v>
      </c>
      <c r="D1682" s="63" t="s">
        <v>280</v>
      </c>
      <c r="E1682" s="73" t="s">
        <v>329</v>
      </c>
      <c r="F1682" s="28">
        <v>0</v>
      </c>
      <c r="G1682" s="69">
        <v>0</v>
      </c>
      <c r="H1682" s="85" t="s">
        <v>734</v>
      </c>
    </row>
    <row r="1683" spans="1:8" ht="13.5" hidden="1" outlineLevel="2" thickBot="1" x14ac:dyDescent="0.25">
      <c r="A1683" s="132"/>
      <c r="B1683" s="35">
        <v>810173</v>
      </c>
      <c r="C1683" s="5" t="s">
        <v>662</v>
      </c>
      <c r="D1683" s="63" t="s">
        <v>504</v>
      </c>
      <c r="E1683" s="73" t="s">
        <v>329</v>
      </c>
      <c r="F1683" s="28">
        <v>0</v>
      </c>
      <c r="G1683" s="69">
        <v>0</v>
      </c>
      <c r="H1683" s="85" t="s">
        <v>734</v>
      </c>
    </row>
    <row r="1684" spans="1:8" ht="13.5" hidden="1" outlineLevel="2" thickBot="1" x14ac:dyDescent="0.25">
      <c r="A1684" s="132"/>
      <c r="B1684" s="35">
        <v>810173</v>
      </c>
      <c r="C1684" s="5" t="s">
        <v>663</v>
      </c>
      <c r="D1684" s="63" t="s">
        <v>618</v>
      </c>
      <c r="E1684" s="73" t="s">
        <v>329</v>
      </c>
      <c r="F1684" s="28">
        <v>0</v>
      </c>
      <c r="G1684" s="69">
        <v>0</v>
      </c>
      <c r="H1684" s="85" t="s">
        <v>734</v>
      </c>
    </row>
    <row r="1685" spans="1:8" ht="13.5" hidden="1" outlineLevel="2" thickBot="1" x14ac:dyDescent="0.25">
      <c r="A1685" s="132"/>
      <c r="B1685" s="35">
        <v>810173</v>
      </c>
      <c r="C1685" s="5" t="s">
        <v>664</v>
      </c>
      <c r="D1685" s="63" t="s">
        <v>619</v>
      </c>
      <c r="E1685" s="73" t="s">
        <v>329</v>
      </c>
      <c r="F1685" s="28">
        <v>0</v>
      </c>
      <c r="G1685" s="69">
        <v>0</v>
      </c>
      <c r="H1685" s="85" t="s">
        <v>734</v>
      </c>
    </row>
    <row r="1686" spans="1:8" ht="13.5" hidden="1" outlineLevel="2" thickBot="1" x14ac:dyDescent="0.25">
      <c r="A1686" s="132"/>
      <c r="B1686" s="35">
        <v>810173</v>
      </c>
      <c r="C1686" s="5" t="s">
        <v>665</v>
      </c>
      <c r="D1686" s="63" t="s">
        <v>620</v>
      </c>
      <c r="E1686" s="73" t="s">
        <v>329</v>
      </c>
      <c r="F1686" s="28">
        <v>0</v>
      </c>
      <c r="G1686" s="69">
        <v>0</v>
      </c>
      <c r="H1686" s="85" t="s">
        <v>734</v>
      </c>
    </row>
    <row r="1687" spans="1:8" ht="13.5" hidden="1" outlineLevel="2" thickBot="1" x14ac:dyDescent="0.25">
      <c r="A1687" s="132"/>
      <c r="B1687" s="35">
        <v>810173</v>
      </c>
      <c r="C1687" s="5" t="s">
        <v>666</v>
      </c>
      <c r="D1687" s="63" t="s">
        <v>621</v>
      </c>
      <c r="E1687" s="73" t="s">
        <v>329</v>
      </c>
      <c r="F1687" s="28">
        <v>0</v>
      </c>
      <c r="G1687" s="69">
        <v>0</v>
      </c>
      <c r="H1687" s="85" t="s">
        <v>734</v>
      </c>
    </row>
    <row r="1688" spans="1:8" ht="13.5" hidden="1" outlineLevel="2" thickBot="1" x14ac:dyDescent="0.25">
      <c r="A1688" s="132"/>
      <c r="B1688" s="35">
        <v>810173</v>
      </c>
      <c r="C1688" s="5" t="s">
        <v>667</v>
      </c>
      <c r="D1688" s="63" t="s">
        <v>622</v>
      </c>
      <c r="E1688" s="73" t="s">
        <v>329</v>
      </c>
      <c r="F1688" s="28">
        <v>0</v>
      </c>
      <c r="G1688" s="69">
        <v>0</v>
      </c>
      <c r="H1688" s="85" t="s">
        <v>734</v>
      </c>
    </row>
    <row r="1689" spans="1:8" ht="13.5" hidden="1" outlineLevel="2" thickBot="1" x14ac:dyDescent="0.25">
      <c r="A1689" s="132"/>
      <c r="B1689" s="35">
        <v>810173</v>
      </c>
      <c r="C1689" s="5" t="s">
        <v>668</v>
      </c>
      <c r="D1689" s="63" t="s">
        <v>623</v>
      </c>
      <c r="E1689" s="73" t="s">
        <v>329</v>
      </c>
      <c r="F1689" s="28">
        <v>0</v>
      </c>
      <c r="G1689" s="69">
        <v>0</v>
      </c>
      <c r="H1689" s="85" t="s">
        <v>734</v>
      </c>
    </row>
    <row r="1690" spans="1:8" ht="13.5" hidden="1" outlineLevel="2" thickBot="1" x14ac:dyDescent="0.25">
      <c r="A1690" s="132"/>
      <c r="B1690" s="35">
        <v>810173</v>
      </c>
      <c r="C1690" s="5" t="s">
        <v>669</v>
      </c>
      <c r="D1690" s="63" t="s">
        <v>624</v>
      </c>
      <c r="E1690" s="73" t="s">
        <v>329</v>
      </c>
      <c r="F1690" s="28">
        <v>0</v>
      </c>
      <c r="G1690" s="69">
        <v>0</v>
      </c>
      <c r="H1690" s="85" t="s">
        <v>734</v>
      </c>
    </row>
    <row r="1691" spans="1:8" ht="13.5" hidden="1" outlineLevel="2" thickBot="1" x14ac:dyDescent="0.25">
      <c r="A1691" s="132"/>
      <c r="B1691" s="35">
        <v>810173</v>
      </c>
      <c r="C1691" s="5" t="s">
        <v>670</v>
      </c>
      <c r="D1691" s="63" t="s">
        <v>625</v>
      </c>
      <c r="E1691" s="73" t="s">
        <v>329</v>
      </c>
      <c r="F1691" s="28">
        <v>0</v>
      </c>
      <c r="G1691" s="69">
        <v>0</v>
      </c>
      <c r="H1691" s="85" t="s">
        <v>734</v>
      </c>
    </row>
    <row r="1692" spans="1:8" ht="13.5" hidden="1" outlineLevel="2" thickBot="1" x14ac:dyDescent="0.25">
      <c r="A1692" s="132"/>
      <c r="B1692" s="35">
        <v>810173</v>
      </c>
      <c r="C1692" s="5" t="s">
        <v>671</v>
      </c>
      <c r="D1692" s="63" t="s">
        <v>626</v>
      </c>
      <c r="E1692" s="73" t="s">
        <v>329</v>
      </c>
      <c r="F1692" s="28">
        <v>0</v>
      </c>
      <c r="G1692" s="69">
        <v>0</v>
      </c>
      <c r="H1692" s="85" t="s">
        <v>734</v>
      </c>
    </row>
    <row r="1693" spans="1:8" ht="13.5" hidden="1" outlineLevel="2" thickBot="1" x14ac:dyDescent="0.25">
      <c r="A1693" s="132"/>
      <c r="B1693" s="35">
        <v>810173</v>
      </c>
      <c r="C1693" s="5" t="s">
        <v>672</v>
      </c>
      <c r="D1693" s="63" t="s">
        <v>627</v>
      </c>
      <c r="E1693" s="73" t="s">
        <v>329</v>
      </c>
      <c r="F1693" s="28">
        <v>0</v>
      </c>
      <c r="G1693" s="69">
        <v>0</v>
      </c>
      <c r="H1693" s="85" t="s">
        <v>734</v>
      </c>
    </row>
    <row r="1694" spans="1:8" ht="13.5" hidden="1" outlineLevel="2" thickBot="1" x14ac:dyDescent="0.25">
      <c r="A1694" s="132"/>
      <c r="B1694" s="35">
        <v>810173</v>
      </c>
      <c r="C1694" s="5" t="s">
        <v>673</v>
      </c>
      <c r="D1694" s="63" t="s">
        <v>617</v>
      </c>
      <c r="E1694" s="73" t="s">
        <v>329</v>
      </c>
      <c r="F1694" s="28">
        <v>0</v>
      </c>
      <c r="G1694" s="69">
        <v>0</v>
      </c>
      <c r="H1694" s="85" t="s">
        <v>734</v>
      </c>
    </row>
    <row r="1695" spans="1:8" ht="13.5" hidden="1" outlineLevel="2" thickBot="1" x14ac:dyDescent="0.25">
      <c r="A1695" s="132"/>
      <c r="B1695" s="35">
        <v>810173</v>
      </c>
      <c r="C1695" s="46" t="s">
        <v>736</v>
      </c>
      <c r="D1695" s="63" t="s">
        <v>761</v>
      </c>
      <c r="E1695" s="73" t="s">
        <v>329</v>
      </c>
      <c r="F1695" s="28">
        <v>0</v>
      </c>
      <c r="G1695" s="69">
        <v>0</v>
      </c>
      <c r="H1695" s="85" t="s">
        <v>734</v>
      </c>
    </row>
    <row r="1696" spans="1:8" ht="13.5" hidden="1" outlineLevel="2" thickBot="1" x14ac:dyDescent="0.25">
      <c r="A1696" s="132"/>
      <c r="B1696" s="35">
        <v>810173</v>
      </c>
      <c r="C1696" s="5" t="s">
        <v>592</v>
      </c>
      <c r="D1696" s="63" t="s">
        <v>631</v>
      </c>
      <c r="E1696" s="73" t="s">
        <v>329</v>
      </c>
      <c r="F1696" s="47">
        <v>0</v>
      </c>
      <c r="G1696" s="57">
        <v>0</v>
      </c>
      <c r="H1696" s="85" t="s">
        <v>734</v>
      </c>
    </row>
    <row r="1697" spans="1:8" ht="13.5" hidden="1" outlineLevel="2" thickBot="1" x14ac:dyDescent="0.25">
      <c r="A1697" s="132"/>
      <c r="B1697" s="35">
        <v>810173</v>
      </c>
      <c r="C1697" s="46" t="s">
        <v>206</v>
      </c>
      <c r="D1697" s="63" t="s">
        <v>632</v>
      </c>
      <c r="E1697" s="73" t="s">
        <v>329</v>
      </c>
      <c r="F1697" s="28">
        <v>0</v>
      </c>
      <c r="G1697" s="69">
        <v>0</v>
      </c>
      <c r="H1697" s="85" t="s">
        <v>734</v>
      </c>
    </row>
    <row r="1698" spans="1:8" ht="13.5" hidden="1" outlineLevel="2" thickBot="1" x14ac:dyDescent="0.25">
      <c r="A1698" s="132"/>
      <c r="B1698" s="35">
        <v>810173</v>
      </c>
      <c r="C1698" s="46" t="s">
        <v>175</v>
      </c>
      <c r="D1698" s="63" t="s">
        <v>633</v>
      </c>
      <c r="E1698" s="73" t="s">
        <v>329</v>
      </c>
      <c r="F1698" s="28">
        <v>0</v>
      </c>
      <c r="G1698" s="69">
        <v>0</v>
      </c>
      <c r="H1698" s="85" t="s">
        <v>734</v>
      </c>
    </row>
    <row r="1699" spans="1:8" ht="13.5" hidden="1" outlineLevel="2" thickBot="1" x14ac:dyDescent="0.25">
      <c r="A1699" s="132"/>
      <c r="B1699" s="35">
        <v>810173</v>
      </c>
      <c r="C1699" s="46" t="s">
        <v>179</v>
      </c>
      <c r="D1699" s="63" t="s">
        <v>634</v>
      </c>
      <c r="E1699" s="73" t="s">
        <v>329</v>
      </c>
      <c r="F1699" s="28">
        <v>0</v>
      </c>
      <c r="G1699" s="69">
        <v>0</v>
      </c>
      <c r="H1699" s="85" t="s">
        <v>734</v>
      </c>
    </row>
    <row r="1700" spans="1:8" ht="13.5" hidden="1" outlineLevel="2" thickBot="1" x14ac:dyDescent="0.25">
      <c r="A1700" s="132"/>
      <c r="B1700" s="35">
        <v>810173</v>
      </c>
      <c r="C1700" s="46" t="s">
        <v>176</v>
      </c>
      <c r="D1700" s="63" t="s">
        <v>635</v>
      </c>
      <c r="E1700" s="73" t="s">
        <v>329</v>
      </c>
      <c r="F1700" s="28">
        <v>0</v>
      </c>
      <c r="G1700" s="69">
        <v>0</v>
      </c>
      <c r="H1700" s="85" t="s">
        <v>734</v>
      </c>
    </row>
    <row r="1701" spans="1:8" ht="13.5" hidden="1" outlineLevel="2" thickBot="1" x14ac:dyDescent="0.25">
      <c r="A1701" s="132"/>
      <c r="B1701" s="35">
        <v>810173</v>
      </c>
      <c r="C1701" s="46" t="s">
        <v>334</v>
      </c>
      <c r="D1701" s="63" t="s">
        <v>636</v>
      </c>
      <c r="E1701" s="73" t="s">
        <v>329</v>
      </c>
      <c r="F1701" s="28">
        <v>0</v>
      </c>
      <c r="G1701" s="69">
        <v>0</v>
      </c>
      <c r="H1701" s="85" t="s">
        <v>734</v>
      </c>
    </row>
    <row r="1702" spans="1:8" ht="13.5" hidden="1" outlineLevel="2" thickBot="1" x14ac:dyDescent="0.25">
      <c r="A1702" s="132"/>
      <c r="B1702" s="35">
        <v>810173</v>
      </c>
      <c r="C1702" s="46" t="s">
        <v>333</v>
      </c>
      <c r="D1702" s="63" t="s">
        <v>637</v>
      </c>
      <c r="E1702" s="73" t="s">
        <v>329</v>
      </c>
      <c r="F1702" s="28">
        <v>0</v>
      </c>
      <c r="G1702" s="69">
        <v>0</v>
      </c>
      <c r="H1702" s="85" t="s">
        <v>734</v>
      </c>
    </row>
    <row r="1703" spans="1:8" ht="13.5" hidden="1" outlineLevel="2" thickBot="1" x14ac:dyDescent="0.25">
      <c r="A1703" s="132"/>
      <c r="B1703" s="35">
        <v>810173</v>
      </c>
      <c r="C1703" s="46" t="s">
        <v>216</v>
      </c>
      <c r="D1703" s="63" t="s">
        <v>638</v>
      </c>
      <c r="E1703" s="73" t="s">
        <v>329</v>
      </c>
      <c r="F1703" s="28">
        <v>0</v>
      </c>
      <c r="G1703" s="69">
        <v>0</v>
      </c>
      <c r="H1703" s="85" t="s">
        <v>734</v>
      </c>
    </row>
    <row r="1704" spans="1:8" ht="13.5" hidden="1" outlineLevel="2" thickBot="1" x14ac:dyDescent="0.25">
      <c r="A1704" s="132"/>
      <c r="B1704" s="35">
        <v>810173</v>
      </c>
      <c r="C1704" s="46" t="s">
        <v>570</v>
      </c>
      <c r="D1704" s="63" t="s">
        <v>639</v>
      </c>
      <c r="E1704" s="73" t="s">
        <v>329</v>
      </c>
      <c r="F1704" s="28">
        <v>0</v>
      </c>
      <c r="G1704" s="69">
        <v>0</v>
      </c>
      <c r="H1704" s="85" t="s">
        <v>734</v>
      </c>
    </row>
    <row r="1705" spans="1:8" ht="13.5" hidden="1" outlineLevel="2" thickBot="1" x14ac:dyDescent="0.25">
      <c r="A1705" s="140"/>
      <c r="B1705" s="35">
        <v>810173</v>
      </c>
      <c r="C1705" s="5" t="s">
        <v>575</v>
      </c>
      <c r="D1705" s="63" t="s">
        <v>640</v>
      </c>
      <c r="E1705" s="73" t="s">
        <v>329</v>
      </c>
      <c r="F1705" s="47">
        <v>0</v>
      </c>
      <c r="G1705" s="57">
        <v>0</v>
      </c>
      <c r="H1705" s="85" t="s">
        <v>734</v>
      </c>
    </row>
    <row r="1706" spans="1:8" outlineLevel="1" x14ac:dyDescent="0.2">
      <c r="A1706" s="131">
        <v>810177</v>
      </c>
      <c r="B1706" s="37">
        <v>810177</v>
      </c>
      <c r="C1706" s="38" t="s">
        <v>71</v>
      </c>
      <c r="D1706" s="62" t="s">
        <v>198</v>
      </c>
      <c r="E1706" s="72" t="s">
        <v>329</v>
      </c>
      <c r="F1706" s="50">
        <v>2281</v>
      </c>
      <c r="G1706" s="68">
        <v>13510321.109999999</v>
      </c>
      <c r="H1706" s="85" t="s">
        <v>338</v>
      </c>
    </row>
    <row r="1707" spans="1:8" hidden="1" outlineLevel="2" x14ac:dyDescent="0.2">
      <c r="A1707" s="132"/>
      <c r="B1707" s="35">
        <v>810177</v>
      </c>
      <c r="C1707" s="5" t="s">
        <v>630</v>
      </c>
      <c r="D1707" s="59" t="s">
        <v>149</v>
      </c>
      <c r="E1707" s="73" t="s">
        <v>329</v>
      </c>
      <c r="F1707" s="28">
        <v>0</v>
      </c>
      <c r="G1707" s="69">
        <v>0</v>
      </c>
      <c r="H1707" s="85" t="s">
        <v>734</v>
      </c>
    </row>
    <row r="1708" spans="1:8" ht="13.5" outlineLevel="2" thickBot="1" x14ac:dyDescent="0.25">
      <c r="A1708" s="132"/>
      <c r="B1708" s="35">
        <v>810177</v>
      </c>
      <c r="C1708" s="5" t="s">
        <v>657</v>
      </c>
      <c r="D1708" s="63" t="s">
        <v>150</v>
      </c>
      <c r="E1708" s="73" t="s">
        <v>329</v>
      </c>
      <c r="F1708" s="28">
        <v>2281</v>
      </c>
      <c r="G1708" s="69">
        <v>13510321.109999999</v>
      </c>
      <c r="H1708" s="85" t="s">
        <v>338</v>
      </c>
    </row>
    <row r="1709" spans="1:8" ht="13.5" hidden="1" outlineLevel="2" thickBot="1" x14ac:dyDescent="0.25">
      <c r="A1709" s="132"/>
      <c r="B1709" s="35">
        <v>810177</v>
      </c>
      <c r="C1709" s="5" t="s">
        <v>658</v>
      </c>
      <c r="D1709" s="63" t="s">
        <v>151</v>
      </c>
      <c r="E1709" s="73" t="s">
        <v>329</v>
      </c>
      <c r="F1709" s="28">
        <v>0</v>
      </c>
      <c r="G1709" s="69">
        <v>0</v>
      </c>
      <c r="H1709" s="85" t="s">
        <v>734</v>
      </c>
    </row>
    <row r="1710" spans="1:8" ht="13.5" hidden="1" outlineLevel="2" thickBot="1" x14ac:dyDescent="0.25">
      <c r="A1710" s="132"/>
      <c r="B1710" s="35">
        <v>810177</v>
      </c>
      <c r="C1710" s="5" t="s">
        <v>659</v>
      </c>
      <c r="D1710" s="63" t="s">
        <v>152</v>
      </c>
      <c r="E1710" s="73" t="s">
        <v>329</v>
      </c>
      <c r="F1710" s="28">
        <v>0</v>
      </c>
      <c r="G1710" s="69">
        <v>0</v>
      </c>
      <c r="H1710" s="85" t="s">
        <v>734</v>
      </c>
    </row>
    <row r="1711" spans="1:8" ht="13.5" hidden="1" outlineLevel="2" thickBot="1" x14ac:dyDescent="0.25">
      <c r="A1711" s="132"/>
      <c r="B1711" s="35">
        <v>810177</v>
      </c>
      <c r="C1711" s="5" t="s">
        <v>660</v>
      </c>
      <c r="D1711" s="63" t="s">
        <v>180</v>
      </c>
      <c r="E1711" s="73" t="s">
        <v>329</v>
      </c>
      <c r="F1711" s="28">
        <v>0</v>
      </c>
      <c r="G1711" s="69">
        <v>0</v>
      </c>
      <c r="H1711" s="85" t="s">
        <v>734</v>
      </c>
    </row>
    <row r="1712" spans="1:8" ht="13.5" hidden="1" outlineLevel="2" thickBot="1" x14ac:dyDescent="0.25">
      <c r="A1712" s="132"/>
      <c r="B1712" s="35">
        <v>810177</v>
      </c>
      <c r="C1712" s="5" t="s">
        <v>661</v>
      </c>
      <c r="D1712" s="63" t="s">
        <v>280</v>
      </c>
      <c r="E1712" s="73" t="s">
        <v>329</v>
      </c>
      <c r="F1712" s="28">
        <v>0</v>
      </c>
      <c r="G1712" s="69">
        <v>0</v>
      </c>
      <c r="H1712" s="85" t="s">
        <v>734</v>
      </c>
    </row>
    <row r="1713" spans="1:8" ht="13.5" hidden="1" outlineLevel="2" thickBot="1" x14ac:dyDescent="0.25">
      <c r="A1713" s="132"/>
      <c r="B1713" s="35">
        <v>810177</v>
      </c>
      <c r="C1713" s="5" t="s">
        <v>662</v>
      </c>
      <c r="D1713" s="63" t="s">
        <v>504</v>
      </c>
      <c r="E1713" s="73" t="s">
        <v>329</v>
      </c>
      <c r="F1713" s="28">
        <v>0</v>
      </c>
      <c r="G1713" s="69">
        <v>0</v>
      </c>
      <c r="H1713" s="85" t="s">
        <v>734</v>
      </c>
    </row>
    <row r="1714" spans="1:8" ht="13.5" hidden="1" outlineLevel="2" thickBot="1" x14ac:dyDescent="0.25">
      <c r="A1714" s="132"/>
      <c r="B1714" s="35">
        <v>810177</v>
      </c>
      <c r="C1714" s="5" t="s">
        <v>663</v>
      </c>
      <c r="D1714" s="63" t="s">
        <v>618</v>
      </c>
      <c r="E1714" s="73" t="s">
        <v>329</v>
      </c>
      <c r="F1714" s="28">
        <v>0</v>
      </c>
      <c r="G1714" s="69">
        <v>0</v>
      </c>
      <c r="H1714" s="85" t="s">
        <v>734</v>
      </c>
    </row>
    <row r="1715" spans="1:8" ht="13.5" hidden="1" outlineLevel="2" thickBot="1" x14ac:dyDescent="0.25">
      <c r="A1715" s="132"/>
      <c r="B1715" s="35">
        <v>810177</v>
      </c>
      <c r="C1715" s="5" t="s">
        <v>664</v>
      </c>
      <c r="D1715" s="63" t="s">
        <v>619</v>
      </c>
      <c r="E1715" s="73" t="s">
        <v>329</v>
      </c>
      <c r="F1715" s="28">
        <v>0</v>
      </c>
      <c r="G1715" s="69">
        <v>0</v>
      </c>
      <c r="H1715" s="85" t="s">
        <v>734</v>
      </c>
    </row>
    <row r="1716" spans="1:8" ht="13.5" hidden="1" outlineLevel="2" thickBot="1" x14ac:dyDescent="0.25">
      <c r="A1716" s="132"/>
      <c r="B1716" s="35">
        <v>810177</v>
      </c>
      <c r="C1716" s="5" t="s">
        <v>665</v>
      </c>
      <c r="D1716" s="63" t="s">
        <v>620</v>
      </c>
      <c r="E1716" s="73" t="s">
        <v>329</v>
      </c>
      <c r="F1716" s="28">
        <v>0</v>
      </c>
      <c r="G1716" s="69">
        <v>0</v>
      </c>
      <c r="H1716" s="85" t="s">
        <v>734</v>
      </c>
    </row>
    <row r="1717" spans="1:8" ht="13.5" hidden="1" outlineLevel="2" thickBot="1" x14ac:dyDescent="0.25">
      <c r="A1717" s="132"/>
      <c r="B1717" s="35">
        <v>810177</v>
      </c>
      <c r="C1717" s="5" t="s">
        <v>666</v>
      </c>
      <c r="D1717" s="63" t="s">
        <v>621</v>
      </c>
      <c r="E1717" s="73" t="s">
        <v>329</v>
      </c>
      <c r="F1717" s="28">
        <v>0</v>
      </c>
      <c r="G1717" s="69">
        <v>0</v>
      </c>
      <c r="H1717" s="85" t="s">
        <v>734</v>
      </c>
    </row>
    <row r="1718" spans="1:8" ht="13.5" hidden="1" outlineLevel="2" thickBot="1" x14ac:dyDescent="0.25">
      <c r="A1718" s="132"/>
      <c r="B1718" s="35">
        <v>810177</v>
      </c>
      <c r="C1718" s="5" t="s">
        <v>667</v>
      </c>
      <c r="D1718" s="63" t="s">
        <v>622</v>
      </c>
      <c r="E1718" s="73" t="s">
        <v>329</v>
      </c>
      <c r="F1718" s="28">
        <v>0</v>
      </c>
      <c r="G1718" s="69">
        <v>0</v>
      </c>
      <c r="H1718" s="85" t="s">
        <v>734</v>
      </c>
    </row>
    <row r="1719" spans="1:8" ht="13.5" hidden="1" outlineLevel="2" thickBot="1" x14ac:dyDescent="0.25">
      <c r="A1719" s="132"/>
      <c r="B1719" s="35">
        <v>810177</v>
      </c>
      <c r="C1719" s="5" t="s">
        <v>668</v>
      </c>
      <c r="D1719" s="63" t="s">
        <v>623</v>
      </c>
      <c r="E1719" s="73" t="s">
        <v>329</v>
      </c>
      <c r="F1719" s="28">
        <v>0</v>
      </c>
      <c r="G1719" s="69">
        <v>0</v>
      </c>
      <c r="H1719" s="85" t="s">
        <v>734</v>
      </c>
    </row>
    <row r="1720" spans="1:8" ht="13.5" hidden="1" outlineLevel="2" thickBot="1" x14ac:dyDescent="0.25">
      <c r="A1720" s="132"/>
      <c r="B1720" s="35">
        <v>810177</v>
      </c>
      <c r="C1720" s="5" t="s">
        <v>669</v>
      </c>
      <c r="D1720" s="63" t="s">
        <v>624</v>
      </c>
      <c r="E1720" s="73" t="s">
        <v>329</v>
      </c>
      <c r="F1720" s="28">
        <v>0</v>
      </c>
      <c r="G1720" s="69">
        <v>0</v>
      </c>
      <c r="H1720" s="85" t="s">
        <v>734</v>
      </c>
    </row>
    <row r="1721" spans="1:8" ht="13.5" hidden="1" outlineLevel="2" thickBot="1" x14ac:dyDescent="0.25">
      <c r="A1721" s="132"/>
      <c r="B1721" s="35">
        <v>810177</v>
      </c>
      <c r="C1721" s="5" t="s">
        <v>670</v>
      </c>
      <c r="D1721" s="63" t="s">
        <v>625</v>
      </c>
      <c r="E1721" s="73" t="s">
        <v>329</v>
      </c>
      <c r="F1721" s="28">
        <v>0</v>
      </c>
      <c r="G1721" s="69">
        <v>0</v>
      </c>
      <c r="H1721" s="85" t="s">
        <v>734</v>
      </c>
    </row>
    <row r="1722" spans="1:8" ht="13.5" hidden="1" outlineLevel="2" thickBot="1" x14ac:dyDescent="0.25">
      <c r="A1722" s="132"/>
      <c r="B1722" s="35">
        <v>810177</v>
      </c>
      <c r="C1722" s="5" t="s">
        <v>671</v>
      </c>
      <c r="D1722" s="63" t="s">
        <v>626</v>
      </c>
      <c r="E1722" s="73" t="s">
        <v>329</v>
      </c>
      <c r="F1722" s="28">
        <v>0</v>
      </c>
      <c r="G1722" s="69">
        <v>0</v>
      </c>
      <c r="H1722" s="85" t="s">
        <v>734</v>
      </c>
    </row>
    <row r="1723" spans="1:8" ht="13.5" hidden="1" outlineLevel="2" thickBot="1" x14ac:dyDescent="0.25">
      <c r="A1723" s="132"/>
      <c r="B1723" s="35">
        <v>810177</v>
      </c>
      <c r="C1723" s="5" t="s">
        <v>672</v>
      </c>
      <c r="D1723" s="63" t="s">
        <v>627</v>
      </c>
      <c r="E1723" s="73" t="s">
        <v>329</v>
      </c>
      <c r="F1723" s="28">
        <v>0</v>
      </c>
      <c r="G1723" s="69">
        <v>0</v>
      </c>
      <c r="H1723" s="85" t="s">
        <v>734</v>
      </c>
    </row>
    <row r="1724" spans="1:8" ht="13.5" hidden="1" outlineLevel="2" thickBot="1" x14ac:dyDescent="0.25">
      <c r="A1724" s="132"/>
      <c r="B1724" s="35">
        <v>810177</v>
      </c>
      <c r="C1724" s="5" t="s">
        <v>673</v>
      </c>
      <c r="D1724" s="63" t="s">
        <v>617</v>
      </c>
      <c r="E1724" s="73" t="s">
        <v>329</v>
      </c>
      <c r="F1724" s="28">
        <v>0</v>
      </c>
      <c r="G1724" s="69">
        <v>0</v>
      </c>
      <c r="H1724" s="85" t="s">
        <v>734</v>
      </c>
    </row>
    <row r="1725" spans="1:8" ht="13.5" hidden="1" outlineLevel="2" thickBot="1" x14ac:dyDescent="0.25">
      <c r="A1725" s="132"/>
      <c r="B1725" s="35">
        <v>810177</v>
      </c>
      <c r="C1725" s="46" t="s">
        <v>736</v>
      </c>
      <c r="D1725" s="63" t="s">
        <v>761</v>
      </c>
      <c r="E1725" s="73" t="s">
        <v>329</v>
      </c>
      <c r="F1725" s="28">
        <v>0</v>
      </c>
      <c r="G1725" s="69">
        <v>0</v>
      </c>
      <c r="H1725" s="85" t="s">
        <v>734</v>
      </c>
    </row>
    <row r="1726" spans="1:8" ht="13.5" hidden="1" outlineLevel="2" thickBot="1" x14ac:dyDescent="0.25">
      <c r="A1726" s="132"/>
      <c r="B1726" s="35">
        <v>810177</v>
      </c>
      <c r="C1726" s="5" t="s">
        <v>592</v>
      </c>
      <c r="D1726" s="63" t="s">
        <v>631</v>
      </c>
      <c r="E1726" s="73" t="s">
        <v>329</v>
      </c>
      <c r="F1726" s="47">
        <v>0</v>
      </c>
      <c r="G1726" s="57">
        <v>0</v>
      </c>
      <c r="H1726" s="85" t="s">
        <v>734</v>
      </c>
    </row>
    <row r="1727" spans="1:8" ht="13.5" hidden="1" outlineLevel="2" thickBot="1" x14ac:dyDescent="0.25">
      <c r="A1727" s="132"/>
      <c r="B1727" s="35">
        <v>810177</v>
      </c>
      <c r="C1727" s="46" t="s">
        <v>206</v>
      </c>
      <c r="D1727" s="63" t="s">
        <v>632</v>
      </c>
      <c r="E1727" s="73" t="s">
        <v>329</v>
      </c>
      <c r="F1727" s="28">
        <v>0</v>
      </c>
      <c r="G1727" s="69">
        <v>0</v>
      </c>
      <c r="H1727" s="85" t="s">
        <v>734</v>
      </c>
    </row>
    <row r="1728" spans="1:8" ht="13.5" hidden="1" outlineLevel="2" thickBot="1" x14ac:dyDescent="0.25">
      <c r="A1728" s="132"/>
      <c r="B1728" s="35">
        <v>810177</v>
      </c>
      <c r="C1728" s="46" t="s">
        <v>175</v>
      </c>
      <c r="D1728" s="63" t="s">
        <v>633</v>
      </c>
      <c r="E1728" s="73" t="s">
        <v>329</v>
      </c>
      <c r="F1728" s="28">
        <v>0</v>
      </c>
      <c r="G1728" s="69">
        <v>0</v>
      </c>
      <c r="H1728" s="85" t="s">
        <v>734</v>
      </c>
    </row>
    <row r="1729" spans="1:8" ht="13.5" hidden="1" outlineLevel="2" thickBot="1" x14ac:dyDescent="0.25">
      <c r="A1729" s="132"/>
      <c r="B1729" s="35">
        <v>810177</v>
      </c>
      <c r="C1729" s="46" t="s">
        <v>179</v>
      </c>
      <c r="D1729" s="63" t="s">
        <v>634</v>
      </c>
      <c r="E1729" s="73" t="s">
        <v>329</v>
      </c>
      <c r="F1729" s="28">
        <v>0</v>
      </c>
      <c r="G1729" s="69">
        <v>0</v>
      </c>
      <c r="H1729" s="85" t="s">
        <v>734</v>
      </c>
    </row>
    <row r="1730" spans="1:8" ht="13.5" hidden="1" outlineLevel="2" thickBot="1" x14ac:dyDescent="0.25">
      <c r="A1730" s="132"/>
      <c r="B1730" s="35">
        <v>810177</v>
      </c>
      <c r="C1730" s="46" t="s">
        <v>176</v>
      </c>
      <c r="D1730" s="63" t="s">
        <v>635</v>
      </c>
      <c r="E1730" s="73" t="s">
        <v>329</v>
      </c>
      <c r="F1730" s="28">
        <v>0</v>
      </c>
      <c r="G1730" s="69">
        <v>0</v>
      </c>
      <c r="H1730" s="85" t="s">
        <v>734</v>
      </c>
    </row>
    <row r="1731" spans="1:8" ht="13.5" hidden="1" outlineLevel="2" thickBot="1" x14ac:dyDescent="0.25">
      <c r="A1731" s="132"/>
      <c r="B1731" s="35">
        <v>810177</v>
      </c>
      <c r="C1731" s="46" t="s">
        <v>334</v>
      </c>
      <c r="D1731" s="63" t="s">
        <v>636</v>
      </c>
      <c r="E1731" s="73" t="s">
        <v>329</v>
      </c>
      <c r="F1731" s="28">
        <v>0</v>
      </c>
      <c r="G1731" s="69">
        <v>0</v>
      </c>
      <c r="H1731" s="85" t="s">
        <v>734</v>
      </c>
    </row>
    <row r="1732" spans="1:8" ht="13.5" hidden="1" outlineLevel="2" thickBot="1" x14ac:dyDescent="0.25">
      <c r="A1732" s="132"/>
      <c r="B1732" s="35">
        <v>810177</v>
      </c>
      <c r="C1732" s="46" t="s">
        <v>333</v>
      </c>
      <c r="D1732" s="63" t="s">
        <v>637</v>
      </c>
      <c r="E1732" s="73" t="s">
        <v>329</v>
      </c>
      <c r="F1732" s="28">
        <v>0</v>
      </c>
      <c r="G1732" s="69">
        <v>0</v>
      </c>
      <c r="H1732" s="85" t="s">
        <v>734</v>
      </c>
    </row>
    <row r="1733" spans="1:8" ht="13.5" hidden="1" outlineLevel="2" thickBot="1" x14ac:dyDescent="0.25">
      <c r="A1733" s="132"/>
      <c r="B1733" s="35">
        <v>810177</v>
      </c>
      <c r="C1733" s="46" t="s">
        <v>216</v>
      </c>
      <c r="D1733" s="63" t="s">
        <v>638</v>
      </c>
      <c r="E1733" s="73" t="s">
        <v>329</v>
      </c>
      <c r="F1733" s="28">
        <v>0</v>
      </c>
      <c r="G1733" s="69">
        <v>0</v>
      </c>
      <c r="H1733" s="85" t="s">
        <v>734</v>
      </c>
    </row>
    <row r="1734" spans="1:8" ht="13.5" hidden="1" outlineLevel="2" thickBot="1" x14ac:dyDescent="0.25">
      <c r="A1734" s="132"/>
      <c r="B1734" s="35">
        <v>810177</v>
      </c>
      <c r="C1734" s="46" t="s">
        <v>570</v>
      </c>
      <c r="D1734" s="63" t="s">
        <v>639</v>
      </c>
      <c r="E1734" s="73" t="s">
        <v>329</v>
      </c>
      <c r="F1734" s="28">
        <v>0</v>
      </c>
      <c r="G1734" s="69">
        <v>0</v>
      </c>
      <c r="H1734" s="85" t="s">
        <v>734</v>
      </c>
    </row>
    <row r="1735" spans="1:8" ht="13.5" hidden="1" outlineLevel="2" thickBot="1" x14ac:dyDescent="0.25">
      <c r="A1735" s="140"/>
      <c r="B1735" s="35">
        <v>810177</v>
      </c>
      <c r="C1735" s="5" t="s">
        <v>575</v>
      </c>
      <c r="D1735" s="63" t="s">
        <v>640</v>
      </c>
      <c r="E1735" s="73" t="s">
        <v>329</v>
      </c>
      <c r="F1735" s="47">
        <v>0</v>
      </c>
      <c r="G1735" s="57">
        <v>0</v>
      </c>
      <c r="H1735" s="85" t="s">
        <v>734</v>
      </c>
    </row>
    <row r="1736" spans="1:8" outlineLevel="1" x14ac:dyDescent="0.2">
      <c r="A1736" s="131">
        <v>810187</v>
      </c>
      <c r="B1736" s="37">
        <v>810187</v>
      </c>
      <c r="C1736" s="38" t="s">
        <v>63</v>
      </c>
      <c r="D1736" s="62" t="s">
        <v>198</v>
      </c>
      <c r="E1736" s="72" t="s">
        <v>329</v>
      </c>
      <c r="F1736" s="50">
        <v>692</v>
      </c>
      <c r="G1736" s="68">
        <v>3049007.74</v>
      </c>
      <c r="H1736" s="85" t="s">
        <v>338</v>
      </c>
    </row>
    <row r="1737" spans="1:8" hidden="1" outlineLevel="2" x14ac:dyDescent="0.2">
      <c r="A1737" s="132"/>
      <c r="B1737" s="35">
        <v>810187</v>
      </c>
      <c r="C1737" s="5" t="s">
        <v>630</v>
      </c>
      <c r="D1737" s="59" t="s">
        <v>149</v>
      </c>
      <c r="E1737" s="73" t="s">
        <v>329</v>
      </c>
      <c r="F1737" s="28">
        <v>0</v>
      </c>
      <c r="G1737" s="69">
        <v>0</v>
      </c>
      <c r="H1737" s="85" t="s">
        <v>734</v>
      </c>
    </row>
    <row r="1738" spans="1:8" ht="13.5" outlineLevel="2" thickBot="1" x14ac:dyDescent="0.25">
      <c r="A1738" s="132"/>
      <c r="B1738" s="35">
        <v>810187</v>
      </c>
      <c r="C1738" s="5" t="s">
        <v>657</v>
      </c>
      <c r="D1738" s="63" t="s">
        <v>150</v>
      </c>
      <c r="E1738" s="73" t="s">
        <v>329</v>
      </c>
      <c r="F1738" s="28">
        <v>692</v>
      </c>
      <c r="G1738" s="69">
        <v>3049007.74</v>
      </c>
      <c r="H1738" s="85" t="s">
        <v>338</v>
      </c>
    </row>
    <row r="1739" spans="1:8" ht="13.5" hidden="1" outlineLevel="2" thickBot="1" x14ac:dyDescent="0.25">
      <c r="A1739" s="132"/>
      <c r="B1739" s="35">
        <v>810187</v>
      </c>
      <c r="C1739" s="5" t="s">
        <v>658</v>
      </c>
      <c r="D1739" s="63" t="s">
        <v>151</v>
      </c>
      <c r="E1739" s="73" t="s">
        <v>329</v>
      </c>
      <c r="F1739" s="28">
        <v>0</v>
      </c>
      <c r="G1739" s="69">
        <v>0</v>
      </c>
      <c r="H1739" s="85" t="s">
        <v>734</v>
      </c>
    </row>
    <row r="1740" spans="1:8" ht="13.5" hidden="1" outlineLevel="2" thickBot="1" x14ac:dyDescent="0.25">
      <c r="A1740" s="132"/>
      <c r="B1740" s="35">
        <v>810187</v>
      </c>
      <c r="C1740" s="5" t="s">
        <v>659</v>
      </c>
      <c r="D1740" s="63" t="s">
        <v>152</v>
      </c>
      <c r="E1740" s="73" t="s">
        <v>329</v>
      </c>
      <c r="F1740" s="28">
        <v>0</v>
      </c>
      <c r="G1740" s="69">
        <v>0</v>
      </c>
      <c r="H1740" s="85" t="s">
        <v>734</v>
      </c>
    </row>
    <row r="1741" spans="1:8" ht="13.5" hidden="1" outlineLevel="2" thickBot="1" x14ac:dyDescent="0.25">
      <c r="A1741" s="132"/>
      <c r="B1741" s="35">
        <v>810187</v>
      </c>
      <c r="C1741" s="5" t="s">
        <v>660</v>
      </c>
      <c r="D1741" s="63" t="s">
        <v>180</v>
      </c>
      <c r="E1741" s="73" t="s">
        <v>329</v>
      </c>
      <c r="F1741" s="28">
        <v>0</v>
      </c>
      <c r="G1741" s="69">
        <v>0</v>
      </c>
      <c r="H1741" s="85" t="s">
        <v>734</v>
      </c>
    </row>
    <row r="1742" spans="1:8" ht="13.5" hidden="1" outlineLevel="2" thickBot="1" x14ac:dyDescent="0.25">
      <c r="A1742" s="132"/>
      <c r="B1742" s="35">
        <v>810187</v>
      </c>
      <c r="C1742" s="5" t="s">
        <v>661</v>
      </c>
      <c r="D1742" s="63" t="s">
        <v>280</v>
      </c>
      <c r="E1742" s="73" t="s">
        <v>329</v>
      </c>
      <c r="F1742" s="28">
        <v>0</v>
      </c>
      <c r="G1742" s="69">
        <v>0</v>
      </c>
      <c r="H1742" s="85" t="s">
        <v>734</v>
      </c>
    </row>
    <row r="1743" spans="1:8" ht="13.5" hidden="1" outlineLevel="2" thickBot="1" x14ac:dyDescent="0.25">
      <c r="A1743" s="132"/>
      <c r="B1743" s="35">
        <v>810187</v>
      </c>
      <c r="C1743" s="5" t="s">
        <v>662</v>
      </c>
      <c r="D1743" s="63" t="s">
        <v>504</v>
      </c>
      <c r="E1743" s="73" t="s">
        <v>329</v>
      </c>
      <c r="F1743" s="28">
        <v>0</v>
      </c>
      <c r="G1743" s="69">
        <v>0</v>
      </c>
      <c r="H1743" s="85" t="s">
        <v>734</v>
      </c>
    </row>
    <row r="1744" spans="1:8" ht="13.5" hidden="1" outlineLevel="2" thickBot="1" x14ac:dyDescent="0.25">
      <c r="A1744" s="132"/>
      <c r="B1744" s="35">
        <v>810187</v>
      </c>
      <c r="C1744" s="5" t="s">
        <v>663</v>
      </c>
      <c r="D1744" s="63" t="s">
        <v>618</v>
      </c>
      <c r="E1744" s="73" t="s">
        <v>329</v>
      </c>
      <c r="F1744" s="28">
        <v>0</v>
      </c>
      <c r="G1744" s="69">
        <v>0</v>
      </c>
      <c r="H1744" s="85" t="s">
        <v>734</v>
      </c>
    </row>
    <row r="1745" spans="1:8" ht="13.5" hidden="1" outlineLevel="2" thickBot="1" x14ac:dyDescent="0.25">
      <c r="A1745" s="132"/>
      <c r="B1745" s="35">
        <v>810187</v>
      </c>
      <c r="C1745" s="5" t="s">
        <v>664</v>
      </c>
      <c r="D1745" s="63" t="s">
        <v>619</v>
      </c>
      <c r="E1745" s="73" t="s">
        <v>329</v>
      </c>
      <c r="F1745" s="28">
        <v>0</v>
      </c>
      <c r="G1745" s="69">
        <v>0</v>
      </c>
      <c r="H1745" s="85" t="s">
        <v>734</v>
      </c>
    </row>
    <row r="1746" spans="1:8" ht="13.5" hidden="1" outlineLevel="2" thickBot="1" x14ac:dyDescent="0.25">
      <c r="A1746" s="132"/>
      <c r="B1746" s="35">
        <v>810187</v>
      </c>
      <c r="C1746" s="5" t="s">
        <v>665</v>
      </c>
      <c r="D1746" s="63" t="s">
        <v>620</v>
      </c>
      <c r="E1746" s="73" t="s">
        <v>329</v>
      </c>
      <c r="F1746" s="28">
        <v>0</v>
      </c>
      <c r="G1746" s="69">
        <v>0</v>
      </c>
      <c r="H1746" s="85" t="s">
        <v>734</v>
      </c>
    </row>
    <row r="1747" spans="1:8" ht="13.5" hidden="1" outlineLevel="2" thickBot="1" x14ac:dyDescent="0.25">
      <c r="A1747" s="132"/>
      <c r="B1747" s="35">
        <v>810187</v>
      </c>
      <c r="C1747" s="5" t="s">
        <v>666</v>
      </c>
      <c r="D1747" s="63" t="s">
        <v>621</v>
      </c>
      <c r="E1747" s="73" t="s">
        <v>329</v>
      </c>
      <c r="F1747" s="28">
        <v>0</v>
      </c>
      <c r="G1747" s="69">
        <v>0</v>
      </c>
      <c r="H1747" s="85" t="s">
        <v>734</v>
      </c>
    </row>
    <row r="1748" spans="1:8" ht="13.5" hidden="1" outlineLevel="2" thickBot="1" x14ac:dyDescent="0.25">
      <c r="A1748" s="132"/>
      <c r="B1748" s="35">
        <v>810187</v>
      </c>
      <c r="C1748" s="5" t="s">
        <v>667</v>
      </c>
      <c r="D1748" s="63" t="s">
        <v>622</v>
      </c>
      <c r="E1748" s="73" t="s">
        <v>329</v>
      </c>
      <c r="F1748" s="28">
        <v>0</v>
      </c>
      <c r="G1748" s="69">
        <v>0</v>
      </c>
      <c r="H1748" s="85" t="s">
        <v>734</v>
      </c>
    </row>
    <row r="1749" spans="1:8" ht="13.5" hidden="1" outlineLevel="2" thickBot="1" x14ac:dyDescent="0.25">
      <c r="A1749" s="132"/>
      <c r="B1749" s="35">
        <v>810187</v>
      </c>
      <c r="C1749" s="5" t="s">
        <v>668</v>
      </c>
      <c r="D1749" s="63" t="s">
        <v>623</v>
      </c>
      <c r="E1749" s="73" t="s">
        <v>329</v>
      </c>
      <c r="F1749" s="28">
        <v>0</v>
      </c>
      <c r="G1749" s="69">
        <v>0</v>
      </c>
      <c r="H1749" s="85" t="s">
        <v>734</v>
      </c>
    </row>
    <row r="1750" spans="1:8" ht="13.5" hidden="1" outlineLevel="2" thickBot="1" x14ac:dyDescent="0.25">
      <c r="A1750" s="132"/>
      <c r="B1750" s="35">
        <v>810187</v>
      </c>
      <c r="C1750" s="5" t="s">
        <v>669</v>
      </c>
      <c r="D1750" s="63" t="s">
        <v>624</v>
      </c>
      <c r="E1750" s="73" t="s">
        <v>329</v>
      </c>
      <c r="F1750" s="28">
        <v>0</v>
      </c>
      <c r="G1750" s="69">
        <v>0</v>
      </c>
      <c r="H1750" s="85" t="s">
        <v>734</v>
      </c>
    </row>
    <row r="1751" spans="1:8" ht="13.5" hidden="1" outlineLevel="2" thickBot="1" x14ac:dyDescent="0.25">
      <c r="A1751" s="132"/>
      <c r="B1751" s="35">
        <v>810187</v>
      </c>
      <c r="C1751" s="5" t="s">
        <v>670</v>
      </c>
      <c r="D1751" s="63" t="s">
        <v>625</v>
      </c>
      <c r="E1751" s="73" t="s">
        <v>329</v>
      </c>
      <c r="F1751" s="28">
        <v>0</v>
      </c>
      <c r="G1751" s="69">
        <v>0</v>
      </c>
      <c r="H1751" s="85" t="s">
        <v>734</v>
      </c>
    </row>
    <row r="1752" spans="1:8" ht="13.5" hidden="1" outlineLevel="2" thickBot="1" x14ac:dyDescent="0.25">
      <c r="A1752" s="132"/>
      <c r="B1752" s="35">
        <v>810187</v>
      </c>
      <c r="C1752" s="5" t="s">
        <v>671</v>
      </c>
      <c r="D1752" s="63" t="s">
        <v>626</v>
      </c>
      <c r="E1752" s="73" t="s">
        <v>329</v>
      </c>
      <c r="F1752" s="28">
        <v>0</v>
      </c>
      <c r="G1752" s="69">
        <v>0</v>
      </c>
      <c r="H1752" s="85" t="s">
        <v>734</v>
      </c>
    </row>
    <row r="1753" spans="1:8" ht="13.5" hidden="1" outlineLevel="2" thickBot="1" x14ac:dyDescent="0.25">
      <c r="A1753" s="132"/>
      <c r="B1753" s="35">
        <v>810187</v>
      </c>
      <c r="C1753" s="5" t="s">
        <v>672</v>
      </c>
      <c r="D1753" s="63" t="s">
        <v>627</v>
      </c>
      <c r="E1753" s="73" t="s">
        <v>329</v>
      </c>
      <c r="F1753" s="28">
        <v>0</v>
      </c>
      <c r="G1753" s="69">
        <v>0</v>
      </c>
      <c r="H1753" s="85" t="s">
        <v>734</v>
      </c>
    </row>
    <row r="1754" spans="1:8" ht="13.5" hidden="1" outlineLevel="2" thickBot="1" x14ac:dyDescent="0.25">
      <c r="A1754" s="132"/>
      <c r="B1754" s="35">
        <v>810187</v>
      </c>
      <c r="C1754" s="5" t="s">
        <v>673</v>
      </c>
      <c r="D1754" s="63" t="s">
        <v>617</v>
      </c>
      <c r="E1754" s="73" t="s">
        <v>329</v>
      </c>
      <c r="F1754" s="28">
        <v>0</v>
      </c>
      <c r="G1754" s="69">
        <v>0</v>
      </c>
      <c r="H1754" s="85" t="s">
        <v>734</v>
      </c>
    </row>
    <row r="1755" spans="1:8" ht="13.5" hidden="1" outlineLevel="2" thickBot="1" x14ac:dyDescent="0.25">
      <c r="A1755" s="132"/>
      <c r="B1755" s="35">
        <v>810187</v>
      </c>
      <c r="C1755" s="46" t="s">
        <v>736</v>
      </c>
      <c r="D1755" s="63" t="s">
        <v>761</v>
      </c>
      <c r="E1755" s="73" t="s">
        <v>329</v>
      </c>
      <c r="F1755" s="28">
        <v>0</v>
      </c>
      <c r="G1755" s="69">
        <v>0</v>
      </c>
      <c r="H1755" s="85" t="s">
        <v>734</v>
      </c>
    </row>
    <row r="1756" spans="1:8" ht="13.5" hidden="1" outlineLevel="2" thickBot="1" x14ac:dyDescent="0.25">
      <c r="A1756" s="132"/>
      <c r="B1756" s="35">
        <v>810187</v>
      </c>
      <c r="C1756" s="5" t="s">
        <v>592</v>
      </c>
      <c r="D1756" s="63" t="s">
        <v>631</v>
      </c>
      <c r="E1756" s="73" t="s">
        <v>329</v>
      </c>
      <c r="F1756" s="47">
        <v>0</v>
      </c>
      <c r="G1756" s="57">
        <v>0</v>
      </c>
      <c r="H1756" s="85" t="s">
        <v>734</v>
      </c>
    </row>
    <row r="1757" spans="1:8" ht="13.5" hidden="1" outlineLevel="2" thickBot="1" x14ac:dyDescent="0.25">
      <c r="A1757" s="132"/>
      <c r="B1757" s="35">
        <v>810187</v>
      </c>
      <c r="C1757" s="46" t="s">
        <v>206</v>
      </c>
      <c r="D1757" s="63" t="s">
        <v>632</v>
      </c>
      <c r="E1757" s="73" t="s">
        <v>329</v>
      </c>
      <c r="F1757" s="28">
        <v>0</v>
      </c>
      <c r="G1757" s="69">
        <v>0</v>
      </c>
      <c r="H1757" s="85" t="s">
        <v>734</v>
      </c>
    </row>
    <row r="1758" spans="1:8" ht="13.5" hidden="1" outlineLevel="2" thickBot="1" x14ac:dyDescent="0.25">
      <c r="A1758" s="132"/>
      <c r="B1758" s="35">
        <v>810187</v>
      </c>
      <c r="C1758" s="46" t="s">
        <v>175</v>
      </c>
      <c r="D1758" s="63" t="s">
        <v>633</v>
      </c>
      <c r="E1758" s="73" t="s">
        <v>329</v>
      </c>
      <c r="F1758" s="28">
        <v>0</v>
      </c>
      <c r="G1758" s="69">
        <v>0</v>
      </c>
      <c r="H1758" s="85" t="s">
        <v>734</v>
      </c>
    </row>
    <row r="1759" spans="1:8" ht="13.5" hidden="1" outlineLevel="2" thickBot="1" x14ac:dyDescent="0.25">
      <c r="A1759" s="132"/>
      <c r="B1759" s="35">
        <v>810187</v>
      </c>
      <c r="C1759" s="46" t="s">
        <v>179</v>
      </c>
      <c r="D1759" s="63" t="s">
        <v>634</v>
      </c>
      <c r="E1759" s="73" t="s">
        <v>329</v>
      </c>
      <c r="F1759" s="28">
        <v>0</v>
      </c>
      <c r="G1759" s="69">
        <v>0</v>
      </c>
      <c r="H1759" s="85" t="s">
        <v>734</v>
      </c>
    </row>
    <row r="1760" spans="1:8" ht="13.5" hidden="1" outlineLevel="2" thickBot="1" x14ac:dyDescent="0.25">
      <c r="A1760" s="132"/>
      <c r="B1760" s="35">
        <v>810187</v>
      </c>
      <c r="C1760" s="46" t="s">
        <v>176</v>
      </c>
      <c r="D1760" s="63" t="s">
        <v>635</v>
      </c>
      <c r="E1760" s="73" t="s">
        <v>329</v>
      </c>
      <c r="F1760" s="28">
        <v>0</v>
      </c>
      <c r="G1760" s="69">
        <v>0</v>
      </c>
      <c r="H1760" s="85" t="s">
        <v>734</v>
      </c>
    </row>
    <row r="1761" spans="1:8" ht="13.5" hidden="1" outlineLevel="2" thickBot="1" x14ac:dyDescent="0.25">
      <c r="A1761" s="132"/>
      <c r="B1761" s="35">
        <v>810187</v>
      </c>
      <c r="C1761" s="46" t="s">
        <v>334</v>
      </c>
      <c r="D1761" s="63" t="s">
        <v>636</v>
      </c>
      <c r="E1761" s="73" t="s">
        <v>329</v>
      </c>
      <c r="F1761" s="28">
        <v>0</v>
      </c>
      <c r="G1761" s="69">
        <v>0</v>
      </c>
      <c r="H1761" s="85" t="s">
        <v>734</v>
      </c>
    </row>
    <row r="1762" spans="1:8" ht="13.5" hidden="1" outlineLevel="2" thickBot="1" x14ac:dyDescent="0.25">
      <c r="A1762" s="132"/>
      <c r="B1762" s="35">
        <v>810187</v>
      </c>
      <c r="C1762" s="46" t="s">
        <v>333</v>
      </c>
      <c r="D1762" s="63" t="s">
        <v>637</v>
      </c>
      <c r="E1762" s="73" t="s">
        <v>329</v>
      </c>
      <c r="F1762" s="28">
        <v>0</v>
      </c>
      <c r="G1762" s="69">
        <v>0</v>
      </c>
      <c r="H1762" s="85" t="s">
        <v>734</v>
      </c>
    </row>
    <row r="1763" spans="1:8" ht="13.5" hidden="1" outlineLevel="2" thickBot="1" x14ac:dyDescent="0.25">
      <c r="A1763" s="132"/>
      <c r="B1763" s="35">
        <v>810187</v>
      </c>
      <c r="C1763" s="46" t="s">
        <v>216</v>
      </c>
      <c r="D1763" s="63" t="s">
        <v>638</v>
      </c>
      <c r="E1763" s="73" t="s">
        <v>329</v>
      </c>
      <c r="F1763" s="28">
        <v>0</v>
      </c>
      <c r="G1763" s="69">
        <v>0</v>
      </c>
      <c r="H1763" s="85" t="s">
        <v>734</v>
      </c>
    </row>
    <row r="1764" spans="1:8" ht="13.5" hidden="1" outlineLevel="2" thickBot="1" x14ac:dyDescent="0.25">
      <c r="A1764" s="132"/>
      <c r="B1764" s="35">
        <v>810187</v>
      </c>
      <c r="C1764" s="46" t="s">
        <v>570</v>
      </c>
      <c r="D1764" s="63" t="s">
        <v>639</v>
      </c>
      <c r="E1764" s="73" t="s">
        <v>329</v>
      </c>
      <c r="F1764" s="28">
        <v>0</v>
      </c>
      <c r="G1764" s="69">
        <v>0</v>
      </c>
      <c r="H1764" s="85" t="s">
        <v>734</v>
      </c>
    </row>
    <row r="1765" spans="1:8" ht="13.5" hidden="1" outlineLevel="2" thickBot="1" x14ac:dyDescent="0.25">
      <c r="A1765" s="140"/>
      <c r="B1765" s="35">
        <v>810187</v>
      </c>
      <c r="C1765" s="5" t="s">
        <v>575</v>
      </c>
      <c r="D1765" s="63" t="s">
        <v>640</v>
      </c>
      <c r="E1765" s="73" t="s">
        <v>329</v>
      </c>
      <c r="F1765" s="47">
        <v>0</v>
      </c>
      <c r="G1765" s="57">
        <v>0</v>
      </c>
      <c r="H1765" s="85" t="s">
        <v>734</v>
      </c>
    </row>
    <row r="1766" spans="1:8" ht="13.5" hidden="1" outlineLevel="1" collapsed="1" thickBot="1" x14ac:dyDescent="0.25">
      <c r="A1766" s="131">
        <v>810196</v>
      </c>
      <c r="B1766" s="37">
        <v>810196</v>
      </c>
      <c r="C1766" s="38" t="s">
        <v>141</v>
      </c>
      <c r="D1766" s="62" t="s">
        <v>198</v>
      </c>
      <c r="E1766" s="72" t="s">
        <v>278</v>
      </c>
      <c r="F1766" s="50">
        <v>0</v>
      </c>
      <c r="G1766" s="68">
        <v>0</v>
      </c>
      <c r="H1766" s="85" t="s">
        <v>734</v>
      </c>
    </row>
    <row r="1767" spans="1:8" ht="13.5" hidden="1" outlineLevel="2" thickBot="1" x14ac:dyDescent="0.25">
      <c r="A1767" s="132"/>
      <c r="B1767" s="35">
        <v>810196</v>
      </c>
      <c r="C1767" s="5" t="s">
        <v>630</v>
      </c>
      <c r="D1767" s="59" t="s">
        <v>149</v>
      </c>
      <c r="E1767" s="73" t="s">
        <v>278</v>
      </c>
      <c r="F1767" s="28">
        <v>0</v>
      </c>
      <c r="G1767" s="69">
        <v>0</v>
      </c>
      <c r="H1767" s="85" t="s">
        <v>734</v>
      </c>
    </row>
    <row r="1768" spans="1:8" ht="13.5" hidden="1" outlineLevel="2" thickBot="1" x14ac:dyDescent="0.25">
      <c r="A1768" s="132"/>
      <c r="B1768" s="35">
        <v>810196</v>
      </c>
      <c r="C1768" s="5" t="s">
        <v>657</v>
      </c>
      <c r="D1768" s="63" t="s">
        <v>150</v>
      </c>
      <c r="E1768" s="73" t="s">
        <v>329</v>
      </c>
      <c r="F1768" s="28">
        <v>0</v>
      </c>
      <c r="G1768" s="69">
        <v>0</v>
      </c>
      <c r="H1768" s="85" t="s">
        <v>734</v>
      </c>
    </row>
    <row r="1769" spans="1:8" ht="13.5" hidden="1" outlineLevel="2" thickBot="1" x14ac:dyDescent="0.25">
      <c r="A1769" s="132"/>
      <c r="B1769" s="35">
        <v>810196</v>
      </c>
      <c r="C1769" s="5" t="s">
        <v>658</v>
      </c>
      <c r="D1769" s="63" t="s">
        <v>151</v>
      </c>
      <c r="E1769" s="73" t="s">
        <v>329</v>
      </c>
      <c r="F1769" s="28">
        <v>0</v>
      </c>
      <c r="G1769" s="69">
        <v>0</v>
      </c>
      <c r="H1769" s="85" t="s">
        <v>734</v>
      </c>
    </row>
    <row r="1770" spans="1:8" ht="13.5" hidden="1" outlineLevel="2" thickBot="1" x14ac:dyDescent="0.25">
      <c r="A1770" s="132"/>
      <c r="B1770" s="35">
        <v>810196</v>
      </c>
      <c r="C1770" s="5" t="s">
        <v>659</v>
      </c>
      <c r="D1770" s="63" t="s">
        <v>152</v>
      </c>
      <c r="E1770" s="73" t="s">
        <v>278</v>
      </c>
      <c r="F1770" s="28">
        <v>0</v>
      </c>
      <c r="G1770" s="69">
        <v>0</v>
      </c>
      <c r="H1770" s="85" t="s">
        <v>734</v>
      </c>
    </row>
    <row r="1771" spans="1:8" ht="13.5" hidden="1" outlineLevel="2" thickBot="1" x14ac:dyDescent="0.25">
      <c r="A1771" s="132"/>
      <c r="B1771" s="35">
        <v>810196</v>
      </c>
      <c r="C1771" s="5" t="s">
        <v>660</v>
      </c>
      <c r="D1771" s="63" t="s">
        <v>180</v>
      </c>
      <c r="E1771" s="73" t="s">
        <v>278</v>
      </c>
      <c r="F1771" s="28">
        <v>0</v>
      </c>
      <c r="G1771" s="69">
        <v>0</v>
      </c>
      <c r="H1771" s="85" t="s">
        <v>734</v>
      </c>
    </row>
    <row r="1772" spans="1:8" ht="13.5" hidden="1" outlineLevel="2" thickBot="1" x14ac:dyDescent="0.25">
      <c r="A1772" s="132"/>
      <c r="B1772" s="35">
        <v>810196</v>
      </c>
      <c r="C1772" s="5" t="s">
        <v>661</v>
      </c>
      <c r="D1772" s="63" t="s">
        <v>280</v>
      </c>
      <c r="E1772" s="73" t="s">
        <v>278</v>
      </c>
      <c r="F1772" s="28">
        <v>0</v>
      </c>
      <c r="G1772" s="69">
        <v>0</v>
      </c>
      <c r="H1772" s="85" t="s">
        <v>734</v>
      </c>
    </row>
    <row r="1773" spans="1:8" ht="13.5" hidden="1" outlineLevel="2" thickBot="1" x14ac:dyDescent="0.25">
      <c r="A1773" s="132"/>
      <c r="B1773" s="35">
        <v>810196</v>
      </c>
      <c r="C1773" s="5" t="s">
        <v>662</v>
      </c>
      <c r="D1773" s="63" t="s">
        <v>504</v>
      </c>
      <c r="E1773" s="73" t="s">
        <v>278</v>
      </c>
      <c r="F1773" s="28">
        <v>0</v>
      </c>
      <c r="G1773" s="69">
        <v>0</v>
      </c>
      <c r="H1773" s="85" t="s">
        <v>734</v>
      </c>
    </row>
    <row r="1774" spans="1:8" ht="13.5" hidden="1" outlineLevel="2" thickBot="1" x14ac:dyDescent="0.25">
      <c r="A1774" s="132"/>
      <c r="B1774" s="35">
        <v>810196</v>
      </c>
      <c r="C1774" s="5" t="s">
        <v>663</v>
      </c>
      <c r="D1774" s="63" t="s">
        <v>618</v>
      </c>
      <c r="E1774" s="73" t="s">
        <v>278</v>
      </c>
      <c r="F1774" s="28">
        <v>0</v>
      </c>
      <c r="G1774" s="69">
        <v>0</v>
      </c>
      <c r="H1774" s="85" t="s">
        <v>734</v>
      </c>
    </row>
    <row r="1775" spans="1:8" ht="13.5" hidden="1" outlineLevel="2" thickBot="1" x14ac:dyDescent="0.25">
      <c r="A1775" s="132"/>
      <c r="B1775" s="35">
        <v>810196</v>
      </c>
      <c r="C1775" s="5" t="s">
        <v>664</v>
      </c>
      <c r="D1775" s="63" t="s">
        <v>619</v>
      </c>
      <c r="E1775" s="73" t="s">
        <v>278</v>
      </c>
      <c r="F1775" s="28">
        <v>0</v>
      </c>
      <c r="G1775" s="69">
        <v>0</v>
      </c>
      <c r="H1775" s="85" t="s">
        <v>734</v>
      </c>
    </row>
    <row r="1776" spans="1:8" ht="13.5" hidden="1" outlineLevel="2" thickBot="1" x14ac:dyDescent="0.25">
      <c r="A1776" s="132"/>
      <c r="B1776" s="35">
        <v>810196</v>
      </c>
      <c r="C1776" s="5" t="s">
        <v>665</v>
      </c>
      <c r="D1776" s="63" t="s">
        <v>620</v>
      </c>
      <c r="E1776" s="73" t="s">
        <v>278</v>
      </c>
      <c r="F1776" s="28">
        <v>0</v>
      </c>
      <c r="G1776" s="69">
        <v>0</v>
      </c>
      <c r="H1776" s="85" t="s">
        <v>734</v>
      </c>
    </row>
    <row r="1777" spans="1:8" ht="13.5" hidden="1" outlineLevel="2" thickBot="1" x14ac:dyDescent="0.25">
      <c r="A1777" s="132"/>
      <c r="B1777" s="35">
        <v>810196</v>
      </c>
      <c r="C1777" s="5" t="s">
        <v>666</v>
      </c>
      <c r="D1777" s="63" t="s">
        <v>621</v>
      </c>
      <c r="E1777" s="73" t="s">
        <v>278</v>
      </c>
      <c r="F1777" s="28">
        <v>0</v>
      </c>
      <c r="G1777" s="69">
        <v>0</v>
      </c>
      <c r="H1777" s="85" t="s">
        <v>734</v>
      </c>
    </row>
    <row r="1778" spans="1:8" ht="13.5" hidden="1" outlineLevel="2" thickBot="1" x14ac:dyDescent="0.25">
      <c r="A1778" s="132"/>
      <c r="B1778" s="35">
        <v>810196</v>
      </c>
      <c r="C1778" s="5" t="s">
        <v>667</v>
      </c>
      <c r="D1778" s="63" t="s">
        <v>622</v>
      </c>
      <c r="E1778" s="73" t="s">
        <v>278</v>
      </c>
      <c r="F1778" s="28">
        <v>0</v>
      </c>
      <c r="G1778" s="69">
        <v>0</v>
      </c>
      <c r="H1778" s="85" t="s">
        <v>734</v>
      </c>
    </row>
    <row r="1779" spans="1:8" ht="13.5" hidden="1" outlineLevel="2" thickBot="1" x14ac:dyDescent="0.25">
      <c r="A1779" s="132"/>
      <c r="B1779" s="35">
        <v>810196</v>
      </c>
      <c r="C1779" s="5" t="s">
        <v>668</v>
      </c>
      <c r="D1779" s="63" t="s">
        <v>623</v>
      </c>
      <c r="E1779" s="73" t="s">
        <v>278</v>
      </c>
      <c r="F1779" s="28">
        <v>0</v>
      </c>
      <c r="G1779" s="69">
        <v>0</v>
      </c>
      <c r="H1779" s="85" t="s">
        <v>734</v>
      </c>
    </row>
    <row r="1780" spans="1:8" ht="13.5" hidden="1" outlineLevel="2" thickBot="1" x14ac:dyDescent="0.25">
      <c r="A1780" s="132"/>
      <c r="B1780" s="35">
        <v>810196</v>
      </c>
      <c r="C1780" s="5" t="s">
        <v>669</v>
      </c>
      <c r="D1780" s="63" t="s">
        <v>624</v>
      </c>
      <c r="E1780" s="73" t="s">
        <v>278</v>
      </c>
      <c r="F1780" s="28">
        <v>0</v>
      </c>
      <c r="G1780" s="69">
        <v>0</v>
      </c>
      <c r="H1780" s="85" t="s">
        <v>734</v>
      </c>
    </row>
    <row r="1781" spans="1:8" ht="13.5" hidden="1" outlineLevel="2" thickBot="1" x14ac:dyDescent="0.25">
      <c r="A1781" s="132"/>
      <c r="B1781" s="35">
        <v>810196</v>
      </c>
      <c r="C1781" s="5" t="s">
        <v>670</v>
      </c>
      <c r="D1781" s="63" t="s">
        <v>625</v>
      </c>
      <c r="E1781" s="73" t="s">
        <v>278</v>
      </c>
      <c r="F1781" s="28">
        <v>0</v>
      </c>
      <c r="G1781" s="69">
        <v>0</v>
      </c>
      <c r="H1781" s="85" t="s">
        <v>734</v>
      </c>
    </row>
    <row r="1782" spans="1:8" ht="13.5" hidden="1" outlineLevel="2" thickBot="1" x14ac:dyDescent="0.25">
      <c r="A1782" s="132"/>
      <c r="B1782" s="35">
        <v>810196</v>
      </c>
      <c r="C1782" s="5" t="s">
        <v>671</v>
      </c>
      <c r="D1782" s="63" t="s">
        <v>626</v>
      </c>
      <c r="E1782" s="73" t="s">
        <v>278</v>
      </c>
      <c r="F1782" s="28">
        <v>0</v>
      </c>
      <c r="G1782" s="69">
        <v>0</v>
      </c>
      <c r="H1782" s="85" t="s">
        <v>734</v>
      </c>
    </row>
    <row r="1783" spans="1:8" ht="13.5" hidden="1" outlineLevel="2" thickBot="1" x14ac:dyDescent="0.25">
      <c r="A1783" s="132"/>
      <c r="B1783" s="35">
        <v>810196</v>
      </c>
      <c r="C1783" s="5" t="s">
        <v>672</v>
      </c>
      <c r="D1783" s="63" t="s">
        <v>627</v>
      </c>
      <c r="E1783" s="73" t="s">
        <v>278</v>
      </c>
      <c r="F1783" s="28">
        <v>0</v>
      </c>
      <c r="G1783" s="69">
        <v>0</v>
      </c>
      <c r="H1783" s="85" t="s">
        <v>734</v>
      </c>
    </row>
    <row r="1784" spans="1:8" ht="13.5" hidden="1" outlineLevel="2" thickBot="1" x14ac:dyDescent="0.25">
      <c r="A1784" s="132"/>
      <c r="B1784" s="35">
        <v>810196</v>
      </c>
      <c r="C1784" s="5" t="s">
        <v>673</v>
      </c>
      <c r="D1784" s="63" t="s">
        <v>617</v>
      </c>
      <c r="E1784" s="73" t="s">
        <v>278</v>
      </c>
      <c r="F1784" s="28">
        <v>0</v>
      </c>
      <c r="G1784" s="69">
        <v>0</v>
      </c>
      <c r="H1784" s="85" t="s">
        <v>734</v>
      </c>
    </row>
    <row r="1785" spans="1:8" ht="13.5" hidden="1" outlineLevel="2" thickBot="1" x14ac:dyDescent="0.25">
      <c r="A1785" s="132"/>
      <c r="B1785" s="35">
        <v>810196</v>
      </c>
      <c r="C1785" s="46" t="s">
        <v>736</v>
      </c>
      <c r="D1785" s="63" t="s">
        <v>761</v>
      </c>
      <c r="E1785" s="73" t="s">
        <v>329</v>
      </c>
      <c r="F1785" s="28">
        <v>0</v>
      </c>
      <c r="G1785" s="69">
        <v>0</v>
      </c>
      <c r="H1785" s="85" t="s">
        <v>734</v>
      </c>
    </row>
    <row r="1786" spans="1:8" ht="13.5" hidden="1" outlineLevel="2" thickBot="1" x14ac:dyDescent="0.25">
      <c r="A1786" s="132"/>
      <c r="B1786" s="35">
        <v>810196</v>
      </c>
      <c r="C1786" s="5" t="s">
        <v>592</v>
      </c>
      <c r="D1786" s="63" t="s">
        <v>631</v>
      </c>
      <c r="E1786" s="73" t="s">
        <v>329</v>
      </c>
      <c r="F1786" s="47">
        <v>0</v>
      </c>
      <c r="G1786" s="57">
        <v>0</v>
      </c>
      <c r="H1786" s="85" t="s">
        <v>734</v>
      </c>
    </row>
    <row r="1787" spans="1:8" ht="13.5" hidden="1" outlineLevel="2" thickBot="1" x14ac:dyDescent="0.25">
      <c r="A1787" s="132"/>
      <c r="B1787" s="35">
        <v>810196</v>
      </c>
      <c r="C1787" s="46" t="s">
        <v>206</v>
      </c>
      <c r="D1787" s="63" t="s">
        <v>632</v>
      </c>
      <c r="E1787" s="73" t="s">
        <v>329</v>
      </c>
      <c r="F1787" s="28">
        <v>0</v>
      </c>
      <c r="G1787" s="69">
        <v>0</v>
      </c>
      <c r="H1787" s="85" t="s">
        <v>734</v>
      </c>
    </row>
    <row r="1788" spans="1:8" ht="13.5" hidden="1" outlineLevel="2" thickBot="1" x14ac:dyDescent="0.25">
      <c r="A1788" s="132"/>
      <c r="B1788" s="35">
        <v>810196</v>
      </c>
      <c r="C1788" s="46" t="s">
        <v>175</v>
      </c>
      <c r="D1788" s="63" t="s">
        <v>633</v>
      </c>
      <c r="E1788" s="73" t="s">
        <v>329</v>
      </c>
      <c r="F1788" s="28">
        <v>0</v>
      </c>
      <c r="G1788" s="69">
        <v>0</v>
      </c>
      <c r="H1788" s="85" t="s">
        <v>734</v>
      </c>
    </row>
    <row r="1789" spans="1:8" ht="13.5" hidden="1" outlineLevel="2" thickBot="1" x14ac:dyDescent="0.25">
      <c r="A1789" s="132"/>
      <c r="B1789" s="35">
        <v>810196</v>
      </c>
      <c r="C1789" s="46" t="s">
        <v>179</v>
      </c>
      <c r="D1789" s="63" t="s">
        <v>634</v>
      </c>
      <c r="E1789" s="73" t="s">
        <v>329</v>
      </c>
      <c r="F1789" s="28">
        <v>0</v>
      </c>
      <c r="G1789" s="69">
        <v>0</v>
      </c>
      <c r="H1789" s="85" t="s">
        <v>734</v>
      </c>
    </row>
    <row r="1790" spans="1:8" ht="13.5" hidden="1" outlineLevel="2" thickBot="1" x14ac:dyDescent="0.25">
      <c r="A1790" s="132"/>
      <c r="B1790" s="35">
        <v>810196</v>
      </c>
      <c r="C1790" s="46" t="s">
        <v>176</v>
      </c>
      <c r="D1790" s="63" t="s">
        <v>635</v>
      </c>
      <c r="E1790" s="73" t="s">
        <v>329</v>
      </c>
      <c r="F1790" s="28">
        <v>0</v>
      </c>
      <c r="G1790" s="69">
        <v>0</v>
      </c>
      <c r="H1790" s="85" t="s">
        <v>734</v>
      </c>
    </row>
    <row r="1791" spans="1:8" ht="13.5" hidden="1" outlineLevel="2" thickBot="1" x14ac:dyDescent="0.25">
      <c r="A1791" s="132"/>
      <c r="B1791" s="35">
        <v>810196</v>
      </c>
      <c r="C1791" s="46" t="s">
        <v>334</v>
      </c>
      <c r="D1791" s="63" t="s">
        <v>636</v>
      </c>
      <c r="E1791" s="73" t="s">
        <v>329</v>
      </c>
      <c r="F1791" s="28">
        <v>0</v>
      </c>
      <c r="G1791" s="69">
        <v>0</v>
      </c>
      <c r="H1791" s="85" t="s">
        <v>734</v>
      </c>
    </row>
    <row r="1792" spans="1:8" ht="13.5" hidden="1" outlineLevel="2" thickBot="1" x14ac:dyDescent="0.25">
      <c r="A1792" s="132"/>
      <c r="B1792" s="35">
        <v>810196</v>
      </c>
      <c r="C1792" s="46" t="s">
        <v>333</v>
      </c>
      <c r="D1792" s="63" t="s">
        <v>637</v>
      </c>
      <c r="E1792" s="73" t="s">
        <v>329</v>
      </c>
      <c r="F1792" s="28">
        <v>0</v>
      </c>
      <c r="G1792" s="69">
        <v>0</v>
      </c>
      <c r="H1792" s="85" t="s">
        <v>734</v>
      </c>
    </row>
    <row r="1793" spans="1:8" ht="13.5" hidden="1" outlineLevel="2" thickBot="1" x14ac:dyDescent="0.25">
      <c r="A1793" s="132"/>
      <c r="B1793" s="35">
        <v>810196</v>
      </c>
      <c r="C1793" s="46" t="s">
        <v>216</v>
      </c>
      <c r="D1793" s="63" t="s">
        <v>638</v>
      </c>
      <c r="E1793" s="73" t="s">
        <v>329</v>
      </c>
      <c r="F1793" s="28">
        <v>0</v>
      </c>
      <c r="G1793" s="69">
        <v>0</v>
      </c>
      <c r="H1793" s="85" t="s">
        <v>734</v>
      </c>
    </row>
    <row r="1794" spans="1:8" ht="13.5" hidden="1" outlineLevel="2" thickBot="1" x14ac:dyDescent="0.25">
      <c r="A1794" s="132"/>
      <c r="B1794" s="35">
        <v>810196</v>
      </c>
      <c r="C1794" s="46" t="s">
        <v>570</v>
      </c>
      <c r="D1794" s="63" t="s">
        <v>639</v>
      </c>
      <c r="E1794" s="73" t="s">
        <v>329</v>
      </c>
      <c r="F1794" s="28">
        <v>0</v>
      </c>
      <c r="G1794" s="69">
        <v>0</v>
      </c>
      <c r="H1794" s="85" t="s">
        <v>734</v>
      </c>
    </row>
    <row r="1795" spans="1:8" ht="13.5" hidden="1" outlineLevel="2" thickBot="1" x14ac:dyDescent="0.25">
      <c r="A1795" s="140"/>
      <c r="B1795" s="35">
        <v>810196</v>
      </c>
      <c r="C1795" s="5" t="s">
        <v>575</v>
      </c>
      <c r="D1795" s="63" t="s">
        <v>640</v>
      </c>
      <c r="E1795" s="73" t="s">
        <v>278</v>
      </c>
      <c r="F1795" s="47">
        <v>0</v>
      </c>
      <c r="G1795" s="57">
        <v>0</v>
      </c>
      <c r="H1795" s="85" t="s">
        <v>734</v>
      </c>
    </row>
    <row r="1796" spans="1:8" outlineLevel="1" x14ac:dyDescent="0.2">
      <c r="A1796" s="131">
        <v>810301</v>
      </c>
      <c r="B1796" s="37">
        <v>810301</v>
      </c>
      <c r="C1796" s="38" t="s">
        <v>157</v>
      </c>
      <c r="D1796" s="62" t="s">
        <v>198</v>
      </c>
      <c r="E1796" s="72" t="s">
        <v>329</v>
      </c>
      <c r="F1796" s="50">
        <v>0</v>
      </c>
      <c r="G1796" s="68">
        <v>33744324.140000001</v>
      </c>
      <c r="H1796" s="85" t="s">
        <v>338</v>
      </c>
    </row>
    <row r="1797" spans="1:8" hidden="1" outlineLevel="2" x14ac:dyDescent="0.2">
      <c r="A1797" s="132"/>
      <c r="B1797" s="35">
        <v>810301</v>
      </c>
      <c r="C1797" s="5" t="s">
        <v>630</v>
      </c>
      <c r="D1797" s="59" t="s">
        <v>149</v>
      </c>
      <c r="E1797" s="73" t="s">
        <v>329</v>
      </c>
      <c r="F1797" s="28">
        <v>0</v>
      </c>
      <c r="G1797" s="69">
        <v>0</v>
      </c>
      <c r="H1797" s="85" t="s">
        <v>734</v>
      </c>
    </row>
    <row r="1798" spans="1:8" hidden="1" outlineLevel="2" x14ac:dyDescent="0.2">
      <c r="A1798" s="132"/>
      <c r="B1798" s="35">
        <v>810301</v>
      </c>
      <c r="C1798" s="5" t="s">
        <v>657</v>
      </c>
      <c r="D1798" s="63" t="s">
        <v>150</v>
      </c>
      <c r="E1798" s="73" t="s">
        <v>329</v>
      </c>
      <c r="F1798" s="28">
        <v>0</v>
      </c>
      <c r="G1798" s="69">
        <v>0</v>
      </c>
      <c r="H1798" s="85" t="s">
        <v>734</v>
      </c>
    </row>
    <row r="1799" spans="1:8" hidden="1" outlineLevel="2" x14ac:dyDescent="0.2">
      <c r="A1799" s="132"/>
      <c r="B1799" s="35">
        <v>810301</v>
      </c>
      <c r="C1799" s="5" t="s">
        <v>658</v>
      </c>
      <c r="D1799" s="63" t="s">
        <v>151</v>
      </c>
      <c r="E1799" s="73" t="s">
        <v>329</v>
      </c>
      <c r="F1799" s="28">
        <v>0</v>
      </c>
      <c r="G1799" s="69">
        <v>0</v>
      </c>
      <c r="H1799" s="85" t="s">
        <v>734</v>
      </c>
    </row>
    <row r="1800" spans="1:8" hidden="1" outlineLevel="2" x14ac:dyDescent="0.2">
      <c r="A1800" s="132"/>
      <c r="B1800" s="35">
        <v>810301</v>
      </c>
      <c r="C1800" s="5" t="s">
        <v>659</v>
      </c>
      <c r="D1800" s="63" t="s">
        <v>152</v>
      </c>
      <c r="E1800" s="73" t="s">
        <v>329</v>
      </c>
      <c r="F1800" s="28">
        <v>0</v>
      </c>
      <c r="G1800" s="69">
        <v>0</v>
      </c>
      <c r="H1800" s="85" t="s">
        <v>734</v>
      </c>
    </row>
    <row r="1801" spans="1:8" hidden="1" outlineLevel="2" x14ac:dyDescent="0.2">
      <c r="A1801" s="132"/>
      <c r="B1801" s="35">
        <v>810301</v>
      </c>
      <c r="C1801" s="5" t="s">
        <v>660</v>
      </c>
      <c r="D1801" s="63" t="s">
        <v>180</v>
      </c>
      <c r="E1801" s="73" t="s">
        <v>329</v>
      </c>
      <c r="F1801" s="28">
        <v>0</v>
      </c>
      <c r="G1801" s="69">
        <v>0</v>
      </c>
      <c r="H1801" s="85" t="s">
        <v>734</v>
      </c>
    </row>
    <row r="1802" spans="1:8" hidden="1" outlineLevel="2" x14ac:dyDescent="0.2">
      <c r="A1802" s="132"/>
      <c r="B1802" s="35">
        <v>810301</v>
      </c>
      <c r="C1802" s="5" t="s">
        <v>661</v>
      </c>
      <c r="D1802" s="63" t="s">
        <v>280</v>
      </c>
      <c r="E1802" s="73" t="s">
        <v>329</v>
      </c>
      <c r="F1802" s="28">
        <v>0</v>
      </c>
      <c r="G1802" s="69">
        <v>0</v>
      </c>
      <c r="H1802" s="85" t="s">
        <v>734</v>
      </c>
    </row>
    <row r="1803" spans="1:8" hidden="1" outlineLevel="2" x14ac:dyDescent="0.2">
      <c r="A1803" s="132"/>
      <c r="B1803" s="35">
        <v>810301</v>
      </c>
      <c r="C1803" s="5" t="s">
        <v>662</v>
      </c>
      <c r="D1803" s="63" t="s">
        <v>504</v>
      </c>
      <c r="E1803" s="73" t="s">
        <v>329</v>
      </c>
      <c r="F1803" s="28">
        <v>0</v>
      </c>
      <c r="G1803" s="69">
        <v>0</v>
      </c>
      <c r="H1803" s="85" t="s">
        <v>734</v>
      </c>
    </row>
    <row r="1804" spans="1:8" hidden="1" outlineLevel="2" x14ac:dyDescent="0.2">
      <c r="A1804" s="132"/>
      <c r="B1804" s="35">
        <v>810301</v>
      </c>
      <c r="C1804" s="5" t="s">
        <v>663</v>
      </c>
      <c r="D1804" s="63" t="s">
        <v>618</v>
      </c>
      <c r="E1804" s="73" t="s">
        <v>329</v>
      </c>
      <c r="F1804" s="28">
        <v>0</v>
      </c>
      <c r="G1804" s="69">
        <v>0</v>
      </c>
      <c r="H1804" s="85" t="s">
        <v>734</v>
      </c>
    </row>
    <row r="1805" spans="1:8" hidden="1" outlineLevel="2" x14ac:dyDescent="0.2">
      <c r="A1805" s="132"/>
      <c r="B1805" s="35">
        <v>810301</v>
      </c>
      <c r="C1805" s="5" t="s">
        <v>664</v>
      </c>
      <c r="D1805" s="63" t="s">
        <v>619</v>
      </c>
      <c r="E1805" s="73" t="s">
        <v>329</v>
      </c>
      <c r="F1805" s="28">
        <v>0</v>
      </c>
      <c r="G1805" s="69">
        <v>0</v>
      </c>
      <c r="H1805" s="85" t="s">
        <v>734</v>
      </c>
    </row>
    <row r="1806" spans="1:8" hidden="1" outlineLevel="2" x14ac:dyDescent="0.2">
      <c r="A1806" s="132"/>
      <c r="B1806" s="35">
        <v>810301</v>
      </c>
      <c r="C1806" s="5" t="s">
        <v>665</v>
      </c>
      <c r="D1806" s="63" t="s">
        <v>620</v>
      </c>
      <c r="E1806" s="73" t="s">
        <v>329</v>
      </c>
      <c r="F1806" s="28">
        <v>0</v>
      </c>
      <c r="G1806" s="69">
        <v>0</v>
      </c>
      <c r="H1806" s="85" t="s">
        <v>734</v>
      </c>
    </row>
    <row r="1807" spans="1:8" hidden="1" outlineLevel="2" x14ac:dyDescent="0.2">
      <c r="A1807" s="132"/>
      <c r="B1807" s="35">
        <v>810301</v>
      </c>
      <c r="C1807" s="5" t="s">
        <v>666</v>
      </c>
      <c r="D1807" s="63" t="s">
        <v>621</v>
      </c>
      <c r="E1807" s="73" t="s">
        <v>329</v>
      </c>
      <c r="F1807" s="28">
        <v>0</v>
      </c>
      <c r="G1807" s="69">
        <v>0</v>
      </c>
      <c r="H1807" s="85" t="s">
        <v>734</v>
      </c>
    </row>
    <row r="1808" spans="1:8" hidden="1" outlineLevel="2" x14ac:dyDescent="0.2">
      <c r="A1808" s="132"/>
      <c r="B1808" s="35">
        <v>810301</v>
      </c>
      <c r="C1808" s="5" t="s">
        <v>667</v>
      </c>
      <c r="D1808" s="63" t="s">
        <v>622</v>
      </c>
      <c r="E1808" s="73" t="s">
        <v>329</v>
      </c>
      <c r="F1808" s="28">
        <v>0</v>
      </c>
      <c r="G1808" s="69">
        <v>0</v>
      </c>
      <c r="H1808" s="85" t="s">
        <v>734</v>
      </c>
    </row>
    <row r="1809" spans="1:8" hidden="1" outlineLevel="2" x14ac:dyDescent="0.2">
      <c r="A1809" s="132"/>
      <c r="B1809" s="35">
        <v>810301</v>
      </c>
      <c r="C1809" s="5" t="s">
        <v>668</v>
      </c>
      <c r="D1809" s="63" t="s">
        <v>623</v>
      </c>
      <c r="E1809" s="73" t="s">
        <v>329</v>
      </c>
      <c r="F1809" s="28">
        <v>0</v>
      </c>
      <c r="G1809" s="69">
        <v>0</v>
      </c>
      <c r="H1809" s="85" t="s">
        <v>734</v>
      </c>
    </row>
    <row r="1810" spans="1:8" hidden="1" outlineLevel="2" x14ac:dyDescent="0.2">
      <c r="A1810" s="132"/>
      <c r="B1810" s="35">
        <v>810301</v>
      </c>
      <c r="C1810" s="5" t="s">
        <v>669</v>
      </c>
      <c r="D1810" s="63" t="s">
        <v>624</v>
      </c>
      <c r="E1810" s="73" t="s">
        <v>329</v>
      </c>
      <c r="F1810" s="28">
        <v>0</v>
      </c>
      <c r="G1810" s="69">
        <v>0</v>
      </c>
      <c r="H1810" s="85" t="s">
        <v>734</v>
      </c>
    </row>
    <row r="1811" spans="1:8" hidden="1" outlineLevel="2" x14ac:dyDescent="0.2">
      <c r="A1811" s="132"/>
      <c r="B1811" s="35">
        <v>810301</v>
      </c>
      <c r="C1811" s="5" t="s">
        <v>670</v>
      </c>
      <c r="D1811" s="63" t="s">
        <v>625</v>
      </c>
      <c r="E1811" s="73" t="s">
        <v>329</v>
      </c>
      <c r="F1811" s="28">
        <v>0</v>
      </c>
      <c r="G1811" s="69">
        <v>0</v>
      </c>
      <c r="H1811" s="85" t="s">
        <v>734</v>
      </c>
    </row>
    <row r="1812" spans="1:8" hidden="1" outlineLevel="2" x14ac:dyDescent="0.2">
      <c r="A1812" s="132"/>
      <c r="B1812" s="35">
        <v>810301</v>
      </c>
      <c r="C1812" s="5" t="s">
        <v>671</v>
      </c>
      <c r="D1812" s="63" t="s">
        <v>626</v>
      </c>
      <c r="E1812" s="73" t="s">
        <v>329</v>
      </c>
      <c r="F1812" s="28">
        <v>0</v>
      </c>
      <c r="G1812" s="69">
        <v>0</v>
      </c>
      <c r="H1812" s="85" t="s">
        <v>734</v>
      </c>
    </row>
    <row r="1813" spans="1:8" hidden="1" outlineLevel="2" x14ac:dyDescent="0.2">
      <c r="A1813" s="132"/>
      <c r="B1813" s="35">
        <v>810301</v>
      </c>
      <c r="C1813" s="5" t="s">
        <v>672</v>
      </c>
      <c r="D1813" s="63" t="s">
        <v>627</v>
      </c>
      <c r="E1813" s="73" t="s">
        <v>329</v>
      </c>
      <c r="F1813" s="28">
        <v>0</v>
      </c>
      <c r="G1813" s="69">
        <v>0</v>
      </c>
      <c r="H1813" s="85" t="s">
        <v>734</v>
      </c>
    </row>
    <row r="1814" spans="1:8" hidden="1" outlineLevel="2" x14ac:dyDescent="0.2">
      <c r="A1814" s="132"/>
      <c r="B1814" s="35">
        <v>810301</v>
      </c>
      <c r="C1814" s="5" t="s">
        <v>673</v>
      </c>
      <c r="D1814" s="63" t="s">
        <v>617</v>
      </c>
      <c r="E1814" s="73" t="s">
        <v>329</v>
      </c>
      <c r="F1814" s="28">
        <v>0</v>
      </c>
      <c r="G1814" s="69">
        <v>0</v>
      </c>
      <c r="H1814" s="85" t="s">
        <v>734</v>
      </c>
    </row>
    <row r="1815" spans="1:8" hidden="1" outlineLevel="2" x14ac:dyDescent="0.2">
      <c r="A1815" s="132"/>
      <c r="B1815" s="35">
        <v>810301</v>
      </c>
      <c r="C1815" s="46" t="s">
        <v>736</v>
      </c>
      <c r="D1815" s="63" t="s">
        <v>761</v>
      </c>
      <c r="E1815" s="73" t="s">
        <v>329</v>
      </c>
      <c r="F1815" s="28">
        <v>0</v>
      </c>
      <c r="G1815" s="69">
        <v>0</v>
      </c>
      <c r="H1815" s="85" t="s">
        <v>734</v>
      </c>
    </row>
    <row r="1816" spans="1:8" outlineLevel="2" x14ac:dyDescent="0.2">
      <c r="A1816" s="132"/>
      <c r="B1816" s="35">
        <v>810301</v>
      </c>
      <c r="C1816" s="5" t="s">
        <v>592</v>
      </c>
      <c r="D1816" s="63" t="s">
        <v>631</v>
      </c>
      <c r="E1816" s="73" t="s">
        <v>329</v>
      </c>
      <c r="F1816" s="47">
        <v>4411</v>
      </c>
      <c r="G1816" s="57">
        <v>33744324.140000001</v>
      </c>
      <c r="H1816" s="85" t="s">
        <v>338</v>
      </c>
    </row>
    <row r="1817" spans="1:8" hidden="1" outlineLevel="2" x14ac:dyDescent="0.2">
      <c r="A1817" s="132"/>
      <c r="B1817" s="35">
        <v>810301</v>
      </c>
      <c r="C1817" s="46" t="s">
        <v>206</v>
      </c>
      <c r="D1817" s="63" t="s">
        <v>632</v>
      </c>
      <c r="E1817" s="73" t="s">
        <v>329</v>
      </c>
      <c r="F1817" s="28">
        <v>0</v>
      </c>
      <c r="G1817" s="69">
        <v>0</v>
      </c>
      <c r="H1817" s="85" t="s">
        <v>734</v>
      </c>
    </row>
    <row r="1818" spans="1:8" ht="13.5" outlineLevel="2" thickBot="1" x14ac:dyDescent="0.25">
      <c r="A1818" s="132"/>
      <c r="B1818" s="35">
        <v>810301</v>
      </c>
      <c r="C1818" s="46" t="s">
        <v>175</v>
      </c>
      <c r="D1818" s="63" t="s">
        <v>633</v>
      </c>
      <c r="E1818" s="73" t="s">
        <v>329</v>
      </c>
      <c r="F1818" s="28">
        <v>4411</v>
      </c>
      <c r="G1818" s="69">
        <v>33744324.140000001</v>
      </c>
      <c r="H1818" s="85" t="s">
        <v>338</v>
      </c>
    </row>
    <row r="1819" spans="1:8" ht="13.5" hidden="1" outlineLevel="2" thickBot="1" x14ac:dyDescent="0.25">
      <c r="A1819" s="132"/>
      <c r="B1819" s="35">
        <v>810301</v>
      </c>
      <c r="C1819" s="46" t="s">
        <v>179</v>
      </c>
      <c r="D1819" s="63" t="s">
        <v>634</v>
      </c>
      <c r="E1819" s="73" t="s">
        <v>329</v>
      </c>
      <c r="F1819" s="28">
        <v>0</v>
      </c>
      <c r="G1819" s="69">
        <v>0</v>
      </c>
      <c r="H1819" s="85" t="s">
        <v>734</v>
      </c>
    </row>
    <row r="1820" spans="1:8" ht="13.5" hidden="1" outlineLevel="2" thickBot="1" x14ac:dyDescent="0.25">
      <c r="A1820" s="132"/>
      <c r="B1820" s="35">
        <v>810301</v>
      </c>
      <c r="C1820" s="46" t="s">
        <v>176</v>
      </c>
      <c r="D1820" s="63" t="s">
        <v>635</v>
      </c>
      <c r="E1820" s="73" t="s">
        <v>329</v>
      </c>
      <c r="F1820" s="28">
        <v>0</v>
      </c>
      <c r="G1820" s="69">
        <v>0</v>
      </c>
      <c r="H1820" s="85" t="s">
        <v>734</v>
      </c>
    </row>
    <row r="1821" spans="1:8" ht="13.5" hidden="1" outlineLevel="2" thickBot="1" x14ac:dyDescent="0.25">
      <c r="A1821" s="132"/>
      <c r="B1821" s="35">
        <v>810301</v>
      </c>
      <c r="C1821" s="46" t="s">
        <v>334</v>
      </c>
      <c r="D1821" s="63" t="s">
        <v>636</v>
      </c>
      <c r="E1821" s="73" t="s">
        <v>329</v>
      </c>
      <c r="F1821" s="28">
        <v>0</v>
      </c>
      <c r="G1821" s="69">
        <v>0</v>
      </c>
      <c r="H1821" s="85" t="s">
        <v>734</v>
      </c>
    </row>
    <row r="1822" spans="1:8" ht="13.5" hidden="1" outlineLevel="2" thickBot="1" x14ac:dyDescent="0.25">
      <c r="A1822" s="132"/>
      <c r="B1822" s="35">
        <v>810301</v>
      </c>
      <c r="C1822" s="46" t="s">
        <v>333</v>
      </c>
      <c r="D1822" s="63" t="s">
        <v>637</v>
      </c>
      <c r="E1822" s="73" t="s">
        <v>329</v>
      </c>
      <c r="F1822" s="28">
        <v>0</v>
      </c>
      <c r="G1822" s="69">
        <v>0</v>
      </c>
      <c r="H1822" s="85" t="s">
        <v>734</v>
      </c>
    </row>
    <row r="1823" spans="1:8" ht="13.5" hidden="1" outlineLevel="2" thickBot="1" x14ac:dyDescent="0.25">
      <c r="A1823" s="132"/>
      <c r="B1823" s="35">
        <v>810301</v>
      </c>
      <c r="C1823" s="46" t="s">
        <v>216</v>
      </c>
      <c r="D1823" s="63" t="s">
        <v>638</v>
      </c>
      <c r="E1823" s="73" t="s">
        <v>329</v>
      </c>
      <c r="F1823" s="28">
        <v>0</v>
      </c>
      <c r="G1823" s="69">
        <v>0</v>
      </c>
      <c r="H1823" s="85" t="s">
        <v>734</v>
      </c>
    </row>
    <row r="1824" spans="1:8" ht="13.5" hidden="1" outlineLevel="2" thickBot="1" x14ac:dyDescent="0.25">
      <c r="A1824" s="132"/>
      <c r="B1824" s="35">
        <v>810301</v>
      </c>
      <c r="C1824" s="46" t="s">
        <v>570</v>
      </c>
      <c r="D1824" s="63" t="s">
        <v>639</v>
      </c>
      <c r="E1824" s="73" t="s">
        <v>329</v>
      </c>
      <c r="F1824" s="28">
        <v>0</v>
      </c>
      <c r="G1824" s="69">
        <v>0</v>
      </c>
      <c r="H1824" s="85" t="s">
        <v>734</v>
      </c>
    </row>
    <row r="1825" spans="1:8" ht="13.5" hidden="1" outlineLevel="2" thickBot="1" x14ac:dyDescent="0.25">
      <c r="A1825" s="140"/>
      <c r="B1825" s="35">
        <v>810301</v>
      </c>
      <c r="C1825" s="5" t="s">
        <v>575</v>
      </c>
      <c r="D1825" s="63" t="s">
        <v>640</v>
      </c>
      <c r="E1825" s="73" t="s">
        <v>329</v>
      </c>
      <c r="F1825" s="47">
        <v>0</v>
      </c>
      <c r="G1825" s="57">
        <v>0</v>
      </c>
      <c r="H1825" s="85" t="s">
        <v>734</v>
      </c>
    </row>
    <row r="1826" spans="1:8" ht="13.5" hidden="1" outlineLevel="1" collapsed="1" thickBot="1" x14ac:dyDescent="0.25">
      <c r="A1826" s="133">
        <v>810302</v>
      </c>
      <c r="B1826" s="37">
        <v>810302</v>
      </c>
      <c r="C1826" s="38" t="s">
        <v>286</v>
      </c>
      <c r="D1826" s="62" t="s">
        <v>198</v>
      </c>
      <c r="E1826" s="72" t="s">
        <v>329</v>
      </c>
      <c r="F1826" s="50">
        <v>0</v>
      </c>
      <c r="G1826" s="68">
        <v>0</v>
      </c>
      <c r="H1826" s="85" t="s">
        <v>734</v>
      </c>
    </row>
    <row r="1827" spans="1:8" ht="13.5" hidden="1" outlineLevel="2" thickBot="1" x14ac:dyDescent="0.25">
      <c r="A1827" s="158"/>
      <c r="B1827" s="35">
        <v>810302</v>
      </c>
      <c r="C1827" s="5" t="s">
        <v>630</v>
      </c>
      <c r="D1827" s="63" t="s">
        <v>149</v>
      </c>
      <c r="E1827" s="73" t="s">
        <v>329</v>
      </c>
      <c r="F1827" s="28">
        <v>0</v>
      </c>
      <c r="G1827" s="69">
        <v>0</v>
      </c>
      <c r="H1827" s="85" t="s">
        <v>734</v>
      </c>
    </row>
    <row r="1828" spans="1:8" ht="13.5" hidden="1" outlineLevel="2" thickBot="1" x14ac:dyDescent="0.25">
      <c r="A1828" s="158"/>
      <c r="B1828" s="35">
        <v>810302</v>
      </c>
      <c r="C1828" s="5" t="s">
        <v>657</v>
      </c>
      <c r="D1828" s="63" t="s">
        <v>150</v>
      </c>
      <c r="E1828" s="73" t="s">
        <v>329</v>
      </c>
      <c r="F1828" s="28">
        <v>0</v>
      </c>
      <c r="G1828" s="69">
        <v>0</v>
      </c>
      <c r="H1828" s="85" t="s">
        <v>734</v>
      </c>
    </row>
    <row r="1829" spans="1:8" ht="13.5" hidden="1" outlineLevel="2" thickBot="1" x14ac:dyDescent="0.25">
      <c r="A1829" s="158"/>
      <c r="B1829" s="35">
        <v>810302</v>
      </c>
      <c r="C1829" s="5" t="s">
        <v>658</v>
      </c>
      <c r="D1829" s="63" t="s">
        <v>151</v>
      </c>
      <c r="E1829" s="73" t="s">
        <v>329</v>
      </c>
      <c r="F1829" s="28">
        <v>0</v>
      </c>
      <c r="G1829" s="69">
        <v>0</v>
      </c>
      <c r="H1829" s="85" t="s">
        <v>734</v>
      </c>
    </row>
    <row r="1830" spans="1:8" ht="13.5" hidden="1" outlineLevel="2" thickBot="1" x14ac:dyDescent="0.25">
      <c r="A1830" s="158"/>
      <c r="B1830" s="35">
        <v>810302</v>
      </c>
      <c r="C1830" s="5" t="s">
        <v>659</v>
      </c>
      <c r="D1830" s="63" t="s">
        <v>152</v>
      </c>
      <c r="E1830" s="73" t="s">
        <v>329</v>
      </c>
      <c r="F1830" s="28">
        <v>0</v>
      </c>
      <c r="G1830" s="69">
        <v>0</v>
      </c>
      <c r="H1830" s="85" t="s">
        <v>734</v>
      </c>
    </row>
    <row r="1831" spans="1:8" ht="13.5" hidden="1" outlineLevel="2" thickBot="1" x14ac:dyDescent="0.25">
      <c r="A1831" s="158"/>
      <c r="B1831" s="35">
        <v>810302</v>
      </c>
      <c r="C1831" s="5" t="s">
        <v>660</v>
      </c>
      <c r="D1831" s="63" t="s">
        <v>180</v>
      </c>
      <c r="E1831" s="73" t="s">
        <v>329</v>
      </c>
      <c r="F1831" s="28">
        <v>0</v>
      </c>
      <c r="G1831" s="69">
        <v>0</v>
      </c>
      <c r="H1831" s="85" t="s">
        <v>734</v>
      </c>
    </row>
    <row r="1832" spans="1:8" ht="13.5" hidden="1" outlineLevel="2" thickBot="1" x14ac:dyDescent="0.25">
      <c r="A1832" s="158"/>
      <c r="B1832" s="35">
        <v>810302</v>
      </c>
      <c r="C1832" s="5" t="s">
        <v>661</v>
      </c>
      <c r="D1832" s="63" t="s">
        <v>280</v>
      </c>
      <c r="E1832" s="73" t="s">
        <v>329</v>
      </c>
      <c r="F1832" s="28">
        <v>0</v>
      </c>
      <c r="G1832" s="69">
        <v>0</v>
      </c>
      <c r="H1832" s="85" t="s">
        <v>734</v>
      </c>
    </row>
    <row r="1833" spans="1:8" ht="13.5" hidden="1" outlineLevel="2" thickBot="1" x14ac:dyDescent="0.25">
      <c r="A1833" s="158"/>
      <c r="B1833" s="35">
        <v>810302</v>
      </c>
      <c r="C1833" s="5" t="s">
        <v>662</v>
      </c>
      <c r="D1833" s="63" t="s">
        <v>504</v>
      </c>
      <c r="E1833" s="73" t="s">
        <v>329</v>
      </c>
      <c r="F1833" s="28">
        <v>0</v>
      </c>
      <c r="G1833" s="69">
        <v>0</v>
      </c>
      <c r="H1833" s="85" t="s">
        <v>734</v>
      </c>
    </row>
    <row r="1834" spans="1:8" ht="13.5" hidden="1" outlineLevel="2" thickBot="1" x14ac:dyDescent="0.25">
      <c r="A1834" s="158"/>
      <c r="B1834" s="35">
        <v>810302</v>
      </c>
      <c r="C1834" s="5" t="s">
        <v>663</v>
      </c>
      <c r="D1834" s="63" t="s">
        <v>618</v>
      </c>
      <c r="E1834" s="73" t="s">
        <v>329</v>
      </c>
      <c r="F1834" s="28">
        <v>0</v>
      </c>
      <c r="G1834" s="69">
        <v>0</v>
      </c>
      <c r="H1834" s="85" t="s">
        <v>734</v>
      </c>
    </row>
    <row r="1835" spans="1:8" ht="13.5" hidden="1" outlineLevel="2" thickBot="1" x14ac:dyDescent="0.25">
      <c r="A1835" s="158"/>
      <c r="B1835" s="35">
        <v>810302</v>
      </c>
      <c r="C1835" s="5" t="s">
        <v>664</v>
      </c>
      <c r="D1835" s="63" t="s">
        <v>619</v>
      </c>
      <c r="E1835" s="73" t="s">
        <v>329</v>
      </c>
      <c r="F1835" s="28">
        <v>0</v>
      </c>
      <c r="G1835" s="69">
        <v>0</v>
      </c>
      <c r="H1835" s="85" t="s">
        <v>734</v>
      </c>
    </row>
    <row r="1836" spans="1:8" ht="13.5" hidden="1" outlineLevel="2" thickBot="1" x14ac:dyDescent="0.25">
      <c r="A1836" s="158"/>
      <c r="B1836" s="35">
        <v>810302</v>
      </c>
      <c r="C1836" s="5" t="s">
        <v>665</v>
      </c>
      <c r="D1836" s="63" t="s">
        <v>620</v>
      </c>
      <c r="E1836" s="73" t="s">
        <v>329</v>
      </c>
      <c r="F1836" s="28">
        <v>0</v>
      </c>
      <c r="G1836" s="69">
        <v>0</v>
      </c>
      <c r="H1836" s="85" t="s">
        <v>734</v>
      </c>
    </row>
    <row r="1837" spans="1:8" ht="13.5" hidden="1" outlineLevel="2" thickBot="1" x14ac:dyDescent="0.25">
      <c r="A1837" s="158"/>
      <c r="B1837" s="35">
        <v>810302</v>
      </c>
      <c r="C1837" s="5" t="s">
        <v>666</v>
      </c>
      <c r="D1837" s="63" t="s">
        <v>621</v>
      </c>
      <c r="E1837" s="73" t="s">
        <v>329</v>
      </c>
      <c r="F1837" s="28">
        <v>0</v>
      </c>
      <c r="G1837" s="69">
        <v>0</v>
      </c>
      <c r="H1837" s="85" t="s">
        <v>734</v>
      </c>
    </row>
    <row r="1838" spans="1:8" ht="13.5" hidden="1" outlineLevel="2" thickBot="1" x14ac:dyDescent="0.25">
      <c r="A1838" s="158"/>
      <c r="B1838" s="35">
        <v>810302</v>
      </c>
      <c r="C1838" s="5" t="s">
        <v>667</v>
      </c>
      <c r="D1838" s="63" t="s">
        <v>622</v>
      </c>
      <c r="E1838" s="73" t="s">
        <v>329</v>
      </c>
      <c r="F1838" s="28">
        <v>0</v>
      </c>
      <c r="G1838" s="69">
        <v>0</v>
      </c>
      <c r="H1838" s="85" t="s">
        <v>734</v>
      </c>
    </row>
    <row r="1839" spans="1:8" ht="13.5" hidden="1" outlineLevel="2" thickBot="1" x14ac:dyDescent="0.25">
      <c r="A1839" s="158"/>
      <c r="B1839" s="35">
        <v>810302</v>
      </c>
      <c r="C1839" s="5" t="s">
        <v>668</v>
      </c>
      <c r="D1839" s="63" t="s">
        <v>623</v>
      </c>
      <c r="E1839" s="73" t="s">
        <v>329</v>
      </c>
      <c r="F1839" s="28">
        <v>0</v>
      </c>
      <c r="G1839" s="69">
        <v>0</v>
      </c>
      <c r="H1839" s="85" t="s">
        <v>734</v>
      </c>
    </row>
    <row r="1840" spans="1:8" ht="13.5" hidden="1" outlineLevel="2" thickBot="1" x14ac:dyDescent="0.25">
      <c r="A1840" s="158"/>
      <c r="B1840" s="35">
        <v>810302</v>
      </c>
      <c r="C1840" s="5" t="s">
        <v>669</v>
      </c>
      <c r="D1840" s="63" t="s">
        <v>624</v>
      </c>
      <c r="E1840" s="73" t="s">
        <v>329</v>
      </c>
      <c r="F1840" s="28">
        <v>0</v>
      </c>
      <c r="G1840" s="69">
        <v>0</v>
      </c>
      <c r="H1840" s="85" t="s">
        <v>734</v>
      </c>
    </row>
    <row r="1841" spans="1:8" ht="13.5" hidden="1" outlineLevel="2" thickBot="1" x14ac:dyDescent="0.25">
      <c r="A1841" s="158"/>
      <c r="B1841" s="35">
        <v>810302</v>
      </c>
      <c r="C1841" s="5" t="s">
        <v>670</v>
      </c>
      <c r="D1841" s="63" t="s">
        <v>625</v>
      </c>
      <c r="E1841" s="73" t="s">
        <v>329</v>
      </c>
      <c r="F1841" s="28">
        <v>0</v>
      </c>
      <c r="G1841" s="69">
        <v>0</v>
      </c>
      <c r="H1841" s="85" t="s">
        <v>734</v>
      </c>
    </row>
    <row r="1842" spans="1:8" ht="13.5" hidden="1" outlineLevel="2" thickBot="1" x14ac:dyDescent="0.25">
      <c r="A1842" s="158"/>
      <c r="B1842" s="35">
        <v>810302</v>
      </c>
      <c r="C1842" s="5" t="s">
        <v>671</v>
      </c>
      <c r="D1842" s="63" t="s">
        <v>626</v>
      </c>
      <c r="E1842" s="73" t="s">
        <v>329</v>
      </c>
      <c r="F1842" s="28">
        <v>0</v>
      </c>
      <c r="G1842" s="69">
        <v>0</v>
      </c>
      <c r="H1842" s="85" t="s">
        <v>734</v>
      </c>
    </row>
    <row r="1843" spans="1:8" ht="13.5" hidden="1" outlineLevel="2" thickBot="1" x14ac:dyDescent="0.25">
      <c r="A1843" s="158"/>
      <c r="B1843" s="35">
        <v>810302</v>
      </c>
      <c r="C1843" s="5" t="s">
        <v>672</v>
      </c>
      <c r="D1843" s="63" t="s">
        <v>627</v>
      </c>
      <c r="E1843" s="73" t="s">
        <v>329</v>
      </c>
      <c r="F1843" s="28">
        <v>0</v>
      </c>
      <c r="G1843" s="69">
        <v>0</v>
      </c>
      <c r="H1843" s="85" t="s">
        <v>734</v>
      </c>
    </row>
    <row r="1844" spans="1:8" ht="13.5" hidden="1" outlineLevel="2" thickBot="1" x14ac:dyDescent="0.25">
      <c r="A1844" s="158"/>
      <c r="B1844" s="35">
        <v>810302</v>
      </c>
      <c r="C1844" s="5" t="s">
        <v>673</v>
      </c>
      <c r="D1844" s="63" t="s">
        <v>617</v>
      </c>
      <c r="E1844" s="73" t="s">
        <v>329</v>
      </c>
      <c r="F1844" s="28">
        <v>0</v>
      </c>
      <c r="G1844" s="69">
        <v>0</v>
      </c>
      <c r="H1844" s="85" t="s">
        <v>734</v>
      </c>
    </row>
    <row r="1845" spans="1:8" ht="13.5" hidden="1" outlineLevel="2" thickBot="1" x14ac:dyDescent="0.25">
      <c r="A1845" s="158"/>
      <c r="B1845" s="35">
        <v>810302</v>
      </c>
      <c r="C1845" s="46" t="s">
        <v>736</v>
      </c>
      <c r="D1845" s="63" t="s">
        <v>761</v>
      </c>
      <c r="E1845" s="73" t="s">
        <v>329</v>
      </c>
      <c r="F1845" s="28">
        <v>0</v>
      </c>
      <c r="G1845" s="69">
        <v>0</v>
      </c>
      <c r="H1845" s="85" t="s">
        <v>734</v>
      </c>
    </row>
    <row r="1846" spans="1:8" ht="13.5" hidden="1" outlineLevel="2" thickBot="1" x14ac:dyDescent="0.25">
      <c r="A1846" s="158"/>
      <c r="B1846" s="35">
        <v>810302</v>
      </c>
      <c r="C1846" s="5" t="s">
        <v>592</v>
      </c>
      <c r="D1846" s="63" t="s">
        <v>631</v>
      </c>
      <c r="E1846" s="73" t="s">
        <v>329</v>
      </c>
      <c r="F1846" s="47">
        <v>0</v>
      </c>
      <c r="G1846" s="57">
        <v>0</v>
      </c>
      <c r="H1846" s="85" t="s">
        <v>734</v>
      </c>
    </row>
    <row r="1847" spans="1:8" ht="13.5" hidden="1" outlineLevel="2" thickBot="1" x14ac:dyDescent="0.25">
      <c r="A1847" s="158"/>
      <c r="B1847" s="35">
        <v>810302</v>
      </c>
      <c r="C1847" s="46" t="s">
        <v>206</v>
      </c>
      <c r="D1847" s="63" t="s">
        <v>632</v>
      </c>
      <c r="E1847" s="73" t="s">
        <v>329</v>
      </c>
      <c r="F1847" s="28">
        <v>0</v>
      </c>
      <c r="G1847" s="69">
        <v>0</v>
      </c>
      <c r="H1847" s="85" t="s">
        <v>734</v>
      </c>
    </row>
    <row r="1848" spans="1:8" ht="13.5" hidden="1" outlineLevel="2" thickBot="1" x14ac:dyDescent="0.25">
      <c r="A1848" s="158"/>
      <c r="B1848" s="35">
        <v>810302</v>
      </c>
      <c r="C1848" s="46" t="s">
        <v>175</v>
      </c>
      <c r="D1848" s="63" t="s">
        <v>633</v>
      </c>
      <c r="E1848" s="73" t="s">
        <v>329</v>
      </c>
      <c r="F1848" s="28">
        <v>0</v>
      </c>
      <c r="G1848" s="69">
        <v>0</v>
      </c>
      <c r="H1848" s="85" t="s">
        <v>734</v>
      </c>
    </row>
    <row r="1849" spans="1:8" ht="13.5" hidden="1" outlineLevel="2" thickBot="1" x14ac:dyDescent="0.25">
      <c r="A1849" s="158"/>
      <c r="B1849" s="35">
        <v>810302</v>
      </c>
      <c r="C1849" s="46" t="s">
        <v>179</v>
      </c>
      <c r="D1849" s="63" t="s">
        <v>634</v>
      </c>
      <c r="E1849" s="73" t="s">
        <v>329</v>
      </c>
      <c r="F1849" s="28">
        <v>0</v>
      </c>
      <c r="G1849" s="69">
        <v>0</v>
      </c>
      <c r="H1849" s="85" t="s">
        <v>734</v>
      </c>
    </row>
    <row r="1850" spans="1:8" ht="13.5" hidden="1" outlineLevel="2" thickBot="1" x14ac:dyDescent="0.25">
      <c r="A1850" s="158"/>
      <c r="B1850" s="35">
        <v>810302</v>
      </c>
      <c r="C1850" s="46" t="s">
        <v>176</v>
      </c>
      <c r="D1850" s="63" t="s">
        <v>635</v>
      </c>
      <c r="E1850" s="73" t="s">
        <v>329</v>
      </c>
      <c r="F1850" s="28">
        <v>0</v>
      </c>
      <c r="G1850" s="69">
        <v>0</v>
      </c>
      <c r="H1850" s="85" t="s">
        <v>734</v>
      </c>
    </row>
    <row r="1851" spans="1:8" ht="13.5" hidden="1" outlineLevel="2" thickBot="1" x14ac:dyDescent="0.25">
      <c r="A1851" s="158"/>
      <c r="B1851" s="35">
        <v>810302</v>
      </c>
      <c r="C1851" s="46" t="s">
        <v>334</v>
      </c>
      <c r="D1851" s="63" t="s">
        <v>636</v>
      </c>
      <c r="E1851" s="73" t="s">
        <v>329</v>
      </c>
      <c r="F1851" s="28">
        <v>0</v>
      </c>
      <c r="G1851" s="69">
        <v>0</v>
      </c>
      <c r="H1851" s="85" t="s">
        <v>734</v>
      </c>
    </row>
    <row r="1852" spans="1:8" ht="13.5" hidden="1" outlineLevel="2" thickBot="1" x14ac:dyDescent="0.25">
      <c r="A1852" s="158"/>
      <c r="B1852" s="35">
        <v>810302</v>
      </c>
      <c r="C1852" s="46" t="s">
        <v>333</v>
      </c>
      <c r="D1852" s="63" t="s">
        <v>637</v>
      </c>
      <c r="E1852" s="73" t="s">
        <v>329</v>
      </c>
      <c r="F1852" s="28">
        <v>0</v>
      </c>
      <c r="G1852" s="69">
        <v>0</v>
      </c>
      <c r="H1852" s="85" t="s">
        <v>734</v>
      </c>
    </row>
    <row r="1853" spans="1:8" ht="13.5" hidden="1" outlineLevel="2" thickBot="1" x14ac:dyDescent="0.25">
      <c r="A1853" s="158"/>
      <c r="B1853" s="35">
        <v>810302</v>
      </c>
      <c r="C1853" s="46" t="s">
        <v>216</v>
      </c>
      <c r="D1853" s="63" t="s">
        <v>638</v>
      </c>
      <c r="E1853" s="73" t="s">
        <v>329</v>
      </c>
      <c r="F1853" s="28">
        <v>0</v>
      </c>
      <c r="G1853" s="69">
        <v>0</v>
      </c>
      <c r="H1853" s="85" t="s">
        <v>734</v>
      </c>
    </row>
    <row r="1854" spans="1:8" ht="13.5" hidden="1" outlineLevel="2" thickBot="1" x14ac:dyDescent="0.25">
      <c r="A1854" s="158"/>
      <c r="B1854" s="35">
        <v>810302</v>
      </c>
      <c r="C1854" s="46" t="s">
        <v>570</v>
      </c>
      <c r="D1854" s="63" t="s">
        <v>639</v>
      </c>
      <c r="E1854" s="73" t="s">
        <v>329</v>
      </c>
      <c r="F1854" s="28">
        <v>0</v>
      </c>
      <c r="G1854" s="69">
        <v>0</v>
      </c>
      <c r="H1854" s="85" t="s">
        <v>734</v>
      </c>
    </row>
    <row r="1855" spans="1:8" ht="13.5" hidden="1" outlineLevel="2" thickBot="1" x14ac:dyDescent="0.25">
      <c r="A1855" s="158"/>
      <c r="B1855" s="35">
        <v>810302</v>
      </c>
      <c r="C1855" s="5" t="s">
        <v>575</v>
      </c>
      <c r="D1855" s="63" t="s">
        <v>640</v>
      </c>
      <c r="E1855" s="73" t="s">
        <v>329</v>
      </c>
      <c r="F1855" s="47">
        <v>0</v>
      </c>
      <c r="G1855" s="57">
        <v>0</v>
      </c>
      <c r="H1855" s="85" t="s">
        <v>734</v>
      </c>
    </row>
    <row r="1856" spans="1:8" outlineLevel="1" x14ac:dyDescent="0.2">
      <c r="A1856" s="131">
        <v>810320</v>
      </c>
      <c r="B1856" s="37">
        <v>810320</v>
      </c>
      <c r="C1856" s="38" t="s">
        <v>139</v>
      </c>
      <c r="D1856" s="62" t="s">
        <v>198</v>
      </c>
      <c r="E1856" s="72" t="s">
        <v>329</v>
      </c>
      <c r="F1856" s="50">
        <v>182</v>
      </c>
      <c r="G1856" s="68">
        <v>1038333.67</v>
      </c>
      <c r="H1856" s="85" t="s">
        <v>338</v>
      </c>
    </row>
    <row r="1857" spans="1:8" hidden="1" outlineLevel="2" x14ac:dyDescent="0.2">
      <c r="A1857" s="132"/>
      <c r="B1857" s="35">
        <v>810320</v>
      </c>
      <c r="C1857" s="5" t="s">
        <v>630</v>
      </c>
      <c r="D1857" s="59" t="s">
        <v>149</v>
      </c>
      <c r="E1857" s="73" t="s">
        <v>329</v>
      </c>
      <c r="F1857" s="28">
        <v>0</v>
      </c>
      <c r="G1857" s="69">
        <v>0</v>
      </c>
      <c r="H1857" s="85" t="s">
        <v>734</v>
      </c>
    </row>
    <row r="1858" spans="1:8" hidden="1" outlineLevel="2" x14ac:dyDescent="0.2">
      <c r="A1858" s="132"/>
      <c r="B1858" s="35">
        <v>810320</v>
      </c>
      <c r="C1858" s="5" t="s">
        <v>657</v>
      </c>
      <c r="D1858" s="63" t="s">
        <v>150</v>
      </c>
      <c r="E1858" s="73" t="s">
        <v>329</v>
      </c>
      <c r="F1858" s="28">
        <v>0</v>
      </c>
      <c r="G1858" s="69">
        <v>0</v>
      </c>
      <c r="H1858" s="85" t="s">
        <v>734</v>
      </c>
    </row>
    <row r="1859" spans="1:8" hidden="1" outlineLevel="2" x14ac:dyDescent="0.2">
      <c r="A1859" s="132"/>
      <c r="B1859" s="35">
        <v>810320</v>
      </c>
      <c r="C1859" s="5" t="s">
        <v>658</v>
      </c>
      <c r="D1859" s="63" t="s">
        <v>151</v>
      </c>
      <c r="E1859" s="73" t="s">
        <v>329</v>
      </c>
      <c r="F1859" s="28">
        <v>0</v>
      </c>
      <c r="G1859" s="69">
        <v>0</v>
      </c>
      <c r="H1859" s="85" t="s">
        <v>734</v>
      </c>
    </row>
    <row r="1860" spans="1:8" hidden="1" outlineLevel="2" x14ac:dyDescent="0.2">
      <c r="A1860" s="132"/>
      <c r="B1860" s="35">
        <v>810320</v>
      </c>
      <c r="C1860" s="5" t="s">
        <v>659</v>
      </c>
      <c r="D1860" s="63" t="s">
        <v>152</v>
      </c>
      <c r="E1860" s="73" t="s">
        <v>329</v>
      </c>
      <c r="F1860" s="28">
        <v>0</v>
      </c>
      <c r="G1860" s="69">
        <v>0</v>
      </c>
      <c r="H1860" s="85" t="s">
        <v>734</v>
      </c>
    </row>
    <row r="1861" spans="1:8" hidden="1" outlineLevel="2" x14ac:dyDescent="0.2">
      <c r="A1861" s="132"/>
      <c r="B1861" s="35">
        <v>810320</v>
      </c>
      <c r="C1861" s="5" t="s">
        <v>660</v>
      </c>
      <c r="D1861" s="63" t="s">
        <v>180</v>
      </c>
      <c r="E1861" s="73" t="s">
        <v>329</v>
      </c>
      <c r="F1861" s="28">
        <v>0</v>
      </c>
      <c r="G1861" s="69">
        <v>0</v>
      </c>
      <c r="H1861" s="85" t="s">
        <v>734</v>
      </c>
    </row>
    <row r="1862" spans="1:8" outlineLevel="2" x14ac:dyDescent="0.2">
      <c r="A1862" s="132"/>
      <c r="B1862" s="35">
        <v>810320</v>
      </c>
      <c r="C1862" s="5" t="s">
        <v>661</v>
      </c>
      <c r="D1862" s="63" t="s">
        <v>280</v>
      </c>
      <c r="E1862" s="73" t="s">
        <v>329</v>
      </c>
      <c r="F1862" s="28">
        <v>50</v>
      </c>
      <c r="G1862" s="69">
        <v>174990.44</v>
      </c>
      <c r="H1862" s="85" t="s">
        <v>338</v>
      </c>
    </row>
    <row r="1863" spans="1:8" outlineLevel="2" x14ac:dyDescent="0.2">
      <c r="A1863" s="132"/>
      <c r="B1863" s="35">
        <v>810320</v>
      </c>
      <c r="C1863" s="5" t="s">
        <v>662</v>
      </c>
      <c r="D1863" s="63" t="s">
        <v>504</v>
      </c>
      <c r="E1863" s="73" t="s">
        <v>329</v>
      </c>
      <c r="F1863" s="28">
        <v>82</v>
      </c>
      <c r="G1863" s="69">
        <v>651514.85</v>
      </c>
      <c r="H1863" s="85" t="s">
        <v>338</v>
      </c>
    </row>
    <row r="1864" spans="1:8" hidden="1" outlineLevel="2" x14ac:dyDescent="0.2">
      <c r="A1864" s="132"/>
      <c r="B1864" s="35">
        <v>810320</v>
      </c>
      <c r="C1864" s="5" t="s">
        <v>663</v>
      </c>
      <c r="D1864" s="63" t="s">
        <v>618</v>
      </c>
      <c r="E1864" s="73" t="s">
        <v>329</v>
      </c>
      <c r="F1864" s="28">
        <v>0</v>
      </c>
      <c r="G1864" s="69">
        <v>0</v>
      </c>
      <c r="H1864" s="85" t="s">
        <v>734</v>
      </c>
    </row>
    <row r="1865" spans="1:8" ht="13.5" outlineLevel="2" thickBot="1" x14ac:dyDescent="0.25">
      <c r="A1865" s="132"/>
      <c r="B1865" s="35">
        <v>810320</v>
      </c>
      <c r="C1865" s="5" t="s">
        <v>664</v>
      </c>
      <c r="D1865" s="63" t="s">
        <v>619</v>
      </c>
      <c r="E1865" s="73" t="s">
        <v>329</v>
      </c>
      <c r="F1865" s="28">
        <v>50</v>
      </c>
      <c r="G1865" s="69">
        <v>211828.38</v>
      </c>
      <c r="H1865" s="85" t="s">
        <v>338</v>
      </c>
    </row>
    <row r="1866" spans="1:8" ht="13.5" hidden="1" outlineLevel="2" thickBot="1" x14ac:dyDescent="0.25">
      <c r="A1866" s="132"/>
      <c r="B1866" s="35">
        <v>810320</v>
      </c>
      <c r="C1866" s="5" t="s">
        <v>665</v>
      </c>
      <c r="D1866" s="63" t="s">
        <v>620</v>
      </c>
      <c r="E1866" s="73" t="s">
        <v>329</v>
      </c>
      <c r="F1866" s="28">
        <v>0</v>
      </c>
      <c r="G1866" s="69">
        <v>0</v>
      </c>
      <c r="H1866" s="85" t="s">
        <v>734</v>
      </c>
    </row>
    <row r="1867" spans="1:8" ht="13.5" hidden="1" outlineLevel="2" thickBot="1" x14ac:dyDescent="0.25">
      <c r="A1867" s="132"/>
      <c r="B1867" s="35">
        <v>810320</v>
      </c>
      <c r="C1867" s="5" t="s">
        <v>666</v>
      </c>
      <c r="D1867" s="63" t="s">
        <v>621</v>
      </c>
      <c r="E1867" s="73" t="s">
        <v>329</v>
      </c>
      <c r="F1867" s="28">
        <v>0</v>
      </c>
      <c r="G1867" s="69">
        <v>0</v>
      </c>
      <c r="H1867" s="85" t="s">
        <v>734</v>
      </c>
    </row>
    <row r="1868" spans="1:8" ht="13.5" hidden="1" outlineLevel="2" thickBot="1" x14ac:dyDescent="0.25">
      <c r="A1868" s="132"/>
      <c r="B1868" s="35">
        <v>810320</v>
      </c>
      <c r="C1868" s="5" t="s">
        <v>667</v>
      </c>
      <c r="D1868" s="63" t="s">
        <v>622</v>
      </c>
      <c r="E1868" s="73" t="s">
        <v>329</v>
      </c>
      <c r="F1868" s="28">
        <v>0</v>
      </c>
      <c r="G1868" s="69">
        <v>0</v>
      </c>
      <c r="H1868" s="85" t="s">
        <v>734</v>
      </c>
    </row>
    <row r="1869" spans="1:8" ht="13.5" hidden="1" outlineLevel="2" thickBot="1" x14ac:dyDescent="0.25">
      <c r="A1869" s="132"/>
      <c r="B1869" s="35">
        <v>810320</v>
      </c>
      <c r="C1869" s="5" t="s">
        <v>668</v>
      </c>
      <c r="D1869" s="63" t="s">
        <v>623</v>
      </c>
      <c r="E1869" s="73" t="s">
        <v>329</v>
      </c>
      <c r="F1869" s="28">
        <v>0</v>
      </c>
      <c r="G1869" s="69">
        <v>0</v>
      </c>
      <c r="H1869" s="85" t="s">
        <v>734</v>
      </c>
    </row>
    <row r="1870" spans="1:8" ht="13.5" hidden="1" outlineLevel="2" thickBot="1" x14ac:dyDescent="0.25">
      <c r="A1870" s="132"/>
      <c r="B1870" s="35">
        <v>810320</v>
      </c>
      <c r="C1870" s="5" t="s">
        <v>669</v>
      </c>
      <c r="D1870" s="63" t="s">
        <v>624</v>
      </c>
      <c r="E1870" s="73" t="s">
        <v>329</v>
      </c>
      <c r="F1870" s="28">
        <v>0</v>
      </c>
      <c r="G1870" s="69">
        <v>0</v>
      </c>
      <c r="H1870" s="85" t="s">
        <v>734</v>
      </c>
    </row>
    <row r="1871" spans="1:8" ht="13.5" hidden="1" outlineLevel="2" thickBot="1" x14ac:dyDescent="0.25">
      <c r="A1871" s="132"/>
      <c r="B1871" s="35">
        <v>810320</v>
      </c>
      <c r="C1871" s="5" t="s">
        <v>670</v>
      </c>
      <c r="D1871" s="63" t="s">
        <v>625</v>
      </c>
      <c r="E1871" s="73" t="s">
        <v>329</v>
      </c>
      <c r="F1871" s="28">
        <v>0</v>
      </c>
      <c r="G1871" s="69">
        <v>0</v>
      </c>
      <c r="H1871" s="85" t="s">
        <v>734</v>
      </c>
    </row>
    <row r="1872" spans="1:8" ht="13.5" hidden="1" outlineLevel="2" thickBot="1" x14ac:dyDescent="0.25">
      <c r="A1872" s="132"/>
      <c r="B1872" s="35">
        <v>810320</v>
      </c>
      <c r="C1872" s="5" t="s">
        <v>671</v>
      </c>
      <c r="D1872" s="63" t="s">
        <v>626</v>
      </c>
      <c r="E1872" s="73" t="s">
        <v>329</v>
      </c>
      <c r="F1872" s="28">
        <v>0</v>
      </c>
      <c r="G1872" s="69">
        <v>0</v>
      </c>
      <c r="H1872" s="85" t="s">
        <v>734</v>
      </c>
    </row>
    <row r="1873" spans="1:8" ht="13.5" hidden="1" outlineLevel="2" thickBot="1" x14ac:dyDescent="0.25">
      <c r="A1873" s="132"/>
      <c r="B1873" s="35">
        <v>810320</v>
      </c>
      <c r="C1873" s="5" t="s">
        <v>672</v>
      </c>
      <c r="D1873" s="63" t="s">
        <v>627</v>
      </c>
      <c r="E1873" s="73" t="s">
        <v>329</v>
      </c>
      <c r="F1873" s="28">
        <v>0</v>
      </c>
      <c r="G1873" s="69">
        <v>0</v>
      </c>
      <c r="H1873" s="85" t="s">
        <v>734</v>
      </c>
    </row>
    <row r="1874" spans="1:8" ht="13.5" hidden="1" outlineLevel="2" thickBot="1" x14ac:dyDescent="0.25">
      <c r="A1874" s="132"/>
      <c r="B1874" s="35">
        <v>810320</v>
      </c>
      <c r="C1874" s="5" t="s">
        <v>673</v>
      </c>
      <c r="D1874" s="63" t="s">
        <v>617</v>
      </c>
      <c r="E1874" s="73" t="s">
        <v>329</v>
      </c>
      <c r="F1874" s="28">
        <v>0</v>
      </c>
      <c r="G1874" s="69">
        <v>0</v>
      </c>
      <c r="H1874" s="85" t="s">
        <v>734</v>
      </c>
    </row>
    <row r="1875" spans="1:8" ht="13.5" hidden="1" outlineLevel="2" thickBot="1" x14ac:dyDescent="0.25">
      <c r="A1875" s="132"/>
      <c r="B1875" s="35">
        <v>810320</v>
      </c>
      <c r="C1875" s="46" t="s">
        <v>736</v>
      </c>
      <c r="D1875" s="63" t="s">
        <v>761</v>
      </c>
      <c r="E1875" s="73" t="s">
        <v>329</v>
      </c>
      <c r="F1875" s="28">
        <v>0</v>
      </c>
      <c r="G1875" s="69">
        <v>0</v>
      </c>
      <c r="H1875" s="85" t="s">
        <v>734</v>
      </c>
    </row>
    <row r="1876" spans="1:8" ht="13.5" hidden="1" outlineLevel="2" thickBot="1" x14ac:dyDescent="0.25">
      <c r="A1876" s="132"/>
      <c r="B1876" s="35">
        <v>810320</v>
      </c>
      <c r="C1876" s="5" t="s">
        <v>592</v>
      </c>
      <c r="D1876" s="63" t="s">
        <v>631</v>
      </c>
      <c r="E1876" s="73" t="s">
        <v>329</v>
      </c>
      <c r="F1876" s="47">
        <v>0</v>
      </c>
      <c r="G1876" s="57">
        <v>0</v>
      </c>
      <c r="H1876" s="85" t="s">
        <v>734</v>
      </c>
    </row>
    <row r="1877" spans="1:8" ht="13.5" hidden="1" outlineLevel="2" thickBot="1" x14ac:dyDescent="0.25">
      <c r="A1877" s="132"/>
      <c r="B1877" s="35">
        <v>810320</v>
      </c>
      <c r="C1877" s="46" t="s">
        <v>206</v>
      </c>
      <c r="D1877" s="63" t="s">
        <v>632</v>
      </c>
      <c r="E1877" s="73" t="s">
        <v>329</v>
      </c>
      <c r="F1877" s="28">
        <v>0</v>
      </c>
      <c r="G1877" s="69">
        <v>0</v>
      </c>
      <c r="H1877" s="85" t="s">
        <v>734</v>
      </c>
    </row>
    <row r="1878" spans="1:8" ht="13.5" hidden="1" outlineLevel="2" thickBot="1" x14ac:dyDescent="0.25">
      <c r="A1878" s="132"/>
      <c r="B1878" s="35">
        <v>810320</v>
      </c>
      <c r="C1878" s="46" t="s">
        <v>175</v>
      </c>
      <c r="D1878" s="63" t="s">
        <v>633</v>
      </c>
      <c r="E1878" s="73" t="s">
        <v>329</v>
      </c>
      <c r="F1878" s="28">
        <v>0</v>
      </c>
      <c r="G1878" s="69">
        <v>0</v>
      </c>
      <c r="H1878" s="85" t="s">
        <v>734</v>
      </c>
    </row>
    <row r="1879" spans="1:8" ht="13.5" hidden="1" outlineLevel="2" thickBot="1" x14ac:dyDescent="0.25">
      <c r="A1879" s="132"/>
      <c r="B1879" s="35">
        <v>810320</v>
      </c>
      <c r="C1879" s="46" t="s">
        <v>179</v>
      </c>
      <c r="D1879" s="63" t="s">
        <v>634</v>
      </c>
      <c r="E1879" s="73" t="s">
        <v>329</v>
      </c>
      <c r="F1879" s="28">
        <v>0</v>
      </c>
      <c r="G1879" s="69">
        <v>0</v>
      </c>
      <c r="H1879" s="85" t="s">
        <v>734</v>
      </c>
    </row>
    <row r="1880" spans="1:8" ht="13.5" hidden="1" outlineLevel="2" thickBot="1" x14ac:dyDescent="0.25">
      <c r="A1880" s="132"/>
      <c r="B1880" s="35">
        <v>810320</v>
      </c>
      <c r="C1880" s="46" t="s">
        <v>176</v>
      </c>
      <c r="D1880" s="63" t="s">
        <v>635</v>
      </c>
      <c r="E1880" s="73" t="s">
        <v>329</v>
      </c>
      <c r="F1880" s="28">
        <v>0</v>
      </c>
      <c r="G1880" s="69">
        <v>0</v>
      </c>
      <c r="H1880" s="85" t="s">
        <v>734</v>
      </c>
    </row>
    <row r="1881" spans="1:8" ht="13.5" hidden="1" outlineLevel="2" thickBot="1" x14ac:dyDescent="0.25">
      <c r="A1881" s="132"/>
      <c r="B1881" s="35">
        <v>810320</v>
      </c>
      <c r="C1881" s="46" t="s">
        <v>334</v>
      </c>
      <c r="D1881" s="63" t="s">
        <v>636</v>
      </c>
      <c r="E1881" s="73" t="s">
        <v>329</v>
      </c>
      <c r="F1881" s="28">
        <v>0</v>
      </c>
      <c r="G1881" s="69">
        <v>0</v>
      </c>
      <c r="H1881" s="85" t="s">
        <v>734</v>
      </c>
    </row>
    <row r="1882" spans="1:8" ht="13.5" hidden="1" outlineLevel="2" thickBot="1" x14ac:dyDescent="0.25">
      <c r="A1882" s="132"/>
      <c r="B1882" s="35">
        <v>810320</v>
      </c>
      <c r="C1882" s="46" t="s">
        <v>333</v>
      </c>
      <c r="D1882" s="63" t="s">
        <v>637</v>
      </c>
      <c r="E1882" s="73" t="s">
        <v>329</v>
      </c>
      <c r="F1882" s="28">
        <v>0</v>
      </c>
      <c r="G1882" s="69">
        <v>0</v>
      </c>
      <c r="H1882" s="85" t="s">
        <v>734</v>
      </c>
    </row>
    <row r="1883" spans="1:8" ht="13.5" hidden="1" outlineLevel="2" thickBot="1" x14ac:dyDescent="0.25">
      <c r="A1883" s="132"/>
      <c r="B1883" s="35">
        <v>810320</v>
      </c>
      <c r="C1883" s="46" t="s">
        <v>216</v>
      </c>
      <c r="D1883" s="63" t="s">
        <v>638</v>
      </c>
      <c r="E1883" s="73" t="s">
        <v>329</v>
      </c>
      <c r="F1883" s="28">
        <v>0</v>
      </c>
      <c r="G1883" s="69">
        <v>0</v>
      </c>
      <c r="H1883" s="85" t="s">
        <v>734</v>
      </c>
    </row>
    <row r="1884" spans="1:8" ht="13.5" hidden="1" outlineLevel="2" thickBot="1" x14ac:dyDescent="0.25">
      <c r="A1884" s="132"/>
      <c r="B1884" s="35">
        <v>810320</v>
      </c>
      <c r="C1884" s="46" t="s">
        <v>570</v>
      </c>
      <c r="D1884" s="63" t="s">
        <v>639</v>
      </c>
      <c r="E1884" s="73" t="s">
        <v>329</v>
      </c>
      <c r="F1884" s="28">
        <v>0</v>
      </c>
      <c r="G1884" s="69">
        <v>0</v>
      </c>
      <c r="H1884" s="85" t="s">
        <v>734</v>
      </c>
    </row>
    <row r="1885" spans="1:8" ht="13.5" hidden="1" outlineLevel="2" thickBot="1" x14ac:dyDescent="0.25">
      <c r="A1885" s="140"/>
      <c r="B1885" s="35">
        <v>810320</v>
      </c>
      <c r="C1885" s="5" t="s">
        <v>575</v>
      </c>
      <c r="D1885" s="63" t="s">
        <v>640</v>
      </c>
      <c r="E1885" s="73" t="s">
        <v>329</v>
      </c>
      <c r="F1885" s="47">
        <v>0</v>
      </c>
      <c r="G1885" s="57">
        <v>0</v>
      </c>
      <c r="H1885" s="85" t="s">
        <v>734</v>
      </c>
    </row>
    <row r="1886" spans="1:8" ht="13.5" hidden="1" outlineLevel="1" collapsed="1" thickBot="1" x14ac:dyDescent="0.25">
      <c r="A1886" s="131">
        <v>810323</v>
      </c>
      <c r="B1886" s="37">
        <v>810323</v>
      </c>
      <c r="C1886" s="38" t="s">
        <v>147</v>
      </c>
      <c r="D1886" s="62" t="s">
        <v>198</v>
      </c>
      <c r="E1886" s="72" t="s">
        <v>329</v>
      </c>
      <c r="F1886" s="50">
        <v>0</v>
      </c>
      <c r="G1886" s="68">
        <v>0</v>
      </c>
      <c r="H1886" s="85" t="s">
        <v>734</v>
      </c>
    </row>
    <row r="1887" spans="1:8" ht="13.5" hidden="1" outlineLevel="2" thickBot="1" x14ac:dyDescent="0.25">
      <c r="A1887" s="132"/>
      <c r="B1887" s="35">
        <v>810323</v>
      </c>
      <c r="C1887" s="5" t="s">
        <v>630</v>
      </c>
      <c r="D1887" s="59" t="s">
        <v>149</v>
      </c>
      <c r="E1887" s="73" t="s">
        <v>329</v>
      </c>
      <c r="F1887" s="28">
        <v>0</v>
      </c>
      <c r="G1887" s="69">
        <v>0</v>
      </c>
      <c r="H1887" s="85" t="s">
        <v>734</v>
      </c>
    </row>
    <row r="1888" spans="1:8" ht="13.5" hidden="1" outlineLevel="2" thickBot="1" x14ac:dyDescent="0.25">
      <c r="A1888" s="132"/>
      <c r="B1888" s="35">
        <v>810323</v>
      </c>
      <c r="C1888" s="5" t="s">
        <v>657</v>
      </c>
      <c r="D1888" s="63" t="s">
        <v>150</v>
      </c>
      <c r="E1888" s="73" t="s">
        <v>329</v>
      </c>
      <c r="F1888" s="28">
        <v>0</v>
      </c>
      <c r="G1888" s="69">
        <v>0</v>
      </c>
      <c r="H1888" s="85" t="s">
        <v>734</v>
      </c>
    </row>
    <row r="1889" spans="1:8" ht="13.5" hidden="1" outlineLevel="2" thickBot="1" x14ac:dyDescent="0.25">
      <c r="A1889" s="132"/>
      <c r="B1889" s="35">
        <v>810323</v>
      </c>
      <c r="C1889" s="5" t="s">
        <v>658</v>
      </c>
      <c r="D1889" s="63" t="s">
        <v>151</v>
      </c>
      <c r="E1889" s="73" t="s">
        <v>329</v>
      </c>
      <c r="F1889" s="28">
        <v>0</v>
      </c>
      <c r="G1889" s="69">
        <v>0</v>
      </c>
      <c r="H1889" s="85" t="s">
        <v>734</v>
      </c>
    </row>
    <row r="1890" spans="1:8" ht="13.5" hidden="1" outlineLevel="2" thickBot="1" x14ac:dyDescent="0.25">
      <c r="A1890" s="132"/>
      <c r="B1890" s="35">
        <v>810323</v>
      </c>
      <c r="C1890" s="5" t="s">
        <v>659</v>
      </c>
      <c r="D1890" s="63" t="s">
        <v>152</v>
      </c>
      <c r="E1890" s="73" t="s">
        <v>329</v>
      </c>
      <c r="F1890" s="28">
        <v>0</v>
      </c>
      <c r="G1890" s="69">
        <v>0</v>
      </c>
      <c r="H1890" s="85" t="s">
        <v>734</v>
      </c>
    </row>
    <row r="1891" spans="1:8" ht="13.5" hidden="1" outlineLevel="2" thickBot="1" x14ac:dyDescent="0.25">
      <c r="A1891" s="132"/>
      <c r="B1891" s="35">
        <v>810323</v>
      </c>
      <c r="C1891" s="5" t="s">
        <v>660</v>
      </c>
      <c r="D1891" s="63" t="s">
        <v>180</v>
      </c>
      <c r="E1891" s="73" t="s">
        <v>329</v>
      </c>
      <c r="F1891" s="28">
        <v>0</v>
      </c>
      <c r="G1891" s="69">
        <v>0</v>
      </c>
      <c r="H1891" s="85" t="s">
        <v>734</v>
      </c>
    </row>
    <row r="1892" spans="1:8" ht="13.5" hidden="1" outlineLevel="2" thickBot="1" x14ac:dyDescent="0.25">
      <c r="A1892" s="132"/>
      <c r="B1892" s="35">
        <v>810323</v>
      </c>
      <c r="C1892" s="5" t="s">
        <v>661</v>
      </c>
      <c r="D1892" s="63" t="s">
        <v>280</v>
      </c>
      <c r="E1892" s="73" t="s">
        <v>329</v>
      </c>
      <c r="F1892" s="28">
        <v>0</v>
      </c>
      <c r="G1892" s="69">
        <v>0</v>
      </c>
      <c r="H1892" s="85" t="s">
        <v>734</v>
      </c>
    </row>
    <row r="1893" spans="1:8" ht="13.5" hidden="1" outlineLevel="2" thickBot="1" x14ac:dyDescent="0.25">
      <c r="A1893" s="132"/>
      <c r="B1893" s="35">
        <v>810323</v>
      </c>
      <c r="C1893" s="5" t="s">
        <v>662</v>
      </c>
      <c r="D1893" s="63" t="s">
        <v>504</v>
      </c>
      <c r="E1893" s="73" t="s">
        <v>329</v>
      </c>
      <c r="F1893" s="28">
        <v>0</v>
      </c>
      <c r="G1893" s="69">
        <v>0</v>
      </c>
      <c r="H1893" s="85" t="s">
        <v>734</v>
      </c>
    </row>
    <row r="1894" spans="1:8" ht="13.5" hidden="1" outlineLevel="2" thickBot="1" x14ac:dyDescent="0.25">
      <c r="A1894" s="132"/>
      <c r="B1894" s="35">
        <v>810323</v>
      </c>
      <c r="C1894" s="5" t="s">
        <v>663</v>
      </c>
      <c r="D1894" s="63" t="s">
        <v>618</v>
      </c>
      <c r="E1894" s="73" t="s">
        <v>329</v>
      </c>
      <c r="F1894" s="28">
        <v>0</v>
      </c>
      <c r="G1894" s="69">
        <v>0</v>
      </c>
      <c r="H1894" s="85" t="s">
        <v>734</v>
      </c>
    </row>
    <row r="1895" spans="1:8" ht="13.5" hidden="1" outlineLevel="2" thickBot="1" x14ac:dyDescent="0.25">
      <c r="A1895" s="132"/>
      <c r="B1895" s="35">
        <v>810323</v>
      </c>
      <c r="C1895" s="5" t="s">
        <v>664</v>
      </c>
      <c r="D1895" s="63" t="s">
        <v>619</v>
      </c>
      <c r="E1895" s="73" t="s">
        <v>329</v>
      </c>
      <c r="F1895" s="28">
        <v>0</v>
      </c>
      <c r="G1895" s="69">
        <v>0</v>
      </c>
      <c r="H1895" s="85" t="s">
        <v>734</v>
      </c>
    </row>
    <row r="1896" spans="1:8" ht="13.5" hidden="1" outlineLevel="2" thickBot="1" x14ac:dyDescent="0.25">
      <c r="A1896" s="132"/>
      <c r="B1896" s="35">
        <v>810323</v>
      </c>
      <c r="C1896" s="5" t="s">
        <v>665</v>
      </c>
      <c r="D1896" s="63" t="s">
        <v>620</v>
      </c>
      <c r="E1896" s="73" t="s">
        <v>329</v>
      </c>
      <c r="F1896" s="28">
        <v>0</v>
      </c>
      <c r="G1896" s="69">
        <v>0</v>
      </c>
      <c r="H1896" s="85" t="s">
        <v>734</v>
      </c>
    </row>
    <row r="1897" spans="1:8" ht="13.5" hidden="1" outlineLevel="2" thickBot="1" x14ac:dyDescent="0.25">
      <c r="A1897" s="132"/>
      <c r="B1897" s="35">
        <v>810323</v>
      </c>
      <c r="C1897" s="5" t="s">
        <v>666</v>
      </c>
      <c r="D1897" s="63" t="s">
        <v>621</v>
      </c>
      <c r="E1897" s="73" t="s">
        <v>329</v>
      </c>
      <c r="F1897" s="28">
        <v>0</v>
      </c>
      <c r="G1897" s="69">
        <v>0</v>
      </c>
      <c r="H1897" s="85" t="s">
        <v>734</v>
      </c>
    </row>
    <row r="1898" spans="1:8" ht="13.5" hidden="1" outlineLevel="2" thickBot="1" x14ac:dyDescent="0.25">
      <c r="A1898" s="132"/>
      <c r="B1898" s="35">
        <v>810323</v>
      </c>
      <c r="C1898" s="5" t="s">
        <v>667</v>
      </c>
      <c r="D1898" s="63" t="s">
        <v>622</v>
      </c>
      <c r="E1898" s="73" t="s">
        <v>329</v>
      </c>
      <c r="F1898" s="28">
        <v>0</v>
      </c>
      <c r="G1898" s="69">
        <v>0</v>
      </c>
      <c r="H1898" s="85" t="s">
        <v>734</v>
      </c>
    </row>
    <row r="1899" spans="1:8" ht="13.5" hidden="1" outlineLevel="2" thickBot="1" x14ac:dyDescent="0.25">
      <c r="A1899" s="132"/>
      <c r="B1899" s="35">
        <v>810323</v>
      </c>
      <c r="C1899" s="5" t="s">
        <v>668</v>
      </c>
      <c r="D1899" s="63" t="s">
        <v>623</v>
      </c>
      <c r="E1899" s="73" t="s">
        <v>329</v>
      </c>
      <c r="F1899" s="28">
        <v>0</v>
      </c>
      <c r="G1899" s="69">
        <v>0</v>
      </c>
      <c r="H1899" s="85" t="s">
        <v>734</v>
      </c>
    </row>
    <row r="1900" spans="1:8" ht="13.5" hidden="1" outlineLevel="2" thickBot="1" x14ac:dyDescent="0.25">
      <c r="A1900" s="132"/>
      <c r="B1900" s="35">
        <v>810323</v>
      </c>
      <c r="C1900" s="5" t="s">
        <v>669</v>
      </c>
      <c r="D1900" s="63" t="s">
        <v>624</v>
      </c>
      <c r="E1900" s="73" t="s">
        <v>329</v>
      </c>
      <c r="F1900" s="28">
        <v>0</v>
      </c>
      <c r="G1900" s="69">
        <v>0</v>
      </c>
      <c r="H1900" s="85" t="s">
        <v>734</v>
      </c>
    </row>
    <row r="1901" spans="1:8" ht="13.5" hidden="1" outlineLevel="2" thickBot="1" x14ac:dyDescent="0.25">
      <c r="A1901" s="132"/>
      <c r="B1901" s="35">
        <v>810323</v>
      </c>
      <c r="C1901" s="5" t="s">
        <v>670</v>
      </c>
      <c r="D1901" s="63" t="s">
        <v>625</v>
      </c>
      <c r="E1901" s="73" t="s">
        <v>329</v>
      </c>
      <c r="F1901" s="28">
        <v>0</v>
      </c>
      <c r="G1901" s="69">
        <v>0</v>
      </c>
      <c r="H1901" s="85" t="s">
        <v>734</v>
      </c>
    </row>
    <row r="1902" spans="1:8" ht="13.5" hidden="1" outlineLevel="2" thickBot="1" x14ac:dyDescent="0.25">
      <c r="A1902" s="132"/>
      <c r="B1902" s="35">
        <v>810323</v>
      </c>
      <c r="C1902" s="5" t="s">
        <v>671</v>
      </c>
      <c r="D1902" s="63" t="s">
        <v>626</v>
      </c>
      <c r="E1902" s="73" t="s">
        <v>329</v>
      </c>
      <c r="F1902" s="28">
        <v>0</v>
      </c>
      <c r="G1902" s="69">
        <v>0</v>
      </c>
      <c r="H1902" s="85" t="s">
        <v>734</v>
      </c>
    </row>
    <row r="1903" spans="1:8" ht="13.5" hidden="1" outlineLevel="2" thickBot="1" x14ac:dyDescent="0.25">
      <c r="A1903" s="132"/>
      <c r="B1903" s="35">
        <v>810323</v>
      </c>
      <c r="C1903" s="5" t="s">
        <v>672</v>
      </c>
      <c r="D1903" s="63" t="s">
        <v>627</v>
      </c>
      <c r="E1903" s="73" t="s">
        <v>329</v>
      </c>
      <c r="F1903" s="28">
        <v>0</v>
      </c>
      <c r="G1903" s="69">
        <v>0</v>
      </c>
      <c r="H1903" s="85" t="s">
        <v>734</v>
      </c>
    </row>
    <row r="1904" spans="1:8" ht="13.5" hidden="1" outlineLevel="2" thickBot="1" x14ac:dyDescent="0.25">
      <c r="A1904" s="132"/>
      <c r="B1904" s="35">
        <v>810323</v>
      </c>
      <c r="C1904" s="5" t="s">
        <v>673</v>
      </c>
      <c r="D1904" s="63" t="s">
        <v>617</v>
      </c>
      <c r="E1904" s="73" t="s">
        <v>329</v>
      </c>
      <c r="F1904" s="28">
        <v>0</v>
      </c>
      <c r="G1904" s="69">
        <v>0</v>
      </c>
      <c r="H1904" s="85" t="s">
        <v>734</v>
      </c>
    </row>
    <row r="1905" spans="1:8" ht="13.5" hidden="1" outlineLevel="2" thickBot="1" x14ac:dyDescent="0.25">
      <c r="A1905" s="132"/>
      <c r="B1905" s="35">
        <v>810323</v>
      </c>
      <c r="C1905" s="46" t="s">
        <v>736</v>
      </c>
      <c r="D1905" s="63" t="s">
        <v>761</v>
      </c>
      <c r="E1905" s="73" t="s">
        <v>329</v>
      </c>
      <c r="F1905" s="28">
        <v>0</v>
      </c>
      <c r="G1905" s="69">
        <v>0</v>
      </c>
      <c r="H1905" s="85" t="s">
        <v>734</v>
      </c>
    </row>
    <row r="1906" spans="1:8" ht="13.5" hidden="1" outlineLevel="2" thickBot="1" x14ac:dyDescent="0.25">
      <c r="A1906" s="132"/>
      <c r="B1906" s="35">
        <v>810323</v>
      </c>
      <c r="C1906" s="5" t="s">
        <v>592</v>
      </c>
      <c r="D1906" s="63" t="s">
        <v>631</v>
      </c>
      <c r="E1906" s="73" t="s">
        <v>329</v>
      </c>
      <c r="F1906" s="47">
        <v>0</v>
      </c>
      <c r="G1906" s="57">
        <v>0</v>
      </c>
      <c r="H1906" s="85" t="s">
        <v>734</v>
      </c>
    </row>
    <row r="1907" spans="1:8" ht="13.5" hidden="1" outlineLevel="2" thickBot="1" x14ac:dyDescent="0.25">
      <c r="A1907" s="132"/>
      <c r="B1907" s="35">
        <v>810323</v>
      </c>
      <c r="C1907" s="46" t="s">
        <v>206</v>
      </c>
      <c r="D1907" s="63" t="s">
        <v>632</v>
      </c>
      <c r="E1907" s="73" t="s">
        <v>329</v>
      </c>
      <c r="F1907" s="28">
        <v>0</v>
      </c>
      <c r="G1907" s="69">
        <v>0</v>
      </c>
      <c r="H1907" s="85" t="s">
        <v>734</v>
      </c>
    </row>
    <row r="1908" spans="1:8" ht="13.5" hidden="1" outlineLevel="2" thickBot="1" x14ac:dyDescent="0.25">
      <c r="A1908" s="132"/>
      <c r="B1908" s="35">
        <v>810323</v>
      </c>
      <c r="C1908" s="46" t="s">
        <v>175</v>
      </c>
      <c r="D1908" s="63" t="s">
        <v>633</v>
      </c>
      <c r="E1908" s="73" t="s">
        <v>329</v>
      </c>
      <c r="F1908" s="28">
        <v>0</v>
      </c>
      <c r="G1908" s="69">
        <v>0</v>
      </c>
      <c r="H1908" s="85" t="s">
        <v>734</v>
      </c>
    </row>
    <row r="1909" spans="1:8" ht="13.5" hidden="1" outlineLevel="2" thickBot="1" x14ac:dyDescent="0.25">
      <c r="A1909" s="132"/>
      <c r="B1909" s="35">
        <v>810323</v>
      </c>
      <c r="C1909" s="46" t="s">
        <v>179</v>
      </c>
      <c r="D1909" s="63" t="s">
        <v>634</v>
      </c>
      <c r="E1909" s="73" t="s">
        <v>329</v>
      </c>
      <c r="F1909" s="28">
        <v>0</v>
      </c>
      <c r="G1909" s="69">
        <v>0</v>
      </c>
      <c r="H1909" s="85" t="s">
        <v>734</v>
      </c>
    </row>
    <row r="1910" spans="1:8" ht="13.5" hidden="1" outlineLevel="2" thickBot="1" x14ac:dyDescent="0.25">
      <c r="A1910" s="132"/>
      <c r="B1910" s="35">
        <v>810323</v>
      </c>
      <c r="C1910" s="46" t="s">
        <v>176</v>
      </c>
      <c r="D1910" s="63" t="s">
        <v>635</v>
      </c>
      <c r="E1910" s="73" t="s">
        <v>329</v>
      </c>
      <c r="F1910" s="28">
        <v>0</v>
      </c>
      <c r="G1910" s="69">
        <v>0</v>
      </c>
      <c r="H1910" s="85" t="s">
        <v>734</v>
      </c>
    </row>
    <row r="1911" spans="1:8" ht="13.5" hidden="1" outlineLevel="2" thickBot="1" x14ac:dyDescent="0.25">
      <c r="A1911" s="132"/>
      <c r="B1911" s="35">
        <v>810323</v>
      </c>
      <c r="C1911" s="46" t="s">
        <v>334</v>
      </c>
      <c r="D1911" s="63" t="s">
        <v>636</v>
      </c>
      <c r="E1911" s="73" t="s">
        <v>329</v>
      </c>
      <c r="F1911" s="28">
        <v>0</v>
      </c>
      <c r="G1911" s="69">
        <v>0</v>
      </c>
      <c r="H1911" s="85" t="s">
        <v>734</v>
      </c>
    </row>
    <row r="1912" spans="1:8" ht="13.5" hidden="1" outlineLevel="2" thickBot="1" x14ac:dyDescent="0.25">
      <c r="A1912" s="132"/>
      <c r="B1912" s="35">
        <v>810323</v>
      </c>
      <c r="C1912" s="46" t="s">
        <v>333</v>
      </c>
      <c r="D1912" s="63" t="s">
        <v>637</v>
      </c>
      <c r="E1912" s="73" t="s">
        <v>329</v>
      </c>
      <c r="F1912" s="28">
        <v>0</v>
      </c>
      <c r="G1912" s="69">
        <v>0</v>
      </c>
      <c r="H1912" s="85" t="s">
        <v>734</v>
      </c>
    </row>
    <row r="1913" spans="1:8" ht="13.5" hidden="1" outlineLevel="2" thickBot="1" x14ac:dyDescent="0.25">
      <c r="A1913" s="132"/>
      <c r="B1913" s="35">
        <v>810323</v>
      </c>
      <c r="C1913" s="46" t="s">
        <v>216</v>
      </c>
      <c r="D1913" s="63" t="s">
        <v>638</v>
      </c>
      <c r="E1913" s="73" t="s">
        <v>329</v>
      </c>
      <c r="F1913" s="28">
        <v>0</v>
      </c>
      <c r="G1913" s="69">
        <v>0</v>
      </c>
      <c r="H1913" s="85" t="s">
        <v>734</v>
      </c>
    </row>
    <row r="1914" spans="1:8" ht="13.5" hidden="1" outlineLevel="2" thickBot="1" x14ac:dyDescent="0.25">
      <c r="A1914" s="132"/>
      <c r="B1914" s="35">
        <v>810323</v>
      </c>
      <c r="C1914" s="46" t="s">
        <v>570</v>
      </c>
      <c r="D1914" s="63" t="s">
        <v>639</v>
      </c>
      <c r="E1914" s="73" t="s">
        <v>329</v>
      </c>
      <c r="F1914" s="28">
        <v>0</v>
      </c>
      <c r="G1914" s="69">
        <v>0</v>
      </c>
      <c r="H1914" s="85" t="s">
        <v>734</v>
      </c>
    </row>
    <row r="1915" spans="1:8" ht="13.5" hidden="1" outlineLevel="2" thickBot="1" x14ac:dyDescent="0.25">
      <c r="A1915" s="132"/>
      <c r="B1915" s="35">
        <v>810323</v>
      </c>
      <c r="C1915" s="5" t="s">
        <v>575</v>
      </c>
      <c r="D1915" s="63" t="s">
        <v>640</v>
      </c>
      <c r="E1915" s="73" t="s">
        <v>329</v>
      </c>
      <c r="F1915" s="47">
        <v>0</v>
      </c>
      <c r="G1915" s="57">
        <v>0</v>
      </c>
      <c r="H1915" s="85" t="s">
        <v>734</v>
      </c>
    </row>
    <row r="1916" spans="1:8" ht="13.5" hidden="1" outlineLevel="1" collapsed="1" thickBot="1" x14ac:dyDescent="0.25">
      <c r="A1916" s="133">
        <v>810330</v>
      </c>
      <c r="B1916" s="37">
        <v>810330</v>
      </c>
      <c r="C1916" s="38" t="s">
        <v>158</v>
      </c>
      <c r="D1916" s="62" t="s">
        <v>198</v>
      </c>
      <c r="E1916" s="72" t="s">
        <v>329</v>
      </c>
      <c r="F1916" s="50">
        <v>0</v>
      </c>
      <c r="G1916" s="68">
        <v>0</v>
      </c>
      <c r="H1916" s="85" t="s">
        <v>734</v>
      </c>
    </row>
    <row r="1917" spans="1:8" ht="13.5" hidden="1" outlineLevel="2" thickBot="1" x14ac:dyDescent="0.25">
      <c r="A1917" s="158"/>
      <c r="B1917" s="35">
        <v>810330</v>
      </c>
      <c r="C1917" s="5" t="s">
        <v>630</v>
      </c>
      <c r="D1917" s="63" t="s">
        <v>149</v>
      </c>
      <c r="E1917" s="73" t="s">
        <v>329</v>
      </c>
      <c r="F1917" s="28">
        <v>0</v>
      </c>
      <c r="G1917" s="69">
        <v>0</v>
      </c>
      <c r="H1917" s="85" t="s">
        <v>734</v>
      </c>
    </row>
    <row r="1918" spans="1:8" ht="13.5" hidden="1" outlineLevel="2" thickBot="1" x14ac:dyDescent="0.25">
      <c r="A1918" s="158"/>
      <c r="B1918" s="35">
        <v>810330</v>
      </c>
      <c r="C1918" s="5" t="s">
        <v>657</v>
      </c>
      <c r="D1918" s="63" t="s">
        <v>150</v>
      </c>
      <c r="E1918" s="73" t="s">
        <v>329</v>
      </c>
      <c r="F1918" s="28">
        <v>0</v>
      </c>
      <c r="G1918" s="69">
        <v>0</v>
      </c>
      <c r="H1918" s="85" t="s">
        <v>734</v>
      </c>
    </row>
    <row r="1919" spans="1:8" ht="13.5" hidden="1" outlineLevel="2" thickBot="1" x14ac:dyDescent="0.25">
      <c r="A1919" s="158"/>
      <c r="B1919" s="35">
        <v>810330</v>
      </c>
      <c r="C1919" s="5" t="s">
        <v>658</v>
      </c>
      <c r="D1919" s="63" t="s">
        <v>151</v>
      </c>
      <c r="E1919" s="73" t="s">
        <v>329</v>
      </c>
      <c r="F1919" s="28">
        <v>0</v>
      </c>
      <c r="G1919" s="69">
        <v>0</v>
      </c>
      <c r="H1919" s="85" t="s">
        <v>734</v>
      </c>
    </row>
    <row r="1920" spans="1:8" ht="13.5" hidden="1" outlineLevel="2" thickBot="1" x14ac:dyDescent="0.25">
      <c r="A1920" s="158"/>
      <c r="B1920" s="35">
        <v>810330</v>
      </c>
      <c r="C1920" s="5" t="s">
        <v>659</v>
      </c>
      <c r="D1920" s="63" t="s">
        <v>152</v>
      </c>
      <c r="E1920" s="73" t="s">
        <v>329</v>
      </c>
      <c r="F1920" s="28">
        <v>0</v>
      </c>
      <c r="G1920" s="69">
        <v>0</v>
      </c>
      <c r="H1920" s="85" t="s">
        <v>734</v>
      </c>
    </row>
    <row r="1921" spans="1:8" ht="13.5" hidden="1" outlineLevel="2" thickBot="1" x14ac:dyDescent="0.25">
      <c r="A1921" s="158"/>
      <c r="B1921" s="35">
        <v>810330</v>
      </c>
      <c r="C1921" s="5" t="s">
        <v>660</v>
      </c>
      <c r="D1921" s="63" t="s">
        <v>180</v>
      </c>
      <c r="E1921" s="73" t="s">
        <v>329</v>
      </c>
      <c r="F1921" s="28">
        <v>0</v>
      </c>
      <c r="G1921" s="69">
        <v>0</v>
      </c>
      <c r="H1921" s="85" t="s">
        <v>734</v>
      </c>
    </row>
    <row r="1922" spans="1:8" ht="13.5" hidden="1" outlineLevel="2" thickBot="1" x14ac:dyDescent="0.25">
      <c r="A1922" s="158"/>
      <c r="B1922" s="35">
        <v>810330</v>
      </c>
      <c r="C1922" s="5" t="s">
        <v>661</v>
      </c>
      <c r="D1922" s="63" t="s">
        <v>280</v>
      </c>
      <c r="E1922" s="73" t="s">
        <v>329</v>
      </c>
      <c r="F1922" s="28">
        <v>0</v>
      </c>
      <c r="G1922" s="69">
        <v>0</v>
      </c>
      <c r="H1922" s="85" t="s">
        <v>734</v>
      </c>
    </row>
    <row r="1923" spans="1:8" ht="13.5" hidden="1" outlineLevel="2" thickBot="1" x14ac:dyDescent="0.25">
      <c r="A1923" s="158"/>
      <c r="B1923" s="35">
        <v>810330</v>
      </c>
      <c r="C1923" s="5" t="s">
        <v>662</v>
      </c>
      <c r="D1923" s="63" t="s">
        <v>504</v>
      </c>
      <c r="E1923" s="73" t="s">
        <v>329</v>
      </c>
      <c r="F1923" s="28">
        <v>0</v>
      </c>
      <c r="G1923" s="69">
        <v>0</v>
      </c>
      <c r="H1923" s="85" t="s">
        <v>734</v>
      </c>
    </row>
    <row r="1924" spans="1:8" ht="13.5" hidden="1" outlineLevel="2" thickBot="1" x14ac:dyDescent="0.25">
      <c r="A1924" s="158"/>
      <c r="B1924" s="35">
        <v>810330</v>
      </c>
      <c r="C1924" s="5" t="s">
        <v>663</v>
      </c>
      <c r="D1924" s="63" t="s">
        <v>618</v>
      </c>
      <c r="E1924" s="73" t="s">
        <v>329</v>
      </c>
      <c r="F1924" s="28">
        <v>0</v>
      </c>
      <c r="G1924" s="69">
        <v>0</v>
      </c>
      <c r="H1924" s="85" t="s">
        <v>734</v>
      </c>
    </row>
    <row r="1925" spans="1:8" ht="13.5" hidden="1" outlineLevel="2" thickBot="1" x14ac:dyDescent="0.25">
      <c r="A1925" s="158"/>
      <c r="B1925" s="35">
        <v>810330</v>
      </c>
      <c r="C1925" s="5" t="s">
        <v>664</v>
      </c>
      <c r="D1925" s="63" t="s">
        <v>619</v>
      </c>
      <c r="E1925" s="73" t="s">
        <v>329</v>
      </c>
      <c r="F1925" s="28">
        <v>0</v>
      </c>
      <c r="G1925" s="69">
        <v>0</v>
      </c>
      <c r="H1925" s="85" t="s">
        <v>734</v>
      </c>
    </row>
    <row r="1926" spans="1:8" ht="13.5" hidden="1" outlineLevel="2" thickBot="1" x14ac:dyDescent="0.25">
      <c r="A1926" s="158"/>
      <c r="B1926" s="35">
        <v>810330</v>
      </c>
      <c r="C1926" s="5" t="s">
        <v>665</v>
      </c>
      <c r="D1926" s="63" t="s">
        <v>620</v>
      </c>
      <c r="E1926" s="73" t="s">
        <v>329</v>
      </c>
      <c r="F1926" s="28">
        <v>0</v>
      </c>
      <c r="G1926" s="69">
        <v>0</v>
      </c>
      <c r="H1926" s="85" t="s">
        <v>734</v>
      </c>
    </row>
    <row r="1927" spans="1:8" ht="13.5" hidden="1" outlineLevel="2" thickBot="1" x14ac:dyDescent="0.25">
      <c r="A1927" s="158"/>
      <c r="B1927" s="35">
        <v>810330</v>
      </c>
      <c r="C1927" s="5" t="s">
        <v>666</v>
      </c>
      <c r="D1927" s="63" t="s">
        <v>621</v>
      </c>
      <c r="E1927" s="73" t="s">
        <v>329</v>
      </c>
      <c r="F1927" s="28">
        <v>0</v>
      </c>
      <c r="G1927" s="69">
        <v>0</v>
      </c>
      <c r="H1927" s="85" t="s">
        <v>734</v>
      </c>
    </row>
    <row r="1928" spans="1:8" ht="13.5" hidden="1" outlineLevel="2" thickBot="1" x14ac:dyDescent="0.25">
      <c r="A1928" s="158"/>
      <c r="B1928" s="35">
        <v>810330</v>
      </c>
      <c r="C1928" s="5" t="s">
        <v>667</v>
      </c>
      <c r="D1928" s="63" t="s">
        <v>622</v>
      </c>
      <c r="E1928" s="73" t="s">
        <v>329</v>
      </c>
      <c r="F1928" s="28">
        <v>0</v>
      </c>
      <c r="G1928" s="69">
        <v>0</v>
      </c>
      <c r="H1928" s="85" t="s">
        <v>734</v>
      </c>
    </row>
    <row r="1929" spans="1:8" ht="13.5" hidden="1" outlineLevel="2" thickBot="1" x14ac:dyDescent="0.25">
      <c r="A1929" s="158"/>
      <c r="B1929" s="35">
        <v>810330</v>
      </c>
      <c r="C1929" s="5" t="s">
        <v>668</v>
      </c>
      <c r="D1929" s="63" t="s">
        <v>623</v>
      </c>
      <c r="E1929" s="73" t="s">
        <v>329</v>
      </c>
      <c r="F1929" s="28">
        <v>0</v>
      </c>
      <c r="G1929" s="69">
        <v>0</v>
      </c>
      <c r="H1929" s="85" t="s">
        <v>734</v>
      </c>
    </row>
    <row r="1930" spans="1:8" ht="13.5" hidden="1" outlineLevel="2" thickBot="1" x14ac:dyDescent="0.25">
      <c r="A1930" s="158"/>
      <c r="B1930" s="35">
        <v>810330</v>
      </c>
      <c r="C1930" s="5" t="s">
        <v>669</v>
      </c>
      <c r="D1930" s="63" t="s">
        <v>624</v>
      </c>
      <c r="E1930" s="73" t="s">
        <v>329</v>
      </c>
      <c r="F1930" s="28">
        <v>0</v>
      </c>
      <c r="G1930" s="69">
        <v>0</v>
      </c>
      <c r="H1930" s="85" t="s">
        <v>734</v>
      </c>
    </row>
    <row r="1931" spans="1:8" ht="13.5" hidden="1" outlineLevel="2" thickBot="1" x14ac:dyDescent="0.25">
      <c r="A1931" s="158"/>
      <c r="B1931" s="35">
        <v>810330</v>
      </c>
      <c r="C1931" s="5" t="s">
        <v>670</v>
      </c>
      <c r="D1931" s="63" t="s">
        <v>625</v>
      </c>
      <c r="E1931" s="73" t="s">
        <v>329</v>
      </c>
      <c r="F1931" s="28">
        <v>0</v>
      </c>
      <c r="G1931" s="69">
        <v>0</v>
      </c>
      <c r="H1931" s="85" t="s">
        <v>734</v>
      </c>
    </row>
    <row r="1932" spans="1:8" ht="13.5" hidden="1" outlineLevel="2" thickBot="1" x14ac:dyDescent="0.25">
      <c r="A1932" s="158"/>
      <c r="B1932" s="35">
        <v>810330</v>
      </c>
      <c r="C1932" s="5" t="s">
        <v>671</v>
      </c>
      <c r="D1932" s="63" t="s">
        <v>626</v>
      </c>
      <c r="E1932" s="73" t="s">
        <v>329</v>
      </c>
      <c r="F1932" s="28">
        <v>0</v>
      </c>
      <c r="G1932" s="69">
        <v>0</v>
      </c>
      <c r="H1932" s="85" t="s">
        <v>734</v>
      </c>
    </row>
    <row r="1933" spans="1:8" ht="13.5" hidden="1" outlineLevel="2" thickBot="1" x14ac:dyDescent="0.25">
      <c r="A1933" s="158"/>
      <c r="B1933" s="35">
        <v>810330</v>
      </c>
      <c r="C1933" s="5" t="s">
        <v>672</v>
      </c>
      <c r="D1933" s="63" t="s">
        <v>627</v>
      </c>
      <c r="E1933" s="73" t="s">
        <v>329</v>
      </c>
      <c r="F1933" s="28">
        <v>0</v>
      </c>
      <c r="G1933" s="69">
        <v>0</v>
      </c>
      <c r="H1933" s="85" t="s">
        <v>734</v>
      </c>
    </row>
    <row r="1934" spans="1:8" ht="13.5" hidden="1" outlineLevel="2" thickBot="1" x14ac:dyDescent="0.25">
      <c r="A1934" s="158"/>
      <c r="B1934" s="35">
        <v>810330</v>
      </c>
      <c r="C1934" s="5" t="s">
        <v>673</v>
      </c>
      <c r="D1934" s="63" t="s">
        <v>617</v>
      </c>
      <c r="E1934" s="73" t="s">
        <v>329</v>
      </c>
      <c r="F1934" s="28">
        <v>0</v>
      </c>
      <c r="G1934" s="69">
        <v>0</v>
      </c>
      <c r="H1934" s="85" t="s">
        <v>734</v>
      </c>
    </row>
    <row r="1935" spans="1:8" ht="13.5" hidden="1" outlineLevel="2" thickBot="1" x14ac:dyDescent="0.25">
      <c r="A1935" s="158"/>
      <c r="B1935" s="35">
        <v>810330</v>
      </c>
      <c r="C1935" s="46" t="s">
        <v>736</v>
      </c>
      <c r="D1935" s="63" t="s">
        <v>761</v>
      </c>
      <c r="E1935" s="73" t="s">
        <v>329</v>
      </c>
      <c r="F1935" s="28">
        <v>0</v>
      </c>
      <c r="G1935" s="69">
        <v>0</v>
      </c>
      <c r="H1935" s="85" t="s">
        <v>734</v>
      </c>
    </row>
    <row r="1936" spans="1:8" ht="13.5" hidden="1" outlineLevel="2" thickBot="1" x14ac:dyDescent="0.25">
      <c r="A1936" s="158"/>
      <c r="B1936" s="35">
        <v>810330</v>
      </c>
      <c r="C1936" s="5" t="s">
        <v>592</v>
      </c>
      <c r="D1936" s="63" t="s">
        <v>631</v>
      </c>
      <c r="E1936" s="73" t="s">
        <v>329</v>
      </c>
      <c r="F1936" s="47">
        <v>0</v>
      </c>
      <c r="G1936" s="57">
        <v>0</v>
      </c>
      <c r="H1936" s="85" t="s">
        <v>734</v>
      </c>
    </row>
    <row r="1937" spans="1:8" ht="13.5" hidden="1" outlineLevel="2" thickBot="1" x14ac:dyDescent="0.25">
      <c r="A1937" s="158"/>
      <c r="B1937" s="35">
        <v>810330</v>
      </c>
      <c r="C1937" s="46" t="s">
        <v>206</v>
      </c>
      <c r="D1937" s="63" t="s">
        <v>632</v>
      </c>
      <c r="E1937" s="73" t="s">
        <v>329</v>
      </c>
      <c r="F1937" s="28">
        <v>0</v>
      </c>
      <c r="G1937" s="69">
        <v>0</v>
      </c>
      <c r="H1937" s="85" t="s">
        <v>734</v>
      </c>
    </row>
    <row r="1938" spans="1:8" ht="13.5" hidden="1" outlineLevel="2" thickBot="1" x14ac:dyDescent="0.25">
      <c r="A1938" s="158"/>
      <c r="B1938" s="35">
        <v>810330</v>
      </c>
      <c r="C1938" s="46" t="s">
        <v>175</v>
      </c>
      <c r="D1938" s="63" t="s">
        <v>633</v>
      </c>
      <c r="E1938" s="73" t="s">
        <v>329</v>
      </c>
      <c r="F1938" s="28">
        <v>0</v>
      </c>
      <c r="G1938" s="69">
        <v>0</v>
      </c>
      <c r="H1938" s="85" t="s">
        <v>734</v>
      </c>
    </row>
    <row r="1939" spans="1:8" ht="13.5" hidden="1" outlineLevel="2" thickBot="1" x14ac:dyDescent="0.25">
      <c r="A1939" s="158"/>
      <c r="B1939" s="35">
        <v>810330</v>
      </c>
      <c r="C1939" s="46" t="s">
        <v>179</v>
      </c>
      <c r="D1939" s="63" t="s">
        <v>634</v>
      </c>
      <c r="E1939" s="73" t="s">
        <v>329</v>
      </c>
      <c r="F1939" s="28">
        <v>0</v>
      </c>
      <c r="G1939" s="69">
        <v>0</v>
      </c>
      <c r="H1939" s="85" t="s">
        <v>734</v>
      </c>
    </row>
    <row r="1940" spans="1:8" ht="13.5" hidden="1" outlineLevel="2" thickBot="1" x14ac:dyDescent="0.25">
      <c r="A1940" s="158"/>
      <c r="B1940" s="35">
        <v>810330</v>
      </c>
      <c r="C1940" s="46" t="s">
        <v>176</v>
      </c>
      <c r="D1940" s="63" t="s">
        <v>635</v>
      </c>
      <c r="E1940" s="73" t="s">
        <v>329</v>
      </c>
      <c r="F1940" s="28">
        <v>0</v>
      </c>
      <c r="G1940" s="69">
        <v>0</v>
      </c>
      <c r="H1940" s="85" t="s">
        <v>734</v>
      </c>
    </row>
    <row r="1941" spans="1:8" ht="13.5" hidden="1" outlineLevel="2" thickBot="1" x14ac:dyDescent="0.25">
      <c r="A1941" s="158"/>
      <c r="B1941" s="35">
        <v>810330</v>
      </c>
      <c r="C1941" s="46" t="s">
        <v>334</v>
      </c>
      <c r="D1941" s="63" t="s">
        <v>636</v>
      </c>
      <c r="E1941" s="73" t="s">
        <v>329</v>
      </c>
      <c r="F1941" s="28">
        <v>0</v>
      </c>
      <c r="G1941" s="69">
        <v>0</v>
      </c>
      <c r="H1941" s="85" t="s">
        <v>734</v>
      </c>
    </row>
    <row r="1942" spans="1:8" ht="13.5" hidden="1" outlineLevel="2" thickBot="1" x14ac:dyDescent="0.25">
      <c r="A1942" s="158"/>
      <c r="B1942" s="35">
        <v>810330</v>
      </c>
      <c r="C1942" s="46" t="s">
        <v>333</v>
      </c>
      <c r="D1942" s="63" t="s">
        <v>637</v>
      </c>
      <c r="E1942" s="73" t="s">
        <v>329</v>
      </c>
      <c r="F1942" s="28">
        <v>0</v>
      </c>
      <c r="G1942" s="69">
        <v>0</v>
      </c>
      <c r="H1942" s="85" t="s">
        <v>734</v>
      </c>
    </row>
    <row r="1943" spans="1:8" ht="13.5" hidden="1" outlineLevel="2" thickBot="1" x14ac:dyDescent="0.25">
      <c r="A1943" s="158"/>
      <c r="B1943" s="35">
        <v>810330</v>
      </c>
      <c r="C1943" s="46" t="s">
        <v>216</v>
      </c>
      <c r="D1943" s="63" t="s">
        <v>638</v>
      </c>
      <c r="E1943" s="73" t="s">
        <v>329</v>
      </c>
      <c r="F1943" s="28">
        <v>0</v>
      </c>
      <c r="G1943" s="69">
        <v>0</v>
      </c>
      <c r="H1943" s="85" t="s">
        <v>734</v>
      </c>
    </row>
    <row r="1944" spans="1:8" ht="13.5" hidden="1" outlineLevel="2" thickBot="1" x14ac:dyDescent="0.25">
      <c r="A1944" s="158"/>
      <c r="B1944" s="35">
        <v>810330</v>
      </c>
      <c r="C1944" s="46" t="s">
        <v>570</v>
      </c>
      <c r="D1944" s="63" t="s">
        <v>639</v>
      </c>
      <c r="E1944" s="73" t="s">
        <v>329</v>
      </c>
      <c r="F1944" s="28">
        <v>0</v>
      </c>
      <c r="G1944" s="69">
        <v>0</v>
      </c>
      <c r="H1944" s="85" t="s">
        <v>734</v>
      </c>
    </row>
    <row r="1945" spans="1:8" ht="13.5" hidden="1" outlineLevel="2" thickBot="1" x14ac:dyDescent="0.25">
      <c r="A1945" s="158"/>
      <c r="B1945" s="35">
        <v>810330</v>
      </c>
      <c r="C1945" s="5" t="s">
        <v>575</v>
      </c>
      <c r="D1945" s="63" t="s">
        <v>640</v>
      </c>
      <c r="E1945" s="73" t="s">
        <v>329</v>
      </c>
      <c r="F1945" s="47">
        <v>0</v>
      </c>
      <c r="G1945" s="57">
        <v>0</v>
      </c>
      <c r="H1945" s="85" t="s">
        <v>734</v>
      </c>
    </row>
    <row r="1946" spans="1:8" outlineLevel="1" x14ac:dyDescent="0.2">
      <c r="A1946" s="131">
        <v>810340</v>
      </c>
      <c r="B1946" s="37">
        <v>810340</v>
      </c>
      <c r="C1946" s="38" t="s">
        <v>220</v>
      </c>
      <c r="D1946" s="62" t="s">
        <v>198</v>
      </c>
      <c r="E1946" s="72" t="s">
        <v>329</v>
      </c>
      <c r="F1946" s="50">
        <v>0</v>
      </c>
      <c r="G1946" s="68">
        <v>663474.54</v>
      </c>
      <c r="H1946" s="85" t="s">
        <v>338</v>
      </c>
    </row>
    <row r="1947" spans="1:8" hidden="1" outlineLevel="2" x14ac:dyDescent="0.2">
      <c r="A1947" s="132"/>
      <c r="B1947" s="35">
        <v>810340</v>
      </c>
      <c r="C1947" s="5" t="s">
        <v>630</v>
      </c>
      <c r="D1947" s="59" t="s">
        <v>149</v>
      </c>
      <c r="E1947" s="73" t="s">
        <v>329</v>
      </c>
      <c r="F1947" s="28">
        <v>0</v>
      </c>
      <c r="G1947" s="69">
        <v>0</v>
      </c>
      <c r="H1947" s="85" t="s">
        <v>734</v>
      </c>
    </row>
    <row r="1948" spans="1:8" hidden="1" outlineLevel="2" x14ac:dyDescent="0.2">
      <c r="A1948" s="132"/>
      <c r="B1948" s="35">
        <v>810340</v>
      </c>
      <c r="C1948" s="5" t="s">
        <v>657</v>
      </c>
      <c r="D1948" s="63" t="s">
        <v>150</v>
      </c>
      <c r="E1948" s="73" t="s">
        <v>329</v>
      </c>
      <c r="F1948" s="28">
        <v>0</v>
      </c>
      <c r="G1948" s="69">
        <v>0</v>
      </c>
      <c r="H1948" s="85" t="s">
        <v>734</v>
      </c>
    </row>
    <row r="1949" spans="1:8" hidden="1" outlineLevel="2" x14ac:dyDescent="0.2">
      <c r="A1949" s="132"/>
      <c r="B1949" s="35">
        <v>810340</v>
      </c>
      <c r="C1949" s="5" t="s">
        <v>658</v>
      </c>
      <c r="D1949" s="63" t="s">
        <v>151</v>
      </c>
      <c r="E1949" s="73" t="s">
        <v>329</v>
      </c>
      <c r="F1949" s="28">
        <v>0</v>
      </c>
      <c r="G1949" s="69">
        <v>0</v>
      </c>
      <c r="H1949" s="85" t="s">
        <v>734</v>
      </c>
    </row>
    <row r="1950" spans="1:8" hidden="1" outlineLevel="2" x14ac:dyDescent="0.2">
      <c r="A1950" s="132"/>
      <c r="B1950" s="35">
        <v>810340</v>
      </c>
      <c r="C1950" s="5" t="s">
        <v>659</v>
      </c>
      <c r="D1950" s="63" t="s">
        <v>152</v>
      </c>
      <c r="E1950" s="73" t="s">
        <v>329</v>
      </c>
      <c r="F1950" s="28">
        <v>0</v>
      </c>
      <c r="G1950" s="69">
        <v>0</v>
      </c>
      <c r="H1950" s="85" t="s">
        <v>734</v>
      </c>
    </row>
    <row r="1951" spans="1:8" hidden="1" outlineLevel="2" x14ac:dyDescent="0.2">
      <c r="A1951" s="132"/>
      <c r="B1951" s="35">
        <v>810340</v>
      </c>
      <c r="C1951" s="5" t="s">
        <v>660</v>
      </c>
      <c r="D1951" s="63" t="s">
        <v>180</v>
      </c>
      <c r="E1951" s="73" t="s">
        <v>329</v>
      </c>
      <c r="F1951" s="28">
        <v>0</v>
      </c>
      <c r="G1951" s="69">
        <v>0</v>
      </c>
      <c r="H1951" s="85" t="s">
        <v>734</v>
      </c>
    </row>
    <row r="1952" spans="1:8" hidden="1" outlineLevel="2" x14ac:dyDescent="0.2">
      <c r="A1952" s="132"/>
      <c r="B1952" s="35">
        <v>810340</v>
      </c>
      <c r="C1952" s="5" t="s">
        <v>661</v>
      </c>
      <c r="D1952" s="63" t="s">
        <v>280</v>
      </c>
      <c r="E1952" s="73" t="s">
        <v>329</v>
      </c>
      <c r="F1952" s="28">
        <v>0</v>
      </c>
      <c r="G1952" s="69">
        <v>0</v>
      </c>
      <c r="H1952" s="85" t="s">
        <v>734</v>
      </c>
    </row>
    <row r="1953" spans="1:8" hidden="1" outlineLevel="2" x14ac:dyDescent="0.2">
      <c r="A1953" s="132"/>
      <c r="B1953" s="35">
        <v>810340</v>
      </c>
      <c r="C1953" s="5" t="s">
        <v>662</v>
      </c>
      <c r="D1953" s="63" t="s">
        <v>504</v>
      </c>
      <c r="E1953" s="73" t="s">
        <v>329</v>
      </c>
      <c r="F1953" s="28">
        <v>0</v>
      </c>
      <c r="G1953" s="69">
        <v>0</v>
      </c>
      <c r="H1953" s="85" t="s">
        <v>734</v>
      </c>
    </row>
    <row r="1954" spans="1:8" hidden="1" outlineLevel="2" x14ac:dyDescent="0.2">
      <c r="A1954" s="132"/>
      <c r="B1954" s="35">
        <v>810340</v>
      </c>
      <c r="C1954" s="5" t="s">
        <v>663</v>
      </c>
      <c r="D1954" s="63" t="s">
        <v>618</v>
      </c>
      <c r="E1954" s="73" t="s">
        <v>329</v>
      </c>
      <c r="F1954" s="28">
        <v>0</v>
      </c>
      <c r="G1954" s="69">
        <v>0</v>
      </c>
      <c r="H1954" s="85" t="s">
        <v>734</v>
      </c>
    </row>
    <row r="1955" spans="1:8" hidden="1" outlineLevel="2" x14ac:dyDescent="0.2">
      <c r="A1955" s="132"/>
      <c r="B1955" s="35">
        <v>810340</v>
      </c>
      <c r="C1955" s="5" t="s">
        <v>664</v>
      </c>
      <c r="D1955" s="63" t="s">
        <v>619</v>
      </c>
      <c r="E1955" s="73" t="s">
        <v>329</v>
      </c>
      <c r="F1955" s="28">
        <v>0</v>
      </c>
      <c r="G1955" s="69">
        <v>0</v>
      </c>
      <c r="H1955" s="85" t="s">
        <v>734</v>
      </c>
    </row>
    <row r="1956" spans="1:8" hidden="1" outlineLevel="2" x14ac:dyDescent="0.2">
      <c r="A1956" s="132"/>
      <c r="B1956" s="35">
        <v>810340</v>
      </c>
      <c r="C1956" s="5" t="s">
        <v>665</v>
      </c>
      <c r="D1956" s="63" t="s">
        <v>620</v>
      </c>
      <c r="E1956" s="73" t="s">
        <v>329</v>
      </c>
      <c r="F1956" s="28">
        <v>0</v>
      </c>
      <c r="G1956" s="69">
        <v>0</v>
      </c>
      <c r="H1956" s="85" t="s">
        <v>734</v>
      </c>
    </row>
    <row r="1957" spans="1:8" hidden="1" outlineLevel="2" x14ac:dyDescent="0.2">
      <c r="A1957" s="132"/>
      <c r="B1957" s="35">
        <v>810340</v>
      </c>
      <c r="C1957" s="5" t="s">
        <v>666</v>
      </c>
      <c r="D1957" s="63" t="s">
        <v>621</v>
      </c>
      <c r="E1957" s="73" t="s">
        <v>329</v>
      </c>
      <c r="F1957" s="28">
        <v>0</v>
      </c>
      <c r="G1957" s="69">
        <v>0</v>
      </c>
      <c r="H1957" s="85" t="s">
        <v>734</v>
      </c>
    </row>
    <row r="1958" spans="1:8" hidden="1" outlineLevel="2" x14ac:dyDescent="0.2">
      <c r="A1958" s="132"/>
      <c r="B1958" s="35">
        <v>810340</v>
      </c>
      <c r="C1958" s="5" t="s">
        <v>667</v>
      </c>
      <c r="D1958" s="63" t="s">
        <v>622</v>
      </c>
      <c r="E1958" s="73" t="s">
        <v>329</v>
      </c>
      <c r="F1958" s="28">
        <v>0</v>
      </c>
      <c r="G1958" s="69">
        <v>0</v>
      </c>
      <c r="H1958" s="85" t="s">
        <v>734</v>
      </c>
    </row>
    <row r="1959" spans="1:8" hidden="1" outlineLevel="2" x14ac:dyDescent="0.2">
      <c r="A1959" s="132"/>
      <c r="B1959" s="35">
        <v>810340</v>
      </c>
      <c r="C1959" s="5" t="s">
        <v>668</v>
      </c>
      <c r="D1959" s="63" t="s">
        <v>623</v>
      </c>
      <c r="E1959" s="73" t="s">
        <v>329</v>
      </c>
      <c r="F1959" s="28">
        <v>0</v>
      </c>
      <c r="G1959" s="69">
        <v>0</v>
      </c>
      <c r="H1959" s="85" t="s">
        <v>734</v>
      </c>
    </row>
    <row r="1960" spans="1:8" hidden="1" outlineLevel="2" x14ac:dyDescent="0.2">
      <c r="A1960" s="132"/>
      <c r="B1960" s="35">
        <v>810340</v>
      </c>
      <c r="C1960" s="5" t="s">
        <v>669</v>
      </c>
      <c r="D1960" s="63" t="s">
        <v>624</v>
      </c>
      <c r="E1960" s="73" t="s">
        <v>329</v>
      </c>
      <c r="F1960" s="28">
        <v>0</v>
      </c>
      <c r="G1960" s="69">
        <v>0</v>
      </c>
      <c r="H1960" s="85" t="s">
        <v>734</v>
      </c>
    </row>
    <row r="1961" spans="1:8" hidden="1" outlineLevel="2" x14ac:dyDescent="0.2">
      <c r="A1961" s="132"/>
      <c r="B1961" s="35">
        <v>810340</v>
      </c>
      <c r="C1961" s="5" t="s">
        <v>670</v>
      </c>
      <c r="D1961" s="63" t="s">
        <v>625</v>
      </c>
      <c r="E1961" s="73" t="s">
        <v>329</v>
      </c>
      <c r="F1961" s="28">
        <v>0</v>
      </c>
      <c r="G1961" s="69">
        <v>0</v>
      </c>
      <c r="H1961" s="85" t="s">
        <v>734</v>
      </c>
    </row>
    <row r="1962" spans="1:8" hidden="1" outlineLevel="2" x14ac:dyDescent="0.2">
      <c r="A1962" s="132"/>
      <c r="B1962" s="35">
        <v>810340</v>
      </c>
      <c r="C1962" s="5" t="s">
        <v>671</v>
      </c>
      <c r="D1962" s="63" t="s">
        <v>626</v>
      </c>
      <c r="E1962" s="73" t="s">
        <v>329</v>
      </c>
      <c r="F1962" s="28">
        <v>0</v>
      </c>
      <c r="G1962" s="69">
        <v>0</v>
      </c>
      <c r="H1962" s="85" t="s">
        <v>734</v>
      </c>
    </row>
    <row r="1963" spans="1:8" hidden="1" outlineLevel="2" x14ac:dyDescent="0.2">
      <c r="A1963" s="132"/>
      <c r="B1963" s="35">
        <v>810340</v>
      </c>
      <c r="C1963" s="5" t="s">
        <v>672</v>
      </c>
      <c r="D1963" s="63" t="s">
        <v>627</v>
      </c>
      <c r="E1963" s="73" t="s">
        <v>329</v>
      </c>
      <c r="F1963" s="28">
        <v>0</v>
      </c>
      <c r="G1963" s="69">
        <v>0</v>
      </c>
      <c r="H1963" s="85" t="s">
        <v>734</v>
      </c>
    </row>
    <row r="1964" spans="1:8" hidden="1" outlineLevel="2" x14ac:dyDescent="0.2">
      <c r="A1964" s="132"/>
      <c r="B1964" s="35">
        <v>810340</v>
      </c>
      <c r="C1964" s="5" t="s">
        <v>673</v>
      </c>
      <c r="D1964" s="63" t="s">
        <v>617</v>
      </c>
      <c r="E1964" s="73" t="s">
        <v>329</v>
      </c>
      <c r="F1964" s="28">
        <v>0</v>
      </c>
      <c r="G1964" s="69">
        <v>0</v>
      </c>
      <c r="H1964" s="85" t="s">
        <v>734</v>
      </c>
    </row>
    <row r="1965" spans="1:8" hidden="1" outlineLevel="2" x14ac:dyDescent="0.2">
      <c r="A1965" s="132"/>
      <c r="B1965" s="35">
        <v>810340</v>
      </c>
      <c r="C1965" s="46" t="s">
        <v>736</v>
      </c>
      <c r="D1965" s="63" t="s">
        <v>761</v>
      </c>
      <c r="E1965" s="73" t="s">
        <v>329</v>
      </c>
      <c r="F1965" s="28">
        <v>0</v>
      </c>
      <c r="G1965" s="69">
        <v>0</v>
      </c>
      <c r="H1965" s="85" t="s">
        <v>734</v>
      </c>
    </row>
    <row r="1966" spans="1:8" outlineLevel="2" x14ac:dyDescent="0.2">
      <c r="A1966" s="132"/>
      <c r="B1966" s="35">
        <v>810340</v>
      </c>
      <c r="C1966" s="5" t="s">
        <v>592</v>
      </c>
      <c r="D1966" s="63" t="s">
        <v>631</v>
      </c>
      <c r="E1966" s="73" t="s">
        <v>329</v>
      </c>
      <c r="F1966" s="47">
        <v>85</v>
      </c>
      <c r="G1966" s="57">
        <v>663474.54</v>
      </c>
      <c r="H1966" s="85" t="s">
        <v>338</v>
      </c>
    </row>
    <row r="1967" spans="1:8" hidden="1" outlineLevel="2" x14ac:dyDescent="0.2">
      <c r="A1967" s="132"/>
      <c r="B1967" s="35">
        <v>810340</v>
      </c>
      <c r="C1967" s="46" t="s">
        <v>206</v>
      </c>
      <c r="D1967" s="63" t="s">
        <v>632</v>
      </c>
      <c r="E1967" s="73" t="s">
        <v>329</v>
      </c>
      <c r="F1967" s="28">
        <v>0</v>
      </c>
      <c r="G1967" s="69">
        <v>0</v>
      </c>
      <c r="H1967" s="85" t="s">
        <v>734</v>
      </c>
    </row>
    <row r="1968" spans="1:8" ht="13.5" outlineLevel="2" thickBot="1" x14ac:dyDescent="0.25">
      <c r="A1968" s="132"/>
      <c r="B1968" s="35">
        <v>810340</v>
      </c>
      <c r="C1968" s="46" t="s">
        <v>175</v>
      </c>
      <c r="D1968" s="63" t="s">
        <v>633</v>
      </c>
      <c r="E1968" s="73" t="s">
        <v>329</v>
      </c>
      <c r="F1968" s="28">
        <v>85</v>
      </c>
      <c r="G1968" s="69">
        <v>663474.54</v>
      </c>
      <c r="H1968" s="85" t="s">
        <v>338</v>
      </c>
    </row>
    <row r="1969" spans="1:8" ht="13.5" hidden="1" outlineLevel="2" thickBot="1" x14ac:dyDescent="0.25">
      <c r="A1969" s="132"/>
      <c r="B1969" s="35">
        <v>810340</v>
      </c>
      <c r="C1969" s="46" t="s">
        <v>179</v>
      </c>
      <c r="D1969" s="63" t="s">
        <v>634</v>
      </c>
      <c r="E1969" s="73" t="s">
        <v>329</v>
      </c>
      <c r="F1969" s="28">
        <v>0</v>
      </c>
      <c r="G1969" s="69">
        <v>0</v>
      </c>
      <c r="H1969" s="85" t="s">
        <v>734</v>
      </c>
    </row>
    <row r="1970" spans="1:8" ht="13.5" hidden="1" outlineLevel="2" thickBot="1" x14ac:dyDescent="0.25">
      <c r="A1970" s="132"/>
      <c r="B1970" s="35">
        <v>810340</v>
      </c>
      <c r="C1970" s="46" t="s">
        <v>176</v>
      </c>
      <c r="D1970" s="63" t="s">
        <v>635</v>
      </c>
      <c r="E1970" s="73" t="s">
        <v>329</v>
      </c>
      <c r="F1970" s="28">
        <v>0</v>
      </c>
      <c r="G1970" s="69">
        <v>0</v>
      </c>
      <c r="H1970" s="85" t="s">
        <v>734</v>
      </c>
    </row>
    <row r="1971" spans="1:8" ht="13.5" hidden="1" outlineLevel="2" thickBot="1" x14ac:dyDescent="0.25">
      <c r="A1971" s="132"/>
      <c r="B1971" s="35">
        <v>810340</v>
      </c>
      <c r="C1971" s="46" t="s">
        <v>334</v>
      </c>
      <c r="D1971" s="63" t="s">
        <v>636</v>
      </c>
      <c r="E1971" s="73" t="s">
        <v>329</v>
      </c>
      <c r="F1971" s="28">
        <v>0</v>
      </c>
      <c r="G1971" s="69">
        <v>0</v>
      </c>
      <c r="H1971" s="85" t="s">
        <v>734</v>
      </c>
    </row>
    <row r="1972" spans="1:8" ht="13.5" hidden="1" outlineLevel="2" thickBot="1" x14ac:dyDescent="0.25">
      <c r="A1972" s="132"/>
      <c r="B1972" s="35">
        <v>810340</v>
      </c>
      <c r="C1972" s="46" t="s">
        <v>333</v>
      </c>
      <c r="D1972" s="63" t="s">
        <v>637</v>
      </c>
      <c r="E1972" s="73" t="s">
        <v>329</v>
      </c>
      <c r="F1972" s="28">
        <v>0</v>
      </c>
      <c r="G1972" s="69">
        <v>0</v>
      </c>
      <c r="H1972" s="85" t="s">
        <v>734</v>
      </c>
    </row>
    <row r="1973" spans="1:8" ht="13.5" hidden="1" outlineLevel="2" thickBot="1" x14ac:dyDescent="0.25">
      <c r="A1973" s="132"/>
      <c r="B1973" s="35">
        <v>810340</v>
      </c>
      <c r="C1973" s="46" t="s">
        <v>216</v>
      </c>
      <c r="D1973" s="63" t="s">
        <v>638</v>
      </c>
      <c r="E1973" s="73" t="s">
        <v>329</v>
      </c>
      <c r="F1973" s="28">
        <v>0</v>
      </c>
      <c r="G1973" s="69">
        <v>0</v>
      </c>
      <c r="H1973" s="85" t="s">
        <v>734</v>
      </c>
    </row>
    <row r="1974" spans="1:8" ht="13.5" hidden="1" outlineLevel="2" thickBot="1" x14ac:dyDescent="0.25">
      <c r="A1974" s="132"/>
      <c r="B1974" s="35">
        <v>810340</v>
      </c>
      <c r="C1974" s="46" t="s">
        <v>570</v>
      </c>
      <c r="D1974" s="63" t="s">
        <v>639</v>
      </c>
      <c r="E1974" s="73" t="s">
        <v>329</v>
      </c>
      <c r="F1974" s="28">
        <v>0</v>
      </c>
      <c r="G1974" s="69">
        <v>0</v>
      </c>
      <c r="H1974" s="85" t="s">
        <v>734</v>
      </c>
    </row>
    <row r="1975" spans="1:8" ht="13.5" hidden="1" outlineLevel="2" thickBot="1" x14ac:dyDescent="0.25">
      <c r="A1975" s="140"/>
      <c r="B1975" s="35">
        <v>810340</v>
      </c>
      <c r="C1975" s="5" t="s">
        <v>575</v>
      </c>
      <c r="D1975" s="63" t="s">
        <v>640</v>
      </c>
      <c r="E1975" s="73" t="s">
        <v>329</v>
      </c>
      <c r="F1975" s="47">
        <v>0</v>
      </c>
      <c r="G1975" s="57">
        <v>0</v>
      </c>
      <c r="H1975" s="85" t="s">
        <v>734</v>
      </c>
    </row>
    <row r="1976" spans="1:8" ht="13.5" hidden="1" outlineLevel="1" collapsed="1" thickBot="1" x14ac:dyDescent="0.25">
      <c r="A1976" s="131">
        <v>810010</v>
      </c>
      <c r="B1976" s="37">
        <v>810010</v>
      </c>
      <c r="C1976" s="38" t="s">
        <v>355</v>
      </c>
      <c r="D1976" s="62" t="s">
        <v>198</v>
      </c>
      <c r="E1976" s="72" t="s">
        <v>329</v>
      </c>
      <c r="F1976" s="50">
        <v>0</v>
      </c>
      <c r="G1976" s="68">
        <v>0</v>
      </c>
      <c r="H1976" s="85" t="s">
        <v>734</v>
      </c>
    </row>
    <row r="1977" spans="1:8" ht="13.5" hidden="1" outlineLevel="2" thickBot="1" x14ac:dyDescent="0.25">
      <c r="A1977" s="132"/>
      <c r="B1977" s="35">
        <v>810010</v>
      </c>
      <c r="C1977" s="5" t="s">
        <v>630</v>
      </c>
      <c r="D1977" s="59" t="s">
        <v>149</v>
      </c>
      <c r="E1977" s="73" t="s">
        <v>329</v>
      </c>
      <c r="F1977" s="28">
        <v>0</v>
      </c>
      <c r="G1977" s="69">
        <v>0</v>
      </c>
      <c r="H1977" s="85" t="s">
        <v>734</v>
      </c>
    </row>
    <row r="1978" spans="1:8" ht="13.5" hidden="1" outlineLevel="2" thickBot="1" x14ac:dyDescent="0.25">
      <c r="A1978" s="132"/>
      <c r="B1978" s="35">
        <v>810010</v>
      </c>
      <c r="C1978" s="5" t="s">
        <v>657</v>
      </c>
      <c r="D1978" s="63" t="s">
        <v>150</v>
      </c>
      <c r="E1978" s="73" t="s">
        <v>329</v>
      </c>
      <c r="F1978" s="28">
        <v>0</v>
      </c>
      <c r="G1978" s="69">
        <v>0</v>
      </c>
      <c r="H1978" s="85" t="s">
        <v>734</v>
      </c>
    </row>
    <row r="1979" spans="1:8" ht="13.5" hidden="1" outlineLevel="2" thickBot="1" x14ac:dyDescent="0.25">
      <c r="A1979" s="132"/>
      <c r="B1979" s="35">
        <v>810010</v>
      </c>
      <c r="C1979" s="5" t="s">
        <v>658</v>
      </c>
      <c r="D1979" s="63" t="s">
        <v>151</v>
      </c>
      <c r="E1979" s="73" t="s">
        <v>329</v>
      </c>
      <c r="F1979" s="28">
        <v>0</v>
      </c>
      <c r="G1979" s="69">
        <v>0</v>
      </c>
      <c r="H1979" s="85" t="s">
        <v>734</v>
      </c>
    </row>
    <row r="1980" spans="1:8" ht="13.5" hidden="1" outlineLevel="2" thickBot="1" x14ac:dyDescent="0.25">
      <c r="A1980" s="132"/>
      <c r="B1980" s="35">
        <v>810010</v>
      </c>
      <c r="C1980" s="5" t="s">
        <v>659</v>
      </c>
      <c r="D1980" s="63" t="s">
        <v>152</v>
      </c>
      <c r="E1980" s="73" t="s">
        <v>329</v>
      </c>
      <c r="F1980" s="28">
        <v>0</v>
      </c>
      <c r="G1980" s="69">
        <v>0</v>
      </c>
      <c r="H1980" s="85" t="s">
        <v>734</v>
      </c>
    </row>
    <row r="1981" spans="1:8" ht="13.5" hidden="1" outlineLevel="2" thickBot="1" x14ac:dyDescent="0.25">
      <c r="A1981" s="132"/>
      <c r="B1981" s="35">
        <v>810010</v>
      </c>
      <c r="C1981" s="5" t="s">
        <v>660</v>
      </c>
      <c r="D1981" s="63" t="s">
        <v>180</v>
      </c>
      <c r="E1981" s="73" t="s">
        <v>329</v>
      </c>
      <c r="F1981" s="28">
        <v>0</v>
      </c>
      <c r="G1981" s="69">
        <v>0</v>
      </c>
      <c r="H1981" s="85" t="s">
        <v>734</v>
      </c>
    </row>
    <row r="1982" spans="1:8" ht="13.5" hidden="1" outlineLevel="2" thickBot="1" x14ac:dyDescent="0.25">
      <c r="A1982" s="132"/>
      <c r="B1982" s="35">
        <v>810010</v>
      </c>
      <c r="C1982" s="5" t="s">
        <v>661</v>
      </c>
      <c r="D1982" s="63" t="s">
        <v>280</v>
      </c>
      <c r="E1982" s="73" t="s">
        <v>329</v>
      </c>
      <c r="F1982" s="28">
        <v>0</v>
      </c>
      <c r="G1982" s="69">
        <v>0</v>
      </c>
      <c r="H1982" s="85" t="s">
        <v>734</v>
      </c>
    </row>
    <row r="1983" spans="1:8" ht="13.5" hidden="1" outlineLevel="2" thickBot="1" x14ac:dyDescent="0.25">
      <c r="A1983" s="132"/>
      <c r="B1983" s="35">
        <v>810010</v>
      </c>
      <c r="C1983" s="5" t="s">
        <v>662</v>
      </c>
      <c r="D1983" s="63" t="s">
        <v>504</v>
      </c>
      <c r="E1983" s="73" t="s">
        <v>329</v>
      </c>
      <c r="F1983" s="28">
        <v>0</v>
      </c>
      <c r="G1983" s="69">
        <v>0</v>
      </c>
      <c r="H1983" s="85" t="s">
        <v>734</v>
      </c>
    </row>
    <row r="1984" spans="1:8" ht="13.5" hidden="1" outlineLevel="2" thickBot="1" x14ac:dyDescent="0.25">
      <c r="A1984" s="132"/>
      <c r="B1984" s="35">
        <v>810010</v>
      </c>
      <c r="C1984" s="5" t="s">
        <v>663</v>
      </c>
      <c r="D1984" s="63" t="s">
        <v>618</v>
      </c>
      <c r="E1984" s="73" t="s">
        <v>329</v>
      </c>
      <c r="F1984" s="28">
        <v>0</v>
      </c>
      <c r="G1984" s="69">
        <v>0</v>
      </c>
      <c r="H1984" s="85" t="s">
        <v>734</v>
      </c>
    </row>
    <row r="1985" spans="1:8" ht="13.5" hidden="1" outlineLevel="2" thickBot="1" x14ac:dyDescent="0.25">
      <c r="A1985" s="132"/>
      <c r="B1985" s="35">
        <v>810010</v>
      </c>
      <c r="C1985" s="5" t="s">
        <v>664</v>
      </c>
      <c r="D1985" s="63" t="s">
        <v>619</v>
      </c>
      <c r="E1985" s="73" t="s">
        <v>329</v>
      </c>
      <c r="F1985" s="28">
        <v>0</v>
      </c>
      <c r="G1985" s="69">
        <v>0</v>
      </c>
      <c r="H1985" s="85" t="s">
        <v>734</v>
      </c>
    </row>
    <row r="1986" spans="1:8" ht="13.5" hidden="1" outlineLevel="2" thickBot="1" x14ac:dyDescent="0.25">
      <c r="A1986" s="132"/>
      <c r="B1986" s="35">
        <v>810010</v>
      </c>
      <c r="C1986" s="5" t="s">
        <v>665</v>
      </c>
      <c r="D1986" s="63" t="s">
        <v>620</v>
      </c>
      <c r="E1986" s="73" t="s">
        <v>329</v>
      </c>
      <c r="F1986" s="28">
        <v>0</v>
      </c>
      <c r="G1986" s="69">
        <v>0</v>
      </c>
      <c r="H1986" s="85" t="s">
        <v>734</v>
      </c>
    </row>
    <row r="1987" spans="1:8" ht="13.5" hidden="1" outlineLevel="2" thickBot="1" x14ac:dyDescent="0.25">
      <c r="A1987" s="132"/>
      <c r="B1987" s="35">
        <v>810010</v>
      </c>
      <c r="C1987" s="5" t="s">
        <v>666</v>
      </c>
      <c r="D1987" s="63" t="s">
        <v>621</v>
      </c>
      <c r="E1987" s="73" t="s">
        <v>329</v>
      </c>
      <c r="F1987" s="28">
        <v>0</v>
      </c>
      <c r="G1987" s="69">
        <v>0</v>
      </c>
      <c r="H1987" s="85" t="s">
        <v>734</v>
      </c>
    </row>
    <row r="1988" spans="1:8" ht="13.5" hidden="1" outlineLevel="2" thickBot="1" x14ac:dyDescent="0.25">
      <c r="A1988" s="132"/>
      <c r="B1988" s="35">
        <v>810010</v>
      </c>
      <c r="C1988" s="5" t="s">
        <v>667</v>
      </c>
      <c r="D1988" s="63" t="s">
        <v>622</v>
      </c>
      <c r="E1988" s="73" t="s">
        <v>329</v>
      </c>
      <c r="F1988" s="28">
        <v>0</v>
      </c>
      <c r="G1988" s="69">
        <v>0</v>
      </c>
      <c r="H1988" s="85" t="s">
        <v>734</v>
      </c>
    </row>
    <row r="1989" spans="1:8" ht="13.5" hidden="1" outlineLevel="2" thickBot="1" x14ac:dyDescent="0.25">
      <c r="A1989" s="132"/>
      <c r="B1989" s="35">
        <v>810010</v>
      </c>
      <c r="C1989" s="5" t="s">
        <v>668</v>
      </c>
      <c r="D1989" s="63" t="s">
        <v>623</v>
      </c>
      <c r="E1989" s="73" t="s">
        <v>329</v>
      </c>
      <c r="F1989" s="28">
        <v>0</v>
      </c>
      <c r="G1989" s="69">
        <v>0</v>
      </c>
      <c r="H1989" s="85" t="s">
        <v>734</v>
      </c>
    </row>
    <row r="1990" spans="1:8" ht="13.5" hidden="1" outlineLevel="2" thickBot="1" x14ac:dyDescent="0.25">
      <c r="A1990" s="132"/>
      <c r="B1990" s="35">
        <v>810010</v>
      </c>
      <c r="C1990" s="5" t="s">
        <v>669</v>
      </c>
      <c r="D1990" s="63" t="s">
        <v>624</v>
      </c>
      <c r="E1990" s="73" t="s">
        <v>329</v>
      </c>
      <c r="F1990" s="28">
        <v>0</v>
      </c>
      <c r="G1990" s="69">
        <v>0</v>
      </c>
      <c r="H1990" s="85" t="s">
        <v>734</v>
      </c>
    </row>
    <row r="1991" spans="1:8" ht="13.5" hidden="1" outlineLevel="2" thickBot="1" x14ac:dyDescent="0.25">
      <c r="A1991" s="132"/>
      <c r="B1991" s="35">
        <v>810010</v>
      </c>
      <c r="C1991" s="5" t="s">
        <v>670</v>
      </c>
      <c r="D1991" s="63" t="s">
        <v>625</v>
      </c>
      <c r="E1991" s="73" t="s">
        <v>329</v>
      </c>
      <c r="F1991" s="28">
        <v>0</v>
      </c>
      <c r="G1991" s="69">
        <v>0</v>
      </c>
      <c r="H1991" s="85" t="s">
        <v>734</v>
      </c>
    </row>
    <row r="1992" spans="1:8" ht="13.5" hidden="1" outlineLevel="2" thickBot="1" x14ac:dyDescent="0.25">
      <c r="A1992" s="132"/>
      <c r="B1992" s="35">
        <v>810010</v>
      </c>
      <c r="C1992" s="5" t="s">
        <v>671</v>
      </c>
      <c r="D1992" s="63" t="s">
        <v>626</v>
      </c>
      <c r="E1992" s="73" t="s">
        <v>329</v>
      </c>
      <c r="F1992" s="28">
        <v>0</v>
      </c>
      <c r="G1992" s="69">
        <v>0</v>
      </c>
      <c r="H1992" s="85" t="s">
        <v>734</v>
      </c>
    </row>
    <row r="1993" spans="1:8" ht="13.5" hidden="1" outlineLevel="2" thickBot="1" x14ac:dyDescent="0.25">
      <c r="A1993" s="132"/>
      <c r="B1993" s="35">
        <v>810010</v>
      </c>
      <c r="C1993" s="5" t="s">
        <v>672</v>
      </c>
      <c r="D1993" s="63" t="s">
        <v>627</v>
      </c>
      <c r="E1993" s="73" t="s">
        <v>329</v>
      </c>
      <c r="F1993" s="28">
        <v>0</v>
      </c>
      <c r="G1993" s="69">
        <v>0</v>
      </c>
      <c r="H1993" s="85" t="s">
        <v>734</v>
      </c>
    </row>
    <row r="1994" spans="1:8" ht="13.5" hidden="1" outlineLevel="2" thickBot="1" x14ac:dyDescent="0.25">
      <c r="A1994" s="132"/>
      <c r="B1994" s="35">
        <v>810010</v>
      </c>
      <c r="C1994" s="5" t="s">
        <v>673</v>
      </c>
      <c r="D1994" s="63" t="s">
        <v>617</v>
      </c>
      <c r="E1994" s="73" t="s">
        <v>329</v>
      </c>
      <c r="F1994" s="28">
        <v>0</v>
      </c>
      <c r="G1994" s="69">
        <v>0</v>
      </c>
      <c r="H1994" s="85" t="s">
        <v>734</v>
      </c>
    </row>
    <row r="1995" spans="1:8" ht="13.5" hidden="1" outlineLevel="2" thickBot="1" x14ac:dyDescent="0.25">
      <c r="A1995" s="132"/>
      <c r="B1995" s="35">
        <v>810010</v>
      </c>
      <c r="C1995" s="46" t="s">
        <v>736</v>
      </c>
      <c r="D1995" s="63" t="s">
        <v>761</v>
      </c>
      <c r="E1995" s="73" t="s">
        <v>329</v>
      </c>
      <c r="F1995" s="28">
        <v>0</v>
      </c>
      <c r="G1995" s="69">
        <v>0</v>
      </c>
      <c r="H1995" s="85" t="s">
        <v>734</v>
      </c>
    </row>
    <row r="1996" spans="1:8" ht="13.5" hidden="1" outlineLevel="2" thickBot="1" x14ac:dyDescent="0.25">
      <c r="A1996" s="132"/>
      <c r="B1996" s="35">
        <v>810010</v>
      </c>
      <c r="C1996" s="5" t="s">
        <v>592</v>
      </c>
      <c r="D1996" s="63" t="s">
        <v>631</v>
      </c>
      <c r="E1996" s="73" t="s">
        <v>329</v>
      </c>
      <c r="F1996" s="47">
        <v>0</v>
      </c>
      <c r="G1996" s="57">
        <v>0</v>
      </c>
      <c r="H1996" s="85" t="s">
        <v>734</v>
      </c>
    </row>
    <row r="1997" spans="1:8" ht="13.5" hidden="1" outlineLevel="2" thickBot="1" x14ac:dyDescent="0.25">
      <c r="A1997" s="132"/>
      <c r="B1997" s="35">
        <v>810010</v>
      </c>
      <c r="C1997" s="46" t="s">
        <v>206</v>
      </c>
      <c r="D1997" s="63" t="s">
        <v>632</v>
      </c>
      <c r="E1997" s="73" t="s">
        <v>329</v>
      </c>
      <c r="F1997" s="28">
        <v>0</v>
      </c>
      <c r="G1997" s="69">
        <v>0</v>
      </c>
      <c r="H1997" s="85" t="s">
        <v>734</v>
      </c>
    </row>
    <row r="1998" spans="1:8" ht="13.5" hidden="1" outlineLevel="2" thickBot="1" x14ac:dyDescent="0.25">
      <c r="A1998" s="132"/>
      <c r="B1998" s="35">
        <v>810010</v>
      </c>
      <c r="C1998" s="46" t="s">
        <v>175</v>
      </c>
      <c r="D1998" s="63" t="s">
        <v>633</v>
      </c>
      <c r="E1998" s="73" t="s">
        <v>329</v>
      </c>
      <c r="F1998" s="28">
        <v>0</v>
      </c>
      <c r="G1998" s="69">
        <v>0</v>
      </c>
      <c r="H1998" s="85" t="s">
        <v>734</v>
      </c>
    </row>
    <row r="1999" spans="1:8" ht="13.5" hidden="1" outlineLevel="2" thickBot="1" x14ac:dyDescent="0.25">
      <c r="A1999" s="132"/>
      <c r="B1999" s="35">
        <v>810010</v>
      </c>
      <c r="C1999" s="46" t="s">
        <v>179</v>
      </c>
      <c r="D1999" s="63" t="s">
        <v>634</v>
      </c>
      <c r="E1999" s="73" t="s">
        <v>329</v>
      </c>
      <c r="F1999" s="28">
        <v>0</v>
      </c>
      <c r="G1999" s="69">
        <v>0</v>
      </c>
      <c r="H1999" s="85" t="s">
        <v>734</v>
      </c>
    </row>
    <row r="2000" spans="1:8" ht="13.5" hidden="1" outlineLevel="2" thickBot="1" x14ac:dyDescent="0.25">
      <c r="A2000" s="132"/>
      <c r="B2000" s="35">
        <v>810010</v>
      </c>
      <c r="C2000" s="46" t="s">
        <v>176</v>
      </c>
      <c r="D2000" s="63" t="s">
        <v>635</v>
      </c>
      <c r="E2000" s="73" t="s">
        <v>329</v>
      </c>
      <c r="F2000" s="28">
        <v>0</v>
      </c>
      <c r="G2000" s="69">
        <v>0</v>
      </c>
      <c r="H2000" s="85" t="s">
        <v>734</v>
      </c>
    </row>
    <row r="2001" spans="1:8" ht="13.5" hidden="1" outlineLevel="2" thickBot="1" x14ac:dyDescent="0.25">
      <c r="A2001" s="132"/>
      <c r="B2001" s="35">
        <v>810010</v>
      </c>
      <c r="C2001" s="46" t="s">
        <v>334</v>
      </c>
      <c r="D2001" s="63" t="s">
        <v>636</v>
      </c>
      <c r="E2001" s="73" t="s">
        <v>329</v>
      </c>
      <c r="F2001" s="28">
        <v>0</v>
      </c>
      <c r="G2001" s="69">
        <v>0</v>
      </c>
      <c r="H2001" s="85" t="s">
        <v>734</v>
      </c>
    </row>
    <row r="2002" spans="1:8" ht="13.5" hidden="1" outlineLevel="2" thickBot="1" x14ac:dyDescent="0.25">
      <c r="A2002" s="132"/>
      <c r="B2002" s="35">
        <v>810010</v>
      </c>
      <c r="C2002" s="46" t="s">
        <v>333</v>
      </c>
      <c r="D2002" s="63" t="s">
        <v>637</v>
      </c>
      <c r="E2002" s="73" t="s">
        <v>329</v>
      </c>
      <c r="F2002" s="28">
        <v>0</v>
      </c>
      <c r="G2002" s="69">
        <v>0</v>
      </c>
      <c r="H2002" s="85" t="s">
        <v>734</v>
      </c>
    </row>
    <row r="2003" spans="1:8" ht="13.5" hidden="1" outlineLevel="2" thickBot="1" x14ac:dyDescent="0.25">
      <c r="A2003" s="132"/>
      <c r="B2003" s="35">
        <v>810010</v>
      </c>
      <c r="C2003" s="46" t="s">
        <v>216</v>
      </c>
      <c r="D2003" s="63" t="s">
        <v>638</v>
      </c>
      <c r="E2003" s="73" t="s">
        <v>329</v>
      </c>
      <c r="F2003" s="28">
        <v>0</v>
      </c>
      <c r="G2003" s="69">
        <v>0</v>
      </c>
      <c r="H2003" s="85" t="s">
        <v>734</v>
      </c>
    </row>
    <row r="2004" spans="1:8" ht="13.5" hidden="1" outlineLevel="2" thickBot="1" x14ac:dyDescent="0.25">
      <c r="A2004" s="132"/>
      <c r="B2004" s="35">
        <v>810010</v>
      </c>
      <c r="C2004" s="46" t="s">
        <v>570</v>
      </c>
      <c r="D2004" s="63" t="s">
        <v>639</v>
      </c>
      <c r="E2004" s="73" t="s">
        <v>329</v>
      </c>
      <c r="F2004" s="28">
        <v>0</v>
      </c>
      <c r="G2004" s="69">
        <v>0</v>
      </c>
      <c r="H2004" s="85" t="s">
        <v>734</v>
      </c>
    </row>
    <row r="2005" spans="1:8" ht="13.5" hidden="1" outlineLevel="2" thickBot="1" x14ac:dyDescent="0.25">
      <c r="A2005" s="140"/>
      <c r="B2005" s="35">
        <v>810010</v>
      </c>
      <c r="C2005" s="5" t="s">
        <v>575</v>
      </c>
      <c r="D2005" s="63" t="s">
        <v>640</v>
      </c>
      <c r="E2005" s="73" t="s">
        <v>329</v>
      </c>
      <c r="F2005" s="47">
        <v>0</v>
      </c>
      <c r="G2005" s="57">
        <v>0</v>
      </c>
      <c r="H2005" s="85" t="s">
        <v>734</v>
      </c>
    </row>
    <row r="2006" spans="1:8" ht="12.75" customHeight="1" thickBot="1" x14ac:dyDescent="0.25">
      <c r="A2006" s="24"/>
      <c r="B2006" s="33"/>
      <c r="C2006" s="23" t="s">
        <v>19</v>
      </c>
      <c r="D2006" s="33"/>
      <c r="E2006" s="74"/>
      <c r="F2006" s="26">
        <v>131683</v>
      </c>
      <c r="G2006" s="22">
        <v>481284818.19</v>
      </c>
      <c r="H2006" s="85" t="s">
        <v>338</v>
      </c>
    </row>
    <row r="2007" spans="1:8" outlineLevel="1" x14ac:dyDescent="0.2">
      <c r="A2007" s="131">
        <v>810002</v>
      </c>
      <c r="B2007" s="37">
        <v>810002</v>
      </c>
      <c r="C2007" s="38" t="s">
        <v>109</v>
      </c>
      <c r="D2007" s="62" t="s">
        <v>198</v>
      </c>
      <c r="E2007" s="72" t="s">
        <v>329</v>
      </c>
      <c r="F2007" s="50">
        <v>17600</v>
      </c>
      <c r="G2007" s="68">
        <v>131185490.63</v>
      </c>
      <c r="H2007" s="85" t="s">
        <v>338</v>
      </c>
    </row>
    <row r="2008" spans="1:8" hidden="1" outlineLevel="2" x14ac:dyDescent="0.2">
      <c r="A2008" s="132"/>
      <c r="B2008" s="35">
        <v>810002</v>
      </c>
      <c r="C2008" s="5" t="s">
        <v>630</v>
      </c>
      <c r="D2008" s="59" t="s">
        <v>149</v>
      </c>
      <c r="E2008" s="73" t="s">
        <v>329</v>
      </c>
      <c r="F2008" s="28">
        <v>0</v>
      </c>
      <c r="G2008" s="69">
        <v>0</v>
      </c>
      <c r="H2008" s="85" t="s">
        <v>734</v>
      </c>
    </row>
    <row r="2009" spans="1:8" ht="13.5" outlineLevel="2" thickBot="1" x14ac:dyDescent="0.25">
      <c r="A2009" s="132"/>
      <c r="B2009" s="35">
        <v>810002</v>
      </c>
      <c r="C2009" s="5" t="s">
        <v>657</v>
      </c>
      <c r="D2009" s="63" t="s">
        <v>150</v>
      </c>
      <c r="E2009" s="73" t="s">
        <v>329</v>
      </c>
      <c r="F2009" s="28">
        <v>17600</v>
      </c>
      <c r="G2009" s="69">
        <v>131185490.63</v>
      </c>
      <c r="H2009" s="85" t="s">
        <v>338</v>
      </c>
    </row>
    <row r="2010" spans="1:8" ht="13.5" hidden="1" outlineLevel="2" thickBot="1" x14ac:dyDescent="0.25">
      <c r="A2010" s="132"/>
      <c r="B2010" s="35">
        <v>810002</v>
      </c>
      <c r="C2010" s="5" t="s">
        <v>658</v>
      </c>
      <c r="D2010" s="63" t="s">
        <v>151</v>
      </c>
      <c r="E2010" s="73" t="s">
        <v>329</v>
      </c>
      <c r="F2010" s="28">
        <v>0</v>
      </c>
      <c r="G2010" s="69">
        <v>0</v>
      </c>
      <c r="H2010" s="85" t="s">
        <v>734</v>
      </c>
    </row>
    <row r="2011" spans="1:8" ht="13.5" hidden="1" outlineLevel="2" thickBot="1" x14ac:dyDescent="0.25">
      <c r="A2011" s="132"/>
      <c r="B2011" s="35">
        <v>810002</v>
      </c>
      <c r="C2011" s="5" t="s">
        <v>659</v>
      </c>
      <c r="D2011" s="63" t="s">
        <v>152</v>
      </c>
      <c r="E2011" s="73" t="s">
        <v>329</v>
      </c>
      <c r="F2011" s="28">
        <v>0</v>
      </c>
      <c r="G2011" s="69">
        <v>0</v>
      </c>
      <c r="H2011" s="85" t="s">
        <v>734</v>
      </c>
    </row>
    <row r="2012" spans="1:8" ht="13.5" hidden="1" outlineLevel="2" thickBot="1" x14ac:dyDescent="0.25">
      <c r="A2012" s="132"/>
      <c r="B2012" s="35">
        <v>810002</v>
      </c>
      <c r="C2012" s="5" t="s">
        <v>660</v>
      </c>
      <c r="D2012" s="63" t="s">
        <v>180</v>
      </c>
      <c r="E2012" s="73" t="s">
        <v>329</v>
      </c>
      <c r="F2012" s="28">
        <v>0</v>
      </c>
      <c r="G2012" s="69">
        <v>0</v>
      </c>
      <c r="H2012" s="85" t="s">
        <v>734</v>
      </c>
    </row>
    <row r="2013" spans="1:8" ht="13.5" hidden="1" outlineLevel="2" thickBot="1" x14ac:dyDescent="0.25">
      <c r="A2013" s="132"/>
      <c r="B2013" s="35">
        <v>810002</v>
      </c>
      <c r="C2013" s="5" t="s">
        <v>661</v>
      </c>
      <c r="D2013" s="63" t="s">
        <v>280</v>
      </c>
      <c r="E2013" s="73" t="s">
        <v>329</v>
      </c>
      <c r="F2013" s="28">
        <v>0</v>
      </c>
      <c r="G2013" s="69">
        <v>0</v>
      </c>
      <c r="H2013" s="85" t="s">
        <v>734</v>
      </c>
    </row>
    <row r="2014" spans="1:8" ht="13.5" hidden="1" outlineLevel="2" thickBot="1" x14ac:dyDescent="0.25">
      <c r="A2014" s="132"/>
      <c r="B2014" s="35">
        <v>810002</v>
      </c>
      <c r="C2014" s="5" t="s">
        <v>662</v>
      </c>
      <c r="D2014" s="63" t="s">
        <v>504</v>
      </c>
      <c r="E2014" s="73" t="s">
        <v>329</v>
      </c>
      <c r="F2014" s="28">
        <v>0</v>
      </c>
      <c r="G2014" s="69">
        <v>0</v>
      </c>
      <c r="H2014" s="85" t="s">
        <v>734</v>
      </c>
    </row>
    <row r="2015" spans="1:8" ht="13.5" hidden="1" outlineLevel="2" thickBot="1" x14ac:dyDescent="0.25">
      <c r="A2015" s="132"/>
      <c r="B2015" s="35">
        <v>810002</v>
      </c>
      <c r="C2015" s="5" t="s">
        <v>663</v>
      </c>
      <c r="D2015" s="63" t="s">
        <v>618</v>
      </c>
      <c r="E2015" s="73" t="s">
        <v>329</v>
      </c>
      <c r="F2015" s="28">
        <v>0</v>
      </c>
      <c r="G2015" s="69">
        <v>0</v>
      </c>
      <c r="H2015" s="85" t="s">
        <v>734</v>
      </c>
    </row>
    <row r="2016" spans="1:8" ht="13.5" hidden="1" outlineLevel="2" thickBot="1" x14ac:dyDescent="0.25">
      <c r="A2016" s="132"/>
      <c r="B2016" s="35">
        <v>810002</v>
      </c>
      <c r="C2016" s="5" t="s">
        <v>664</v>
      </c>
      <c r="D2016" s="63" t="s">
        <v>619</v>
      </c>
      <c r="E2016" s="73" t="s">
        <v>329</v>
      </c>
      <c r="F2016" s="28">
        <v>0</v>
      </c>
      <c r="G2016" s="69">
        <v>0</v>
      </c>
      <c r="H2016" s="85" t="s">
        <v>734</v>
      </c>
    </row>
    <row r="2017" spans="1:8" ht="13.5" hidden="1" outlineLevel="2" thickBot="1" x14ac:dyDescent="0.25">
      <c r="A2017" s="132"/>
      <c r="B2017" s="35">
        <v>810002</v>
      </c>
      <c r="C2017" s="5" t="s">
        <v>665</v>
      </c>
      <c r="D2017" s="63" t="s">
        <v>620</v>
      </c>
      <c r="E2017" s="73" t="s">
        <v>329</v>
      </c>
      <c r="F2017" s="28">
        <v>0</v>
      </c>
      <c r="G2017" s="69">
        <v>0</v>
      </c>
      <c r="H2017" s="85" t="s">
        <v>734</v>
      </c>
    </row>
    <row r="2018" spans="1:8" ht="13.5" hidden="1" outlineLevel="2" thickBot="1" x14ac:dyDescent="0.25">
      <c r="A2018" s="132"/>
      <c r="B2018" s="35">
        <v>810002</v>
      </c>
      <c r="C2018" s="5" t="s">
        <v>666</v>
      </c>
      <c r="D2018" s="63" t="s">
        <v>621</v>
      </c>
      <c r="E2018" s="73" t="s">
        <v>329</v>
      </c>
      <c r="F2018" s="28">
        <v>0</v>
      </c>
      <c r="G2018" s="69">
        <v>0</v>
      </c>
      <c r="H2018" s="85" t="s">
        <v>734</v>
      </c>
    </row>
    <row r="2019" spans="1:8" ht="13.5" hidden="1" outlineLevel="2" thickBot="1" x14ac:dyDescent="0.25">
      <c r="A2019" s="132"/>
      <c r="B2019" s="35">
        <v>810002</v>
      </c>
      <c r="C2019" s="5" t="s">
        <v>667</v>
      </c>
      <c r="D2019" s="63" t="s">
        <v>622</v>
      </c>
      <c r="E2019" s="73" t="s">
        <v>329</v>
      </c>
      <c r="F2019" s="28">
        <v>0</v>
      </c>
      <c r="G2019" s="69">
        <v>0</v>
      </c>
      <c r="H2019" s="85" t="s">
        <v>734</v>
      </c>
    </row>
    <row r="2020" spans="1:8" ht="13.5" hidden="1" outlineLevel="2" thickBot="1" x14ac:dyDescent="0.25">
      <c r="A2020" s="132"/>
      <c r="B2020" s="35">
        <v>810002</v>
      </c>
      <c r="C2020" s="5" t="s">
        <v>668</v>
      </c>
      <c r="D2020" s="63" t="s">
        <v>623</v>
      </c>
      <c r="E2020" s="73" t="s">
        <v>329</v>
      </c>
      <c r="F2020" s="28">
        <v>0</v>
      </c>
      <c r="G2020" s="69">
        <v>0</v>
      </c>
      <c r="H2020" s="85" t="s">
        <v>734</v>
      </c>
    </row>
    <row r="2021" spans="1:8" ht="13.5" hidden="1" outlineLevel="2" thickBot="1" x14ac:dyDescent="0.25">
      <c r="A2021" s="132"/>
      <c r="B2021" s="35">
        <v>810002</v>
      </c>
      <c r="C2021" s="5" t="s">
        <v>669</v>
      </c>
      <c r="D2021" s="63" t="s">
        <v>624</v>
      </c>
      <c r="E2021" s="73" t="s">
        <v>329</v>
      </c>
      <c r="F2021" s="28">
        <v>0</v>
      </c>
      <c r="G2021" s="69">
        <v>0</v>
      </c>
      <c r="H2021" s="85" t="s">
        <v>734</v>
      </c>
    </row>
    <row r="2022" spans="1:8" ht="13.5" hidden="1" outlineLevel="2" thickBot="1" x14ac:dyDescent="0.25">
      <c r="A2022" s="132"/>
      <c r="B2022" s="35">
        <v>810002</v>
      </c>
      <c r="C2022" s="5" t="s">
        <v>670</v>
      </c>
      <c r="D2022" s="63" t="s">
        <v>625</v>
      </c>
      <c r="E2022" s="73" t="s">
        <v>329</v>
      </c>
      <c r="F2022" s="28">
        <v>0</v>
      </c>
      <c r="G2022" s="69">
        <v>0</v>
      </c>
      <c r="H2022" s="85" t="s">
        <v>734</v>
      </c>
    </row>
    <row r="2023" spans="1:8" ht="13.5" hidden="1" outlineLevel="2" thickBot="1" x14ac:dyDescent="0.25">
      <c r="A2023" s="132"/>
      <c r="B2023" s="35">
        <v>810002</v>
      </c>
      <c r="C2023" s="5" t="s">
        <v>671</v>
      </c>
      <c r="D2023" s="63" t="s">
        <v>626</v>
      </c>
      <c r="E2023" s="73" t="s">
        <v>329</v>
      </c>
      <c r="F2023" s="28">
        <v>0</v>
      </c>
      <c r="G2023" s="69">
        <v>0</v>
      </c>
      <c r="H2023" s="85" t="s">
        <v>734</v>
      </c>
    </row>
    <row r="2024" spans="1:8" ht="13.5" hidden="1" outlineLevel="2" thickBot="1" x14ac:dyDescent="0.25">
      <c r="A2024" s="132"/>
      <c r="B2024" s="35">
        <v>810002</v>
      </c>
      <c r="C2024" s="5" t="s">
        <v>672</v>
      </c>
      <c r="D2024" s="63" t="s">
        <v>627</v>
      </c>
      <c r="E2024" s="73" t="s">
        <v>329</v>
      </c>
      <c r="F2024" s="28">
        <v>0</v>
      </c>
      <c r="G2024" s="69">
        <v>0</v>
      </c>
      <c r="H2024" s="85" t="s">
        <v>734</v>
      </c>
    </row>
    <row r="2025" spans="1:8" ht="13.5" hidden="1" outlineLevel="2" thickBot="1" x14ac:dyDescent="0.25">
      <c r="A2025" s="132"/>
      <c r="B2025" s="35">
        <v>810002</v>
      </c>
      <c r="C2025" s="5" t="s">
        <v>673</v>
      </c>
      <c r="D2025" s="63" t="s">
        <v>617</v>
      </c>
      <c r="E2025" s="73" t="s">
        <v>329</v>
      </c>
      <c r="F2025" s="28">
        <v>0</v>
      </c>
      <c r="G2025" s="69">
        <v>0</v>
      </c>
      <c r="H2025" s="85" t="s">
        <v>734</v>
      </c>
    </row>
    <row r="2026" spans="1:8" ht="13.5" hidden="1" outlineLevel="2" thickBot="1" x14ac:dyDescent="0.25">
      <c r="A2026" s="132"/>
      <c r="B2026" s="35">
        <v>810002</v>
      </c>
      <c r="C2026" s="46" t="s">
        <v>736</v>
      </c>
      <c r="D2026" s="63" t="s">
        <v>761</v>
      </c>
      <c r="E2026" s="73" t="s">
        <v>329</v>
      </c>
      <c r="F2026" s="28">
        <v>0</v>
      </c>
      <c r="G2026" s="69">
        <v>0</v>
      </c>
      <c r="H2026" s="85" t="s">
        <v>734</v>
      </c>
    </row>
    <row r="2027" spans="1:8" ht="13.5" hidden="1" outlineLevel="2" thickBot="1" x14ac:dyDescent="0.25">
      <c r="A2027" s="132"/>
      <c r="B2027" s="35">
        <v>810002</v>
      </c>
      <c r="C2027" s="5" t="s">
        <v>592</v>
      </c>
      <c r="D2027" s="63" t="s">
        <v>631</v>
      </c>
      <c r="E2027" s="73" t="s">
        <v>329</v>
      </c>
      <c r="F2027" s="47">
        <v>0</v>
      </c>
      <c r="G2027" s="57">
        <v>0</v>
      </c>
      <c r="H2027" s="85" t="s">
        <v>734</v>
      </c>
    </row>
    <row r="2028" spans="1:8" ht="13.5" hidden="1" outlineLevel="2" thickBot="1" x14ac:dyDescent="0.25">
      <c r="A2028" s="132"/>
      <c r="B2028" s="35">
        <v>810002</v>
      </c>
      <c r="C2028" s="46" t="s">
        <v>206</v>
      </c>
      <c r="D2028" s="63" t="s">
        <v>632</v>
      </c>
      <c r="E2028" s="73" t="s">
        <v>329</v>
      </c>
      <c r="F2028" s="28">
        <v>0</v>
      </c>
      <c r="G2028" s="69">
        <v>0</v>
      </c>
      <c r="H2028" s="85" t="s">
        <v>734</v>
      </c>
    </row>
    <row r="2029" spans="1:8" ht="13.5" hidden="1" outlineLevel="2" thickBot="1" x14ac:dyDescent="0.25">
      <c r="A2029" s="132"/>
      <c r="B2029" s="35">
        <v>810002</v>
      </c>
      <c r="C2029" s="46" t="s">
        <v>175</v>
      </c>
      <c r="D2029" s="63" t="s">
        <v>633</v>
      </c>
      <c r="E2029" s="73" t="s">
        <v>329</v>
      </c>
      <c r="F2029" s="28">
        <v>0</v>
      </c>
      <c r="G2029" s="69">
        <v>0</v>
      </c>
      <c r="H2029" s="85" t="s">
        <v>734</v>
      </c>
    </row>
    <row r="2030" spans="1:8" ht="13.5" hidden="1" outlineLevel="2" thickBot="1" x14ac:dyDescent="0.25">
      <c r="A2030" s="132"/>
      <c r="B2030" s="35">
        <v>810002</v>
      </c>
      <c r="C2030" s="46" t="s">
        <v>179</v>
      </c>
      <c r="D2030" s="63" t="s">
        <v>634</v>
      </c>
      <c r="E2030" s="73" t="s">
        <v>329</v>
      </c>
      <c r="F2030" s="28">
        <v>0</v>
      </c>
      <c r="G2030" s="69">
        <v>0</v>
      </c>
      <c r="H2030" s="85" t="s">
        <v>734</v>
      </c>
    </row>
    <row r="2031" spans="1:8" ht="13.5" hidden="1" outlineLevel="2" thickBot="1" x14ac:dyDescent="0.25">
      <c r="A2031" s="132"/>
      <c r="B2031" s="35">
        <v>810002</v>
      </c>
      <c r="C2031" s="46" t="s">
        <v>176</v>
      </c>
      <c r="D2031" s="63" t="s">
        <v>635</v>
      </c>
      <c r="E2031" s="73" t="s">
        <v>329</v>
      </c>
      <c r="F2031" s="28">
        <v>0</v>
      </c>
      <c r="G2031" s="69">
        <v>0</v>
      </c>
      <c r="H2031" s="85" t="s">
        <v>734</v>
      </c>
    </row>
    <row r="2032" spans="1:8" ht="13.5" hidden="1" outlineLevel="2" thickBot="1" x14ac:dyDescent="0.25">
      <c r="A2032" s="132"/>
      <c r="B2032" s="35">
        <v>810002</v>
      </c>
      <c r="C2032" s="46" t="s">
        <v>334</v>
      </c>
      <c r="D2032" s="63" t="s">
        <v>636</v>
      </c>
      <c r="E2032" s="73" t="s">
        <v>329</v>
      </c>
      <c r="F2032" s="28">
        <v>0</v>
      </c>
      <c r="G2032" s="69">
        <v>0</v>
      </c>
      <c r="H2032" s="85" t="s">
        <v>734</v>
      </c>
    </row>
    <row r="2033" spans="1:8" ht="13.5" hidden="1" outlineLevel="2" thickBot="1" x14ac:dyDescent="0.25">
      <c r="A2033" s="132"/>
      <c r="B2033" s="35">
        <v>810002</v>
      </c>
      <c r="C2033" s="46" t="s">
        <v>333</v>
      </c>
      <c r="D2033" s="63" t="s">
        <v>637</v>
      </c>
      <c r="E2033" s="73" t="s">
        <v>329</v>
      </c>
      <c r="F2033" s="28">
        <v>0</v>
      </c>
      <c r="G2033" s="69">
        <v>0</v>
      </c>
      <c r="H2033" s="85" t="s">
        <v>734</v>
      </c>
    </row>
    <row r="2034" spans="1:8" ht="13.5" hidden="1" outlineLevel="2" thickBot="1" x14ac:dyDescent="0.25">
      <c r="A2034" s="132"/>
      <c r="B2034" s="35">
        <v>810002</v>
      </c>
      <c r="C2034" s="46" t="s">
        <v>216</v>
      </c>
      <c r="D2034" s="63" t="s">
        <v>638</v>
      </c>
      <c r="E2034" s="73" t="s">
        <v>329</v>
      </c>
      <c r="F2034" s="28">
        <v>0</v>
      </c>
      <c r="G2034" s="69">
        <v>0</v>
      </c>
      <c r="H2034" s="85" t="s">
        <v>734</v>
      </c>
    </row>
    <row r="2035" spans="1:8" ht="13.5" hidden="1" outlineLevel="2" thickBot="1" x14ac:dyDescent="0.25">
      <c r="A2035" s="132"/>
      <c r="B2035" s="35">
        <v>810002</v>
      </c>
      <c r="C2035" s="46" t="s">
        <v>570</v>
      </c>
      <c r="D2035" s="63" t="s">
        <v>639</v>
      </c>
      <c r="E2035" s="73" t="s">
        <v>329</v>
      </c>
      <c r="F2035" s="28">
        <v>0</v>
      </c>
      <c r="G2035" s="69">
        <v>0</v>
      </c>
      <c r="H2035" s="85" t="s">
        <v>734</v>
      </c>
    </row>
    <row r="2036" spans="1:8" ht="13.5" hidden="1" outlineLevel="2" thickBot="1" x14ac:dyDescent="0.25">
      <c r="A2036" s="140"/>
      <c r="B2036" s="35">
        <v>810002</v>
      </c>
      <c r="C2036" s="5" t="s">
        <v>575</v>
      </c>
      <c r="D2036" s="63" t="s">
        <v>640</v>
      </c>
      <c r="E2036" s="73" t="s">
        <v>329</v>
      </c>
      <c r="F2036" s="47">
        <v>0</v>
      </c>
      <c r="G2036" s="57">
        <v>0</v>
      </c>
      <c r="H2036" s="85" t="s">
        <v>734</v>
      </c>
    </row>
    <row r="2037" spans="1:8" outlineLevel="1" x14ac:dyDescent="0.2">
      <c r="A2037" s="133">
        <v>810003</v>
      </c>
      <c r="B2037" s="37">
        <v>810003</v>
      </c>
      <c r="C2037" s="38" t="s">
        <v>110</v>
      </c>
      <c r="D2037" s="62" t="s">
        <v>198</v>
      </c>
      <c r="E2037" s="72" t="s">
        <v>278</v>
      </c>
      <c r="F2037" s="50">
        <v>70929</v>
      </c>
      <c r="G2037" s="68">
        <v>127649684.40000001</v>
      </c>
      <c r="H2037" s="85" t="s">
        <v>338</v>
      </c>
    </row>
    <row r="2038" spans="1:8" outlineLevel="2" x14ac:dyDescent="0.2">
      <c r="A2038" s="158"/>
      <c r="B2038" s="35">
        <v>810003</v>
      </c>
      <c r="C2038" s="5" t="s">
        <v>630</v>
      </c>
      <c r="D2038" s="63" t="s">
        <v>149</v>
      </c>
      <c r="E2038" s="73" t="s">
        <v>278</v>
      </c>
      <c r="F2038" s="28">
        <v>25293</v>
      </c>
      <c r="G2038" s="69">
        <v>27920037.91</v>
      </c>
      <c r="H2038" s="85" t="s">
        <v>338</v>
      </c>
    </row>
    <row r="2039" spans="1:8" hidden="1" outlineLevel="2" x14ac:dyDescent="0.2">
      <c r="A2039" s="158"/>
      <c r="B2039" s="35">
        <v>810003</v>
      </c>
      <c r="C2039" s="5" t="s">
        <v>657</v>
      </c>
      <c r="D2039" s="63" t="s">
        <v>150</v>
      </c>
      <c r="E2039" s="73" t="s">
        <v>329</v>
      </c>
      <c r="F2039" s="28">
        <v>0</v>
      </c>
      <c r="G2039" s="69">
        <v>0</v>
      </c>
      <c r="H2039" s="85" t="s">
        <v>734</v>
      </c>
    </row>
    <row r="2040" spans="1:8" outlineLevel="2" x14ac:dyDescent="0.2">
      <c r="A2040" s="158"/>
      <c r="B2040" s="35">
        <v>810003</v>
      </c>
      <c r="C2040" s="5" t="s">
        <v>658</v>
      </c>
      <c r="D2040" s="63" t="s">
        <v>151</v>
      </c>
      <c r="E2040" s="73" t="s">
        <v>329</v>
      </c>
      <c r="F2040" s="28">
        <v>300</v>
      </c>
      <c r="G2040" s="69">
        <v>11758140</v>
      </c>
      <c r="H2040" s="85" t="s">
        <v>338</v>
      </c>
    </row>
    <row r="2041" spans="1:8" outlineLevel="2" x14ac:dyDescent="0.2">
      <c r="A2041" s="158"/>
      <c r="B2041" s="35">
        <v>810003</v>
      </c>
      <c r="C2041" s="5" t="s">
        <v>659</v>
      </c>
      <c r="D2041" s="63" t="s">
        <v>152</v>
      </c>
      <c r="E2041" s="73" t="s">
        <v>278</v>
      </c>
      <c r="F2041" s="28">
        <v>1453</v>
      </c>
      <c r="G2041" s="69">
        <v>1831479.1099999999</v>
      </c>
      <c r="H2041" s="85" t="s">
        <v>338</v>
      </c>
    </row>
    <row r="2042" spans="1:8" outlineLevel="2" x14ac:dyDescent="0.2">
      <c r="A2042" s="158"/>
      <c r="B2042" s="35">
        <v>810003</v>
      </c>
      <c r="C2042" s="5" t="s">
        <v>660</v>
      </c>
      <c r="D2042" s="63" t="s">
        <v>180</v>
      </c>
      <c r="E2042" s="73" t="s">
        <v>278</v>
      </c>
      <c r="F2042" s="28">
        <v>1616</v>
      </c>
      <c r="G2042" s="69">
        <v>1751321.64</v>
      </c>
      <c r="H2042" s="85" t="s">
        <v>338</v>
      </c>
    </row>
    <row r="2043" spans="1:8" outlineLevel="2" x14ac:dyDescent="0.2">
      <c r="A2043" s="158"/>
      <c r="B2043" s="35">
        <v>810003</v>
      </c>
      <c r="C2043" s="5" t="s">
        <v>661</v>
      </c>
      <c r="D2043" s="63" t="s">
        <v>280</v>
      </c>
      <c r="E2043" s="73" t="s">
        <v>278</v>
      </c>
      <c r="F2043" s="28">
        <v>24935</v>
      </c>
      <c r="G2043" s="69">
        <v>26877748.990000002</v>
      </c>
      <c r="H2043" s="85" t="s">
        <v>338</v>
      </c>
    </row>
    <row r="2044" spans="1:8" outlineLevel="2" x14ac:dyDescent="0.2">
      <c r="A2044" s="158"/>
      <c r="B2044" s="35">
        <v>810003</v>
      </c>
      <c r="C2044" s="5" t="s">
        <v>662</v>
      </c>
      <c r="D2044" s="63" t="s">
        <v>504</v>
      </c>
      <c r="E2044" s="73" t="s">
        <v>278</v>
      </c>
      <c r="F2044" s="28">
        <v>2840</v>
      </c>
      <c r="G2044" s="69">
        <v>6949731.4799999995</v>
      </c>
      <c r="H2044" s="85" t="s">
        <v>338</v>
      </c>
    </row>
    <row r="2045" spans="1:8" hidden="1" outlineLevel="2" x14ac:dyDescent="0.2">
      <c r="A2045" s="158"/>
      <c r="B2045" s="35">
        <v>810003</v>
      </c>
      <c r="C2045" s="5" t="s">
        <v>663</v>
      </c>
      <c r="D2045" s="63" t="s">
        <v>618</v>
      </c>
      <c r="E2045" s="73" t="s">
        <v>278</v>
      </c>
      <c r="F2045" s="28">
        <v>0</v>
      </c>
      <c r="G2045" s="69">
        <v>0</v>
      </c>
      <c r="H2045" s="85" t="s">
        <v>734</v>
      </c>
    </row>
    <row r="2046" spans="1:8" outlineLevel="2" x14ac:dyDescent="0.2">
      <c r="A2046" s="158"/>
      <c r="B2046" s="35">
        <v>810003</v>
      </c>
      <c r="C2046" s="5" t="s">
        <v>664</v>
      </c>
      <c r="D2046" s="63" t="s">
        <v>619</v>
      </c>
      <c r="E2046" s="73" t="s">
        <v>278</v>
      </c>
      <c r="F2046" s="28">
        <v>2532</v>
      </c>
      <c r="G2046" s="69">
        <v>3303825.31</v>
      </c>
      <c r="H2046" s="85" t="s">
        <v>338</v>
      </c>
    </row>
    <row r="2047" spans="1:8" outlineLevel="2" x14ac:dyDescent="0.2">
      <c r="A2047" s="158"/>
      <c r="B2047" s="35">
        <v>810003</v>
      </c>
      <c r="C2047" s="5" t="s">
        <v>665</v>
      </c>
      <c r="D2047" s="63" t="s">
        <v>620</v>
      </c>
      <c r="E2047" s="73" t="s">
        <v>278</v>
      </c>
      <c r="F2047" s="28">
        <v>1064</v>
      </c>
      <c r="G2047" s="69">
        <v>1730722.5299999998</v>
      </c>
      <c r="H2047" s="85" t="s">
        <v>338</v>
      </c>
    </row>
    <row r="2048" spans="1:8" outlineLevel="2" x14ac:dyDescent="0.2">
      <c r="A2048" s="158"/>
      <c r="B2048" s="35">
        <v>810003</v>
      </c>
      <c r="C2048" s="5" t="s">
        <v>666</v>
      </c>
      <c r="D2048" s="63" t="s">
        <v>621</v>
      </c>
      <c r="E2048" s="73" t="s">
        <v>278</v>
      </c>
      <c r="F2048" s="28">
        <v>3576</v>
      </c>
      <c r="G2048" s="69">
        <v>4112153.59</v>
      </c>
      <c r="H2048" s="85" t="s">
        <v>338</v>
      </c>
    </row>
    <row r="2049" spans="1:8" outlineLevel="2" x14ac:dyDescent="0.2">
      <c r="A2049" s="158"/>
      <c r="B2049" s="35">
        <v>810003</v>
      </c>
      <c r="C2049" s="5" t="s">
        <v>667</v>
      </c>
      <c r="D2049" s="63" t="s">
        <v>622</v>
      </c>
      <c r="E2049" s="73" t="s">
        <v>278</v>
      </c>
      <c r="F2049" s="28">
        <v>721</v>
      </c>
      <c r="G2049" s="69">
        <v>749138.24000000011</v>
      </c>
      <c r="H2049" s="85" t="s">
        <v>338</v>
      </c>
    </row>
    <row r="2050" spans="1:8" outlineLevel="2" x14ac:dyDescent="0.2">
      <c r="A2050" s="158"/>
      <c r="B2050" s="35">
        <v>810003</v>
      </c>
      <c r="C2050" s="5" t="s">
        <v>668</v>
      </c>
      <c r="D2050" s="63" t="s">
        <v>623</v>
      </c>
      <c r="E2050" s="73" t="s">
        <v>278</v>
      </c>
      <c r="F2050" s="28">
        <v>118</v>
      </c>
      <c r="G2050" s="69">
        <v>118465.51</v>
      </c>
      <c r="H2050" s="85" t="s">
        <v>338</v>
      </c>
    </row>
    <row r="2051" spans="1:8" outlineLevel="2" x14ac:dyDescent="0.2">
      <c r="A2051" s="158"/>
      <c r="B2051" s="35">
        <v>810003</v>
      </c>
      <c r="C2051" s="5" t="s">
        <v>669</v>
      </c>
      <c r="D2051" s="63" t="s">
        <v>624</v>
      </c>
      <c r="E2051" s="73" t="s">
        <v>278</v>
      </c>
      <c r="F2051" s="28">
        <v>1748</v>
      </c>
      <c r="G2051" s="69">
        <v>2010079.5500000003</v>
      </c>
      <c r="H2051" s="85" t="s">
        <v>338</v>
      </c>
    </row>
    <row r="2052" spans="1:8" outlineLevel="2" x14ac:dyDescent="0.2">
      <c r="A2052" s="158"/>
      <c r="B2052" s="35">
        <v>810003</v>
      </c>
      <c r="C2052" s="5" t="s">
        <v>670</v>
      </c>
      <c r="D2052" s="63" t="s">
        <v>625</v>
      </c>
      <c r="E2052" s="73" t="s">
        <v>278</v>
      </c>
      <c r="F2052" s="28">
        <v>2274</v>
      </c>
      <c r="G2052" s="69">
        <v>2048217.81</v>
      </c>
      <c r="H2052" s="85" t="s">
        <v>338</v>
      </c>
    </row>
    <row r="2053" spans="1:8" outlineLevel="2" x14ac:dyDescent="0.2">
      <c r="A2053" s="158"/>
      <c r="B2053" s="35">
        <v>810003</v>
      </c>
      <c r="C2053" s="5" t="s">
        <v>671</v>
      </c>
      <c r="D2053" s="63" t="s">
        <v>626</v>
      </c>
      <c r="E2053" s="73" t="s">
        <v>278</v>
      </c>
      <c r="F2053" s="28">
        <v>1474</v>
      </c>
      <c r="G2053" s="69">
        <v>1248408.52</v>
      </c>
      <c r="H2053" s="85" t="s">
        <v>338</v>
      </c>
    </row>
    <row r="2054" spans="1:8" outlineLevel="2" x14ac:dyDescent="0.2">
      <c r="A2054" s="158"/>
      <c r="B2054" s="35">
        <v>810003</v>
      </c>
      <c r="C2054" s="5" t="s">
        <v>672</v>
      </c>
      <c r="D2054" s="63" t="s">
        <v>627</v>
      </c>
      <c r="E2054" s="73" t="s">
        <v>278</v>
      </c>
      <c r="F2054" s="28">
        <v>780</v>
      </c>
      <c r="G2054" s="69">
        <v>771866.59000000008</v>
      </c>
      <c r="H2054" s="85" t="s">
        <v>338</v>
      </c>
    </row>
    <row r="2055" spans="1:8" outlineLevel="2" x14ac:dyDescent="0.2">
      <c r="A2055" s="158"/>
      <c r="B2055" s="35">
        <v>810003</v>
      </c>
      <c r="C2055" s="5" t="s">
        <v>673</v>
      </c>
      <c r="D2055" s="63" t="s">
        <v>617</v>
      </c>
      <c r="E2055" s="73" t="s">
        <v>278</v>
      </c>
      <c r="F2055" s="28">
        <v>205</v>
      </c>
      <c r="G2055" s="69">
        <v>220972.07</v>
      </c>
      <c r="H2055" s="85" t="s">
        <v>338</v>
      </c>
    </row>
    <row r="2056" spans="1:8" hidden="1" outlineLevel="2" x14ac:dyDescent="0.2">
      <c r="A2056" s="158"/>
      <c r="B2056" s="35">
        <v>810003</v>
      </c>
      <c r="C2056" s="46" t="s">
        <v>736</v>
      </c>
      <c r="D2056" s="63" t="s">
        <v>761</v>
      </c>
      <c r="E2056" s="73" t="s">
        <v>329</v>
      </c>
      <c r="F2056" s="28">
        <v>0</v>
      </c>
      <c r="G2056" s="69">
        <v>0</v>
      </c>
      <c r="H2056" s="85" t="s">
        <v>734</v>
      </c>
    </row>
    <row r="2057" spans="1:8" outlineLevel="2" x14ac:dyDescent="0.2">
      <c r="A2057" s="158"/>
      <c r="B2057" s="35">
        <v>810003</v>
      </c>
      <c r="C2057" s="5" t="s">
        <v>592</v>
      </c>
      <c r="D2057" s="63" t="s">
        <v>631</v>
      </c>
      <c r="E2057" s="73" t="s">
        <v>329</v>
      </c>
      <c r="F2057" s="47">
        <v>10725</v>
      </c>
      <c r="G2057" s="57">
        <v>34247375.549999997</v>
      </c>
      <c r="H2057" s="85" t="s">
        <v>338</v>
      </c>
    </row>
    <row r="2058" spans="1:8" outlineLevel="2" x14ac:dyDescent="0.2">
      <c r="A2058" s="158"/>
      <c r="B2058" s="35">
        <v>810003</v>
      </c>
      <c r="C2058" s="46" t="s">
        <v>206</v>
      </c>
      <c r="D2058" s="63" t="s">
        <v>632</v>
      </c>
      <c r="E2058" s="73" t="s">
        <v>329</v>
      </c>
      <c r="F2058" s="28">
        <v>4085</v>
      </c>
      <c r="G2058" s="69">
        <v>22816114.809999999</v>
      </c>
      <c r="H2058" s="85" t="s">
        <v>338</v>
      </c>
    </row>
    <row r="2059" spans="1:8" hidden="1" outlineLevel="2" x14ac:dyDescent="0.2">
      <c r="A2059" s="158"/>
      <c r="B2059" s="35">
        <v>810003</v>
      </c>
      <c r="C2059" s="46" t="s">
        <v>175</v>
      </c>
      <c r="D2059" s="63" t="s">
        <v>633</v>
      </c>
      <c r="E2059" s="73" t="s">
        <v>329</v>
      </c>
      <c r="F2059" s="28">
        <v>0</v>
      </c>
      <c r="G2059" s="69">
        <v>0</v>
      </c>
      <c r="H2059" s="85" t="s">
        <v>734</v>
      </c>
    </row>
    <row r="2060" spans="1:8" outlineLevel="2" x14ac:dyDescent="0.2">
      <c r="A2060" s="158"/>
      <c r="B2060" s="35">
        <v>810003</v>
      </c>
      <c r="C2060" s="46" t="s">
        <v>179</v>
      </c>
      <c r="D2060" s="63" t="s">
        <v>634</v>
      </c>
      <c r="E2060" s="73" t="s">
        <v>329</v>
      </c>
      <c r="F2060" s="28">
        <v>4037</v>
      </c>
      <c r="G2060" s="69">
        <v>3466445.7</v>
      </c>
      <c r="H2060" s="85" t="s">
        <v>338</v>
      </c>
    </row>
    <row r="2061" spans="1:8" ht="13.5" outlineLevel="2" thickBot="1" x14ac:dyDescent="0.25">
      <c r="A2061" s="158"/>
      <c r="B2061" s="35">
        <v>810003</v>
      </c>
      <c r="C2061" s="46" t="s">
        <v>176</v>
      </c>
      <c r="D2061" s="63" t="s">
        <v>635</v>
      </c>
      <c r="E2061" s="73" t="s">
        <v>329</v>
      </c>
      <c r="F2061" s="28">
        <v>2603</v>
      </c>
      <c r="G2061" s="69">
        <v>7964815.04</v>
      </c>
      <c r="H2061" s="85" t="s">
        <v>338</v>
      </c>
    </row>
    <row r="2062" spans="1:8" ht="13.5" hidden="1" outlineLevel="2" thickBot="1" x14ac:dyDescent="0.25">
      <c r="A2062" s="158"/>
      <c r="B2062" s="35">
        <v>810003</v>
      </c>
      <c r="C2062" s="46" t="s">
        <v>334</v>
      </c>
      <c r="D2062" s="63" t="s">
        <v>636</v>
      </c>
      <c r="E2062" s="73" t="s">
        <v>329</v>
      </c>
      <c r="F2062" s="28">
        <v>0</v>
      </c>
      <c r="G2062" s="69">
        <v>0</v>
      </c>
      <c r="H2062" s="85" t="s">
        <v>734</v>
      </c>
    </row>
    <row r="2063" spans="1:8" ht="13.5" hidden="1" outlineLevel="2" thickBot="1" x14ac:dyDescent="0.25">
      <c r="A2063" s="158"/>
      <c r="B2063" s="35">
        <v>810003</v>
      </c>
      <c r="C2063" s="46" t="s">
        <v>333</v>
      </c>
      <c r="D2063" s="63" t="s">
        <v>637</v>
      </c>
      <c r="E2063" s="73" t="s">
        <v>329</v>
      </c>
      <c r="F2063" s="28">
        <v>0</v>
      </c>
      <c r="G2063" s="69">
        <v>0</v>
      </c>
      <c r="H2063" s="85" t="s">
        <v>734</v>
      </c>
    </row>
    <row r="2064" spans="1:8" ht="13.5" hidden="1" outlineLevel="2" thickBot="1" x14ac:dyDescent="0.25">
      <c r="A2064" s="158"/>
      <c r="B2064" s="35">
        <v>810003</v>
      </c>
      <c r="C2064" s="46" t="s">
        <v>216</v>
      </c>
      <c r="D2064" s="63" t="s">
        <v>638</v>
      </c>
      <c r="E2064" s="73" t="s">
        <v>329</v>
      </c>
      <c r="F2064" s="28">
        <v>0</v>
      </c>
      <c r="G2064" s="69">
        <v>0</v>
      </c>
      <c r="H2064" s="85" t="s">
        <v>734</v>
      </c>
    </row>
    <row r="2065" spans="1:8" ht="13.5" hidden="1" outlineLevel="2" thickBot="1" x14ac:dyDescent="0.25">
      <c r="A2065" s="158"/>
      <c r="B2065" s="35">
        <v>810003</v>
      </c>
      <c r="C2065" s="46" t="s">
        <v>570</v>
      </c>
      <c r="D2065" s="63" t="s">
        <v>639</v>
      </c>
      <c r="E2065" s="73" t="s">
        <v>329</v>
      </c>
      <c r="F2065" s="28">
        <v>0</v>
      </c>
      <c r="G2065" s="69">
        <v>0</v>
      </c>
      <c r="H2065" s="85" t="s">
        <v>734</v>
      </c>
    </row>
    <row r="2066" spans="1:8" ht="13.5" hidden="1" outlineLevel="2" thickBot="1" x14ac:dyDescent="0.25">
      <c r="A2066" s="158"/>
      <c r="B2066" s="35">
        <v>810003</v>
      </c>
      <c r="C2066" s="5" t="s">
        <v>575</v>
      </c>
      <c r="D2066" s="63" t="s">
        <v>640</v>
      </c>
      <c r="E2066" s="73" t="s">
        <v>278</v>
      </c>
      <c r="F2066" s="47">
        <v>0</v>
      </c>
      <c r="G2066" s="57">
        <v>0</v>
      </c>
      <c r="H2066" s="85" t="s">
        <v>734</v>
      </c>
    </row>
    <row r="2067" spans="1:8" outlineLevel="1" x14ac:dyDescent="0.2">
      <c r="A2067" s="131">
        <v>810107</v>
      </c>
      <c r="B2067" s="37">
        <v>810107</v>
      </c>
      <c r="C2067" s="38" t="s">
        <v>111</v>
      </c>
      <c r="D2067" s="62" t="s">
        <v>198</v>
      </c>
      <c r="E2067" s="72" t="s">
        <v>329</v>
      </c>
      <c r="F2067" s="50">
        <v>9544</v>
      </c>
      <c r="G2067" s="68">
        <v>93561532.900000006</v>
      </c>
      <c r="H2067" s="85" t="s">
        <v>338</v>
      </c>
    </row>
    <row r="2068" spans="1:8" outlineLevel="2" x14ac:dyDescent="0.2">
      <c r="A2068" s="132"/>
      <c r="B2068" s="35">
        <v>810107</v>
      </c>
      <c r="C2068" s="5" t="s">
        <v>630</v>
      </c>
      <c r="D2068" s="63" t="s">
        <v>149</v>
      </c>
      <c r="E2068" s="73" t="s">
        <v>329</v>
      </c>
      <c r="F2068" s="28">
        <v>3856</v>
      </c>
      <c r="G2068" s="69">
        <v>23412388.27</v>
      </c>
      <c r="H2068" s="85" t="s">
        <v>338</v>
      </c>
    </row>
    <row r="2069" spans="1:8" hidden="1" outlineLevel="2" x14ac:dyDescent="0.2">
      <c r="A2069" s="132"/>
      <c r="B2069" s="35">
        <v>810107</v>
      </c>
      <c r="C2069" s="5" t="s">
        <v>657</v>
      </c>
      <c r="D2069" s="63" t="s">
        <v>150</v>
      </c>
      <c r="E2069" s="73" t="s">
        <v>329</v>
      </c>
      <c r="F2069" s="28">
        <v>0</v>
      </c>
      <c r="G2069" s="69">
        <v>0</v>
      </c>
      <c r="H2069" s="85" t="s">
        <v>734</v>
      </c>
    </row>
    <row r="2070" spans="1:8" hidden="1" outlineLevel="2" x14ac:dyDescent="0.2">
      <c r="A2070" s="132"/>
      <c r="B2070" s="35">
        <v>810107</v>
      </c>
      <c r="C2070" s="5" t="s">
        <v>658</v>
      </c>
      <c r="D2070" s="63" t="s">
        <v>151</v>
      </c>
      <c r="E2070" s="73" t="s">
        <v>329</v>
      </c>
      <c r="F2070" s="28">
        <v>0</v>
      </c>
      <c r="G2070" s="69">
        <v>0</v>
      </c>
      <c r="H2070" s="85" t="s">
        <v>734</v>
      </c>
    </row>
    <row r="2071" spans="1:8" outlineLevel="2" x14ac:dyDescent="0.2">
      <c r="A2071" s="132"/>
      <c r="B2071" s="35">
        <v>810107</v>
      </c>
      <c r="C2071" s="5" t="s">
        <v>659</v>
      </c>
      <c r="D2071" s="63" t="s">
        <v>152</v>
      </c>
      <c r="E2071" s="73" t="s">
        <v>329</v>
      </c>
      <c r="F2071" s="28">
        <v>27</v>
      </c>
      <c r="G2071" s="69">
        <v>187194.52000000002</v>
      </c>
      <c r="H2071" s="85" t="s">
        <v>338</v>
      </c>
    </row>
    <row r="2072" spans="1:8" outlineLevel="2" x14ac:dyDescent="0.2">
      <c r="A2072" s="132"/>
      <c r="B2072" s="35">
        <v>810107</v>
      </c>
      <c r="C2072" s="5" t="s">
        <v>660</v>
      </c>
      <c r="D2072" s="63" t="s">
        <v>180</v>
      </c>
      <c r="E2072" s="73" t="s">
        <v>329</v>
      </c>
      <c r="F2072" s="28">
        <v>5</v>
      </c>
      <c r="G2072" s="69">
        <v>29804.880000000001</v>
      </c>
      <c r="H2072" s="85" t="s">
        <v>338</v>
      </c>
    </row>
    <row r="2073" spans="1:8" outlineLevel="2" x14ac:dyDescent="0.2">
      <c r="A2073" s="132"/>
      <c r="B2073" s="35">
        <v>810107</v>
      </c>
      <c r="C2073" s="5" t="s">
        <v>661</v>
      </c>
      <c r="D2073" s="63" t="s">
        <v>280</v>
      </c>
      <c r="E2073" s="73" t="s">
        <v>329</v>
      </c>
      <c r="F2073" s="28">
        <v>81</v>
      </c>
      <c r="G2073" s="69">
        <v>480243.57</v>
      </c>
      <c r="H2073" s="85" t="s">
        <v>338</v>
      </c>
    </row>
    <row r="2074" spans="1:8" outlineLevel="2" x14ac:dyDescent="0.2">
      <c r="A2074" s="132"/>
      <c r="B2074" s="35">
        <v>810107</v>
      </c>
      <c r="C2074" s="5" t="s">
        <v>662</v>
      </c>
      <c r="D2074" s="63" t="s">
        <v>504</v>
      </c>
      <c r="E2074" s="73" t="s">
        <v>329</v>
      </c>
      <c r="F2074" s="28">
        <v>46</v>
      </c>
      <c r="G2074" s="69">
        <v>619156.64</v>
      </c>
      <c r="H2074" s="85" t="s">
        <v>338</v>
      </c>
    </row>
    <row r="2075" spans="1:8" hidden="1" outlineLevel="2" x14ac:dyDescent="0.2">
      <c r="A2075" s="132"/>
      <c r="B2075" s="35">
        <v>810107</v>
      </c>
      <c r="C2075" s="5" t="s">
        <v>663</v>
      </c>
      <c r="D2075" s="63" t="s">
        <v>618</v>
      </c>
      <c r="E2075" s="73" t="s">
        <v>329</v>
      </c>
      <c r="F2075" s="28">
        <v>0</v>
      </c>
      <c r="G2075" s="69">
        <v>0</v>
      </c>
      <c r="H2075" s="85" t="s">
        <v>734</v>
      </c>
    </row>
    <row r="2076" spans="1:8" outlineLevel="2" x14ac:dyDescent="0.2">
      <c r="A2076" s="132"/>
      <c r="B2076" s="35">
        <v>810107</v>
      </c>
      <c r="C2076" s="5" t="s">
        <v>664</v>
      </c>
      <c r="D2076" s="63" t="s">
        <v>619</v>
      </c>
      <c r="E2076" s="73" t="s">
        <v>329</v>
      </c>
      <c r="F2076" s="28">
        <v>32</v>
      </c>
      <c r="G2076" s="69">
        <v>229665.84999999998</v>
      </c>
      <c r="H2076" s="85" t="s">
        <v>338</v>
      </c>
    </row>
    <row r="2077" spans="1:8" outlineLevel="2" x14ac:dyDescent="0.2">
      <c r="A2077" s="132"/>
      <c r="B2077" s="35">
        <v>810107</v>
      </c>
      <c r="C2077" s="5" t="s">
        <v>665</v>
      </c>
      <c r="D2077" s="63" t="s">
        <v>620</v>
      </c>
      <c r="E2077" s="73" t="s">
        <v>329</v>
      </c>
      <c r="F2077" s="28">
        <v>26</v>
      </c>
      <c r="G2077" s="69">
        <v>232622.78</v>
      </c>
      <c r="H2077" s="85" t="s">
        <v>338</v>
      </c>
    </row>
    <row r="2078" spans="1:8" outlineLevel="2" x14ac:dyDescent="0.2">
      <c r="A2078" s="132"/>
      <c r="B2078" s="35">
        <v>810107</v>
      </c>
      <c r="C2078" s="5" t="s">
        <v>666</v>
      </c>
      <c r="D2078" s="63" t="s">
        <v>621</v>
      </c>
      <c r="E2078" s="73" t="s">
        <v>329</v>
      </c>
      <c r="F2078" s="28">
        <v>361</v>
      </c>
      <c r="G2078" s="69">
        <v>2283347.69</v>
      </c>
      <c r="H2078" s="85" t="s">
        <v>338</v>
      </c>
    </row>
    <row r="2079" spans="1:8" outlineLevel="2" x14ac:dyDescent="0.2">
      <c r="A2079" s="132"/>
      <c r="B2079" s="35">
        <v>810107</v>
      </c>
      <c r="C2079" s="5" t="s">
        <v>667</v>
      </c>
      <c r="D2079" s="63" t="s">
        <v>622</v>
      </c>
      <c r="E2079" s="73" t="s">
        <v>329</v>
      </c>
      <c r="F2079" s="28">
        <v>2</v>
      </c>
      <c r="G2079" s="69">
        <v>11430.11</v>
      </c>
      <c r="H2079" s="85" t="s">
        <v>338</v>
      </c>
    </row>
    <row r="2080" spans="1:8" outlineLevel="2" x14ac:dyDescent="0.2">
      <c r="A2080" s="132"/>
      <c r="B2080" s="35">
        <v>810107</v>
      </c>
      <c r="C2080" s="5" t="s">
        <v>668</v>
      </c>
      <c r="D2080" s="63" t="s">
        <v>623</v>
      </c>
      <c r="E2080" s="73" t="s">
        <v>329</v>
      </c>
      <c r="F2080" s="28">
        <v>5006</v>
      </c>
      <c r="G2080" s="69">
        <v>27643548.720000003</v>
      </c>
      <c r="H2080" s="85" t="s">
        <v>338</v>
      </c>
    </row>
    <row r="2081" spans="1:8" hidden="1" outlineLevel="2" x14ac:dyDescent="0.2">
      <c r="A2081" s="132"/>
      <c r="B2081" s="35">
        <v>810107</v>
      </c>
      <c r="C2081" s="5" t="s">
        <v>669</v>
      </c>
      <c r="D2081" s="63" t="s">
        <v>624</v>
      </c>
      <c r="E2081" s="73" t="s">
        <v>329</v>
      </c>
      <c r="F2081" s="28">
        <v>0</v>
      </c>
      <c r="G2081" s="69">
        <v>0</v>
      </c>
      <c r="H2081" s="85" t="s">
        <v>734</v>
      </c>
    </row>
    <row r="2082" spans="1:8" outlineLevel="2" x14ac:dyDescent="0.2">
      <c r="A2082" s="132"/>
      <c r="B2082" s="35">
        <v>810107</v>
      </c>
      <c r="C2082" s="5" t="s">
        <v>670</v>
      </c>
      <c r="D2082" s="63" t="s">
        <v>625</v>
      </c>
      <c r="E2082" s="73" t="s">
        <v>329</v>
      </c>
      <c r="F2082" s="28">
        <v>39</v>
      </c>
      <c r="G2082" s="69">
        <v>193216.11</v>
      </c>
      <c r="H2082" s="85" t="s">
        <v>338</v>
      </c>
    </row>
    <row r="2083" spans="1:8" outlineLevel="2" x14ac:dyDescent="0.2">
      <c r="A2083" s="132"/>
      <c r="B2083" s="35">
        <v>810107</v>
      </c>
      <c r="C2083" s="5" t="s">
        <v>671</v>
      </c>
      <c r="D2083" s="63" t="s">
        <v>626</v>
      </c>
      <c r="E2083" s="73" t="s">
        <v>329</v>
      </c>
      <c r="F2083" s="28">
        <v>25</v>
      </c>
      <c r="G2083" s="69">
        <v>116464.13</v>
      </c>
      <c r="H2083" s="85" t="s">
        <v>338</v>
      </c>
    </row>
    <row r="2084" spans="1:8" outlineLevel="2" x14ac:dyDescent="0.2">
      <c r="A2084" s="132"/>
      <c r="B2084" s="35">
        <v>810107</v>
      </c>
      <c r="C2084" s="5" t="s">
        <v>672</v>
      </c>
      <c r="D2084" s="63" t="s">
        <v>627</v>
      </c>
      <c r="E2084" s="73" t="s">
        <v>329</v>
      </c>
      <c r="F2084" s="28">
        <v>38</v>
      </c>
      <c r="G2084" s="69">
        <v>206835.09999999998</v>
      </c>
      <c r="H2084" s="85" t="s">
        <v>338</v>
      </c>
    </row>
    <row r="2085" spans="1:8" hidden="1" outlineLevel="2" x14ac:dyDescent="0.2">
      <c r="A2085" s="132"/>
      <c r="B2085" s="35">
        <v>810107</v>
      </c>
      <c r="C2085" s="5" t="s">
        <v>673</v>
      </c>
      <c r="D2085" s="63" t="s">
        <v>617</v>
      </c>
      <c r="E2085" s="73" t="s">
        <v>329</v>
      </c>
      <c r="F2085" s="28">
        <v>0</v>
      </c>
      <c r="G2085" s="69">
        <v>0</v>
      </c>
      <c r="H2085" s="85" t="s">
        <v>734</v>
      </c>
    </row>
    <row r="2086" spans="1:8" hidden="1" outlineLevel="2" x14ac:dyDescent="0.2">
      <c r="A2086" s="132"/>
      <c r="B2086" s="35">
        <v>810107</v>
      </c>
      <c r="C2086" s="46" t="s">
        <v>736</v>
      </c>
      <c r="D2086" s="63" t="s">
        <v>761</v>
      </c>
      <c r="E2086" s="73" t="s">
        <v>329</v>
      </c>
      <c r="F2086" s="28">
        <v>0</v>
      </c>
      <c r="G2086" s="69">
        <v>0</v>
      </c>
      <c r="H2086" s="85" t="s">
        <v>734</v>
      </c>
    </row>
    <row r="2087" spans="1:8" outlineLevel="2" x14ac:dyDescent="0.2">
      <c r="A2087" s="132"/>
      <c r="B2087" s="35">
        <v>810107</v>
      </c>
      <c r="C2087" s="5" t="s">
        <v>592</v>
      </c>
      <c r="D2087" s="63" t="s">
        <v>631</v>
      </c>
      <c r="E2087" s="73" t="s">
        <v>329</v>
      </c>
      <c r="F2087" s="47">
        <v>9129</v>
      </c>
      <c r="G2087" s="57">
        <v>37915614.529999994</v>
      </c>
      <c r="H2087" s="85" t="s">
        <v>338</v>
      </c>
    </row>
    <row r="2088" spans="1:8" outlineLevel="2" x14ac:dyDescent="0.2">
      <c r="A2088" s="132"/>
      <c r="B2088" s="35">
        <v>810107</v>
      </c>
      <c r="C2088" s="46" t="s">
        <v>206</v>
      </c>
      <c r="D2088" s="63" t="s">
        <v>632</v>
      </c>
      <c r="E2088" s="73" t="s">
        <v>329</v>
      </c>
      <c r="F2088" s="28">
        <v>2624</v>
      </c>
      <c r="G2088" s="69">
        <v>9158517.2799999993</v>
      </c>
      <c r="H2088" s="85" t="s">
        <v>338</v>
      </c>
    </row>
    <row r="2089" spans="1:8" outlineLevel="2" x14ac:dyDescent="0.2">
      <c r="A2089" s="132"/>
      <c r="B2089" s="35">
        <v>810107</v>
      </c>
      <c r="C2089" s="46" t="s">
        <v>175</v>
      </c>
      <c r="D2089" s="63" t="s">
        <v>633</v>
      </c>
      <c r="E2089" s="73" t="s">
        <v>329</v>
      </c>
      <c r="F2089" s="28">
        <v>2509</v>
      </c>
      <c r="G2089" s="69">
        <v>19101467.809999999</v>
      </c>
      <c r="H2089" s="85" t="s">
        <v>338</v>
      </c>
    </row>
    <row r="2090" spans="1:8" outlineLevel="2" x14ac:dyDescent="0.2">
      <c r="A2090" s="132"/>
      <c r="B2090" s="35">
        <v>810107</v>
      </c>
      <c r="C2090" s="46" t="s">
        <v>179</v>
      </c>
      <c r="D2090" s="63" t="s">
        <v>634</v>
      </c>
      <c r="E2090" s="73" t="s">
        <v>329</v>
      </c>
      <c r="F2090" s="28">
        <v>718</v>
      </c>
      <c r="G2090" s="69">
        <v>718357.63</v>
      </c>
      <c r="H2090" s="85" t="s">
        <v>338</v>
      </c>
    </row>
    <row r="2091" spans="1:8" outlineLevel="3" x14ac:dyDescent="0.2">
      <c r="A2091" s="132"/>
      <c r="B2091" s="35">
        <v>810107</v>
      </c>
      <c r="C2091" s="19" t="s">
        <v>176</v>
      </c>
      <c r="D2091" s="63" t="s">
        <v>635</v>
      </c>
      <c r="E2091" s="73" t="s">
        <v>329</v>
      </c>
      <c r="F2091" s="28">
        <v>1128</v>
      </c>
      <c r="G2091" s="69">
        <v>3475951.81</v>
      </c>
      <c r="H2091" s="85" t="s">
        <v>338</v>
      </c>
    </row>
    <row r="2092" spans="1:8" hidden="1" outlineLevel="3" x14ac:dyDescent="0.2">
      <c r="A2092" s="132"/>
      <c r="B2092" s="35">
        <v>810107</v>
      </c>
      <c r="C2092" s="46" t="s">
        <v>334</v>
      </c>
      <c r="D2092" s="63" t="s">
        <v>636</v>
      </c>
      <c r="E2092" s="73" t="s">
        <v>329</v>
      </c>
      <c r="F2092" s="28">
        <v>0</v>
      </c>
      <c r="G2092" s="69">
        <v>0</v>
      </c>
      <c r="H2092" s="85" t="s">
        <v>734</v>
      </c>
    </row>
    <row r="2093" spans="1:8" outlineLevel="3" x14ac:dyDescent="0.2">
      <c r="A2093" s="132"/>
      <c r="B2093" s="35">
        <v>810107</v>
      </c>
      <c r="C2093" s="46" t="s">
        <v>333</v>
      </c>
      <c r="D2093" s="63" t="s">
        <v>637</v>
      </c>
      <c r="E2093" s="73" t="s">
        <v>329</v>
      </c>
      <c r="F2093" s="28">
        <v>1150</v>
      </c>
      <c r="G2093" s="69">
        <v>4674520</v>
      </c>
      <c r="H2093" s="85" t="s">
        <v>338</v>
      </c>
    </row>
    <row r="2094" spans="1:8" ht="13.5" outlineLevel="3" thickBot="1" x14ac:dyDescent="0.25">
      <c r="A2094" s="132"/>
      <c r="B2094" s="35">
        <v>810107</v>
      </c>
      <c r="C2094" s="46" t="s">
        <v>216</v>
      </c>
      <c r="D2094" s="63" t="s">
        <v>638</v>
      </c>
      <c r="E2094" s="73" t="s">
        <v>329</v>
      </c>
      <c r="F2094" s="28">
        <v>1000</v>
      </c>
      <c r="G2094" s="69">
        <v>786800</v>
      </c>
      <c r="H2094" s="85" t="s">
        <v>338</v>
      </c>
    </row>
    <row r="2095" spans="1:8" ht="13.5" hidden="1" outlineLevel="3" thickBot="1" x14ac:dyDescent="0.25">
      <c r="A2095" s="132"/>
      <c r="B2095" s="35">
        <v>810107</v>
      </c>
      <c r="C2095" s="46" t="s">
        <v>570</v>
      </c>
      <c r="D2095" s="63" t="s">
        <v>639</v>
      </c>
      <c r="E2095" s="73" t="s">
        <v>329</v>
      </c>
      <c r="F2095" s="28">
        <v>0</v>
      </c>
      <c r="G2095" s="69">
        <v>0</v>
      </c>
      <c r="H2095" s="85" t="s">
        <v>734</v>
      </c>
    </row>
    <row r="2096" spans="1:8" ht="13.5" hidden="1" outlineLevel="3" thickBot="1" x14ac:dyDescent="0.25">
      <c r="A2096" s="140"/>
      <c r="B2096" s="36">
        <v>810107</v>
      </c>
      <c r="C2096" s="5" t="s">
        <v>575</v>
      </c>
      <c r="D2096" s="63" t="s">
        <v>640</v>
      </c>
      <c r="E2096" s="73" t="s">
        <v>329</v>
      </c>
      <c r="F2096" s="47">
        <v>0</v>
      </c>
      <c r="G2096" s="57">
        <v>0</v>
      </c>
      <c r="H2096" s="85" t="s">
        <v>734</v>
      </c>
    </row>
    <row r="2097" spans="1:8" outlineLevel="1" x14ac:dyDescent="0.2">
      <c r="A2097" s="133">
        <v>810108</v>
      </c>
      <c r="B2097" s="37">
        <v>810108</v>
      </c>
      <c r="C2097" s="38" t="s">
        <v>112</v>
      </c>
      <c r="D2097" s="62" t="s">
        <v>198</v>
      </c>
      <c r="E2097" s="72" t="s">
        <v>278</v>
      </c>
      <c r="F2097" s="50">
        <v>33226</v>
      </c>
      <c r="G2097" s="68">
        <v>126715834.18999997</v>
      </c>
      <c r="H2097" s="85" t="s">
        <v>338</v>
      </c>
    </row>
    <row r="2098" spans="1:8" outlineLevel="2" x14ac:dyDescent="0.2">
      <c r="A2098" s="158"/>
      <c r="B2098" s="35">
        <v>810108</v>
      </c>
      <c r="C2098" s="5" t="s">
        <v>630</v>
      </c>
      <c r="D2098" s="63" t="s">
        <v>149</v>
      </c>
      <c r="E2098" s="73" t="s">
        <v>278</v>
      </c>
      <c r="F2098" s="28">
        <v>2000</v>
      </c>
      <c r="G2098" s="69">
        <v>7520185.6699999999</v>
      </c>
      <c r="H2098" s="85" t="s">
        <v>338</v>
      </c>
    </row>
    <row r="2099" spans="1:8" hidden="1" outlineLevel="2" x14ac:dyDescent="0.2">
      <c r="A2099" s="158"/>
      <c r="B2099" s="35">
        <v>810108</v>
      </c>
      <c r="C2099" s="5" t="s">
        <v>657</v>
      </c>
      <c r="D2099" s="63" t="s">
        <v>150</v>
      </c>
      <c r="E2099" s="73" t="s">
        <v>329</v>
      </c>
      <c r="F2099" s="28">
        <v>0</v>
      </c>
      <c r="G2099" s="69">
        <v>0</v>
      </c>
      <c r="H2099" s="85" t="s">
        <v>734</v>
      </c>
    </row>
    <row r="2100" spans="1:8" hidden="1" outlineLevel="2" x14ac:dyDescent="0.2">
      <c r="A2100" s="158"/>
      <c r="B2100" s="35">
        <v>810108</v>
      </c>
      <c r="C2100" s="5" t="s">
        <v>658</v>
      </c>
      <c r="D2100" s="63" t="s">
        <v>151</v>
      </c>
      <c r="E2100" s="73" t="s">
        <v>329</v>
      </c>
      <c r="F2100" s="28">
        <v>0</v>
      </c>
      <c r="G2100" s="69">
        <v>0</v>
      </c>
      <c r="H2100" s="85" t="s">
        <v>734</v>
      </c>
    </row>
    <row r="2101" spans="1:8" outlineLevel="2" x14ac:dyDescent="0.2">
      <c r="A2101" s="158"/>
      <c r="B2101" s="35">
        <v>810108</v>
      </c>
      <c r="C2101" s="5" t="s">
        <v>659</v>
      </c>
      <c r="D2101" s="63" t="s">
        <v>152</v>
      </c>
      <c r="E2101" s="73" t="s">
        <v>278</v>
      </c>
      <c r="F2101" s="28">
        <v>370</v>
      </c>
      <c r="G2101" s="69">
        <v>1588623.5099999998</v>
      </c>
      <c r="H2101" s="85" t="s">
        <v>338</v>
      </c>
    </row>
    <row r="2102" spans="1:8" outlineLevel="2" x14ac:dyDescent="0.2">
      <c r="A2102" s="158"/>
      <c r="B2102" s="35">
        <v>810108</v>
      </c>
      <c r="C2102" s="5" t="s">
        <v>660</v>
      </c>
      <c r="D2102" s="63" t="s">
        <v>180</v>
      </c>
      <c r="E2102" s="73" t="s">
        <v>278</v>
      </c>
      <c r="F2102" s="28">
        <v>18795</v>
      </c>
      <c r="G2102" s="69">
        <v>69382476.010000005</v>
      </c>
      <c r="H2102" s="85" t="s">
        <v>338</v>
      </c>
    </row>
    <row r="2103" spans="1:8" hidden="1" outlineLevel="2" x14ac:dyDescent="0.2">
      <c r="A2103" s="158"/>
      <c r="B2103" s="35">
        <v>810108</v>
      </c>
      <c r="C2103" s="5" t="s">
        <v>661</v>
      </c>
      <c r="D2103" s="63" t="s">
        <v>280</v>
      </c>
      <c r="E2103" s="73" t="s">
        <v>278</v>
      </c>
      <c r="F2103" s="28">
        <v>0</v>
      </c>
      <c r="G2103" s="69">
        <v>0</v>
      </c>
      <c r="H2103" s="85" t="s">
        <v>734</v>
      </c>
    </row>
    <row r="2104" spans="1:8" outlineLevel="2" x14ac:dyDescent="0.2">
      <c r="A2104" s="158"/>
      <c r="B2104" s="35">
        <v>810108</v>
      </c>
      <c r="C2104" s="5" t="s">
        <v>662</v>
      </c>
      <c r="D2104" s="63" t="s">
        <v>504</v>
      </c>
      <c r="E2104" s="73" t="s">
        <v>278</v>
      </c>
      <c r="F2104" s="28">
        <v>500</v>
      </c>
      <c r="G2104" s="69">
        <v>4167758.99</v>
      </c>
      <c r="H2104" s="85" t="s">
        <v>338</v>
      </c>
    </row>
    <row r="2105" spans="1:8" outlineLevel="2" x14ac:dyDescent="0.2">
      <c r="A2105" s="158"/>
      <c r="B2105" s="35">
        <v>810108</v>
      </c>
      <c r="C2105" s="5" t="s">
        <v>663</v>
      </c>
      <c r="D2105" s="63" t="s">
        <v>618</v>
      </c>
      <c r="E2105" s="73" t="s">
        <v>278</v>
      </c>
      <c r="F2105" s="28">
        <v>200</v>
      </c>
      <c r="G2105" s="69">
        <v>1402992.1600000001</v>
      </c>
      <c r="H2105" s="85" t="s">
        <v>338</v>
      </c>
    </row>
    <row r="2106" spans="1:8" outlineLevel="2" x14ac:dyDescent="0.2">
      <c r="A2106" s="158"/>
      <c r="B2106" s="35">
        <v>810108</v>
      </c>
      <c r="C2106" s="5" t="s">
        <v>664</v>
      </c>
      <c r="D2106" s="63" t="s">
        <v>619</v>
      </c>
      <c r="E2106" s="73" t="s">
        <v>278</v>
      </c>
      <c r="F2106" s="28">
        <v>500</v>
      </c>
      <c r="G2106" s="69">
        <v>2222318.44</v>
      </c>
      <c r="H2106" s="85" t="s">
        <v>338</v>
      </c>
    </row>
    <row r="2107" spans="1:8" outlineLevel="2" x14ac:dyDescent="0.2">
      <c r="A2107" s="158"/>
      <c r="B2107" s="35">
        <v>810108</v>
      </c>
      <c r="C2107" s="5" t="s">
        <v>665</v>
      </c>
      <c r="D2107" s="63" t="s">
        <v>620</v>
      </c>
      <c r="E2107" s="73" t="s">
        <v>278</v>
      </c>
      <c r="F2107" s="28">
        <v>300</v>
      </c>
      <c r="G2107" s="69">
        <v>1662225.66</v>
      </c>
      <c r="H2107" s="85" t="s">
        <v>338</v>
      </c>
    </row>
    <row r="2108" spans="1:8" outlineLevel="2" x14ac:dyDescent="0.2">
      <c r="A2108" s="158"/>
      <c r="B2108" s="35">
        <v>810108</v>
      </c>
      <c r="C2108" s="5" t="s">
        <v>666</v>
      </c>
      <c r="D2108" s="63" t="s">
        <v>621</v>
      </c>
      <c r="E2108" s="73" t="s">
        <v>278</v>
      </c>
      <c r="F2108" s="28">
        <v>1000</v>
      </c>
      <c r="G2108" s="69">
        <v>3917010.4</v>
      </c>
      <c r="H2108" s="85" t="s">
        <v>338</v>
      </c>
    </row>
    <row r="2109" spans="1:8" outlineLevel="2" x14ac:dyDescent="0.2">
      <c r="A2109" s="158"/>
      <c r="B2109" s="35">
        <v>810108</v>
      </c>
      <c r="C2109" s="5" t="s">
        <v>667</v>
      </c>
      <c r="D2109" s="63" t="s">
        <v>622</v>
      </c>
      <c r="E2109" s="73" t="s">
        <v>278</v>
      </c>
      <c r="F2109" s="28">
        <v>300</v>
      </c>
      <c r="G2109" s="69">
        <v>1061770.99</v>
      </c>
      <c r="H2109" s="85" t="s">
        <v>338</v>
      </c>
    </row>
    <row r="2110" spans="1:8" outlineLevel="2" x14ac:dyDescent="0.2">
      <c r="A2110" s="158"/>
      <c r="B2110" s="35">
        <v>810108</v>
      </c>
      <c r="C2110" s="5" t="s">
        <v>668</v>
      </c>
      <c r="D2110" s="63" t="s">
        <v>623</v>
      </c>
      <c r="E2110" s="73" t="s">
        <v>278</v>
      </c>
      <c r="F2110" s="28">
        <v>360</v>
      </c>
      <c r="G2110" s="69">
        <v>1231105.6599999999</v>
      </c>
      <c r="H2110" s="85" t="s">
        <v>338</v>
      </c>
    </row>
    <row r="2111" spans="1:8" outlineLevel="2" x14ac:dyDescent="0.2">
      <c r="A2111" s="158"/>
      <c r="B2111" s="35">
        <v>810108</v>
      </c>
      <c r="C2111" s="5" t="s">
        <v>669</v>
      </c>
      <c r="D2111" s="63" t="s">
        <v>624</v>
      </c>
      <c r="E2111" s="73" t="s">
        <v>278</v>
      </c>
      <c r="F2111" s="28">
        <v>16</v>
      </c>
      <c r="G2111" s="69">
        <v>62672.17</v>
      </c>
      <c r="H2111" s="85" t="s">
        <v>338</v>
      </c>
    </row>
    <row r="2112" spans="1:8" outlineLevel="2" x14ac:dyDescent="0.2">
      <c r="A2112" s="158"/>
      <c r="B2112" s="35">
        <v>810108</v>
      </c>
      <c r="C2112" s="5" t="s">
        <v>670</v>
      </c>
      <c r="D2112" s="63" t="s">
        <v>625</v>
      </c>
      <c r="E2112" s="73" t="s">
        <v>278</v>
      </c>
      <c r="F2112" s="28">
        <v>2100</v>
      </c>
      <c r="G2112" s="69">
        <v>6442996.2700000005</v>
      </c>
      <c r="H2112" s="85" t="s">
        <v>338</v>
      </c>
    </row>
    <row r="2113" spans="1:8" outlineLevel="2" x14ac:dyDescent="0.2">
      <c r="A2113" s="158"/>
      <c r="B2113" s="35">
        <v>810108</v>
      </c>
      <c r="C2113" s="5" t="s">
        <v>671</v>
      </c>
      <c r="D2113" s="63" t="s">
        <v>626</v>
      </c>
      <c r="E2113" s="73" t="s">
        <v>278</v>
      </c>
      <c r="F2113" s="28">
        <v>1100</v>
      </c>
      <c r="G2113" s="69">
        <v>3173473.2</v>
      </c>
      <c r="H2113" s="85" t="s">
        <v>338</v>
      </c>
    </row>
    <row r="2114" spans="1:8" outlineLevel="2" x14ac:dyDescent="0.2">
      <c r="A2114" s="158"/>
      <c r="B2114" s="35">
        <v>810108</v>
      </c>
      <c r="C2114" s="5" t="s">
        <v>672</v>
      </c>
      <c r="D2114" s="63" t="s">
        <v>627</v>
      </c>
      <c r="E2114" s="73" t="s">
        <v>278</v>
      </c>
      <c r="F2114" s="28">
        <v>1500</v>
      </c>
      <c r="G2114" s="69">
        <v>5056171.5999999996</v>
      </c>
      <c r="H2114" s="85" t="s">
        <v>338</v>
      </c>
    </row>
    <row r="2115" spans="1:8" hidden="1" outlineLevel="2" x14ac:dyDescent="0.2">
      <c r="A2115" s="158"/>
      <c r="B2115" s="35">
        <v>810108</v>
      </c>
      <c r="C2115" s="5" t="s">
        <v>673</v>
      </c>
      <c r="D2115" s="63" t="s">
        <v>617</v>
      </c>
      <c r="E2115" s="73" t="s">
        <v>278</v>
      </c>
      <c r="F2115" s="28">
        <v>0</v>
      </c>
      <c r="G2115" s="69">
        <v>0</v>
      </c>
      <c r="H2115" s="85" t="s">
        <v>734</v>
      </c>
    </row>
    <row r="2116" spans="1:8" hidden="1" outlineLevel="2" x14ac:dyDescent="0.2">
      <c r="A2116" s="158"/>
      <c r="B2116" s="35">
        <v>810108</v>
      </c>
      <c r="C2116" s="46" t="s">
        <v>736</v>
      </c>
      <c r="D2116" s="63" t="s">
        <v>761</v>
      </c>
      <c r="E2116" s="73" t="s">
        <v>329</v>
      </c>
      <c r="F2116" s="28">
        <v>0</v>
      </c>
      <c r="G2116" s="69">
        <v>0</v>
      </c>
      <c r="H2116" s="85" t="s">
        <v>734</v>
      </c>
    </row>
    <row r="2117" spans="1:8" outlineLevel="2" x14ac:dyDescent="0.2">
      <c r="A2117" s="158"/>
      <c r="B2117" s="35">
        <v>810108</v>
      </c>
      <c r="C2117" s="5" t="s">
        <v>592</v>
      </c>
      <c r="D2117" s="63" t="s">
        <v>631</v>
      </c>
      <c r="E2117" s="73" t="s">
        <v>329</v>
      </c>
      <c r="F2117" s="47">
        <v>684</v>
      </c>
      <c r="G2117" s="57">
        <v>905353.96</v>
      </c>
      <c r="H2117" s="85" t="s">
        <v>338</v>
      </c>
    </row>
    <row r="2118" spans="1:8" hidden="1" outlineLevel="2" x14ac:dyDescent="0.2">
      <c r="A2118" s="158"/>
      <c r="B2118" s="35">
        <v>810108</v>
      </c>
      <c r="C2118" s="46" t="s">
        <v>206</v>
      </c>
      <c r="D2118" s="63" t="s">
        <v>632</v>
      </c>
      <c r="E2118" s="73" t="s">
        <v>329</v>
      </c>
      <c r="F2118" s="28">
        <v>0</v>
      </c>
      <c r="G2118" s="69">
        <v>0</v>
      </c>
      <c r="H2118" s="85" t="s">
        <v>734</v>
      </c>
    </row>
    <row r="2119" spans="1:8" hidden="1" outlineLevel="2" x14ac:dyDescent="0.2">
      <c r="A2119" s="158"/>
      <c r="B2119" s="35">
        <v>810108</v>
      </c>
      <c r="C2119" s="46" t="s">
        <v>175</v>
      </c>
      <c r="D2119" s="63" t="s">
        <v>633</v>
      </c>
      <c r="E2119" s="73" t="s">
        <v>329</v>
      </c>
      <c r="F2119" s="28">
        <v>0</v>
      </c>
      <c r="G2119" s="69">
        <v>0</v>
      </c>
      <c r="H2119" s="85" t="s">
        <v>734</v>
      </c>
    </row>
    <row r="2120" spans="1:8" outlineLevel="2" x14ac:dyDescent="0.2">
      <c r="A2120" s="158"/>
      <c r="B2120" s="35">
        <v>810108</v>
      </c>
      <c r="C2120" s="46" t="s">
        <v>179</v>
      </c>
      <c r="D2120" s="63" t="s">
        <v>634</v>
      </c>
      <c r="E2120" s="73" t="s">
        <v>329</v>
      </c>
      <c r="F2120" s="28">
        <v>684</v>
      </c>
      <c r="G2120" s="69">
        <v>905353.96</v>
      </c>
      <c r="H2120" s="85" t="s">
        <v>338</v>
      </c>
    </row>
    <row r="2121" spans="1:8" hidden="1" outlineLevel="2" x14ac:dyDescent="0.2">
      <c r="A2121" s="158"/>
      <c r="B2121" s="35">
        <v>810108</v>
      </c>
      <c r="C2121" s="46" t="s">
        <v>176</v>
      </c>
      <c r="D2121" s="63" t="s">
        <v>635</v>
      </c>
      <c r="E2121" s="73" t="s">
        <v>329</v>
      </c>
      <c r="F2121" s="28">
        <v>0</v>
      </c>
      <c r="G2121" s="69">
        <v>0</v>
      </c>
      <c r="H2121" s="85" t="s">
        <v>734</v>
      </c>
    </row>
    <row r="2122" spans="1:8" hidden="1" outlineLevel="2" x14ac:dyDescent="0.2">
      <c r="A2122" s="158"/>
      <c r="B2122" s="35">
        <v>810108</v>
      </c>
      <c r="C2122" s="46" t="s">
        <v>334</v>
      </c>
      <c r="D2122" s="63" t="s">
        <v>636</v>
      </c>
      <c r="E2122" s="73" t="s">
        <v>329</v>
      </c>
      <c r="F2122" s="28">
        <v>0</v>
      </c>
      <c r="G2122" s="69">
        <v>0</v>
      </c>
      <c r="H2122" s="85" t="s">
        <v>734</v>
      </c>
    </row>
    <row r="2123" spans="1:8" hidden="1" outlineLevel="2" x14ac:dyDescent="0.2">
      <c r="A2123" s="158"/>
      <c r="B2123" s="35">
        <v>810108</v>
      </c>
      <c r="C2123" s="46" t="s">
        <v>333</v>
      </c>
      <c r="D2123" s="63" t="s">
        <v>637</v>
      </c>
      <c r="E2123" s="73" t="s">
        <v>329</v>
      </c>
      <c r="F2123" s="28">
        <v>0</v>
      </c>
      <c r="G2123" s="69">
        <v>0</v>
      </c>
      <c r="H2123" s="85" t="s">
        <v>734</v>
      </c>
    </row>
    <row r="2124" spans="1:8" hidden="1" outlineLevel="2" x14ac:dyDescent="0.2">
      <c r="A2124" s="158"/>
      <c r="B2124" s="35">
        <v>810108</v>
      </c>
      <c r="C2124" s="46" t="s">
        <v>216</v>
      </c>
      <c r="D2124" s="63" t="s">
        <v>638</v>
      </c>
      <c r="E2124" s="73" t="s">
        <v>329</v>
      </c>
      <c r="F2124" s="28">
        <v>0</v>
      </c>
      <c r="G2124" s="69">
        <v>0</v>
      </c>
      <c r="H2124" s="85" t="s">
        <v>734</v>
      </c>
    </row>
    <row r="2125" spans="1:8" hidden="1" outlineLevel="2" x14ac:dyDescent="0.2">
      <c r="A2125" s="158"/>
      <c r="B2125" s="35">
        <v>810108</v>
      </c>
      <c r="C2125" s="46" t="s">
        <v>570</v>
      </c>
      <c r="D2125" s="63" t="s">
        <v>639</v>
      </c>
      <c r="E2125" s="73" t="s">
        <v>329</v>
      </c>
      <c r="F2125" s="28">
        <v>0</v>
      </c>
      <c r="G2125" s="69">
        <v>0</v>
      </c>
      <c r="H2125" s="85" t="s">
        <v>734</v>
      </c>
    </row>
    <row r="2126" spans="1:8" ht="13.5" outlineLevel="2" thickBot="1" x14ac:dyDescent="0.25">
      <c r="A2126" s="158"/>
      <c r="B2126" s="35">
        <v>810108</v>
      </c>
      <c r="C2126" s="5" t="s">
        <v>575</v>
      </c>
      <c r="D2126" s="63" t="s">
        <v>640</v>
      </c>
      <c r="E2126" s="73" t="s">
        <v>278</v>
      </c>
      <c r="F2126" s="47">
        <v>4185</v>
      </c>
      <c r="G2126" s="57">
        <v>16918699.5</v>
      </c>
      <c r="H2126" s="85" t="s">
        <v>338</v>
      </c>
    </row>
    <row r="2127" spans="1:8" ht="13.5" hidden="1" outlineLevel="1" collapsed="1" thickBot="1" x14ac:dyDescent="0.25">
      <c r="A2127" s="131">
        <v>810194</v>
      </c>
      <c r="B2127" s="37">
        <v>810194</v>
      </c>
      <c r="C2127" s="38" t="s">
        <v>113</v>
      </c>
      <c r="D2127" s="62" t="s">
        <v>198</v>
      </c>
      <c r="E2127" s="72" t="s">
        <v>278</v>
      </c>
      <c r="F2127" s="50">
        <v>0</v>
      </c>
      <c r="G2127" s="68">
        <v>0</v>
      </c>
      <c r="H2127" s="85" t="s">
        <v>734</v>
      </c>
    </row>
    <row r="2128" spans="1:8" ht="13.5" hidden="1" outlineLevel="2" thickBot="1" x14ac:dyDescent="0.25">
      <c r="A2128" s="132"/>
      <c r="B2128" s="35">
        <v>810194</v>
      </c>
      <c r="C2128" s="5" t="s">
        <v>630</v>
      </c>
      <c r="D2128" s="59" t="s">
        <v>149</v>
      </c>
      <c r="E2128" s="73" t="s">
        <v>278</v>
      </c>
      <c r="F2128" s="28">
        <v>0</v>
      </c>
      <c r="G2128" s="69">
        <v>0</v>
      </c>
      <c r="H2128" s="85" t="s">
        <v>734</v>
      </c>
    </row>
    <row r="2129" spans="1:8" ht="13.5" hidden="1" outlineLevel="2" thickBot="1" x14ac:dyDescent="0.25">
      <c r="A2129" s="132"/>
      <c r="B2129" s="35">
        <v>810194</v>
      </c>
      <c r="C2129" s="5" t="s">
        <v>657</v>
      </c>
      <c r="D2129" s="63" t="s">
        <v>150</v>
      </c>
      <c r="E2129" s="73" t="s">
        <v>329</v>
      </c>
      <c r="F2129" s="28">
        <v>0</v>
      </c>
      <c r="G2129" s="69">
        <v>0</v>
      </c>
      <c r="H2129" s="85" t="s">
        <v>734</v>
      </c>
    </row>
    <row r="2130" spans="1:8" ht="13.5" hidden="1" outlineLevel="2" thickBot="1" x14ac:dyDescent="0.25">
      <c r="A2130" s="132"/>
      <c r="B2130" s="35">
        <v>810194</v>
      </c>
      <c r="C2130" s="5" t="s">
        <v>658</v>
      </c>
      <c r="D2130" s="63" t="s">
        <v>151</v>
      </c>
      <c r="E2130" s="73" t="s">
        <v>329</v>
      </c>
      <c r="F2130" s="28">
        <v>0</v>
      </c>
      <c r="G2130" s="69">
        <v>0</v>
      </c>
      <c r="H2130" s="85" t="s">
        <v>734</v>
      </c>
    </row>
    <row r="2131" spans="1:8" ht="13.5" hidden="1" outlineLevel="2" thickBot="1" x14ac:dyDescent="0.25">
      <c r="A2131" s="132"/>
      <c r="B2131" s="35">
        <v>810194</v>
      </c>
      <c r="C2131" s="5" t="s">
        <v>659</v>
      </c>
      <c r="D2131" s="63" t="s">
        <v>152</v>
      </c>
      <c r="E2131" s="73" t="s">
        <v>278</v>
      </c>
      <c r="F2131" s="28">
        <v>0</v>
      </c>
      <c r="G2131" s="69">
        <v>0</v>
      </c>
      <c r="H2131" s="85" t="s">
        <v>734</v>
      </c>
    </row>
    <row r="2132" spans="1:8" ht="13.5" hidden="1" outlineLevel="2" thickBot="1" x14ac:dyDescent="0.25">
      <c r="A2132" s="132"/>
      <c r="B2132" s="35">
        <v>810194</v>
      </c>
      <c r="C2132" s="5" t="s">
        <v>660</v>
      </c>
      <c r="D2132" s="63" t="s">
        <v>180</v>
      </c>
      <c r="E2132" s="73" t="s">
        <v>278</v>
      </c>
      <c r="F2132" s="28">
        <v>0</v>
      </c>
      <c r="G2132" s="69">
        <v>0</v>
      </c>
      <c r="H2132" s="85" t="s">
        <v>734</v>
      </c>
    </row>
    <row r="2133" spans="1:8" ht="13.5" hidden="1" outlineLevel="2" thickBot="1" x14ac:dyDescent="0.25">
      <c r="A2133" s="132"/>
      <c r="B2133" s="35">
        <v>810194</v>
      </c>
      <c r="C2133" s="5" t="s">
        <v>661</v>
      </c>
      <c r="D2133" s="63" t="s">
        <v>280</v>
      </c>
      <c r="E2133" s="73" t="s">
        <v>278</v>
      </c>
      <c r="F2133" s="28">
        <v>0</v>
      </c>
      <c r="G2133" s="69">
        <v>0</v>
      </c>
      <c r="H2133" s="85" t="s">
        <v>734</v>
      </c>
    </row>
    <row r="2134" spans="1:8" ht="13.5" hidden="1" outlineLevel="2" thickBot="1" x14ac:dyDescent="0.25">
      <c r="A2134" s="132"/>
      <c r="B2134" s="35">
        <v>810194</v>
      </c>
      <c r="C2134" s="5" t="s">
        <v>662</v>
      </c>
      <c r="D2134" s="63" t="s">
        <v>504</v>
      </c>
      <c r="E2134" s="73" t="s">
        <v>278</v>
      </c>
      <c r="F2134" s="28">
        <v>0</v>
      </c>
      <c r="G2134" s="69">
        <v>0</v>
      </c>
      <c r="H2134" s="85" t="s">
        <v>734</v>
      </c>
    </row>
    <row r="2135" spans="1:8" ht="13.5" hidden="1" outlineLevel="2" thickBot="1" x14ac:dyDescent="0.25">
      <c r="A2135" s="132"/>
      <c r="B2135" s="35">
        <v>810194</v>
      </c>
      <c r="C2135" s="5" t="s">
        <v>663</v>
      </c>
      <c r="D2135" s="63" t="s">
        <v>618</v>
      </c>
      <c r="E2135" s="73" t="s">
        <v>278</v>
      </c>
      <c r="F2135" s="28">
        <v>0</v>
      </c>
      <c r="G2135" s="69">
        <v>0</v>
      </c>
      <c r="H2135" s="85" t="s">
        <v>734</v>
      </c>
    </row>
    <row r="2136" spans="1:8" ht="13.5" hidden="1" outlineLevel="2" thickBot="1" x14ac:dyDescent="0.25">
      <c r="A2136" s="132"/>
      <c r="B2136" s="35">
        <v>810194</v>
      </c>
      <c r="C2136" s="5" t="s">
        <v>664</v>
      </c>
      <c r="D2136" s="63" t="s">
        <v>619</v>
      </c>
      <c r="E2136" s="73" t="s">
        <v>278</v>
      </c>
      <c r="F2136" s="28">
        <v>0</v>
      </c>
      <c r="G2136" s="69">
        <v>0</v>
      </c>
      <c r="H2136" s="85" t="s">
        <v>734</v>
      </c>
    </row>
    <row r="2137" spans="1:8" ht="13.5" hidden="1" outlineLevel="2" thickBot="1" x14ac:dyDescent="0.25">
      <c r="A2137" s="132"/>
      <c r="B2137" s="35">
        <v>810194</v>
      </c>
      <c r="C2137" s="5" t="s">
        <v>665</v>
      </c>
      <c r="D2137" s="63" t="s">
        <v>620</v>
      </c>
      <c r="E2137" s="73" t="s">
        <v>278</v>
      </c>
      <c r="F2137" s="28">
        <v>0</v>
      </c>
      <c r="G2137" s="69">
        <v>0</v>
      </c>
      <c r="H2137" s="85" t="s">
        <v>734</v>
      </c>
    </row>
    <row r="2138" spans="1:8" ht="13.5" hidden="1" outlineLevel="2" thickBot="1" x14ac:dyDescent="0.25">
      <c r="A2138" s="132"/>
      <c r="B2138" s="35">
        <v>810194</v>
      </c>
      <c r="C2138" s="5" t="s">
        <v>666</v>
      </c>
      <c r="D2138" s="63" t="s">
        <v>621</v>
      </c>
      <c r="E2138" s="73" t="s">
        <v>278</v>
      </c>
      <c r="F2138" s="28">
        <v>0</v>
      </c>
      <c r="G2138" s="69">
        <v>0</v>
      </c>
      <c r="H2138" s="85" t="s">
        <v>734</v>
      </c>
    </row>
    <row r="2139" spans="1:8" ht="13.5" hidden="1" outlineLevel="2" thickBot="1" x14ac:dyDescent="0.25">
      <c r="A2139" s="132"/>
      <c r="B2139" s="35">
        <v>810194</v>
      </c>
      <c r="C2139" s="5" t="s">
        <v>667</v>
      </c>
      <c r="D2139" s="63" t="s">
        <v>622</v>
      </c>
      <c r="E2139" s="73" t="s">
        <v>278</v>
      </c>
      <c r="F2139" s="28">
        <v>0</v>
      </c>
      <c r="G2139" s="69">
        <v>0</v>
      </c>
      <c r="H2139" s="85" t="s">
        <v>734</v>
      </c>
    </row>
    <row r="2140" spans="1:8" ht="13.5" hidden="1" outlineLevel="2" thickBot="1" x14ac:dyDescent="0.25">
      <c r="A2140" s="132"/>
      <c r="B2140" s="35">
        <v>810194</v>
      </c>
      <c r="C2140" s="5" t="s">
        <v>668</v>
      </c>
      <c r="D2140" s="63" t="s">
        <v>623</v>
      </c>
      <c r="E2140" s="73" t="s">
        <v>278</v>
      </c>
      <c r="F2140" s="28">
        <v>0</v>
      </c>
      <c r="G2140" s="69">
        <v>0</v>
      </c>
      <c r="H2140" s="85" t="s">
        <v>734</v>
      </c>
    </row>
    <row r="2141" spans="1:8" ht="13.5" hidden="1" outlineLevel="2" thickBot="1" x14ac:dyDescent="0.25">
      <c r="A2141" s="132"/>
      <c r="B2141" s="35">
        <v>810194</v>
      </c>
      <c r="C2141" s="5" t="s">
        <v>669</v>
      </c>
      <c r="D2141" s="63" t="s">
        <v>624</v>
      </c>
      <c r="E2141" s="73" t="s">
        <v>278</v>
      </c>
      <c r="F2141" s="28">
        <v>0</v>
      </c>
      <c r="G2141" s="69">
        <v>0</v>
      </c>
      <c r="H2141" s="85" t="s">
        <v>734</v>
      </c>
    </row>
    <row r="2142" spans="1:8" ht="13.5" hidden="1" outlineLevel="2" thickBot="1" x14ac:dyDescent="0.25">
      <c r="A2142" s="132"/>
      <c r="B2142" s="35">
        <v>810194</v>
      </c>
      <c r="C2142" s="5" t="s">
        <v>670</v>
      </c>
      <c r="D2142" s="63" t="s">
        <v>625</v>
      </c>
      <c r="E2142" s="73" t="s">
        <v>278</v>
      </c>
      <c r="F2142" s="28">
        <v>0</v>
      </c>
      <c r="G2142" s="69">
        <v>0</v>
      </c>
      <c r="H2142" s="85" t="s">
        <v>734</v>
      </c>
    </row>
    <row r="2143" spans="1:8" ht="13.5" hidden="1" outlineLevel="2" thickBot="1" x14ac:dyDescent="0.25">
      <c r="A2143" s="132"/>
      <c r="B2143" s="35">
        <v>810194</v>
      </c>
      <c r="C2143" s="5" t="s">
        <v>671</v>
      </c>
      <c r="D2143" s="63" t="s">
        <v>626</v>
      </c>
      <c r="E2143" s="73" t="s">
        <v>278</v>
      </c>
      <c r="F2143" s="28">
        <v>0</v>
      </c>
      <c r="G2143" s="69">
        <v>0</v>
      </c>
      <c r="H2143" s="85" t="s">
        <v>734</v>
      </c>
    </row>
    <row r="2144" spans="1:8" ht="13.5" hidden="1" outlineLevel="2" thickBot="1" x14ac:dyDescent="0.25">
      <c r="A2144" s="132"/>
      <c r="B2144" s="35">
        <v>810194</v>
      </c>
      <c r="C2144" s="5" t="s">
        <v>672</v>
      </c>
      <c r="D2144" s="63" t="s">
        <v>627</v>
      </c>
      <c r="E2144" s="73" t="s">
        <v>278</v>
      </c>
      <c r="F2144" s="28">
        <v>0</v>
      </c>
      <c r="G2144" s="69">
        <v>0</v>
      </c>
      <c r="H2144" s="85" t="s">
        <v>734</v>
      </c>
    </row>
    <row r="2145" spans="1:8" ht="13.5" hidden="1" outlineLevel="2" thickBot="1" x14ac:dyDescent="0.25">
      <c r="A2145" s="132"/>
      <c r="B2145" s="35">
        <v>810194</v>
      </c>
      <c r="C2145" s="5" t="s">
        <v>673</v>
      </c>
      <c r="D2145" s="63" t="s">
        <v>617</v>
      </c>
      <c r="E2145" s="73" t="s">
        <v>278</v>
      </c>
      <c r="F2145" s="28">
        <v>0</v>
      </c>
      <c r="G2145" s="69">
        <v>0</v>
      </c>
      <c r="H2145" s="85" t="s">
        <v>734</v>
      </c>
    </row>
    <row r="2146" spans="1:8" ht="13.5" hidden="1" outlineLevel="2" thickBot="1" x14ac:dyDescent="0.25">
      <c r="A2146" s="132"/>
      <c r="B2146" s="35">
        <v>810194</v>
      </c>
      <c r="C2146" s="46" t="s">
        <v>736</v>
      </c>
      <c r="D2146" s="63" t="s">
        <v>761</v>
      </c>
      <c r="E2146" s="73" t="s">
        <v>329</v>
      </c>
      <c r="F2146" s="28">
        <v>0</v>
      </c>
      <c r="G2146" s="69">
        <v>0</v>
      </c>
      <c r="H2146" s="85" t="s">
        <v>734</v>
      </c>
    </row>
    <row r="2147" spans="1:8" ht="13.5" hidden="1" outlineLevel="2" thickBot="1" x14ac:dyDescent="0.25">
      <c r="A2147" s="132"/>
      <c r="B2147" s="35">
        <v>810194</v>
      </c>
      <c r="C2147" s="5" t="s">
        <v>592</v>
      </c>
      <c r="D2147" s="63" t="s">
        <v>631</v>
      </c>
      <c r="E2147" s="73" t="s">
        <v>329</v>
      </c>
      <c r="F2147" s="47">
        <v>0</v>
      </c>
      <c r="G2147" s="57">
        <v>0</v>
      </c>
      <c r="H2147" s="85" t="s">
        <v>734</v>
      </c>
    </row>
    <row r="2148" spans="1:8" ht="13.5" hidden="1" outlineLevel="2" thickBot="1" x14ac:dyDescent="0.25">
      <c r="A2148" s="132"/>
      <c r="B2148" s="35">
        <v>810194</v>
      </c>
      <c r="C2148" s="46" t="s">
        <v>206</v>
      </c>
      <c r="D2148" s="63" t="s">
        <v>632</v>
      </c>
      <c r="E2148" s="73" t="s">
        <v>329</v>
      </c>
      <c r="F2148" s="28">
        <v>0</v>
      </c>
      <c r="G2148" s="69">
        <v>0</v>
      </c>
      <c r="H2148" s="85" t="s">
        <v>734</v>
      </c>
    </row>
    <row r="2149" spans="1:8" ht="13.5" hidden="1" outlineLevel="2" thickBot="1" x14ac:dyDescent="0.25">
      <c r="A2149" s="132"/>
      <c r="B2149" s="35">
        <v>810194</v>
      </c>
      <c r="C2149" s="46" t="s">
        <v>175</v>
      </c>
      <c r="D2149" s="63" t="s">
        <v>633</v>
      </c>
      <c r="E2149" s="73" t="s">
        <v>329</v>
      </c>
      <c r="F2149" s="28">
        <v>0</v>
      </c>
      <c r="G2149" s="69">
        <v>0</v>
      </c>
      <c r="H2149" s="85" t="s">
        <v>734</v>
      </c>
    </row>
    <row r="2150" spans="1:8" ht="13.5" hidden="1" outlineLevel="2" thickBot="1" x14ac:dyDescent="0.25">
      <c r="A2150" s="132"/>
      <c r="B2150" s="35">
        <v>810194</v>
      </c>
      <c r="C2150" s="46" t="s">
        <v>179</v>
      </c>
      <c r="D2150" s="63" t="s">
        <v>634</v>
      </c>
      <c r="E2150" s="73" t="s">
        <v>329</v>
      </c>
      <c r="F2150" s="28">
        <v>0</v>
      </c>
      <c r="G2150" s="69">
        <v>0</v>
      </c>
      <c r="H2150" s="85" t="s">
        <v>734</v>
      </c>
    </row>
    <row r="2151" spans="1:8" ht="13.5" hidden="1" outlineLevel="2" thickBot="1" x14ac:dyDescent="0.25">
      <c r="A2151" s="132"/>
      <c r="B2151" s="35">
        <v>810194</v>
      </c>
      <c r="C2151" s="46" t="s">
        <v>176</v>
      </c>
      <c r="D2151" s="63" t="s">
        <v>635</v>
      </c>
      <c r="E2151" s="73" t="s">
        <v>329</v>
      </c>
      <c r="F2151" s="28">
        <v>0</v>
      </c>
      <c r="G2151" s="69">
        <v>0</v>
      </c>
      <c r="H2151" s="85" t="s">
        <v>734</v>
      </c>
    </row>
    <row r="2152" spans="1:8" ht="13.5" hidden="1" outlineLevel="2" thickBot="1" x14ac:dyDescent="0.25">
      <c r="A2152" s="132"/>
      <c r="B2152" s="35">
        <v>810194</v>
      </c>
      <c r="C2152" s="46" t="s">
        <v>334</v>
      </c>
      <c r="D2152" s="63" t="s">
        <v>636</v>
      </c>
      <c r="E2152" s="73" t="s">
        <v>329</v>
      </c>
      <c r="F2152" s="28">
        <v>0</v>
      </c>
      <c r="G2152" s="69">
        <v>0</v>
      </c>
      <c r="H2152" s="85" t="s">
        <v>734</v>
      </c>
    </row>
    <row r="2153" spans="1:8" ht="13.5" hidden="1" outlineLevel="2" thickBot="1" x14ac:dyDescent="0.25">
      <c r="A2153" s="132"/>
      <c r="B2153" s="35">
        <v>810194</v>
      </c>
      <c r="C2153" s="46" t="s">
        <v>333</v>
      </c>
      <c r="D2153" s="63" t="s">
        <v>637</v>
      </c>
      <c r="E2153" s="73" t="s">
        <v>329</v>
      </c>
      <c r="F2153" s="28">
        <v>0</v>
      </c>
      <c r="G2153" s="69">
        <v>0</v>
      </c>
      <c r="H2153" s="85" t="s">
        <v>734</v>
      </c>
    </row>
    <row r="2154" spans="1:8" ht="13.5" hidden="1" outlineLevel="2" thickBot="1" x14ac:dyDescent="0.25">
      <c r="A2154" s="132"/>
      <c r="B2154" s="35">
        <v>810194</v>
      </c>
      <c r="C2154" s="46" t="s">
        <v>216</v>
      </c>
      <c r="D2154" s="63" t="s">
        <v>638</v>
      </c>
      <c r="E2154" s="73" t="s">
        <v>329</v>
      </c>
      <c r="F2154" s="28">
        <v>0</v>
      </c>
      <c r="G2154" s="69">
        <v>0</v>
      </c>
      <c r="H2154" s="85" t="s">
        <v>734</v>
      </c>
    </row>
    <row r="2155" spans="1:8" ht="13.5" hidden="1" outlineLevel="2" thickBot="1" x14ac:dyDescent="0.25">
      <c r="A2155" s="132"/>
      <c r="B2155" s="35">
        <v>810194</v>
      </c>
      <c r="C2155" s="46" t="s">
        <v>570</v>
      </c>
      <c r="D2155" s="63" t="s">
        <v>639</v>
      </c>
      <c r="E2155" s="73" t="s">
        <v>329</v>
      </c>
      <c r="F2155" s="28">
        <v>0</v>
      </c>
      <c r="G2155" s="69">
        <v>0</v>
      </c>
      <c r="H2155" s="85" t="s">
        <v>734</v>
      </c>
    </row>
    <row r="2156" spans="1:8" ht="13.5" hidden="1" outlineLevel="2" thickBot="1" x14ac:dyDescent="0.25">
      <c r="A2156" s="140"/>
      <c r="B2156" s="35">
        <v>810194</v>
      </c>
      <c r="C2156" s="5" t="s">
        <v>575</v>
      </c>
      <c r="D2156" s="63" t="s">
        <v>640</v>
      </c>
      <c r="E2156" s="73" t="s">
        <v>278</v>
      </c>
      <c r="F2156" s="47">
        <v>0</v>
      </c>
      <c r="G2156" s="57">
        <v>0</v>
      </c>
      <c r="H2156" s="85" t="s">
        <v>734</v>
      </c>
    </row>
    <row r="2157" spans="1:8" ht="13.5" hidden="1" outlineLevel="1" collapsed="1" thickBot="1" x14ac:dyDescent="0.25">
      <c r="A2157" s="131">
        <v>810050</v>
      </c>
      <c r="B2157" s="37">
        <v>810050</v>
      </c>
      <c r="C2157" s="38" t="s">
        <v>499</v>
      </c>
      <c r="D2157" s="62" t="s">
        <v>198</v>
      </c>
      <c r="E2157" s="72" t="s">
        <v>329</v>
      </c>
      <c r="F2157" s="50">
        <v>0</v>
      </c>
      <c r="G2157" s="68">
        <v>0</v>
      </c>
      <c r="H2157" s="85" t="s">
        <v>734</v>
      </c>
    </row>
    <row r="2158" spans="1:8" ht="13.5" hidden="1" outlineLevel="2" thickBot="1" x14ac:dyDescent="0.25">
      <c r="A2158" s="132"/>
      <c r="B2158" s="35">
        <v>810050</v>
      </c>
      <c r="C2158" s="5" t="s">
        <v>630</v>
      </c>
      <c r="D2158" s="59" t="s">
        <v>149</v>
      </c>
      <c r="E2158" s="73" t="s">
        <v>329</v>
      </c>
      <c r="F2158" s="28">
        <v>0</v>
      </c>
      <c r="G2158" s="69">
        <v>0</v>
      </c>
      <c r="H2158" s="85" t="s">
        <v>734</v>
      </c>
    </row>
    <row r="2159" spans="1:8" ht="13.5" hidden="1" outlineLevel="2" thickBot="1" x14ac:dyDescent="0.25">
      <c r="A2159" s="132"/>
      <c r="B2159" s="35">
        <v>810050</v>
      </c>
      <c r="C2159" s="5" t="s">
        <v>657</v>
      </c>
      <c r="D2159" s="63" t="s">
        <v>150</v>
      </c>
      <c r="E2159" s="73" t="s">
        <v>329</v>
      </c>
      <c r="F2159" s="28">
        <v>0</v>
      </c>
      <c r="G2159" s="69">
        <v>0</v>
      </c>
      <c r="H2159" s="85" t="s">
        <v>734</v>
      </c>
    </row>
    <row r="2160" spans="1:8" ht="13.5" hidden="1" outlineLevel="2" thickBot="1" x14ac:dyDescent="0.25">
      <c r="A2160" s="132"/>
      <c r="B2160" s="35">
        <v>810050</v>
      </c>
      <c r="C2160" s="5" t="s">
        <v>658</v>
      </c>
      <c r="D2160" s="63" t="s">
        <v>151</v>
      </c>
      <c r="E2160" s="73" t="s">
        <v>329</v>
      </c>
      <c r="F2160" s="28">
        <v>0</v>
      </c>
      <c r="G2160" s="69">
        <v>0</v>
      </c>
      <c r="H2160" s="85" t="s">
        <v>734</v>
      </c>
    </row>
    <row r="2161" spans="1:8" ht="13.5" hidden="1" outlineLevel="2" thickBot="1" x14ac:dyDescent="0.25">
      <c r="A2161" s="132"/>
      <c r="B2161" s="35">
        <v>810050</v>
      </c>
      <c r="C2161" s="5" t="s">
        <v>659</v>
      </c>
      <c r="D2161" s="63" t="s">
        <v>152</v>
      </c>
      <c r="E2161" s="73" t="s">
        <v>329</v>
      </c>
      <c r="F2161" s="28">
        <v>0</v>
      </c>
      <c r="G2161" s="69">
        <v>0</v>
      </c>
      <c r="H2161" s="85" t="s">
        <v>734</v>
      </c>
    </row>
    <row r="2162" spans="1:8" ht="13.5" hidden="1" outlineLevel="2" thickBot="1" x14ac:dyDescent="0.25">
      <c r="A2162" s="132"/>
      <c r="B2162" s="35">
        <v>810050</v>
      </c>
      <c r="C2162" s="5" t="s">
        <v>660</v>
      </c>
      <c r="D2162" s="63" t="s">
        <v>180</v>
      </c>
      <c r="E2162" s="73" t="s">
        <v>329</v>
      </c>
      <c r="F2162" s="28">
        <v>0</v>
      </c>
      <c r="G2162" s="69">
        <v>0</v>
      </c>
      <c r="H2162" s="85" t="s">
        <v>734</v>
      </c>
    </row>
    <row r="2163" spans="1:8" ht="13.5" hidden="1" outlineLevel="2" thickBot="1" x14ac:dyDescent="0.25">
      <c r="A2163" s="132"/>
      <c r="B2163" s="35">
        <v>810050</v>
      </c>
      <c r="C2163" s="5" t="s">
        <v>661</v>
      </c>
      <c r="D2163" s="63" t="s">
        <v>280</v>
      </c>
      <c r="E2163" s="73" t="s">
        <v>329</v>
      </c>
      <c r="F2163" s="28">
        <v>0</v>
      </c>
      <c r="G2163" s="69">
        <v>0</v>
      </c>
      <c r="H2163" s="85" t="s">
        <v>734</v>
      </c>
    </row>
    <row r="2164" spans="1:8" ht="13.5" hidden="1" outlineLevel="2" thickBot="1" x14ac:dyDescent="0.25">
      <c r="A2164" s="132"/>
      <c r="B2164" s="35">
        <v>810050</v>
      </c>
      <c r="C2164" s="5" t="s">
        <v>662</v>
      </c>
      <c r="D2164" s="63" t="s">
        <v>504</v>
      </c>
      <c r="E2164" s="73" t="s">
        <v>329</v>
      </c>
      <c r="F2164" s="28">
        <v>0</v>
      </c>
      <c r="G2164" s="69">
        <v>0</v>
      </c>
      <c r="H2164" s="85" t="s">
        <v>734</v>
      </c>
    </row>
    <row r="2165" spans="1:8" ht="13.5" hidden="1" outlineLevel="2" thickBot="1" x14ac:dyDescent="0.25">
      <c r="A2165" s="132"/>
      <c r="B2165" s="35">
        <v>810050</v>
      </c>
      <c r="C2165" s="5" t="s">
        <v>663</v>
      </c>
      <c r="D2165" s="63" t="s">
        <v>618</v>
      </c>
      <c r="E2165" s="73" t="s">
        <v>329</v>
      </c>
      <c r="F2165" s="28">
        <v>0</v>
      </c>
      <c r="G2165" s="69">
        <v>0</v>
      </c>
      <c r="H2165" s="85" t="s">
        <v>734</v>
      </c>
    </row>
    <row r="2166" spans="1:8" ht="13.5" hidden="1" outlineLevel="2" thickBot="1" x14ac:dyDescent="0.25">
      <c r="A2166" s="132"/>
      <c r="B2166" s="35">
        <v>810050</v>
      </c>
      <c r="C2166" s="5" t="s">
        <v>664</v>
      </c>
      <c r="D2166" s="63" t="s">
        <v>619</v>
      </c>
      <c r="E2166" s="73" t="s">
        <v>329</v>
      </c>
      <c r="F2166" s="28">
        <v>0</v>
      </c>
      <c r="G2166" s="69">
        <v>0</v>
      </c>
      <c r="H2166" s="85" t="s">
        <v>734</v>
      </c>
    </row>
    <row r="2167" spans="1:8" ht="13.5" hidden="1" outlineLevel="2" thickBot="1" x14ac:dyDescent="0.25">
      <c r="A2167" s="132"/>
      <c r="B2167" s="35">
        <v>810050</v>
      </c>
      <c r="C2167" s="5" t="s">
        <v>665</v>
      </c>
      <c r="D2167" s="63" t="s">
        <v>620</v>
      </c>
      <c r="E2167" s="73" t="s">
        <v>329</v>
      </c>
      <c r="F2167" s="28">
        <v>0</v>
      </c>
      <c r="G2167" s="69">
        <v>0</v>
      </c>
      <c r="H2167" s="85" t="s">
        <v>734</v>
      </c>
    </row>
    <row r="2168" spans="1:8" ht="13.5" hidden="1" outlineLevel="2" thickBot="1" x14ac:dyDescent="0.25">
      <c r="A2168" s="132"/>
      <c r="B2168" s="35">
        <v>810050</v>
      </c>
      <c r="C2168" s="5" t="s">
        <v>666</v>
      </c>
      <c r="D2168" s="63" t="s">
        <v>621</v>
      </c>
      <c r="E2168" s="73" t="s">
        <v>329</v>
      </c>
      <c r="F2168" s="28">
        <v>0</v>
      </c>
      <c r="G2168" s="69">
        <v>0</v>
      </c>
      <c r="H2168" s="85" t="s">
        <v>734</v>
      </c>
    </row>
    <row r="2169" spans="1:8" ht="13.5" hidden="1" outlineLevel="2" thickBot="1" x14ac:dyDescent="0.25">
      <c r="A2169" s="132"/>
      <c r="B2169" s="35">
        <v>810050</v>
      </c>
      <c r="C2169" s="5" t="s">
        <v>667</v>
      </c>
      <c r="D2169" s="63" t="s">
        <v>622</v>
      </c>
      <c r="E2169" s="73" t="s">
        <v>329</v>
      </c>
      <c r="F2169" s="28">
        <v>0</v>
      </c>
      <c r="G2169" s="69">
        <v>0</v>
      </c>
      <c r="H2169" s="85" t="s">
        <v>734</v>
      </c>
    </row>
    <row r="2170" spans="1:8" ht="13.5" hidden="1" outlineLevel="2" thickBot="1" x14ac:dyDescent="0.25">
      <c r="A2170" s="132"/>
      <c r="B2170" s="35">
        <v>810050</v>
      </c>
      <c r="C2170" s="5" t="s">
        <v>668</v>
      </c>
      <c r="D2170" s="63" t="s">
        <v>623</v>
      </c>
      <c r="E2170" s="73" t="s">
        <v>329</v>
      </c>
      <c r="F2170" s="28">
        <v>0</v>
      </c>
      <c r="G2170" s="69">
        <v>0</v>
      </c>
      <c r="H2170" s="85" t="s">
        <v>734</v>
      </c>
    </row>
    <row r="2171" spans="1:8" ht="13.5" hidden="1" outlineLevel="2" thickBot="1" x14ac:dyDescent="0.25">
      <c r="A2171" s="132"/>
      <c r="B2171" s="35">
        <v>810050</v>
      </c>
      <c r="C2171" s="5" t="s">
        <v>669</v>
      </c>
      <c r="D2171" s="63" t="s">
        <v>624</v>
      </c>
      <c r="E2171" s="73" t="s">
        <v>329</v>
      </c>
      <c r="F2171" s="28">
        <v>0</v>
      </c>
      <c r="G2171" s="69">
        <v>0</v>
      </c>
      <c r="H2171" s="85" t="s">
        <v>734</v>
      </c>
    </row>
    <row r="2172" spans="1:8" ht="13.5" hidden="1" outlineLevel="2" thickBot="1" x14ac:dyDescent="0.25">
      <c r="A2172" s="132"/>
      <c r="B2172" s="35">
        <v>810050</v>
      </c>
      <c r="C2172" s="5" t="s">
        <v>670</v>
      </c>
      <c r="D2172" s="63" t="s">
        <v>625</v>
      </c>
      <c r="E2172" s="73" t="s">
        <v>329</v>
      </c>
      <c r="F2172" s="28">
        <v>0</v>
      </c>
      <c r="G2172" s="69">
        <v>0</v>
      </c>
      <c r="H2172" s="85" t="s">
        <v>734</v>
      </c>
    </row>
    <row r="2173" spans="1:8" ht="13.5" hidden="1" outlineLevel="2" thickBot="1" x14ac:dyDescent="0.25">
      <c r="A2173" s="132"/>
      <c r="B2173" s="35">
        <v>810050</v>
      </c>
      <c r="C2173" s="5" t="s">
        <v>671</v>
      </c>
      <c r="D2173" s="63" t="s">
        <v>626</v>
      </c>
      <c r="E2173" s="73" t="s">
        <v>329</v>
      </c>
      <c r="F2173" s="28">
        <v>0</v>
      </c>
      <c r="G2173" s="69">
        <v>0</v>
      </c>
      <c r="H2173" s="85" t="s">
        <v>734</v>
      </c>
    </row>
    <row r="2174" spans="1:8" ht="13.5" hidden="1" outlineLevel="2" thickBot="1" x14ac:dyDescent="0.25">
      <c r="A2174" s="132"/>
      <c r="B2174" s="35">
        <v>810050</v>
      </c>
      <c r="C2174" s="5" t="s">
        <v>672</v>
      </c>
      <c r="D2174" s="63" t="s">
        <v>627</v>
      </c>
      <c r="E2174" s="73" t="s">
        <v>329</v>
      </c>
      <c r="F2174" s="28">
        <v>0</v>
      </c>
      <c r="G2174" s="69">
        <v>0</v>
      </c>
      <c r="H2174" s="85" t="s">
        <v>734</v>
      </c>
    </row>
    <row r="2175" spans="1:8" ht="13.5" hidden="1" outlineLevel="2" thickBot="1" x14ac:dyDescent="0.25">
      <c r="A2175" s="132"/>
      <c r="B2175" s="35">
        <v>810050</v>
      </c>
      <c r="C2175" s="5" t="s">
        <v>673</v>
      </c>
      <c r="D2175" s="63" t="s">
        <v>617</v>
      </c>
      <c r="E2175" s="73" t="s">
        <v>329</v>
      </c>
      <c r="F2175" s="28">
        <v>0</v>
      </c>
      <c r="G2175" s="69">
        <v>0</v>
      </c>
      <c r="H2175" s="85" t="s">
        <v>734</v>
      </c>
    </row>
    <row r="2176" spans="1:8" ht="13.5" hidden="1" outlineLevel="2" thickBot="1" x14ac:dyDescent="0.25">
      <c r="A2176" s="132"/>
      <c r="B2176" s="35">
        <v>810050</v>
      </c>
      <c r="C2176" s="46" t="s">
        <v>736</v>
      </c>
      <c r="D2176" s="63" t="s">
        <v>761</v>
      </c>
      <c r="E2176" s="73" t="s">
        <v>329</v>
      </c>
      <c r="F2176" s="28">
        <v>0</v>
      </c>
      <c r="G2176" s="69">
        <v>0</v>
      </c>
      <c r="H2176" s="85" t="s">
        <v>734</v>
      </c>
    </row>
    <row r="2177" spans="1:8" ht="13.5" hidden="1" outlineLevel="2" thickBot="1" x14ac:dyDescent="0.25">
      <c r="A2177" s="132"/>
      <c r="B2177" s="35">
        <v>810050</v>
      </c>
      <c r="C2177" s="5" t="s">
        <v>592</v>
      </c>
      <c r="D2177" s="63" t="s">
        <v>631</v>
      </c>
      <c r="E2177" s="73" t="s">
        <v>329</v>
      </c>
      <c r="F2177" s="47">
        <v>0</v>
      </c>
      <c r="G2177" s="57">
        <v>0</v>
      </c>
      <c r="H2177" s="85" t="s">
        <v>734</v>
      </c>
    </row>
    <row r="2178" spans="1:8" ht="13.5" hidden="1" outlineLevel="2" thickBot="1" x14ac:dyDescent="0.25">
      <c r="A2178" s="132"/>
      <c r="B2178" s="35">
        <v>810050</v>
      </c>
      <c r="C2178" s="46" t="s">
        <v>206</v>
      </c>
      <c r="D2178" s="63" t="s">
        <v>632</v>
      </c>
      <c r="E2178" s="73" t="s">
        <v>329</v>
      </c>
      <c r="F2178" s="28">
        <v>0</v>
      </c>
      <c r="G2178" s="69">
        <v>0</v>
      </c>
      <c r="H2178" s="85" t="s">
        <v>734</v>
      </c>
    </row>
    <row r="2179" spans="1:8" ht="13.5" hidden="1" outlineLevel="2" thickBot="1" x14ac:dyDescent="0.25">
      <c r="A2179" s="132"/>
      <c r="B2179" s="35">
        <v>810050</v>
      </c>
      <c r="C2179" s="46" t="s">
        <v>175</v>
      </c>
      <c r="D2179" s="63" t="s">
        <v>633</v>
      </c>
      <c r="E2179" s="73" t="s">
        <v>329</v>
      </c>
      <c r="F2179" s="28">
        <v>0</v>
      </c>
      <c r="G2179" s="69">
        <v>0</v>
      </c>
      <c r="H2179" s="85" t="s">
        <v>734</v>
      </c>
    </row>
    <row r="2180" spans="1:8" ht="13.5" hidden="1" outlineLevel="2" thickBot="1" x14ac:dyDescent="0.25">
      <c r="A2180" s="132"/>
      <c r="B2180" s="35">
        <v>810050</v>
      </c>
      <c r="C2180" s="46" t="s">
        <v>179</v>
      </c>
      <c r="D2180" s="63" t="s">
        <v>634</v>
      </c>
      <c r="E2180" s="73" t="s">
        <v>329</v>
      </c>
      <c r="F2180" s="28">
        <v>0</v>
      </c>
      <c r="G2180" s="69">
        <v>0</v>
      </c>
      <c r="H2180" s="85" t="s">
        <v>734</v>
      </c>
    </row>
    <row r="2181" spans="1:8" ht="13.5" hidden="1" outlineLevel="2" thickBot="1" x14ac:dyDescent="0.25">
      <c r="A2181" s="132"/>
      <c r="B2181" s="35">
        <v>810050</v>
      </c>
      <c r="C2181" s="46" t="s">
        <v>176</v>
      </c>
      <c r="D2181" s="63" t="s">
        <v>635</v>
      </c>
      <c r="E2181" s="73" t="s">
        <v>329</v>
      </c>
      <c r="F2181" s="28">
        <v>0</v>
      </c>
      <c r="G2181" s="69">
        <v>0</v>
      </c>
      <c r="H2181" s="85" t="s">
        <v>734</v>
      </c>
    </row>
    <row r="2182" spans="1:8" ht="13.5" hidden="1" outlineLevel="2" thickBot="1" x14ac:dyDescent="0.25">
      <c r="A2182" s="132"/>
      <c r="B2182" s="35">
        <v>810050</v>
      </c>
      <c r="C2182" s="46" t="s">
        <v>334</v>
      </c>
      <c r="D2182" s="63" t="s">
        <v>636</v>
      </c>
      <c r="E2182" s="73" t="s">
        <v>329</v>
      </c>
      <c r="F2182" s="28">
        <v>0</v>
      </c>
      <c r="G2182" s="69">
        <v>0</v>
      </c>
      <c r="H2182" s="85" t="s">
        <v>734</v>
      </c>
    </row>
    <row r="2183" spans="1:8" ht="13.5" hidden="1" outlineLevel="2" thickBot="1" x14ac:dyDescent="0.25">
      <c r="A2183" s="132"/>
      <c r="B2183" s="35">
        <v>810050</v>
      </c>
      <c r="C2183" s="46" t="s">
        <v>333</v>
      </c>
      <c r="D2183" s="63" t="s">
        <v>637</v>
      </c>
      <c r="E2183" s="73" t="s">
        <v>329</v>
      </c>
      <c r="F2183" s="28">
        <v>0</v>
      </c>
      <c r="G2183" s="69">
        <v>0</v>
      </c>
      <c r="H2183" s="85" t="s">
        <v>734</v>
      </c>
    </row>
    <row r="2184" spans="1:8" ht="13.5" hidden="1" outlineLevel="2" thickBot="1" x14ac:dyDescent="0.25">
      <c r="A2184" s="132"/>
      <c r="B2184" s="35">
        <v>810050</v>
      </c>
      <c r="C2184" s="46" t="s">
        <v>216</v>
      </c>
      <c r="D2184" s="63" t="s">
        <v>638</v>
      </c>
      <c r="E2184" s="73" t="s">
        <v>329</v>
      </c>
      <c r="F2184" s="28">
        <v>0</v>
      </c>
      <c r="G2184" s="69">
        <v>0</v>
      </c>
      <c r="H2184" s="85" t="s">
        <v>734</v>
      </c>
    </row>
    <row r="2185" spans="1:8" ht="13.5" hidden="1" outlineLevel="2" thickBot="1" x14ac:dyDescent="0.25">
      <c r="A2185" s="132"/>
      <c r="B2185" s="35">
        <v>810050</v>
      </c>
      <c r="C2185" s="46" t="s">
        <v>570</v>
      </c>
      <c r="D2185" s="63" t="s">
        <v>639</v>
      </c>
      <c r="E2185" s="73" t="s">
        <v>329</v>
      </c>
      <c r="F2185" s="28">
        <v>0</v>
      </c>
      <c r="G2185" s="69">
        <v>0</v>
      </c>
      <c r="H2185" s="85" t="s">
        <v>734</v>
      </c>
    </row>
    <row r="2186" spans="1:8" ht="13.5" hidden="1" outlineLevel="2" thickBot="1" x14ac:dyDescent="0.25">
      <c r="A2186" s="140"/>
      <c r="B2186" s="35">
        <v>810050</v>
      </c>
      <c r="C2186" s="5" t="s">
        <v>575</v>
      </c>
      <c r="D2186" s="63" t="s">
        <v>640</v>
      </c>
      <c r="E2186" s="73" t="s">
        <v>329</v>
      </c>
      <c r="F2186" s="47">
        <v>0</v>
      </c>
      <c r="G2186" s="57">
        <v>0</v>
      </c>
      <c r="H2186" s="85" t="s">
        <v>734</v>
      </c>
    </row>
    <row r="2187" spans="1:8" outlineLevel="1" x14ac:dyDescent="0.2">
      <c r="A2187" s="131">
        <v>810203</v>
      </c>
      <c r="B2187" s="37">
        <v>810203</v>
      </c>
      <c r="C2187" s="38" t="s">
        <v>20</v>
      </c>
      <c r="D2187" s="62" t="s">
        <v>198</v>
      </c>
      <c r="E2187" s="72" t="s">
        <v>329</v>
      </c>
      <c r="F2187" s="50">
        <v>384</v>
      </c>
      <c r="G2187" s="68">
        <v>2172276.0699999998</v>
      </c>
      <c r="H2187" s="85" t="s">
        <v>338</v>
      </c>
    </row>
    <row r="2188" spans="1:8" hidden="1" outlineLevel="2" x14ac:dyDescent="0.2">
      <c r="A2188" s="132"/>
      <c r="B2188" s="35">
        <v>810203</v>
      </c>
      <c r="C2188" s="5" t="s">
        <v>630</v>
      </c>
      <c r="D2188" s="59" t="s">
        <v>149</v>
      </c>
      <c r="E2188" s="73" t="s">
        <v>329</v>
      </c>
      <c r="F2188" s="28">
        <v>0</v>
      </c>
      <c r="G2188" s="69">
        <v>0</v>
      </c>
      <c r="H2188" s="85" t="s">
        <v>734</v>
      </c>
    </row>
    <row r="2189" spans="1:8" ht="13.5" outlineLevel="2" thickBot="1" x14ac:dyDescent="0.25">
      <c r="A2189" s="132"/>
      <c r="B2189" s="35">
        <v>810203</v>
      </c>
      <c r="C2189" s="5" t="s">
        <v>657</v>
      </c>
      <c r="D2189" s="63" t="s">
        <v>150</v>
      </c>
      <c r="E2189" s="73" t="s">
        <v>329</v>
      </c>
      <c r="F2189" s="28">
        <v>384</v>
      </c>
      <c r="G2189" s="69">
        <v>2172276.0699999998</v>
      </c>
      <c r="H2189" s="85" t="s">
        <v>338</v>
      </c>
    </row>
    <row r="2190" spans="1:8" ht="13.5" hidden="1" outlineLevel="2" thickBot="1" x14ac:dyDescent="0.25">
      <c r="A2190" s="132"/>
      <c r="B2190" s="35">
        <v>810203</v>
      </c>
      <c r="C2190" s="5" t="s">
        <v>658</v>
      </c>
      <c r="D2190" s="63" t="s">
        <v>151</v>
      </c>
      <c r="E2190" s="73" t="s">
        <v>329</v>
      </c>
      <c r="F2190" s="28">
        <v>0</v>
      </c>
      <c r="G2190" s="69">
        <v>0</v>
      </c>
      <c r="H2190" s="85" t="s">
        <v>734</v>
      </c>
    </row>
    <row r="2191" spans="1:8" ht="13.5" hidden="1" outlineLevel="2" thickBot="1" x14ac:dyDescent="0.25">
      <c r="A2191" s="132"/>
      <c r="B2191" s="35">
        <v>810203</v>
      </c>
      <c r="C2191" s="5" t="s">
        <v>659</v>
      </c>
      <c r="D2191" s="63" t="s">
        <v>152</v>
      </c>
      <c r="E2191" s="73" t="s">
        <v>329</v>
      </c>
      <c r="F2191" s="28">
        <v>0</v>
      </c>
      <c r="G2191" s="69">
        <v>0</v>
      </c>
      <c r="H2191" s="85" t="s">
        <v>734</v>
      </c>
    </row>
    <row r="2192" spans="1:8" ht="13.5" hidden="1" outlineLevel="2" thickBot="1" x14ac:dyDescent="0.25">
      <c r="A2192" s="132"/>
      <c r="B2192" s="35">
        <v>810203</v>
      </c>
      <c r="C2192" s="5" t="s">
        <v>660</v>
      </c>
      <c r="D2192" s="63" t="s">
        <v>180</v>
      </c>
      <c r="E2192" s="73" t="s">
        <v>329</v>
      </c>
      <c r="F2192" s="28">
        <v>0</v>
      </c>
      <c r="G2192" s="69">
        <v>0</v>
      </c>
      <c r="H2192" s="85" t="s">
        <v>734</v>
      </c>
    </row>
    <row r="2193" spans="1:8" ht="13.5" hidden="1" outlineLevel="2" thickBot="1" x14ac:dyDescent="0.25">
      <c r="A2193" s="132"/>
      <c r="B2193" s="35">
        <v>810203</v>
      </c>
      <c r="C2193" s="5" t="s">
        <v>661</v>
      </c>
      <c r="D2193" s="63" t="s">
        <v>280</v>
      </c>
      <c r="E2193" s="73" t="s">
        <v>329</v>
      </c>
      <c r="F2193" s="28">
        <v>0</v>
      </c>
      <c r="G2193" s="69">
        <v>0</v>
      </c>
      <c r="H2193" s="85" t="s">
        <v>734</v>
      </c>
    </row>
    <row r="2194" spans="1:8" ht="13.5" hidden="1" outlineLevel="2" thickBot="1" x14ac:dyDescent="0.25">
      <c r="A2194" s="132"/>
      <c r="B2194" s="35">
        <v>810203</v>
      </c>
      <c r="C2194" s="5" t="s">
        <v>662</v>
      </c>
      <c r="D2194" s="63" t="s">
        <v>504</v>
      </c>
      <c r="E2194" s="73" t="s">
        <v>329</v>
      </c>
      <c r="F2194" s="28">
        <v>0</v>
      </c>
      <c r="G2194" s="69">
        <v>0</v>
      </c>
      <c r="H2194" s="85" t="s">
        <v>734</v>
      </c>
    </row>
    <row r="2195" spans="1:8" ht="13.5" hidden="1" outlineLevel="2" thickBot="1" x14ac:dyDescent="0.25">
      <c r="A2195" s="132"/>
      <c r="B2195" s="35">
        <v>810203</v>
      </c>
      <c r="C2195" s="5" t="s">
        <v>663</v>
      </c>
      <c r="D2195" s="63" t="s">
        <v>618</v>
      </c>
      <c r="E2195" s="73" t="s">
        <v>329</v>
      </c>
      <c r="F2195" s="28">
        <v>0</v>
      </c>
      <c r="G2195" s="69">
        <v>0</v>
      </c>
      <c r="H2195" s="85" t="s">
        <v>734</v>
      </c>
    </row>
    <row r="2196" spans="1:8" ht="13.5" hidden="1" outlineLevel="2" thickBot="1" x14ac:dyDescent="0.25">
      <c r="A2196" s="132"/>
      <c r="B2196" s="35">
        <v>810203</v>
      </c>
      <c r="C2196" s="5" t="s">
        <v>664</v>
      </c>
      <c r="D2196" s="63" t="s">
        <v>619</v>
      </c>
      <c r="E2196" s="73" t="s">
        <v>329</v>
      </c>
      <c r="F2196" s="28">
        <v>0</v>
      </c>
      <c r="G2196" s="69">
        <v>0</v>
      </c>
      <c r="H2196" s="85" t="s">
        <v>734</v>
      </c>
    </row>
    <row r="2197" spans="1:8" ht="13.5" hidden="1" outlineLevel="2" thickBot="1" x14ac:dyDescent="0.25">
      <c r="A2197" s="132"/>
      <c r="B2197" s="35">
        <v>810203</v>
      </c>
      <c r="C2197" s="5" t="s">
        <v>665</v>
      </c>
      <c r="D2197" s="63" t="s">
        <v>620</v>
      </c>
      <c r="E2197" s="73" t="s">
        <v>329</v>
      </c>
      <c r="F2197" s="28">
        <v>0</v>
      </c>
      <c r="G2197" s="69">
        <v>0</v>
      </c>
      <c r="H2197" s="85" t="s">
        <v>734</v>
      </c>
    </row>
    <row r="2198" spans="1:8" ht="13.5" hidden="1" outlineLevel="2" thickBot="1" x14ac:dyDescent="0.25">
      <c r="A2198" s="132"/>
      <c r="B2198" s="35">
        <v>810203</v>
      </c>
      <c r="C2198" s="5" t="s">
        <v>666</v>
      </c>
      <c r="D2198" s="63" t="s">
        <v>621</v>
      </c>
      <c r="E2198" s="73" t="s">
        <v>329</v>
      </c>
      <c r="F2198" s="28">
        <v>0</v>
      </c>
      <c r="G2198" s="69">
        <v>0</v>
      </c>
      <c r="H2198" s="85" t="s">
        <v>734</v>
      </c>
    </row>
    <row r="2199" spans="1:8" ht="13.5" hidden="1" outlineLevel="2" thickBot="1" x14ac:dyDescent="0.25">
      <c r="A2199" s="132"/>
      <c r="B2199" s="35">
        <v>810203</v>
      </c>
      <c r="C2199" s="5" t="s">
        <v>667</v>
      </c>
      <c r="D2199" s="63" t="s">
        <v>622</v>
      </c>
      <c r="E2199" s="73" t="s">
        <v>329</v>
      </c>
      <c r="F2199" s="28">
        <v>0</v>
      </c>
      <c r="G2199" s="69">
        <v>0</v>
      </c>
      <c r="H2199" s="85" t="s">
        <v>734</v>
      </c>
    </row>
    <row r="2200" spans="1:8" ht="13.5" hidden="1" outlineLevel="2" thickBot="1" x14ac:dyDescent="0.25">
      <c r="A2200" s="132"/>
      <c r="B2200" s="35">
        <v>810203</v>
      </c>
      <c r="C2200" s="5" t="s">
        <v>668</v>
      </c>
      <c r="D2200" s="63" t="s">
        <v>623</v>
      </c>
      <c r="E2200" s="73" t="s">
        <v>329</v>
      </c>
      <c r="F2200" s="28">
        <v>0</v>
      </c>
      <c r="G2200" s="69">
        <v>0</v>
      </c>
      <c r="H2200" s="85" t="s">
        <v>734</v>
      </c>
    </row>
    <row r="2201" spans="1:8" ht="13.5" hidden="1" outlineLevel="2" thickBot="1" x14ac:dyDescent="0.25">
      <c r="A2201" s="132"/>
      <c r="B2201" s="35">
        <v>810203</v>
      </c>
      <c r="C2201" s="5" t="s">
        <v>669</v>
      </c>
      <c r="D2201" s="63" t="s">
        <v>624</v>
      </c>
      <c r="E2201" s="73" t="s">
        <v>329</v>
      </c>
      <c r="F2201" s="28">
        <v>0</v>
      </c>
      <c r="G2201" s="69">
        <v>0</v>
      </c>
      <c r="H2201" s="85" t="s">
        <v>734</v>
      </c>
    </row>
    <row r="2202" spans="1:8" ht="13.5" hidden="1" outlineLevel="2" thickBot="1" x14ac:dyDescent="0.25">
      <c r="A2202" s="132"/>
      <c r="B2202" s="35">
        <v>810203</v>
      </c>
      <c r="C2202" s="5" t="s">
        <v>670</v>
      </c>
      <c r="D2202" s="63" t="s">
        <v>625</v>
      </c>
      <c r="E2202" s="73" t="s">
        <v>329</v>
      </c>
      <c r="F2202" s="28">
        <v>0</v>
      </c>
      <c r="G2202" s="69">
        <v>0</v>
      </c>
      <c r="H2202" s="85" t="s">
        <v>734</v>
      </c>
    </row>
    <row r="2203" spans="1:8" ht="13.5" hidden="1" outlineLevel="2" thickBot="1" x14ac:dyDescent="0.25">
      <c r="A2203" s="132"/>
      <c r="B2203" s="35">
        <v>810203</v>
      </c>
      <c r="C2203" s="5" t="s">
        <v>671</v>
      </c>
      <c r="D2203" s="63" t="s">
        <v>626</v>
      </c>
      <c r="E2203" s="73" t="s">
        <v>329</v>
      </c>
      <c r="F2203" s="28">
        <v>0</v>
      </c>
      <c r="G2203" s="69">
        <v>0</v>
      </c>
      <c r="H2203" s="85" t="s">
        <v>734</v>
      </c>
    </row>
    <row r="2204" spans="1:8" ht="13.5" hidden="1" outlineLevel="2" thickBot="1" x14ac:dyDescent="0.25">
      <c r="A2204" s="132"/>
      <c r="B2204" s="35">
        <v>810203</v>
      </c>
      <c r="C2204" s="5" t="s">
        <v>672</v>
      </c>
      <c r="D2204" s="63" t="s">
        <v>627</v>
      </c>
      <c r="E2204" s="73" t="s">
        <v>329</v>
      </c>
      <c r="F2204" s="28">
        <v>0</v>
      </c>
      <c r="G2204" s="69">
        <v>0</v>
      </c>
      <c r="H2204" s="85" t="s">
        <v>734</v>
      </c>
    </row>
    <row r="2205" spans="1:8" ht="13.5" hidden="1" outlineLevel="2" thickBot="1" x14ac:dyDescent="0.25">
      <c r="A2205" s="132"/>
      <c r="B2205" s="35">
        <v>810203</v>
      </c>
      <c r="C2205" s="5" t="s">
        <v>673</v>
      </c>
      <c r="D2205" s="63" t="s">
        <v>617</v>
      </c>
      <c r="E2205" s="73" t="s">
        <v>329</v>
      </c>
      <c r="F2205" s="28">
        <v>0</v>
      </c>
      <c r="G2205" s="69">
        <v>0</v>
      </c>
      <c r="H2205" s="85" t="s">
        <v>734</v>
      </c>
    </row>
    <row r="2206" spans="1:8" ht="13.5" hidden="1" outlineLevel="2" thickBot="1" x14ac:dyDescent="0.25">
      <c r="A2206" s="132"/>
      <c r="B2206" s="35">
        <v>810203</v>
      </c>
      <c r="C2206" s="46" t="s">
        <v>736</v>
      </c>
      <c r="D2206" s="63" t="s">
        <v>761</v>
      </c>
      <c r="E2206" s="73" t="s">
        <v>329</v>
      </c>
      <c r="F2206" s="28">
        <v>0</v>
      </c>
      <c r="G2206" s="69">
        <v>0</v>
      </c>
      <c r="H2206" s="85" t="s">
        <v>734</v>
      </c>
    </row>
    <row r="2207" spans="1:8" ht="13.5" hidden="1" outlineLevel="2" thickBot="1" x14ac:dyDescent="0.25">
      <c r="A2207" s="132"/>
      <c r="B2207" s="35">
        <v>810203</v>
      </c>
      <c r="C2207" s="5" t="s">
        <v>592</v>
      </c>
      <c r="D2207" s="63" t="s">
        <v>631</v>
      </c>
      <c r="E2207" s="73" t="s">
        <v>329</v>
      </c>
      <c r="F2207" s="47">
        <v>0</v>
      </c>
      <c r="G2207" s="57">
        <v>0</v>
      </c>
      <c r="H2207" s="85" t="s">
        <v>734</v>
      </c>
    </row>
    <row r="2208" spans="1:8" ht="13.5" hidden="1" outlineLevel="2" thickBot="1" x14ac:dyDescent="0.25">
      <c r="A2208" s="132"/>
      <c r="B2208" s="35">
        <v>810203</v>
      </c>
      <c r="C2208" s="46" t="s">
        <v>206</v>
      </c>
      <c r="D2208" s="63" t="s">
        <v>632</v>
      </c>
      <c r="E2208" s="73" t="s">
        <v>329</v>
      </c>
      <c r="F2208" s="28">
        <v>0</v>
      </c>
      <c r="G2208" s="69">
        <v>0</v>
      </c>
      <c r="H2208" s="85" t="s">
        <v>734</v>
      </c>
    </row>
    <row r="2209" spans="1:8" ht="13.5" hidden="1" outlineLevel="2" thickBot="1" x14ac:dyDescent="0.25">
      <c r="A2209" s="132"/>
      <c r="B2209" s="35">
        <v>810203</v>
      </c>
      <c r="C2209" s="46" t="s">
        <v>175</v>
      </c>
      <c r="D2209" s="63" t="s">
        <v>633</v>
      </c>
      <c r="E2209" s="73" t="s">
        <v>329</v>
      </c>
      <c r="F2209" s="28">
        <v>0</v>
      </c>
      <c r="G2209" s="69">
        <v>0</v>
      </c>
      <c r="H2209" s="85" t="s">
        <v>734</v>
      </c>
    </row>
    <row r="2210" spans="1:8" ht="13.5" hidden="1" outlineLevel="2" thickBot="1" x14ac:dyDescent="0.25">
      <c r="A2210" s="132"/>
      <c r="B2210" s="35">
        <v>810203</v>
      </c>
      <c r="C2210" s="46" t="s">
        <v>179</v>
      </c>
      <c r="D2210" s="63" t="s">
        <v>634</v>
      </c>
      <c r="E2210" s="73" t="s">
        <v>329</v>
      </c>
      <c r="F2210" s="28">
        <v>0</v>
      </c>
      <c r="G2210" s="69">
        <v>0</v>
      </c>
      <c r="H2210" s="85" t="s">
        <v>734</v>
      </c>
    </row>
    <row r="2211" spans="1:8" ht="13.5" hidden="1" outlineLevel="2" thickBot="1" x14ac:dyDescent="0.25">
      <c r="A2211" s="132"/>
      <c r="B2211" s="35">
        <v>810203</v>
      </c>
      <c r="C2211" s="46" t="s">
        <v>176</v>
      </c>
      <c r="D2211" s="63" t="s">
        <v>635</v>
      </c>
      <c r="E2211" s="73" t="s">
        <v>329</v>
      </c>
      <c r="F2211" s="28">
        <v>0</v>
      </c>
      <c r="G2211" s="69">
        <v>0</v>
      </c>
      <c r="H2211" s="85" t="s">
        <v>734</v>
      </c>
    </row>
    <row r="2212" spans="1:8" ht="13.5" hidden="1" outlineLevel="2" thickBot="1" x14ac:dyDescent="0.25">
      <c r="A2212" s="132"/>
      <c r="B2212" s="35">
        <v>810203</v>
      </c>
      <c r="C2212" s="46" t="s">
        <v>334</v>
      </c>
      <c r="D2212" s="63" t="s">
        <v>636</v>
      </c>
      <c r="E2212" s="73" t="s">
        <v>329</v>
      </c>
      <c r="F2212" s="28">
        <v>0</v>
      </c>
      <c r="G2212" s="69">
        <v>0</v>
      </c>
      <c r="H2212" s="85" t="s">
        <v>734</v>
      </c>
    </row>
    <row r="2213" spans="1:8" ht="13.5" hidden="1" outlineLevel="2" thickBot="1" x14ac:dyDescent="0.25">
      <c r="A2213" s="132"/>
      <c r="B2213" s="35">
        <v>810203</v>
      </c>
      <c r="C2213" s="46" t="s">
        <v>333</v>
      </c>
      <c r="D2213" s="63" t="s">
        <v>637</v>
      </c>
      <c r="E2213" s="73" t="s">
        <v>329</v>
      </c>
      <c r="F2213" s="28">
        <v>0</v>
      </c>
      <c r="G2213" s="69">
        <v>0</v>
      </c>
      <c r="H2213" s="85" t="s">
        <v>734</v>
      </c>
    </row>
    <row r="2214" spans="1:8" ht="13.5" hidden="1" outlineLevel="2" thickBot="1" x14ac:dyDescent="0.25">
      <c r="A2214" s="132"/>
      <c r="B2214" s="35">
        <v>810203</v>
      </c>
      <c r="C2214" s="46" t="s">
        <v>216</v>
      </c>
      <c r="D2214" s="63" t="s">
        <v>638</v>
      </c>
      <c r="E2214" s="73" t="s">
        <v>329</v>
      </c>
      <c r="F2214" s="28">
        <v>0</v>
      </c>
      <c r="G2214" s="69">
        <v>0</v>
      </c>
      <c r="H2214" s="85" t="s">
        <v>734</v>
      </c>
    </row>
    <row r="2215" spans="1:8" ht="13.5" hidden="1" outlineLevel="2" thickBot="1" x14ac:dyDescent="0.25">
      <c r="A2215" s="132"/>
      <c r="B2215" s="35">
        <v>810203</v>
      </c>
      <c r="C2215" s="46" t="s">
        <v>570</v>
      </c>
      <c r="D2215" s="63" t="s">
        <v>639</v>
      </c>
      <c r="E2215" s="73" t="s">
        <v>329</v>
      </c>
      <c r="F2215" s="28">
        <v>0</v>
      </c>
      <c r="G2215" s="69">
        <v>0</v>
      </c>
      <c r="H2215" s="85" t="s">
        <v>734</v>
      </c>
    </row>
    <row r="2216" spans="1:8" ht="13.5" hidden="1" outlineLevel="2" thickBot="1" x14ac:dyDescent="0.25">
      <c r="A2216" s="140"/>
      <c r="B2216" s="35">
        <v>810203</v>
      </c>
      <c r="C2216" s="5" t="s">
        <v>575</v>
      </c>
      <c r="D2216" s="63" t="s">
        <v>640</v>
      </c>
      <c r="E2216" s="73" t="s">
        <v>329</v>
      </c>
      <c r="F2216" s="47">
        <v>0</v>
      </c>
      <c r="G2216" s="57">
        <v>0</v>
      </c>
      <c r="H2216" s="85" t="s">
        <v>734</v>
      </c>
    </row>
    <row r="2217" spans="1:8" ht="12.75" customHeight="1" thickBot="1" x14ac:dyDescent="0.25">
      <c r="A2217" s="24"/>
      <c r="B2217" s="33"/>
      <c r="C2217" s="23" t="s">
        <v>21</v>
      </c>
      <c r="D2217" s="33"/>
      <c r="E2217" s="74"/>
      <c r="F2217" s="26">
        <v>20617</v>
      </c>
      <c r="G2217" s="22">
        <v>157592594.84000003</v>
      </c>
      <c r="H2217" s="85" t="s">
        <v>338</v>
      </c>
    </row>
    <row r="2218" spans="1:8" outlineLevel="1" x14ac:dyDescent="0.2">
      <c r="A2218" s="131">
        <v>810111</v>
      </c>
      <c r="B2218" s="37">
        <v>810111</v>
      </c>
      <c r="C2218" s="38" t="s">
        <v>114</v>
      </c>
      <c r="D2218" s="62" t="s">
        <v>198</v>
      </c>
      <c r="E2218" s="72" t="s">
        <v>278</v>
      </c>
      <c r="F2218" s="50">
        <v>20617</v>
      </c>
      <c r="G2218" s="68">
        <v>157592594.84000003</v>
      </c>
      <c r="H2218" s="85" t="s">
        <v>338</v>
      </c>
    </row>
    <row r="2219" spans="1:8" hidden="1" outlineLevel="2" x14ac:dyDescent="0.2">
      <c r="A2219" s="132"/>
      <c r="B2219" s="35">
        <v>810111</v>
      </c>
      <c r="C2219" s="5" t="s">
        <v>630</v>
      </c>
      <c r="D2219" s="63" t="s">
        <v>149</v>
      </c>
      <c r="E2219" s="73" t="s">
        <v>278</v>
      </c>
      <c r="F2219" s="28">
        <v>0</v>
      </c>
      <c r="G2219" s="69">
        <v>0</v>
      </c>
      <c r="H2219" s="85" t="s">
        <v>734</v>
      </c>
    </row>
    <row r="2220" spans="1:8" outlineLevel="2" x14ac:dyDescent="0.2">
      <c r="A2220" s="132"/>
      <c r="B2220" s="35">
        <v>810111</v>
      </c>
      <c r="C2220" s="5" t="s">
        <v>657</v>
      </c>
      <c r="D2220" s="63" t="s">
        <v>150</v>
      </c>
      <c r="E2220" s="73" t="s">
        <v>329</v>
      </c>
      <c r="F2220" s="28">
        <v>2249</v>
      </c>
      <c r="G2220" s="69">
        <v>10708438.390000001</v>
      </c>
      <c r="H2220" s="85" t="s">
        <v>338</v>
      </c>
    </row>
    <row r="2221" spans="1:8" outlineLevel="2" x14ac:dyDescent="0.2">
      <c r="A2221" s="132"/>
      <c r="B2221" s="35">
        <v>810111</v>
      </c>
      <c r="C2221" s="5" t="s">
        <v>658</v>
      </c>
      <c r="D2221" s="63" t="s">
        <v>151</v>
      </c>
      <c r="E2221" s="73" t="s">
        <v>329</v>
      </c>
      <c r="F2221" s="28">
        <v>50</v>
      </c>
      <c r="G2221" s="69">
        <v>1959690</v>
      </c>
      <c r="H2221" s="85" t="s">
        <v>338</v>
      </c>
    </row>
    <row r="2222" spans="1:8" outlineLevel="2" x14ac:dyDescent="0.2">
      <c r="A2222" s="132"/>
      <c r="B2222" s="35">
        <v>810111</v>
      </c>
      <c r="C2222" s="5" t="s">
        <v>659</v>
      </c>
      <c r="D2222" s="63" t="s">
        <v>152</v>
      </c>
      <c r="E2222" s="73" t="s">
        <v>278</v>
      </c>
      <c r="F2222" s="28">
        <v>731</v>
      </c>
      <c r="G2222" s="69">
        <v>5764147.7000000002</v>
      </c>
      <c r="H2222" s="85" t="s">
        <v>338</v>
      </c>
    </row>
    <row r="2223" spans="1:8" outlineLevel="2" x14ac:dyDescent="0.2">
      <c r="A2223" s="132"/>
      <c r="B2223" s="35">
        <v>810111</v>
      </c>
      <c r="C2223" s="5" t="s">
        <v>660</v>
      </c>
      <c r="D2223" s="63" t="s">
        <v>180</v>
      </c>
      <c r="E2223" s="73" t="s">
        <v>278</v>
      </c>
      <c r="F2223" s="28">
        <v>3872</v>
      </c>
      <c r="G2223" s="69">
        <v>26250723.23</v>
      </c>
      <c r="H2223" s="85" t="s">
        <v>338</v>
      </c>
    </row>
    <row r="2224" spans="1:8" outlineLevel="2" x14ac:dyDescent="0.2">
      <c r="A2224" s="132"/>
      <c r="B2224" s="35">
        <v>810111</v>
      </c>
      <c r="C2224" s="5" t="s">
        <v>661</v>
      </c>
      <c r="D2224" s="63" t="s">
        <v>280</v>
      </c>
      <c r="E2224" s="73" t="s">
        <v>278</v>
      </c>
      <c r="F2224" s="28">
        <v>7470</v>
      </c>
      <c r="G2224" s="69">
        <v>50371570.43</v>
      </c>
      <c r="H2224" s="85" t="s">
        <v>338</v>
      </c>
    </row>
    <row r="2225" spans="1:8" outlineLevel="2" x14ac:dyDescent="0.2">
      <c r="A2225" s="132"/>
      <c r="B2225" s="35">
        <v>810111</v>
      </c>
      <c r="C2225" s="5" t="s">
        <v>662</v>
      </c>
      <c r="D2225" s="63" t="s">
        <v>504</v>
      </c>
      <c r="E2225" s="73" t="s">
        <v>278</v>
      </c>
      <c r="F2225" s="28">
        <v>1156</v>
      </c>
      <c r="G2225" s="69">
        <v>17696561.43</v>
      </c>
      <c r="H2225" s="85" t="s">
        <v>338</v>
      </c>
    </row>
    <row r="2226" spans="1:8" hidden="1" outlineLevel="2" x14ac:dyDescent="0.2">
      <c r="A2226" s="132"/>
      <c r="B2226" s="35">
        <v>810111</v>
      </c>
      <c r="C2226" s="5" t="s">
        <v>663</v>
      </c>
      <c r="D2226" s="63" t="s">
        <v>618</v>
      </c>
      <c r="E2226" s="73" t="s">
        <v>278</v>
      </c>
      <c r="F2226" s="28">
        <v>0</v>
      </c>
      <c r="G2226" s="69">
        <v>0</v>
      </c>
      <c r="H2226" s="85" t="s">
        <v>734</v>
      </c>
    </row>
    <row r="2227" spans="1:8" outlineLevel="2" x14ac:dyDescent="0.2">
      <c r="A2227" s="132"/>
      <c r="B2227" s="35">
        <v>810111</v>
      </c>
      <c r="C2227" s="5" t="s">
        <v>664</v>
      </c>
      <c r="D2227" s="63" t="s">
        <v>619</v>
      </c>
      <c r="E2227" s="73" t="s">
        <v>278</v>
      </c>
      <c r="F2227" s="28">
        <v>1200</v>
      </c>
      <c r="G2227" s="69">
        <v>9795260.4600000009</v>
      </c>
      <c r="H2227" s="85" t="s">
        <v>338</v>
      </c>
    </row>
    <row r="2228" spans="1:8" outlineLevel="2" x14ac:dyDescent="0.2">
      <c r="A2228" s="132"/>
      <c r="B2228" s="35">
        <v>810111</v>
      </c>
      <c r="C2228" s="5" t="s">
        <v>665</v>
      </c>
      <c r="D2228" s="63" t="s">
        <v>620</v>
      </c>
      <c r="E2228" s="73" t="s">
        <v>278</v>
      </c>
      <c r="F2228" s="28">
        <v>150</v>
      </c>
      <c r="G2228" s="69">
        <v>1526365.2</v>
      </c>
      <c r="H2228" s="85" t="s">
        <v>338</v>
      </c>
    </row>
    <row r="2229" spans="1:8" outlineLevel="2" x14ac:dyDescent="0.2">
      <c r="A2229" s="132"/>
      <c r="B2229" s="35">
        <v>810111</v>
      </c>
      <c r="C2229" s="5" t="s">
        <v>666</v>
      </c>
      <c r="D2229" s="63" t="s">
        <v>621</v>
      </c>
      <c r="E2229" s="73" t="s">
        <v>278</v>
      </c>
      <c r="F2229" s="28">
        <v>1579</v>
      </c>
      <c r="G2229" s="69">
        <v>11358874.859999999</v>
      </c>
      <c r="H2229" s="85" t="s">
        <v>338</v>
      </c>
    </row>
    <row r="2230" spans="1:8" hidden="1" outlineLevel="2" x14ac:dyDescent="0.2">
      <c r="A2230" s="132"/>
      <c r="B2230" s="35">
        <v>810111</v>
      </c>
      <c r="C2230" s="5" t="s">
        <v>667</v>
      </c>
      <c r="D2230" s="63" t="s">
        <v>622</v>
      </c>
      <c r="E2230" s="73" t="s">
        <v>278</v>
      </c>
      <c r="F2230" s="28">
        <v>0</v>
      </c>
      <c r="G2230" s="69">
        <v>0</v>
      </c>
      <c r="H2230" s="85" t="s">
        <v>734</v>
      </c>
    </row>
    <row r="2231" spans="1:8" outlineLevel="2" x14ac:dyDescent="0.2">
      <c r="A2231" s="132"/>
      <c r="B2231" s="35">
        <v>810111</v>
      </c>
      <c r="C2231" s="5" t="s">
        <v>668</v>
      </c>
      <c r="D2231" s="63" t="s">
        <v>623</v>
      </c>
      <c r="E2231" s="73" t="s">
        <v>278</v>
      </c>
      <c r="F2231" s="28">
        <v>748</v>
      </c>
      <c r="G2231" s="69">
        <v>4697782.25</v>
      </c>
      <c r="H2231" s="85" t="s">
        <v>338</v>
      </c>
    </row>
    <row r="2232" spans="1:8" outlineLevel="2" x14ac:dyDescent="0.2">
      <c r="A2232" s="132"/>
      <c r="B2232" s="35">
        <v>810111</v>
      </c>
      <c r="C2232" s="5" t="s">
        <v>669</v>
      </c>
      <c r="D2232" s="63" t="s">
        <v>624</v>
      </c>
      <c r="E2232" s="73" t="s">
        <v>278</v>
      </c>
      <c r="F2232" s="28">
        <v>300</v>
      </c>
      <c r="G2232" s="69">
        <v>2158114.2799999998</v>
      </c>
      <c r="H2232" s="85" t="s">
        <v>338</v>
      </c>
    </row>
    <row r="2233" spans="1:8" outlineLevel="2" x14ac:dyDescent="0.2">
      <c r="A2233" s="132"/>
      <c r="B2233" s="35">
        <v>810111</v>
      </c>
      <c r="C2233" s="5" t="s">
        <v>670</v>
      </c>
      <c r="D2233" s="63" t="s">
        <v>625</v>
      </c>
      <c r="E2233" s="73" t="s">
        <v>278</v>
      </c>
      <c r="F2233" s="28">
        <v>428</v>
      </c>
      <c r="G2233" s="69">
        <v>2411630.7399999998</v>
      </c>
      <c r="H2233" s="85" t="s">
        <v>338</v>
      </c>
    </row>
    <row r="2234" spans="1:8" outlineLevel="2" x14ac:dyDescent="0.2">
      <c r="A2234" s="132"/>
      <c r="B2234" s="35">
        <v>810111</v>
      </c>
      <c r="C2234" s="5" t="s">
        <v>671</v>
      </c>
      <c r="D2234" s="63" t="s">
        <v>626</v>
      </c>
      <c r="E2234" s="73" t="s">
        <v>278</v>
      </c>
      <c r="F2234" s="28">
        <v>684</v>
      </c>
      <c r="G2234" s="69">
        <v>3624071.11</v>
      </c>
      <c r="H2234" s="85" t="s">
        <v>338</v>
      </c>
    </row>
    <row r="2235" spans="1:8" hidden="1" outlineLevel="2" x14ac:dyDescent="0.2">
      <c r="A2235" s="132"/>
      <c r="B2235" s="35">
        <v>810111</v>
      </c>
      <c r="C2235" s="5" t="s">
        <v>672</v>
      </c>
      <c r="D2235" s="63" t="s">
        <v>627</v>
      </c>
      <c r="E2235" s="73" t="s">
        <v>278</v>
      </c>
      <c r="F2235" s="28">
        <v>0</v>
      </c>
      <c r="G2235" s="69">
        <v>0</v>
      </c>
      <c r="H2235" s="85" t="s">
        <v>734</v>
      </c>
    </row>
    <row r="2236" spans="1:8" hidden="1" outlineLevel="2" x14ac:dyDescent="0.2">
      <c r="A2236" s="132"/>
      <c r="B2236" s="35">
        <v>810111</v>
      </c>
      <c r="C2236" s="5" t="s">
        <v>673</v>
      </c>
      <c r="D2236" s="63" t="s">
        <v>617</v>
      </c>
      <c r="E2236" s="73" t="s">
        <v>278</v>
      </c>
      <c r="F2236" s="28">
        <v>0</v>
      </c>
      <c r="G2236" s="69">
        <v>0</v>
      </c>
      <c r="H2236" s="85" t="s">
        <v>734</v>
      </c>
    </row>
    <row r="2237" spans="1:8" hidden="1" outlineLevel="2" x14ac:dyDescent="0.2">
      <c r="A2237" s="132"/>
      <c r="B2237" s="35">
        <v>810111</v>
      </c>
      <c r="C2237" s="46" t="s">
        <v>736</v>
      </c>
      <c r="D2237" s="63" t="s">
        <v>761</v>
      </c>
      <c r="E2237" s="73" t="s">
        <v>329</v>
      </c>
      <c r="F2237" s="28">
        <v>0</v>
      </c>
      <c r="G2237" s="69">
        <v>0</v>
      </c>
      <c r="H2237" s="85" t="s">
        <v>734</v>
      </c>
    </row>
    <row r="2238" spans="1:8" outlineLevel="2" x14ac:dyDescent="0.2">
      <c r="A2238" s="132"/>
      <c r="B2238" s="35">
        <v>810111</v>
      </c>
      <c r="C2238" s="5" t="s">
        <v>592</v>
      </c>
      <c r="D2238" s="63" t="s">
        <v>631</v>
      </c>
      <c r="E2238" s="73" t="s">
        <v>329</v>
      </c>
      <c r="F2238" s="47">
        <v>2541</v>
      </c>
      <c r="G2238" s="57">
        <v>9269364.7599999998</v>
      </c>
      <c r="H2238" s="85" t="s">
        <v>338</v>
      </c>
    </row>
    <row r="2239" spans="1:8" outlineLevel="2" x14ac:dyDescent="0.2">
      <c r="A2239" s="132"/>
      <c r="B2239" s="35">
        <v>810111</v>
      </c>
      <c r="C2239" s="46" t="s">
        <v>206</v>
      </c>
      <c r="D2239" s="63" t="s">
        <v>632</v>
      </c>
      <c r="E2239" s="73" t="s">
        <v>329</v>
      </c>
      <c r="F2239" s="28">
        <v>1448</v>
      </c>
      <c r="G2239" s="69">
        <v>6954002.7999999998</v>
      </c>
      <c r="H2239" s="85" t="s">
        <v>338</v>
      </c>
    </row>
    <row r="2240" spans="1:8" hidden="1" outlineLevel="2" x14ac:dyDescent="0.2">
      <c r="A2240" s="132"/>
      <c r="B2240" s="35">
        <v>810111</v>
      </c>
      <c r="C2240" s="46" t="s">
        <v>175</v>
      </c>
      <c r="D2240" s="63" t="s">
        <v>633</v>
      </c>
      <c r="E2240" s="73" t="s">
        <v>329</v>
      </c>
      <c r="F2240" s="28">
        <v>0</v>
      </c>
      <c r="G2240" s="69">
        <v>0</v>
      </c>
      <c r="H2240" s="85" t="s">
        <v>734</v>
      </c>
    </row>
    <row r="2241" spans="1:8" outlineLevel="2" x14ac:dyDescent="0.2">
      <c r="A2241" s="132"/>
      <c r="B2241" s="35">
        <v>810111</v>
      </c>
      <c r="C2241" s="46" t="s">
        <v>179</v>
      </c>
      <c r="D2241" s="63" t="s">
        <v>634</v>
      </c>
      <c r="E2241" s="73" t="s">
        <v>329</v>
      </c>
      <c r="F2241" s="28">
        <v>625</v>
      </c>
      <c r="G2241" s="69">
        <v>852993.63</v>
      </c>
      <c r="H2241" s="85" t="s">
        <v>338</v>
      </c>
    </row>
    <row r="2242" spans="1:8" ht="13.5" outlineLevel="2" thickBot="1" x14ac:dyDescent="0.25">
      <c r="A2242" s="132"/>
      <c r="B2242" s="35">
        <v>810111</v>
      </c>
      <c r="C2242" s="46" t="s">
        <v>176</v>
      </c>
      <c r="D2242" s="63" t="s">
        <v>635</v>
      </c>
      <c r="E2242" s="73" t="s">
        <v>329</v>
      </c>
      <c r="F2242" s="28">
        <v>468</v>
      </c>
      <c r="G2242" s="69">
        <v>1462368.33</v>
      </c>
      <c r="H2242" s="85" t="s">
        <v>338</v>
      </c>
    </row>
    <row r="2243" spans="1:8" ht="13.5" hidden="1" outlineLevel="2" thickBot="1" x14ac:dyDescent="0.25">
      <c r="A2243" s="132"/>
      <c r="B2243" s="35">
        <v>810111</v>
      </c>
      <c r="C2243" s="46" t="s">
        <v>334</v>
      </c>
      <c r="D2243" s="63" t="s">
        <v>636</v>
      </c>
      <c r="E2243" s="73" t="s">
        <v>329</v>
      </c>
      <c r="F2243" s="28">
        <v>0</v>
      </c>
      <c r="G2243" s="69">
        <v>0</v>
      </c>
      <c r="H2243" s="85" t="s">
        <v>734</v>
      </c>
    </row>
    <row r="2244" spans="1:8" ht="13.5" hidden="1" outlineLevel="2" thickBot="1" x14ac:dyDescent="0.25">
      <c r="A2244" s="132"/>
      <c r="B2244" s="35">
        <v>810111</v>
      </c>
      <c r="C2244" s="46" t="s">
        <v>333</v>
      </c>
      <c r="D2244" s="63" t="s">
        <v>637</v>
      </c>
      <c r="E2244" s="73" t="s">
        <v>329</v>
      </c>
      <c r="F2244" s="28">
        <v>0</v>
      </c>
      <c r="G2244" s="69">
        <v>0</v>
      </c>
      <c r="H2244" s="85" t="s">
        <v>734</v>
      </c>
    </row>
    <row r="2245" spans="1:8" ht="13.5" hidden="1" outlineLevel="2" thickBot="1" x14ac:dyDescent="0.25">
      <c r="A2245" s="132"/>
      <c r="B2245" s="35">
        <v>810111</v>
      </c>
      <c r="C2245" s="46" t="s">
        <v>216</v>
      </c>
      <c r="D2245" s="63" t="s">
        <v>638</v>
      </c>
      <c r="E2245" s="73" t="s">
        <v>329</v>
      </c>
      <c r="F2245" s="28">
        <v>0</v>
      </c>
      <c r="G2245" s="69">
        <v>0</v>
      </c>
      <c r="H2245" s="85" t="s">
        <v>734</v>
      </c>
    </row>
    <row r="2246" spans="1:8" ht="13.5" hidden="1" outlineLevel="2" thickBot="1" x14ac:dyDescent="0.25">
      <c r="A2246" s="132"/>
      <c r="B2246" s="35">
        <v>810111</v>
      </c>
      <c r="C2246" s="46" t="s">
        <v>570</v>
      </c>
      <c r="D2246" s="63" t="s">
        <v>639</v>
      </c>
      <c r="E2246" s="73" t="s">
        <v>329</v>
      </c>
      <c r="F2246" s="28">
        <v>0</v>
      </c>
      <c r="G2246" s="69">
        <v>0</v>
      </c>
      <c r="H2246" s="85" t="s">
        <v>734</v>
      </c>
    </row>
    <row r="2247" spans="1:8" ht="13.5" hidden="1" outlineLevel="2" thickBot="1" x14ac:dyDescent="0.25">
      <c r="A2247" s="132"/>
      <c r="B2247" s="35">
        <v>810111</v>
      </c>
      <c r="C2247" s="5" t="s">
        <v>575</v>
      </c>
      <c r="D2247" s="63" t="s">
        <v>640</v>
      </c>
      <c r="E2247" s="73" t="s">
        <v>278</v>
      </c>
      <c r="F2247" s="47">
        <v>0</v>
      </c>
      <c r="G2247" s="57">
        <v>0</v>
      </c>
      <c r="H2247" s="85" t="s">
        <v>734</v>
      </c>
    </row>
    <row r="2248" spans="1:8" ht="12.75" customHeight="1" thickBot="1" x14ac:dyDescent="0.25">
      <c r="A2248" s="24"/>
      <c r="B2248" s="33"/>
      <c r="C2248" s="23" t="s">
        <v>22</v>
      </c>
      <c r="D2248" s="33"/>
      <c r="E2248" s="74"/>
      <c r="F2248" s="26">
        <v>72196</v>
      </c>
      <c r="G2248" s="22">
        <v>299543790.65999997</v>
      </c>
      <c r="H2248" s="85" t="s">
        <v>338</v>
      </c>
    </row>
    <row r="2249" spans="1:8" outlineLevel="1" x14ac:dyDescent="0.2">
      <c r="A2249" s="131">
        <v>810005</v>
      </c>
      <c r="B2249" s="37">
        <v>810005</v>
      </c>
      <c r="C2249" s="38" t="s">
        <v>115</v>
      </c>
      <c r="D2249" s="62" t="s">
        <v>198</v>
      </c>
      <c r="E2249" s="72" t="s">
        <v>278</v>
      </c>
      <c r="F2249" s="50">
        <v>62499</v>
      </c>
      <c r="G2249" s="68">
        <v>242562522.19999996</v>
      </c>
      <c r="H2249" s="85" t="s">
        <v>338</v>
      </c>
    </row>
    <row r="2250" spans="1:8" outlineLevel="2" x14ac:dyDescent="0.2">
      <c r="A2250" s="132"/>
      <c r="B2250" s="35">
        <v>810005</v>
      </c>
      <c r="C2250" s="5" t="s">
        <v>630</v>
      </c>
      <c r="D2250" s="63" t="s">
        <v>149</v>
      </c>
      <c r="E2250" s="73" t="s">
        <v>278</v>
      </c>
      <c r="F2250" s="28">
        <v>2122</v>
      </c>
      <c r="G2250" s="69">
        <v>6465671.04</v>
      </c>
      <c r="H2250" s="85" t="s">
        <v>338</v>
      </c>
    </row>
    <row r="2251" spans="1:8" hidden="1" outlineLevel="2" x14ac:dyDescent="0.2">
      <c r="A2251" s="132"/>
      <c r="B2251" s="35">
        <v>810005</v>
      </c>
      <c r="C2251" s="5" t="s">
        <v>657</v>
      </c>
      <c r="D2251" s="63" t="s">
        <v>150</v>
      </c>
      <c r="E2251" s="73" t="s">
        <v>329</v>
      </c>
      <c r="F2251" s="28">
        <v>0</v>
      </c>
      <c r="G2251" s="69">
        <v>0</v>
      </c>
      <c r="H2251" s="85" t="s">
        <v>734</v>
      </c>
    </row>
    <row r="2252" spans="1:8" outlineLevel="2" x14ac:dyDescent="0.2">
      <c r="A2252" s="132"/>
      <c r="B2252" s="35">
        <v>810005</v>
      </c>
      <c r="C2252" s="5" t="s">
        <v>658</v>
      </c>
      <c r="D2252" s="63" t="s">
        <v>151</v>
      </c>
      <c r="E2252" s="73" t="s">
        <v>329</v>
      </c>
      <c r="F2252" s="28">
        <v>250</v>
      </c>
      <c r="G2252" s="69">
        <v>9798450</v>
      </c>
      <c r="H2252" s="85" t="s">
        <v>338</v>
      </c>
    </row>
    <row r="2253" spans="1:8" outlineLevel="2" x14ac:dyDescent="0.2">
      <c r="A2253" s="132"/>
      <c r="B2253" s="35">
        <v>810005</v>
      </c>
      <c r="C2253" s="5" t="s">
        <v>659</v>
      </c>
      <c r="D2253" s="63" t="s">
        <v>152</v>
      </c>
      <c r="E2253" s="73" t="s">
        <v>278</v>
      </c>
      <c r="F2253" s="28">
        <v>530</v>
      </c>
      <c r="G2253" s="69">
        <v>1844016.4500000002</v>
      </c>
      <c r="H2253" s="85" t="s">
        <v>338</v>
      </c>
    </row>
    <row r="2254" spans="1:8" outlineLevel="2" x14ac:dyDescent="0.2">
      <c r="A2254" s="132"/>
      <c r="B2254" s="35">
        <v>810005</v>
      </c>
      <c r="C2254" s="5" t="s">
        <v>660</v>
      </c>
      <c r="D2254" s="63" t="s">
        <v>180</v>
      </c>
      <c r="E2254" s="73" t="s">
        <v>278</v>
      </c>
      <c r="F2254" s="28">
        <v>17120</v>
      </c>
      <c r="G2254" s="69">
        <v>51213078.450000003</v>
      </c>
      <c r="H2254" s="85" t="s">
        <v>338</v>
      </c>
    </row>
    <row r="2255" spans="1:8" outlineLevel="2" x14ac:dyDescent="0.2">
      <c r="A2255" s="132"/>
      <c r="B2255" s="35">
        <v>810005</v>
      </c>
      <c r="C2255" s="5" t="s">
        <v>661</v>
      </c>
      <c r="D2255" s="63" t="s">
        <v>280</v>
      </c>
      <c r="E2255" s="73" t="s">
        <v>278</v>
      </c>
      <c r="F2255" s="28">
        <v>21170</v>
      </c>
      <c r="G2255" s="69">
        <v>62987873.219999999</v>
      </c>
      <c r="H2255" s="85" t="s">
        <v>338</v>
      </c>
    </row>
    <row r="2256" spans="1:8" outlineLevel="2" x14ac:dyDescent="0.2">
      <c r="A2256" s="132"/>
      <c r="B2256" s="35">
        <v>810005</v>
      </c>
      <c r="C2256" s="5" t="s">
        <v>662</v>
      </c>
      <c r="D2256" s="63" t="s">
        <v>504</v>
      </c>
      <c r="E2256" s="73" t="s">
        <v>278</v>
      </c>
      <c r="F2256" s="28">
        <v>950</v>
      </c>
      <c r="G2256" s="69">
        <v>6416908.6500000004</v>
      </c>
      <c r="H2256" s="85" t="s">
        <v>338</v>
      </c>
    </row>
    <row r="2257" spans="1:8" hidden="1" outlineLevel="2" x14ac:dyDescent="0.2">
      <c r="A2257" s="132"/>
      <c r="B2257" s="35">
        <v>810005</v>
      </c>
      <c r="C2257" s="5" t="s">
        <v>663</v>
      </c>
      <c r="D2257" s="63" t="s">
        <v>618</v>
      </c>
      <c r="E2257" s="73" t="s">
        <v>278</v>
      </c>
      <c r="F2257" s="28">
        <v>0</v>
      </c>
      <c r="G2257" s="69">
        <v>0</v>
      </c>
      <c r="H2257" s="85" t="s">
        <v>734</v>
      </c>
    </row>
    <row r="2258" spans="1:8" outlineLevel="2" x14ac:dyDescent="0.2">
      <c r="A2258" s="132"/>
      <c r="B2258" s="35">
        <v>810005</v>
      </c>
      <c r="C2258" s="5" t="s">
        <v>664</v>
      </c>
      <c r="D2258" s="63" t="s">
        <v>619</v>
      </c>
      <c r="E2258" s="73" t="s">
        <v>278</v>
      </c>
      <c r="F2258" s="28">
        <v>1670</v>
      </c>
      <c r="G2258" s="69">
        <v>6014816.8900000006</v>
      </c>
      <c r="H2258" s="85" t="s">
        <v>338</v>
      </c>
    </row>
    <row r="2259" spans="1:8" outlineLevel="2" x14ac:dyDescent="0.2">
      <c r="A2259" s="132"/>
      <c r="B2259" s="35">
        <v>810005</v>
      </c>
      <c r="C2259" s="5" t="s">
        <v>665</v>
      </c>
      <c r="D2259" s="63" t="s">
        <v>620</v>
      </c>
      <c r="E2259" s="73" t="s">
        <v>278</v>
      </c>
      <c r="F2259" s="28">
        <v>1705</v>
      </c>
      <c r="G2259" s="69">
        <v>7655309.7799999993</v>
      </c>
      <c r="H2259" s="85" t="s">
        <v>338</v>
      </c>
    </row>
    <row r="2260" spans="1:8" outlineLevel="2" x14ac:dyDescent="0.2">
      <c r="A2260" s="132"/>
      <c r="B2260" s="35">
        <v>810005</v>
      </c>
      <c r="C2260" s="5" t="s">
        <v>666</v>
      </c>
      <c r="D2260" s="63" t="s">
        <v>621</v>
      </c>
      <c r="E2260" s="73" t="s">
        <v>278</v>
      </c>
      <c r="F2260" s="28">
        <v>1560</v>
      </c>
      <c r="G2260" s="69">
        <v>4951639.07</v>
      </c>
      <c r="H2260" s="85" t="s">
        <v>338</v>
      </c>
    </row>
    <row r="2261" spans="1:8" outlineLevel="2" x14ac:dyDescent="0.2">
      <c r="A2261" s="132"/>
      <c r="B2261" s="35">
        <v>810005</v>
      </c>
      <c r="C2261" s="5" t="s">
        <v>667</v>
      </c>
      <c r="D2261" s="63" t="s">
        <v>622</v>
      </c>
      <c r="E2261" s="73" t="s">
        <v>278</v>
      </c>
      <c r="F2261" s="28">
        <v>1500</v>
      </c>
      <c r="G2261" s="69">
        <v>4302001.16</v>
      </c>
      <c r="H2261" s="85" t="s">
        <v>338</v>
      </c>
    </row>
    <row r="2262" spans="1:8" outlineLevel="2" x14ac:dyDescent="0.2">
      <c r="A2262" s="132"/>
      <c r="B2262" s="35">
        <v>810005</v>
      </c>
      <c r="C2262" s="5" t="s">
        <v>668</v>
      </c>
      <c r="D2262" s="63" t="s">
        <v>623</v>
      </c>
      <c r="E2262" s="73" t="s">
        <v>278</v>
      </c>
      <c r="F2262" s="28">
        <v>8456</v>
      </c>
      <c r="G2262" s="69">
        <v>23432976.449999999</v>
      </c>
      <c r="H2262" s="85" t="s">
        <v>338</v>
      </c>
    </row>
    <row r="2263" spans="1:8" outlineLevel="2" x14ac:dyDescent="0.2">
      <c r="A2263" s="132"/>
      <c r="B2263" s="35">
        <v>810005</v>
      </c>
      <c r="C2263" s="5" t="s">
        <v>669</v>
      </c>
      <c r="D2263" s="63" t="s">
        <v>624</v>
      </c>
      <c r="E2263" s="73" t="s">
        <v>278</v>
      </c>
      <c r="F2263" s="28">
        <v>2450</v>
      </c>
      <c r="G2263" s="69">
        <v>7776612.6400000006</v>
      </c>
      <c r="H2263" s="85" t="s">
        <v>338</v>
      </c>
    </row>
    <row r="2264" spans="1:8" outlineLevel="2" x14ac:dyDescent="0.2">
      <c r="A2264" s="132"/>
      <c r="B2264" s="35">
        <v>810005</v>
      </c>
      <c r="C2264" s="5" t="s">
        <v>670</v>
      </c>
      <c r="D2264" s="63" t="s">
        <v>625</v>
      </c>
      <c r="E2264" s="73" t="s">
        <v>278</v>
      </c>
      <c r="F2264" s="28">
        <v>881</v>
      </c>
      <c r="G2264" s="69">
        <v>2190353.19</v>
      </c>
      <c r="H2264" s="85" t="s">
        <v>338</v>
      </c>
    </row>
    <row r="2265" spans="1:8" outlineLevel="2" x14ac:dyDescent="0.2">
      <c r="A2265" s="132"/>
      <c r="B2265" s="35">
        <v>810005</v>
      </c>
      <c r="C2265" s="5" t="s">
        <v>671</v>
      </c>
      <c r="D2265" s="63" t="s">
        <v>626</v>
      </c>
      <c r="E2265" s="73" t="s">
        <v>278</v>
      </c>
      <c r="F2265" s="28">
        <v>915</v>
      </c>
      <c r="G2265" s="69">
        <v>2139108.94</v>
      </c>
      <c r="H2265" s="85" t="s">
        <v>338</v>
      </c>
    </row>
    <row r="2266" spans="1:8" outlineLevel="2" x14ac:dyDescent="0.2">
      <c r="A2266" s="132"/>
      <c r="B2266" s="35">
        <v>810005</v>
      </c>
      <c r="C2266" s="5" t="s">
        <v>672</v>
      </c>
      <c r="D2266" s="63" t="s">
        <v>627</v>
      </c>
      <c r="E2266" s="73" t="s">
        <v>278</v>
      </c>
      <c r="F2266" s="28">
        <v>1220</v>
      </c>
      <c r="G2266" s="69">
        <v>3332422.3</v>
      </c>
      <c r="H2266" s="85" t="s">
        <v>338</v>
      </c>
    </row>
    <row r="2267" spans="1:8" hidden="1" outlineLevel="2" x14ac:dyDescent="0.2">
      <c r="A2267" s="132"/>
      <c r="B2267" s="35">
        <v>810005</v>
      </c>
      <c r="C2267" s="5" t="s">
        <v>673</v>
      </c>
      <c r="D2267" s="63" t="s">
        <v>617</v>
      </c>
      <c r="E2267" s="73" t="s">
        <v>278</v>
      </c>
      <c r="F2267" s="28">
        <v>0</v>
      </c>
      <c r="G2267" s="69">
        <v>0</v>
      </c>
      <c r="H2267" s="85" t="s">
        <v>734</v>
      </c>
    </row>
    <row r="2268" spans="1:8" outlineLevel="2" x14ac:dyDescent="0.2">
      <c r="A2268" s="132"/>
      <c r="B2268" s="35">
        <v>810005</v>
      </c>
      <c r="C2268" s="46" t="s">
        <v>736</v>
      </c>
      <c r="D2268" s="63" t="s">
        <v>761</v>
      </c>
      <c r="E2268" s="73" t="s">
        <v>329</v>
      </c>
      <c r="F2268" s="28">
        <v>9950</v>
      </c>
      <c r="G2268" s="69">
        <v>30485497.640000001</v>
      </c>
      <c r="H2268" s="85" t="s">
        <v>338</v>
      </c>
    </row>
    <row r="2269" spans="1:8" outlineLevel="2" x14ac:dyDescent="0.2">
      <c r="A2269" s="132"/>
      <c r="B2269" s="35">
        <v>810005</v>
      </c>
      <c r="C2269" s="5" t="s">
        <v>592</v>
      </c>
      <c r="D2269" s="63" t="s">
        <v>631</v>
      </c>
      <c r="E2269" s="73" t="s">
        <v>329</v>
      </c>
      <c r="F2269" s="47">
        <v>11400</v>
      </c>
      <c r="G2269" s="57">
        <v>42041283.969999999</v>
      </c>
      <c r="H2269" s="85" t="s">
        <v>338</v>
      </c>
    </row>
    <row r="2270" spans="1:8" outlineLevel="2" x14ac:dyDescent="0.2">
      <c r="A2270" s="132"/>
      <c r="B2270" s="35">
        <v>810005</v>
      </c>
      <c r="C2270" s="46" t="s">
        <v>206</v>
      </c>
      <c r="D2270" s="63" t="s">
        <v>632</v>
      </c>
      <c r="E2270" s="73" t="s">
        <v>329</v>
      </c>
      <c r="F2270" s="28">
        <v>3000</v>
      </c>
      <c r="G2270" s="69">
        <v>22228951.93</v>
      </c>
      <c r="H2270" s="85" t="s">
        <v>338</v>
      </c>
    </row>
    <row r="2271" spans="1:8" hidden="1" outlineLevel="2" x14ac:dyDescent="0.2">
      <c r="A2271" s="132"/>
      <c r="B2271" s="35">
        <v>810005</v>
      </c>
      <c r="C2271" s="46" t="s">
        <v>175</v>
      </c>
      <c r="D2271" s="63" t="s">
        <v>633</v>
      </c>
      <c r="E2271" s="73" t="s">
        <v>329</v>
      </c>
      <c r="F2271" s="28">
        <v>0</v>
      </c>
      <c r="G2271" s="69">
        <v>0</v>
      </c>
      <c r="H2271" s="85" t="s">
        <v>734</v>
      </c>
    </row>
    <row r="2272" spans="1:8" outlineLevel="2" x14ac:dyDescent="0.2">
      <c r="A2272" s="132"/>
      <c r="B2272" s="35">
        <v>810005</v>
      </c>
      <c r="C2272" s="46" t="s">
        <v>179</v>
      </c>
      <c r="D2272" s="63" t="s">
        <v>634</v>
      </c>
      <c r="E2272" s="73" t="s">
        <v>329</v>
      </c>
      <c r="F2272" s="28">
        <v>4000</v>
      </c>
      <c r="G2272" s="69">
        <v>4692768.87</v>
      </c>
      <c r="H2272" s="85" t="s">
        <v>338</v>
      </c>
    </row>
    <row r="2273" spans="1:8" outlineLevel="3" x14ac:dyDescent="0.2">
      <c r="A2273" s="132"/>
      <c r="B2273" s="35">
        <v>810005</v>
      </c>
      <c r="C2273" s="19" t="s">
        <v>176</v>
      </c>
      <c r="D2273" s="63" t="s">
        <v>635</v>
      </c>
      <c r="E2273" s="73" t="s">
        <v>329</v>
      </c>
      <c r="F2273" s="28">
        <v>2900</v>
      </c>
      <c r="G2273" s="69">
        <v>9022363.1699999999</v>
      </c>
      <c r="H2273" s="85" t="s">
        <v>338</v>
      </c>
    </row>
    <row r="2274" spans="1:8" hidden="1" outlineLevel="3" x14ac:dyDescent="0.2">
      <c r="A2274" s="132"/>
      <c r="B2274" s="35">
        <v>810005</v>
      </c>
      <c r="C2274" s="46" t="s">
        <v>334</v>
      </c>
      <c r="D2274" s="63" t="s">
        <v>636</v>
      </c>
      <c r="E2274" s="73" t="s">
        <v>329</v>
      </c>
      <c r="F2274" s="28">
        <v>0</v>
      </c>
      <c r="G2274" s="69">
        <v>0</v>
      </c>
      <c r="H2274" s="85" t="s">
        <v>734</v>
      </c>
    </row>
    <row r="2275" spans="1:8" ht="13.5" outlineLevel="3" thickBot="1" x14ac:dyDescent="0.25">
      <c r="A2275" s="132"/>
      <c r="B2275" s="35">
        <v>810005</v>
      </c>
      <c r="C2275" s="46" t="s">
        <v>333</v>
      </c>
      <c r="D2275" s="63" t="s">
        <v>637</v>
      </c>
      <c r="E2275" s="73" t="s">
        <v>329</v>
      </c>
      <c r="F2275" s="28">
        <v>1500</v>
      </c>
      <c r="G2275" s="69">
        <v>6097200</v>
      </c>
      <c r="H2275" s="85" t="s">
        <v>338</v>
      </c>
    </row>
    <row r="2276" spans="1:8" ht="13.5" hidden="1" outlineLevel="3" thickBot="1" x14ac:dyDescent="0.25">
      <c r="A2276" s="132"/>
      <c r="B2276" s="35">
        <v>810005</v>
      </c>
      <c r="C2276" s="46" t="s">
        <v>216</v>
      </c>
      <c r="D2276" s="63" t="s">
        <v>638</v>
      </c>
      <c r="E2276" s="73" t="s">
        <v>329</v>
      </c>
      <c r="F2276" s="28">
        <v>0</v>
      </c>
      <c r="G2276" s="69">
        <v>0</v>
      </c>
      <c r="H2276" s="85" t="s">
        <v>734</v>
      </c>
    </row>
    <row r="2277" spans="1:8" ht="13.5" hidden="1" outlineLevel="3" thickBot="1" x14ac:dyDescent="0.25">
      <c r="A2277" s="132"/>
      <c r="B2277" s="35">
        <v>810005</v>
      </c>
      <c r="C2277" s="46" t="s">
        <v>570</v>
      </c>
      <c r="D2277" s="63" t="s">
        <v>639</v>
      </c>
      <c r="E2277" s="73" t="s">
        <v>329</v>
      </c>
      <c r="F2277" s="28">
        <v>0</v>
      </c>
      <c r="G2277" s="69">
        <v>0</v>
      </c>
      <c r="H2277" s="85" t="s">
        <v>734</v>
      </c>
    </row>
    <row r="2278" spans="1:8" ht="13.5" hidden="1" outlineLevel="3" thickBot="1" x14ac:dyDescent="0.25">
      <c r="A2278" s="140"/>
      <c r="B2278" s="36">
        <v>810005</v>
      </c>
      <c r="C2278" s="5" t="s">
        <v>575</v>
      </c>
      <c r="D2278" s="63" t="s">
        <v>640</v>
      </c>
      <c r="E2278" s="73" t="s">
        <v>278</v>
      </c>
      <c r="F2278" s="47">
        <v>0</v>
      </c>
      <c r="G2278" s="57">
        <v>0</v>
      </c>
      <c r="H2278" s="85" t="s">
        <v>734</v>
      </c>
    </row>
    <row r="2279" spans="1:8" outlineLevel="1" x14ac:dyDescent="0.2">
      <c r="A2279" s="131">
        <v>810146</v>
      </c>
      <c r="B2279" s="37">
        <v>810146</v>
      </c>
      <c r="C2279" s="38" t="s">
        <v>116</v>
      </c>
      <c r="D2279" s="62" t="s">
        <v>198</v>
      </c>
      <c r="E2279" s="72" t="s">
        <v>329</v>
      </c>
      <c r="F2279" s="50">
        <v>9647</v>
      </c>
      <c r="G2279" s="68">
        <v>56691132.140000001</v>
      </c>
      <c r="H2279" s="85" t="s">
        <v>338</v>
      </c>
    </row>
    <row r="2280" spans="1:8" hidden="1" outlineLevel="2" x14ac:dyDescent="0.2">
      <c r="A2280" s="132"/>
      <c r="B2280" s="35">
        <v>810146</v>
      </c>
      <c r="C2280" s="5" t="s">
        <v>630</v>
      </c>
      <c r="D2280" s="59" t="s">
        <v>149</v>
      </c>
      <c r="E2280" s="73" t="s">
        <v>329</v>
      </c>
      <c r="F2280" s="28">
        <v>0</v>
      </c>
      <c r="G2280" s="69">
        <v>0</v>
      </c>
      <c r="H2280" s="85" t="s">
        <v>734</v>
      </c>
    </row>
    <row r="2281" spans="1:8" ht="13.5" outlineLevel="2" thickBot="1" x14ac:dyDescent="0.25">
      <c r="A2281" s="132"/>
      <c r="B2281" s="35">
        <v>810146</v>
      </c>
      <c r="C2281" s="5" t="s">
        <v>657</v>
      </c>
      <c r="D2281" s="63" t="s">
        <v>150</v>
      </c>
      <c r="E2281" s="73" t="s">
        <v>329</v>
      </c>
      <c r="F2281" s="28">
        <v>9647</v>
      </c>
      <c r="G2281" s="69">
        <v>56691132.140000001</v>
      </c>
      <c r="H2281" s="85" t="s">
        <v>338</v>
      </c>
    </row>
    <row r="2282" spans="1:8" ht="13.5" hidden="1" outlineLevel="2" thickBot="1" x14ac:dyDescent="0.25">
      <c r="A2282" s="132"/>
      <c r="B2282" s="35">
        <v>810146</v>
      </c>
      <c r="C2282" s="5" t="s">
        <v>658</v>
      </c>
      <c r="D2282" s="63" t="s">
        <v>151</v>
      </c>
      <c r="E2282" s="73" t="s">
        <v>329</v>
      </c>
      <c r="F2282" s="28">
        <v>0</v>
      </c>
      <c r="G2282" s="69">
        <v>0</v>
      </c>
      <c r="H2282" s="85" t="s">
        <v>734</v>
      </c>
    </row>
    <row r="2283" spans="1:8" ht="13.5" hidden="1" outlineLevel="2" thickBot="1" x14ac:dyDescent="0.25">
      <c r="A2283" s="132"/>
      <c r="B2283" s="35">
        <v>810146</v>
      </c>
      <c r="C2283" s="5" t="s">
        <v>659</v>
      </c>
      <c r="D2283" s="63" t="s">
        <v>152</v>
      </c>
      <c r="E2283" s="73" t="s">
        <v>329</v>
      </c>
      <c r="F2283" s="28">
        <v>0</v>
      </c>
      <c r="G2283" s="69">
        <v>0</v>
      </c>
      <c r="H2283" s="85" t="s">
        <v>734</v>
      </c>
    </row>
    <row r="2284" spans="1:8" ht="13.5" hidden="1" outlineLevel="2" thickBot="1" x14ac:dyDescent="0.25">
      <c r="A2284" s="132"/>
      <c r="B2284" s="35">
        <v>810146</v>
      </c>
      <c r="C2284" s="5" t="s">
        <v>660</v>
      </c>
      <c r="D2284" s="63" t="s">
        <v>180</v>
      </c>
      <c r="E2284" s="73" t="s">
        <v>329</v>
      </c>
      <c r="F2284" s="28">
        <v>0</v>
      </c>
      <c r="G2284" s="69">
        <v>0</v>
      </c>
      <c r="H2284" s="85" t="s">
        <v>734</v>
      </c>
    </row>
    <row r="2285" spans="1:8" ht="13.5" hidden="1" outlineLevel="2" thickBot="1" x14ac:dyDescent="0.25">
      <c r="A2285" s="132"/>
      <c r="B2285" s="35">
        <v>810146</v>
      </c>
      <c r="C2285" s="5" t="s">
        <v>661</v>
      </c>
      <c r="D2285" s="63" t="s">
        <v>280</v>
      </c>
      <c r="E2285" s="73" t="s">
        <v>329</v>
      </c>
      <c r="F2285" s="28">
        <v>0</v>
      </c>
      <c r="G2285" s="69">
        <v>0</v>
      </c>
      <c r="H2285" s="85" t="s">
        <v>734</v>
      </c>
    </row>
    <row r="2286" spans="1:8" ht="13.5" hidden="1" outlineLevel="2" thickBot="1" x14ac:dyDescent="0.25">
      <c r="A2286" s="132"/>
      <c r="B2286" s="35">
        <v>810146</v>
      </c>
      <c r="C2286" s="5" t="s">
        <v>662</v>
      </c>
      <c r="D2286" s="63" t="s">
        <v>504</v>
      </c>
      <c r="E2286" s="73" t="s">
        <v>329</v>
      </c>
      <c r="F2286" s="28">
        <v>0</v>
      </c>
      <c r="G2286" s="69">
        <v>0</v>
      </c>
      <c r="H2286" s="85" t="s">
        <v>734</v>
      </c>
    </row>
    <row r="2287" spans="1:8" ht="13.5" hidden="1" outlineLevel="2" thickBot="1" x14ac:dyDescent="0.25">
      <c r="A2287" s="132"/>
      <c r="B2287" s="35">
        <v>810146</v>
      </c>
      <c r="C2287" s="5" t="s">
        <v>663</v>
      </c>
      <c r="D2287" s="63" t="s">
        <v>618</v>
      </c>
      <c r="E2287" s="73" t="s">
        <v>329</v>
      </c>
      <c r="F2287" s="28">
        <v>0</v>
      </c>
      <c r="G2287" s="69">
        <v>0</v>
      </c>
      <c r="H2287" s="85" t="s">
        <v>734</v>
      </c>
    </row>
    <row r="2288" spans="1:8" ht="13.5" hidden="1" outlineLevel="2" thickBot="1" x14ac:dyDescent="0.25">
      <c r="A2288" s="132"/>
      <c r="B2288" s="35">
        <v>810146</v>
      </c>
      <c r="C2288" s="5" t="s">
        <v>664</v>
      </c>
      <c r="D2288" s="63" t="s">
        <v>619</v>
      </c>
      <c r="E2288" s="73" t="s">
        <v>329</v>
      </c>
      <c r="F2288" s="28">
        <v>0</v>
      </c>
      <c r="G2288" s="69">
        <v>0</v>
      </c>
      <c r="H2288" s="85" t="s">
        <v>734</v>
      </c>
    </row>
    <row r="2289" spans="1:8" ht="13.5" hidden="1" outlineLevel="2" thickBot="1" x14ac:dyDescent="0.25">
      <c r="A2289" s="132"/>
      <c r="B2289" s="35">
        <v>810146</v>
      </c>
      <c r="C2289" s="5" t="s">
        <v>665</v>
      </c>
      <c r="D2289" s="63" t="s">
        <v>620</v>
      </c>
      <c r="E2289" s="73" t="s">
        <v>329</v>
      </c>
      <c r="F2289" s="28">
        <v>0</v>
      </c>
      <c r="G2289" s="69">
        <v>0</v>
      </c>
      <c r="H2289" s="85" t="s">
        <v>734</v>
      </c>
    </row>
    <row r="2290" spans="1:8" ht="13.5" hidden="1" outlineLevel="2" thickBot="1" x14ac:dyDescent="0.25">
      <c r="A2290" s="132"/>
      <c r="B2290" s="35">
        <v>810146</v>
      </c>
      <c r="C2290" s="5" t="s">
        <v>666</v>
      </c>
      <c r="D2290" s="63" t="s">
        <v>621</v>
      </c>
      <c r="E2290" s="73" t="s">
        <v>329</v>
      </c>
      <c r="F2290" s="28">
        <v>0</v>
      </c>
      <c r="G2290" s="69">
        <v>0</v>
      </c>
      <c r="H2290" s="85" t="s">
        <v>734</v>
      </c>
    </row>
    <row r="2291" spans="1:8" ht="13.5" hidden="1" outlineLevel="2" thickBot="1" x14ac:dyDescent="0.25">
      <c r="A2291" s="132"/>
      <c r="B2291" s="35">
        <v>810146</v>
      </c>
      <c r="C2291" s="5" t="s">
        <v>667</v>
      </c>
      <c r="D2291" s="63" t="s">
        <v>622</v>
      </c>
      <c r="E2291" s="73" t="s">
        <v>329</v>
      </c>
      <c r="F2291" s="28">
        <v>0</v>
      </c>
      <c r="G2291" s="69">
        <v>0</v>
      </c>
      <c r="H2291" s="85" t="s">
        <v>734</v>
      </c>
    </row>
    <row r="2292" spans="1:8" ht="13.5" hidden="1" outlineLevel="2" thickBot="1" x14ac:dyDescent="0.25">
      <c r="A2292" s="132"/>
      <c r="B2292" s="35">
        <v>810146</v>
      </c>
      <c r="C2292" s="5" t="s">
        <v>668</v>
      </c>
      <c r="D2292" s="63" t="s">
        <v>623</v>
      </c>
      <c r="E2292" s="73" t="s">
        <v>329</v>
      </c>
      <c r="F2292" s="28">
        <v>0</v>
      </c>
      <c r="G2292" s="69">
        <v>0</v>
      </c>
      <c r="H2292" s="85" t="s">
        <v>734</v>
      </c>
    </row>
    <row r="2293" spans="1:8" ht="13.5" hidden="1" outlineLevel="2" thickBot="1" x14ac:dyDescent="0.25">
      <c r="A2293" s="132"/>
      <c r="B2293" s="35">
        <v>810146</v>
      </c>
      <c r="C2293" s="5" t="s">
        <v>669</v>
      </c>
      <c r="D2293" s="63" t="s">
        <v>624</v>
      </c>
      <c r="E2293" s="73" t="s">
        <v>329</v>
      </c>
      <c r="F2293" s="28">
        <v>0</v>
      </c>
      <c r="G2293" s="69">
        <v>0</v>
      </c>
      <c r="H2293" s="85" t="s">
        <v>734</v>
      </c>
    </row>
    <row r="2294" spans="1:8" ht="13.5" hidden="1" outlineLevel="2" thickBot="1" x14ac:dyDescent="0.25">
      <c r="A2294" s="132"/>
      <c r="B2294" s="35">
        <v>810146</v>
      </c>
      <c r="C2294" s="5" t="s">
        <v>670</v>
      </c>
      <c r="D2294" s="63" t="s">
        <v>625</v>
      </c>
      <c r="E2294" s="73" t="s">
        <v>329</v>
      </c>
      <c r="F2294" s="28">
        <v>0</v>
      </c>
      <c r="G2294" s="69">
        <v>0</v>
      </c>
      <c r="H2294" s="85" t="s">
        <v>734</v>
      </c>
    </row>
    <row r="2295" spans="1:8" ht="13.5" hidden="1" outlineLevel="2" thickBot="1" x14ac:dyDescent="0.25">
      <c r="A2295" s="132"/>
      <c r="B2295" s="35">
        <v>810146</v>
      </c>
      <c r="C2295" s="5" t="s">
        <v>671</v>
      </c>
      <c r="D2295" s="63" t="s">
        <v>626</v>
      </c>
      <c r="E2295" s="73" t="s">
        <v>329</v>
      </c>
      <c r="F2295" s="28">
        <v>0</v>
      </c>
      <c r="G2295" s="69">
        <v>0</v>
      </c>
      <c r="H2295" s="85" t="s">
        <v>734</v>
      </c>
    </row>
    <row r="2296" spans="1:8" ht="13.5" hidden="1" outlineLevel="2" thickBot="1" x14ac:dyDescent="0.25">
      <c r="A2296" s="132"/>
      <c r="B2296" s="35">
        <v>810146</v>
      </c>
      <c r="C2296" s="5" t="s">
        <v>672</v>
      </c>
      <c r="D2296" s="63" t="s">
        <v>627</v>
      </c>
      <c r="E2296" s="73" t="s">
        <v>329</v>
      </c>
      <c r="F2296" s="28">
        <v>0</v>
      </c>
      <c r="G2296" s="69">
        <v>0</v>
      </c>
      <c r="H2296" s="85" t="s">
        <v>734</v>
      </c>
    </row>
    <row r="2297" spans="1:8" ht="13.5" hidden="1" outlineLevel="2" thickBot="1" x14ac:dyDescent="0.25">
      <c r="A2297" s="132"/>
      <c r="B2297" s="35">
        <v>810146</v>
      </c>
      <c r="C2297" s="5" t="s">
        <v>673</v>
      </c>
      <c r="D2297" s="63" t="s">
        <v>617</v>
      </c>
      <c r="E2297" s="73" t="s">
        <v>329</v>
      </c>
      <c r="F2297" s="28">
        <v>0</v>
      </c>
      <c r="G2297" s="69">
        <v>0</v>
      </c>
      <c r="H2297" s="85" t="s">
        <v>734</v>
      </c>
    </row>
    <row r="2298" spans="1:8" ht="13.5" hidden="1" outlineLevel="2" thickBot="1" x14ac:dyDescent="0.25">
      <c r="A2298" s="132"/>
      <c r="B2298" s="35">
        <v>810146</v>
      </c>
      <c r="C2298" s="46" t="s">
        <v>736</v>
      </c>
      <c r="D2298" s="63" t="s">
        <v>761</v>
      </c>
      <c r="E2298" s="73" t="s">
        <v>329</v>
      </c>
      <c r="F2298" s="28">
        <v>0</v>
      </c>
      <c r="G2298" s="69">
        <v>0</v>
      </c>
      <c r="H2298" s="85" t="s">
        <v>734</v>
      </c>
    </row>
    <row r="2299" spans="1:8" ht="13.5" hidden="1" outlineLevel="2" thickBot="1" x14ac:dyDescent="0.25">
      <c r="A2299" s="132"/>
      <c r="B2299" s="35">
        <v>810146</v>
      </c>
      <c r="C2299" s="5" t="s">
        <v>592</v>
      </c>
      <c r="D2299" s="63" t="s">
        <v>631</v>
      </c>
      <c r="E2299" s="73" t="s">
        <v>329</v>
      </c>
      <c r="F2299" s="47">
        <v>0</v>
      </c>
      <c r="G2299" s="57">
        <v>0</v>
      </c>
      <c r="H2299" s="85" t="s">
        <v>734</v>
      </c>
    </row>
    <row r="2300" spans="1:8" ht="13.5" hidden="1" outlineLevel="2" thickBot="1" x14ac:dyDescent="0.25">
      <c r="A2300" s="132"/>
      <c r="B2300" s="35">
        <v>810146</v>
      </c>
      <c r="C2300" s="46" t="s">
        <v>206</v>
      </c>
      <c r="D2300" s="63" t="s">
        <v>632</v>
      </c>
      <c r="E2300" s="73" t="s">
        <v>329</v>
      </c>
      <c r="F2300" s="28">
        <v>0</v>
      </c>
      <c r="G2300" s="69">
        <v>0</v>
      </c>
      <c r="H2300" s="85" t="s">
        <v>734</v>
      </c>
    </row>
    <row r="2301" spans="1:8" ht="13.5" hidden="1" outlineLevel="2" thickBot="1" x14ac:dyDescent="0.25">
      <c r="A2301" s="132"/>
      <c r="B2301" s="35">
        <v>810146</v>
      </c>
      <c r="C2301" s="46" t="s">
        <v>175</v>
      </c>
      <c r="D2301" s="63" t="s">
        <v>633</v>
      </c>
      <c r="E2301" s="73" t="s">
        <v>329</v>
      </c>
      <c r="F2301" s="28">
        <v>0</v>
      </c>
      <c r="G2301" s="69">
        <v>0</v>
      </c>
      <c r="H2301" s="85" t="s">
        <v>734</v>
      </c>
    </row>
    <row r="2302" spans="1:8" ht="13.5" hidden="1" outlineLevel="2" thickBot="1" x14ac:dyDescent="0.25">
      <c r="A2302" s="132"/>
      <c r="B2302" s="35">
        <v>810146</v>
      </c>
      <c r="C2302" s="46" t="s">
        <v>179</v>
      </c>
      <c r="D2302" s="63" t="s">
        <v>634</v>
      </c>
      <c r="E2302" s="73" t="s">
        <v>329</v>
      </c>
      <c r="F2302" s="28">
        <v>0</v>
      </c>
      <c r="G2302" s="69">
        <v>0</v>
      </c>
      <c r="H2302" s="85" t="s">
        <v>734</v>
      </c>
    </row>
    <row r="2303" spans="1:8" ht="13.5" hidden="1" outlineLevel="2" thickBot="1" x14ac:dyDescent="0.25">
      <c r="A2303" s="132"/>
      <c r="B2303" s="35">
        <v>810146</v>
      </c>
      <c r="C2303" s="46" t="s">
        <v>176</v>
      </c>
      <c r="D2303" s="63" t="s">
        <v>635</v>
      </c>
      <c r="E2303" s="73" t="s">
        <v>329</v>
      </c>
      <c r="F2303" s="28">
        <v>0</v>
      </c>
      <c r="G2303" s="69">
        <v>0</v>
      </c>
      <c r="H2303" s="85" t="s">
        <v>734</v>
      </c>
    </row>
    <row r="2304" spans="1:8" ht="13.5" hidden="1" outlineLevel="2" thickBot="1" x14ac:dyDescent="0.25">
      <c r="A2304" s="132"/>
      <c r="B2304" s="35">
        <v>810146</v>
      </c>
      <c r="C2304" s="46" t="s">
        <v>334</v>
      </c>
      <c r="D2304" s="63" t="s">
        <v>636</v>
      </c>
      <c r="E2304" s="73" t="s">
        <v>329</v>
      </c>
      <c r="F2304" s="28">
        <v>0</v>
      </c>
      <c r="G2304" s="69">
        <v>0</v>
      </c>
      <c r="H2304" s="85" t="s">
        <v>734</v>
      </c>
    </row>
    <row r="2305" spans="1:8" ht="13.5" hidden="1" outlineLevel="2" thickBot="1" x14ac:dyDescent="0.25">
      <c r="A2305" s="132"/>
      <c r="B2305" s="35">
        <v>810146</v>
      </c>
      <c r="C2305" s="46" t="s">
        <v>333</v>
      </c>
      <c r="D2305" s="63" t="s">
        <v>637</v>
      </c>
      <c r="E2305" s="73" t="s">
        <v>329</v>
      </c>
      <c r="F2305" s="28">
        <v>0</v>
      </c>
      <c r="G2305" s="69">
        <v>0</v>
      </c>
      <c r="H2305" s="85" t="s">
        <v>734</v>
      </c>
    </row>
    <row r="2306" spans="1:8" ht="13.5" hidden="1" outlineLevel="2" thickBot="1" x14ac:dyDescent="0.25">
      <c r="A2306" s="132"/>
      <c r="B2306" s="35">
        <v>810146</v>
      </c>
      <c r="C2306" s="46" t="s">
        <v>216</v>
      </c>
      <c r="D2306" s="63" t="s">
        <v>638</v>
      </c>
      <c r="E2306" s="73" t="s">
        <v>329</v>
      </c>
      <c r="F2306" s="28">
        <v>0</v>
      </c>
      <c r="G2306" s="69">
        <v>0</v>
      </c>
      <c r="H2306" s="85" t="s">
        <v>734</v>
      </c>
    </row>
    <row r="2307" spans="1:8" ht="13.5" hidden="1" outlineLevel="2" thickBot="1" x14ac:dyDescent="0.25">
      <c r="A2307" s="132"/>
      <c r="B2307" s="35">
        <v>810146</v>
      </c>
      <c r="C2307" s="46" t="s">
        <v>570</v>
      </c>
      <c r="D2307" s="63" t="s">
        <v>639</v>
      </c>
      <c r="E2307" s="73" t="s">
        <v>329</v>
      </c>
      <c r="F2307" s="28">
        <v>0</v>
      </c>
      <c r="G2307" s="69">
        <v>0</v>
      </c>
      <c r="H2307" s="85" t="s">
        <v>734</v>
      </c>
    </row>
    <row r="2308" spans="1:8" ht="13.5" hidden="1" outlineLevel="2" thickBot="1" x14ac:dyDescent="0.25">
      <c r="A2308" s="140"/>
      <c r="B2308" s="35">
        <v>810146</v>
      </c>
      <c r="C2308" s="5" t="s">
        <v>575</v>
      </c>
      <c r="D2308" s="63" t="s">
        <v>640</v>
      </c>
      <c r="E2308" s="73" t="s">
        <v>329</v>
      </c>
      <c r="F2308" s="47">
        <v>0</v>
      </c>
      <c r="G2308" s="57">
        <v>0</v>
      </c>
      <c r="H2308" s="85" t="s">
        <v>734</v>
      </c>
    </row>
    <row r="2309" spans="1:8" outlineLevel="1" x14ac:dyDescent="0.2">
      <c r="A2309" s="131">
        <v>810199</v>
      </c>
      <c r="B2309" s="37">
        <v>810199</v>
      </c>
      <c r="C2309" s="38" t="s">
        <v>603</v>
      </c>
      <c r="D2309" s="62" t="s">
        <v>198</v>
      </c>
      <c r="E2309" s="72" t="s">
        <v>329</v>
      </c>
      <c r="F2309" s="50">
        <v>50</v>
      </c>
      <c r="G2309" s="68">
        <v>290136.32000000001</v>
      </c>
      <c r="H2309" s="85" t="s">
        <v>338</v>
      </c>
    </row>
    <row r="2310" spans="1:8" hidden="1" outlineLevel="2" x14ac:dyDescent="0.2">
      <c r="A2310" s="132"/>
      <c r="B2310" s="35">
        <v>810199</v>
      </c>
      <c r="C2310" s="5" t="s">
        <v>630</v>
      </c>
      <c r="D2310" s="59" t="s">
        <v>149</v>
      </c>
      <c r="E2310" s="73" t="s">
        <v>329</v>
      </c>
      <c r="F2310" s="28">
        <v>0</v>
      </c>
      <c r="G2310" s="69">
        <v>0</v>
      </c>
      <c r="H2310" s="85" t="s">
        <v>734</v>
      </c>
    </row>
    <row r="2311" spans="1:8" ht="13.5" outlineLevel="2" thickBot="1" x14ac:dyDescent="0.25">
      <c r="A2311" s="132"/>
      <c r="B2311" s="35">
        <v>810199</v>
      </c>
      <c r="C2311" s="5" t="s">
        <v>657</v>
      </c>
      <c r="D2311" s="63" t="s">
        <v>150</v>
      </c>
      <c r="E2311" s="73" t="s">
        <v>329</v>
      </c>
      <c r="F2311" s="28">
        <v>50</v>
      </c>
      <c r="G2311" s="69">
        <v>290136.32000000001</v>
      </c>
      <c r="H2311" s="85" t="s">
        <v>338</v>
      </c>
    </row>
    <row r="2312" spans="1:8" ht="13.5" hidden="1" outlineLevel="2" thickBot="1" x14ac:dyDescent="0.25">
      <c r="A2312" s="132"/>
      <c r="B2312" s="35">
        <v>810199</v>
      </c>
      <c r="C2312" s="5" t="s">
        <v>658</v>
      </c>
      <c r="D2312" s="63" t="s">
        <v>151</v>
      </c>
      <c r="E2312" s="73" t="s">
        <v>329</v>
      </c>
      <c r="F2312" s="28">
        <v>0</v>
      </c>
      <c r="G2312" s="69">
        <v>0</v>
      </c>
      <c r="H2312" s="85" t="s">
        <v>734</v>
      </c>
    </row>
    <row r="2313" spans="1:8" ht="13.5" hidden="1" outlineLevel="2" thickBot="1" x14ac:dyDescent="0.25">
      <c r="A2313" s="132"/>
      <c r="B2313" s="35">
        <v>810199</v>
      </c>
      <c r="C2313" s="5" t="s">
        <v>659</v>
      </c>
      <c r="D2313" s="63" t="s">
        <v>152</v>
      </c>
      <c r="E2313" s="73" t="s">
        <v>329</v>
      </c>
      <c r="F2313" s="28">
        <v>0</v>
      </c>
      <c r="G2313" s="69">
        <v>0</v>
      </c>
      <c r="H2313" s="85" t="s">
        <v>734</v>
      </c>
    </row>
    <row r="2314" spans="1:8" ht="13.5" hidden="1" outlineLevel="2" thickBot="1" x14ac:dyDescent="0.25">
      <c r="A2314" s="132"/>
      <c r="B2314" s="35">
        <v>810199</v>
      </c>
      <c r="C2314" s="5" t="s">
        <v>660</v>
      </c>
      <c r="D2314" s="63" t="s">
        <v>180</v>
      </c>
      <c r="E2314" s="73" t="s">
        <v>329</v>
      </c>
      <c r="F2314" s="28">
        <v>0</v>
      </c>
      <c r="G2314" s="69">
        <v>0</v>
      </c>
      <c r="H2314" s="85" t="s">
        <v>734</v>
      </c>
    </row>
    <row r="2315" spans="1:8" ht="13.5" hidden="1" outlineLevel="2" thickBot="1" x14ac:dyDescent="0.25">
      <c r="A2315" s="132"/>
      <c r="B2315" s="35">
        <v>810199</v>
      </c>
      <c r="C2315" s="5" t="s">
        <v>661</v>
      </c>
      <c r="D2315" s="63" t="s">
        <v>280</v>
      </c>
      <c r="E2315" s="73" t="s">
        <v>329</v>
      </c>
      <c r="F2315" s="28">
        <v>0</v>
      </c>
      <c r="G2315" s="69">
        <v>0</v>
      </c>
      <c r="H2315" s="85" t="s">
        <v>734</v>
      </c>
    </row>
    <row r="2316" spans="1:8" ht="13.5" hidden="1" outlineLevel="2" thickBot="1" x14ac:dyDescent="0.25">
      <c r="A2316" s="132"/>
      <c r="B2316" s="35">
        <v>810199</v>
      </c>
      <c r="C2316" s="5" t="s">
        <v>662</v>
      </c>
      <c r="D2316" s="63" t="s">
        <v>504</v>
      </c>
      <c r="E2316" s="73" t="s">
        <v>329</v>
      </c>
      <c r="F2316" s="28">
        <v>0</v>
      </c>
      <c r="G2316" s="69">
        <v>0</v>
      </c>
      <c r="H2316" s="85" t="s">
        <v>734</v>
      </c>
    </row>
    <row r="2317" spans="1:8" ht="13.5" hidden="1" outlineLevel="2" thickBot="1" x14ac:dyDescent="0.25">
      <c r="A2317" s="132"/>
      <c r="B2317" s="35">
        <v>810199</v>
      </c>
      <c r="C2317" s="5" t="s">
        <v>663</v>
      </c>
      <c r="D2317" s="63" t="s">
        <v>618</v>
      </c>
      <c r="E2317" s="73" t="s">
        <v>329</v>
      </c>
      <c r="F2317" s="28">
        <v>0</v>
      </c>
      <c r="G2317" s="69">
        <v>0</v>
      </c>
      <c r="H2317" s="85" t="s">
        <v>734</v>
      </c>
    </row>
    <row r="2318" spans="1:8" ht="13.5" hidden="1" outlineLevel="2" thickBot="1" x14ac:dyDescent="0.25">
      <c r="A2318" s="132"/>
      <c r="B2318" s="35">
        <v>810199</v>
      </c>
      <c r="C2318" s="5" t="s">
        <v>664</v>
      </c>
      <c r="D2318" s="63" t="s">
        <v>619</v>
      </c>
      <c r="E2318" s="73" t="s">
        <v>329</v>
      </c>
      <c r="F2318" s="28">
        <v>0</v>
      </c>
      <c r="G2318" s="69">
        <v>0</v>
      </c>
      <c r="H2318" s="85" t="s">
        <v>734</v>
      </c>
    </row>
    <row r="2319" spans="1:8" ht="13.5" hidden="1" outlineLevel="2" thickBot="1" x14ac:dyDescent="0.25">
      <c r="A2319" s="132"/>
      <c r="B2319" s="35">
        <v>810199</v>
      </c>
      <c r="C2319" s="5" t="s">
        <v>665</v>
      </c>
      <c r="D2319" s="63" t="s">
        <v>620</v>
      </c>
      <c r="E2319" s="73" t="s">
        <v>329</v>
      </c>
      <c r="F2319" s="28">
        <v>0</v>
      </c>
      <c r="G2319" s="69">
        <v>0</v>
      </c>
      <c r="H2319" s="85" t="s">
        <v>734</v>
      </c>
    </row>
    <row r="2320" spans="1:8" ht="13.5" hidden="1" outlineLevel="2" thickBot="1" x14ac:dyDescent="0.25">
      <c r="A2320" s="132"/>
      <c r="B2320" s="35">
        <v>810199</v>
      </c>
      <c r="C2320" s="5" t="s">
        <v>666</v>
      </c>
      <c r="D2320" s="63" t="s">
        <v>621</v>
      </c>
      <c r="E2320" s="73" t="s">
        <v>329</v>
      </c>
      <c r="F2320" s="28">
        <v>0</v>
      </c>
      <c r="G2320" s="69">
        <v>0</v>
      </c>
      <c r="H2320" s="85" t="s">
        <v>734</v>
      </c>
    </row>
    <row r="2321" spans="1:8" ht="13.5" hidden="1" outlineLevel="2" thickBot="1" x14ac:dyDescent="0.25">
      <c r="A2321" s="132"/>
      <c r="B2321" s="35">
        <v>810199</v>
      </c>
      <c r="C2321" s="5" t="s">
        <v>667</v>
      </c>
      <c r="D2321" s="63" t="s">
        <v>622</v>
      </c>
      <c r="E2321" s="73" t="s">
        <v>329</v>
      </c>
      <c r="F2321" s="28">
        <v>0</v>
      </c>
      <c r="G2321" s="69">
        <v>0</v>
      </c>
      <c r="H2321" s="85" t="s">
        <v>734</v>
      </c>
    </row>
    <row r="2322" spans="1:8" ht="13.5" hidden="1" outlineLevel="2" thickBot="1" x14ac:dyDescent="0.25">
      <c r="A2322" s="132"/>
      <c r="B2322" s="35">
        <v>810199</v>
      </c>
      <c r="C2322" s="5" t="s">
        <v>668</v>
      </c>
      <c r="D2322" s="63" t="s">
        <v>623</v>
      </c>
      <c r="E2322" s="73" t="s">
        <v>329</v>
      </c>
      <c r="F2322" s="28">
        <v>0</v>
      </c>
      <c r="G2322" s="69">
        <v>0</v>
      </c>
      <c r="H2322" s="85" t="s">
        <v>734</v>
      </c>
    </row>
    <row r="2323" spans="1:8" ht="13.5" hidden="1" outlineLevel="2" thickBot="1" x14ac:dyDescent="0.25">
      <c r="A2323" s="132"/>
      <c r="B2323" s="35">
        <v>810199</v>
      </c>
      <c r="C2323" s="5" t="s">
        <v>669</v>
      </c>
      <c r="D2323" s="63" t="s">
        <v>624</v>
      </c>
      <c r="E2323" s="73" t="s">
        <v>329</v>
      </c>
      <c r="F2323" s="28">
        <v>0</v>
      </c>
      <c r="G2323" s="69">
        <v>0</v>
      </c>
      <c r="H2323" s="85" t="s">
        <v>734</v>
      </c>
    </row>
    <row r="2324" spans="1:8" ht="13.5" hidden="1" outlineLevel="2" thickBot="1" x14ac:dyDescent="0.25">
      <c r="A2324" s="132"/>
      <c r="B2324" s="35">
        <v>810199</v>
      </c>
      <c r="C2324" s="5" t="s">
        <v>670</v>
      </c>
      <c r="D2324" s="63" t="s">
        <v>625</v>
      </c>
      <c r="E2324" s="73" t="s">
        <v>329</v>
      </c>
      <c r="F2324" s="28">
        <v>0</v>
      </c>
      <c r="G2324" s="69">
        <v>0</v>
      </c>
      <c r="H2324" s="85" t="s">
        <v>734</v>
      </c>
    </row>
    <row r="2325" spans="1:8" ht="13.5" hidden="1" outlineLevel="2" thickBot="1" x14ac:dyDescent="0.25">
      <c r="A2325" s="132"/>
      <c r="B2325" s="35">
        <v>810199</v>
      </c>
      <c r="C2325" s="5" t="s">
        <v>671</v>
      </c>
      <c r="D2325" s="63" t="s">
        <v>626</v>
      </c>
      <c r="E2325" s="73" t="s">
        <v>329</v>
      </c>
      <c r="F2325" s="28">
        <v>0</v>
      </c>
      <c r="G2325" s="69">
        <v>0</v>
      </c>
      <c r="H2325" s="85" t="s">
        <v>734</v>
      </c>
    </row>
    <row r="2326" spans="1:8" ht="13.5" hidden="1" outlineLevel="2" thickBot="1" x14ac:dyDescent="0.25">
      <c r="A2326" s="132"/>
      <c r="B2326" s="35">
        <v>810199</v>
      </c>
      <c r="C2326" s="5" t="s">
        <v>672</v>
      </c>
      <c r="D2326" s="63" t="s">
        <v>627</v>
      </c>
      <c r="E2326" s="73" t="s">
        <v>329</v>
      </c>
      <c r="F2326" s="28">
        <v>0</v>
      </c>
      <c r="G2326" s="69">
        <v>0</v>
      </c>
      <c r="H2326" s="85" t="s">
        <v>734</v>
      </c>
    </row>
    <row r="2327" spans="1:8" ht="13.5" hidden="1" outlineLevel="2" thickBot="1" x14ac:dyDescent="0.25">
      <c r="A2327" s="132"/>
      <c r="B2327" s="35">
        <v>810199</v>
      </c>
      <c r="C2327" s="5" t="s">
        <v>673</v>
      </c>
      <c r="D2327" s="63" t="s">
        <v>617</v>
      </c>
      <c r="E2327" s="73" t="s">
        <v>329</v>
      </c>
      <c r="F2327" s="28">
        <v>0</v>
      </c>
      <c r="G2327" s="69">
        <v>0</v>
      </c>
      <c r="H2327" s="85" t="s">
        <v>734</v>
      </c>
    </row>
    <row r="2328" spans="1:8" ht="13.5" hidden="1" outlineLevel="2" thickBot="1" x14ac:dyDescent="0.25">
      <c r="A2328" s="132"/>
      <c r="B2328" s="35">
        <v>810199</v>
      </c>
      <c r="C2328" s="46" t="s">
        <v>736</v>
      </c>
      <c r="D2328" s="63" t="s">
        <v>761</v>
      </c>
      <c r="E2328" s="73" t="s">
        <v>329</v>
      </c>
      <c r="F2328" s="28">
        <v>0</v>
      </c>
      <c r="G2328" s="69">
        <v>0</v>
      </c>
      <c r="H2328" s="85" t="s">
        <v>734</v>
      </c>
    </row>
    <row r="2329" spans="1:8" ht="13.5" hidden="1" outlineLevel="2" thickBot="1" x14ac:dyDescent="0.25">
      <c r="A2329" s="132"/>
      <c r="B2329" s="35">
        <v>810199</v>
      </c>
      <c r="C2329" s="5" t="s">
        <v>592</v>
      </c>
      <c r="D2329" s="63" t="s">
        <v>631</v>
      </c>
      <c r="E2329" s="73" t="s">
        <v>329</v>
      </c>
      <c r="F2329" s="47">
        <v>0</v>
      </c>
      <c r="G2329" s="57">
        <v>0</v>
      </c>
      <c r="H2329" s="85" t="s">
        <v>734</v>
      </c>
    </row>
    <row r="2330" spans="1:8" ht="13.5" hidden="1" outlineLevel="2" thickBot="1" x14ac:dyDescent="0.25">
      <c r="A2330" s="132"/>
      <c r="B2330" s="35">
        <v>810199</v>
      </c>
      <c r="C2330" s="46" t="s">
        <v>206</v>
      </c>
      <c r="D2330" s="63" t="s">
        <v>632</v>
      </c>
      <c r="E2330" s="73" t="s">
        <v>329</v>
      </c>
      <c r="F2330" s="28">
        <v>0</v>
      </c>
      <c r="G2330" s="69">
        <v>0</v>
      </c>
      <c r="H2330" s="85" t="s">
        <v>734</v>
      </c>
    </row>
    <row r="2331" spans="1:8" ht="13.5" hidden="1" outlineLevel="2" thickBot="1" x14ac:dyDescent="0.25">
      <c r="A2331" s="132"/>
      <c r="B2331" s="35">
        <v>810199</v>
      </c>
      <c r="C2331" s="46" t="s">
        <v>175</v>
      </c>
      <c r="D2331" s="63" t="s">
        <v>633</v>
      </c>
      <c r="E2331" s="73" t="s">
        <v>329</v>
      </c>
      <c r="F2331" s="28">
        <v>0</v>
      </c>
      <c r="G2331" s="69">
        <v>0</v>
      </c>
      <c r="H2331" s="85" t="s">
        <v>734</v>
      </c>
    </row>
    <row r="2332" spans="1:8" ht="13.5" hidden="1" outlineLevel="2" thickBot="1" x14ac:dyDescent="0.25">
      <c r="A2332" s="132"/>
      <c r="B2332" s="35">
        <v>810199</v>
      </c>
      <c r="C2332" s="46" t="s">
        <v>179</v>
      </c>
      <c r="D2332" s="63" t="s">
        <v>634</v>
      </c>
      <c r="E2332" s="73" t="s">
        <v>329</v>
      </c>
      <c r="F2332" s="28">
        <v>0</v>
      </c>
      <c r="G2332" s="69">
        <v>0</v>
      </c>
      <c r="H2332" s="85" t="s">
        <v>734</v>
      </c>
    </row>
    <row r="2333" spans="1:8" ht="13.5" hidden="1" outlineLevel="2" thickBot="1" x14ac:dyDescent="0.25">
      <c r="A2333" s="132"/>
      <c r="B2333" s="35">
        <v>810199</v>
      </c>
      <c r="C2333" s="46" t="s">
        <v>176</v>
      </c>
      <c r="D2333" s="63" t="s">
        <v>635</v>
      </c>
      <c r="E2333" s="73" t="s">
        <v>329</v>
      </c>
      <c r="F2333" s="28">
        <v>0</v>
      </c>
      <c r="G2333" s="69">
        <v>0</v>
      </c>
      <c r="H2333" s="85" t="s">
        <v>734</v>
      </c>
    </row>
    <row r="2334" spans="1:8" ht="13.5" hidden="1" outlineLevel="2" thickBot="1" x14ac:dyDescent="0.25">
      <c r="A2334" s="132"/>
      <c r="B2334" s="35">
        <v>810199</v>
      </c>
      <c r="C2334" s="46" t="s">
        <v>334</v>
      </c>
      <c r="D2334" s="63" t="s">
        <v>636</v>
      </c>
      <c r="E2334" s="73" t="s">
        <v>329</v>
      </c>
      <c r="F2334" s="28">
        <v>0</v>
      </c>
      <c r="G2334" s="69">
        <v>0</v>
      </c>
      <c r="H2334" s="85" t="s">
        <v>734</v>
      </c>
    </row>
    <row r="2335" spans="1:8" ht="13.5" hidden="1" outlineLevel="2" thickBot="1" x14ac:dyDescent="0.25">
      <c r="A2335" s="132"/>
      <c r="B2335" s="35">
        <v>810199</v>
      </c>
      <c r="C2335" s="46" t="s">
        <v>333</v>
      </c>
      <c r="D2335" s="63" t="s">
        <v>637</v>
      </c>
      <c r="E2335" s="73" t="s">
        <v>329</v>
      </c>
      <c r="F2335" s="28">
        <v>0</v>
      </c>
      <c r="G2335" s="69">
        <v>0</v>
      </c>
      <c r="H2335" s="85" t="s">
        <v>734</v>
      </c>
    </row>
    <row r="2336" spans="1:8" ht="13.5" hidden="1" outlineLevel="2" thickBot="1" x14ac:dyDescent="0.25">
      <c r="A2336" s="132"/>
      <c r="B2336" s="35">
        <v>810199</v>
      </c>
      <c r="C2336" s="46" t="s">
        <v>216</v>
      </c>
      <c r="D2336" s="63" t="s">
        <v>638</v>
      </c>
      <c r="E2336" s="73" t="s">
        <v>329</v>
      </c>
      <c r="F2336" s="28">
        <v>0</v>
      </c>
      <c r="G2336" s="69">
        <v>0</v>
      </c>
      <c r="H2336" s="85" t="s">
        <v>734</v>
      </c>
    </row>
    <row r="2337" spans="1:8" ht="13.5" hidden="1" outlineLevel="2" thickBot="1" x14ac:dyDescent="0.25">
      <c r="A2337" s="132"/>
      <c r="B2337" s="35">
        <v>810199</v>
      </c>
      <c r="C2337" s="46" t="s">
        <v>570</v>
      </c>
      <c r="D2337" s="63" t="s">
        <v>639</v>
      </c>
      <c r="E2337" s="73" t="s">
        <v>329</v>
      </c>
      <c r="F2337" s="28">
        <v>0</v>
      </c>
      <c r="G2337" s="69">
        <v>0</v>
      </c>
      <c r="H2337" s="85" t="s">
        <v>734</v>
      </c>
    </row>
    <row r="2338" spans="1:8" ht="13.5" hidden="1" outlineLevel="2" thickBot="1" x14ac:dyDescent="0.25">
      <c r="A2338" s="140"/>
      <c r="B2338" s="35">
        <v>810199</v>
      </c>
      <c r="C2338" s="5" t="s">
        <v>575</v>
      </c>
      <c r="D2338" s="63" t="s">
        <v>640</v>
      </c>
      <c r="E2338" s="73" t="s">
        <v>329</v>
      </c>
      <c r="F2338" s="47">
        <v>0</v>
      </c>
      <c r="G2338" s="57">
        <v>0</v>
      </c>
      <c r="H2338" s="85" t="s">
        <v>734</v>
      </c>
    </row>
    <row r="2339" spans="1:8" ht="12.75" customHeight="1" thickBot="1" x14ac:dyDescent="0.25">
      <c r="A2339" s="24"/>
      <c r="B2339" s="33"/>
      <c r="C2339" s="23" t="s">
        <v>23</v>
      </c>
      <c r="D2339" s="33"/>
      <c r="E2339" s="74"/>
      <c r="F2339" s="26">
        <v>76001</v>
      </c>
      <c r="G2339" s="22">
        <v>236575718.77999997</v>
      </c>
      <c r="H2339" s="85" t="s">
        <v>338</v>
      </c>
    </row>
    <row r="2340" spans="1:8" outlineLevel="1" x14ac:dyDescent="0.2">
      <c r="A2340" s="131">
        <v>810113</v>
      </c>
      <c r="B2340" s="37">
        <v>810113</v>
      </c>
      <c r="C2340" s="38" t="s">
        <v>117</v>
      </c>
      <c r="D2340" s="62" t="s">
        <v>198</v>
      </c>
      <c r="E2340" s="72" t="s">
        <v>278</v>
      </c>
      <c r="F2340" s="50">
        <v>64001</v>
      </c>
      <c r="G2340" s="68">
        <v>166412187.41999999</v>
      </c>
      <c r="H2340" s="85" t="s">
        <v>338</v>
      </c>
    </row>
    <row r="2341" spans="1:8" hidden="1" outlineLevel="2" x14ac:dyDescent="0.2">
      <c r="A2341" s="132"/>
      <c r="B2341" s="35">
        <v>810113</v>
      </c>
      <c r="C2341" s="5" t="s">
        <v>630</v>
      </c>
      <c r="D2341" s="63" t="s">
        <v>149</v>
      </c>
      <c r="E2341" s="73" t="s">
        <v>278</v>
      </c>
      <c r="F2341" s="28">
        <v>0</v>
      </c>
      <c r="G2341" s="69">
        <v>0</v>
      </c>
      <c r="H2341" s="85" t="s">
        <v>734</v>
      </c>
    </row>
    <row r="2342" spans="1:8" hidden="1" outlineLevel="2" x14ac:dyDescent="0.2">
      <c r="A2342" s="132"/>
      <c r="B2342" s="35">
        <v>810113</v>
      </c>
      <c r="C2342" s="5" t="s">
        <v>657</v>
      </c>
      <c r="D2342" s="63" t="s">
        <v>150</v>
      </c>
      <c r="E2342" s="73" t="s">
        <v>329</v>
      </c>
      <c r="F2342" s="28">
        <v>0</v>
      </c>
      <c r="G2342" s="69">
        <v>0</v>
      </c>
      <c r="H2342" s="85" t="s">
        <v>734</v>
      </c>
    </row>
    <row r="2343" spans="1:8" hidden="1" outlineLevel="2" x14ac:dyDescent="0.2">
      <c r="A2343" s="132"/>
      <c r="B2343" s="35">
        <v>810113</v>
      </c>
      <c r="C2343" s="5" t="s">
        <v>658</v>
      </c>
      <c r="D2343" s="63" t="s">
        <v>151</v>
      </c>
      <c r="E2343" s="73" t="s">
        <v>329</v>
      </c>
      <c r="F2343" s="28">
        <v>0</v>
      </c>
      <c r="G2343" s="69">
        <v>0</v>
      </c>
      <c r="H2343" s="85" t="s">
        <v>734</v>
      </c>
    </row>
    <row r="2344" spans="1:8" outlineLevel="2" x14ac:dyDescent="0.2">
      <c r="A2344" s="132"/>
      <c r="B2344" s="35">
        <v>810113</v>
      </c>
      <c r="C2344" s="5" t="s">
        <v>659</v>
      </c>
      <c r="D2344" s="63" t="s">
        <v>152</v>
      </c>
      <c r="E2344" s="73" t="s">
        <v>278</v>
      </c>
      <c r="F2344" s="28">
        <v>1158</v>
      </c>
      <c r="G2344" s="69">
        <v>2829222.3499999996</v>
      </c>
      <c r="H2344" s="85" t="s">
        <v>338</v>
      </c>
    </row>
    <row r="2345" spans="1:8" outlineLevel="2" x14ac:dyDescent="0.2">
      <c r="A2345" s="132"/>
      <c r="B2345" s="35">
        <v>810113</v>
      </c>
      <c r="C2345" s="5" t="s">
        <v>660</v>
      </c>
      <c r="D2345" s="63" t="s">
        <v>180</v>
      </c>
      <c r="E2345" s="73" t="s">
        <v>278</v>
      </c>
      <c r="F2345" s="28">
        <v>18574</v>
      </c>
      <c r="G2345" s="69">
        <v>39016846.369999997</v>
      </c>
      <c r="H2345" s="85" t="s">
        <v>338</v>
      </c>
    </row>
    <row r="2346" spans="1:8" outlineLevel="2" x14ac:dyDescent="0.2">
      <c r="A2346" s="132"/>
      <c r="B2346" s="35">
        <v>810113</v>
      </c>
      <c r="C2346" s="5" t="s">
        <v>661</v>
      </c>
      <c r="D2346" s="63" t="s">
        <v>280</v>
      </c>
      <c r="E2346" s="73" t="s">
        <v>278</v>
      </c>
      <c r="F2346" s="28">
        <v>17529</v>
      </c>
      <c r="G2346" s="69">
        <v>36623751.469999999</v>
      </c>
      <c r="H2346" s="85" t="s">
        <v>338</v>
      </c>
    </row>
    <row r="2347" spans="1:8" outlineLevel="2" x14ac:dyDescent="0.2">
      <c r="A2347" s="132"/>
      <c r="B2347" s="35">
        <v>810113</v>
      </c>
      <c r="C2347" s="5" t="s">
        <v>662</v>
      </c>
      <c r="D2347" s="63" t="s">
        <v>504</v>
      </c>
      <c r="E2347" s="73" t="s">
        <v>278</v>
      </c>
      <c r="F2347" s="28">
        <v>2813</v>
      </c>
      <c r="G2347" s="69">
        <v>13342634.32</v>
      </c>
      <c r="H2347" s="85" t="s">
        <v>338</v>
      </c>
    </row>
    <row r="2348" spans="1:8" hidden="1" outlineLevel="2" x14ac:dyDescent="0.2">
      <c r="A2348" s="132"/>
      <c r="B2348" s="35">
        <v>810113</v>
      </c>
      <c r="C2348" s="5" t="s">
        <v>663</v>
      </c>
      <c r="D2348" s="63" t="s">
        <v>618</v>
      </c>
      <c r="E2348" s="73" t="s">
        <v>278</v>
      </c>
      <c r="F2348" s="28">
        <v>0</v>
      </c>
      <c r="G2348" s="69">
        <v>0</v>
      </c>
      <c r="H2348" s="85" t="s">
        <v>734</v>
      </c>
    </row>
    <row r="2349" spans="1:8" outlineLevel="2" x14ac:dyDescent="0.2">
      <c r="A2349" s="132"/>
      <c r="B2349" s="35">
        <v>810113</v>
      </c>
      <c r="C2349" s="5" t="s">
        <v>664</v>
      </c>
      <c r="D2349" s="63" t="s">
        <v>619</v>
      </c>
      <c r="E2349" s="73" t="s">
        <v>278</v>
      </c>
      <c r="F2349" s="28">
        <v>573</v>
      </c>
      <c r="G2349" s="69">
        <v>1449206.12</v>
      </c>
      <c r="H2349" s="85" t="s">
        <v>338</v>
      </c>
    </row>
    <row r="2350" spans="1:8" outlineLevel="2" x14ac:dyDescent="0.2">
      <c r="A2350" s="132"/>
      <c r="B2350" s="35">
        <v>810113</v>
      </c>
      <c r="C2350" s="5" t="s">
        <v>665</v>
      </c>
      <c r="D2350" s="63" t="s">
        <v>620</v>
      </c>
      <c r="E2350" s="73" t="s">
        <v>278</v>
      </c>
      <c r="F2350" s="28">
        <v>4512</v>
      </c>
      <c r="G2350" s="69">
        <v>14225812.399999999</v>
      </c>
      <c r="H2350" s="85" t="s">
        <v>338</v>
      </c>
    </row>
    <row r="2351" spans="1:8" outlineLevel="2" x14ac:dyDescent="0.2">
      <c r="A2351" s="132"/>
      <c r="B2351" s="35">
        <v>810113</v>
      </c>
      <c r="C2351" s="5" t="s">
        <v>666</v>
      </c>
      <c r="D2351" s="63" t="s">
        <v>621</v>
      </c>
      <c r="E2351" s="73" t="s">
        <v>278</v>
      </c>
      <c r="F2351" s="28">
        <v>4452</v>
      </c>
      <c r="G2351" s="69">
        <v>9923140.4499999993</v>
      </c>
      <c r="H2351" s="85" t="s">
        <v>338</v>
      </c>
    </row>
    <row r="2352" spans="1:8" outlineLevel="2" x14ac:dyDescent="0.2">
      <c r="A2352" s="132"/>
      <c r="B2352" s="35">
        <v>810113</v>
      </c>
      <c r="C2352" s="5" t="s">
        <v>667</v>
      </c>
      <c r="D2352" s="63" t="s">
        <v>622</v>
      </c>
      <c r="E2352" s="73" t="s">
        <v>278</v>
      </c>
      <c r="F2352" s="28">
        <v>1072</v>
      </c>
      <c r="G2352" s="69">
        <v>2158955.2999999998</v>
      </c>
      <c r="H2352" s="85" t="s">
        <v>338</v>
      </c>
    </row>
    <row r="2353" spans="1:8" outlineLevel="2" x14ac:dyDescent="0.2">
      <c r="A2353" s="132"/>
      <c r="B2353" s="35">
        <v>810113</v>
      </c>
      <c r="C2353" s="5" t="s">
        <v>668</v>
      </c>
      <c r="D2353" s="63" t="s">
        <v>623</v>
      </c>
      <c r="E2353" s="73" t="s">
        <v>278</v>
      </c>
      <c r="F2353" s="28">
        <v>7393</v>
      </c>
      <c r="G2353" s="69">
        <v>14386421.77</v>
      </c>
      <c r="H2353" s="85" t="s">
        <v>338</v>
      </c>
    </row>
    <row r="2354" spans="1:8" outlineLevel="2" x14ac:dyDescent="0.2">
      <c r="A2354" s="132"/>
      <c r="B2354" s="35">
        <v>810113</v>
      </c>
      <c r="C2354" s="5" t="s">
        <v>669</v>
      </c>
      <c r="D2354" s="63" t="s">
        <v>624</v>
      </c>
      <c r="E2354" s="73" t="s">
        <v>278</v>
      </c>
      <c r="F2354" s="28">
        <v>1356</v>
      </c>
      <c r="G2354" s="69">
        <v>3022412.05</v>
      </c>
      <c r="H2354" s="85" t="s">
        <v>338</v>
      </c>
    </row>
    <row r="2355" spans="1:8" outlineLevel="2" x14ac:dyDescent="0.2">
      <c r="A2355" s="132"/>
      <c r="B2355" s="35">
        <v>810113</v>
      </c>
      <c r="C2355" s="5" t="s">
        <v>670</v>
      </c>
      <c r="D2355" s="63" t="s">
        <v>625</v>
      </c>
      <c r="E2355" s="73" t="s">
        <v>278</v>
      </c>
      <c r="F2355" s="28">
        <v>1362</v>
      </c>
      <c r="G2355" s="69">
        <v>2377852.7199999997</v>
      </c>
      <c r="H2355" s="85" t="s">
        <v>338</v>
      </c>
    </row>
    <row r="2356" spans="1:8" outlineLevel="2" x14ac:dyDescent="0.2">
      <c r="A2356" s="132"/>
      <c r="B2356" s="35">
        <v>810113</v>
      </c>
      <c r="C2356" s="5" t="s">
        <v>671</v>
      </c>
      <c r="D2356" s="63" t="s">
        <v>626</v>
      </c>
      <c r="E2356" s="73" t="s">
        <v>278</v>
      </c>
      <c r="F2356" s="28">
        <v>1806</v>
      </c>
      <c r="G2356" s="69">
        <v>2964825.6</v>
      </c>
      <c r="H2356" s="85" t="s">
        <v>338</v>
      </c>
    </row>
    <row r="2357" spans="1:8" outlineLevel="2" x14ac:dyDescent="0.2">
      <c r="A2357" s="132"/>
      <c r="B2357" s="35">
        <v>810113</v>
      </c>
      <c r="C2357" s="5" t="s">
        <v>672</v>
      </c>
      <c r="D2357" s="63" t="s">
        <v>627</v>
      </c>
      <c r="E2357" s="73" t="s">
        <v>278</v>
      </c>
      <c r="F2357" s="28">
        <v>1401</v>
      </c>
      <c r="G2357" s="69">
        <v>2687249.1799999997</v>
      </c>
      <c r="H2357" s="85" t="s">
        <v>338</v>
      </c>
    </row>
    <row r="2358" spans="1:8" hidden="1" outlineLevel="2" x14ac:dyDescent="0.2">
      <c r="A2358" s="132"/>
      <c r="B2358" s="35">
        <v>810113</v>
      </c>
      <c r="C2358" s="5" t="s">
        <v>673</v>
      </c>
      <c r="D2358" s="63" t="s">
        <v>617</v>
      </c>
      <c r="E2358" s="73" t="s">
        <v>278</v>
      </c>
      <c r="F2358" s="28">
        <v>0</v>
      </c>
      <c r="G2358" s="69">
        <v>0</v>
      </c>
      <c r="H2358" s="85" t="s">
        <v>734</v>
      </c>
    </row>
    <row r="2359" spans="1:8" hidden="1" outlineLevel="2" x14ac:dyDescent="0.2">
      <c r="A2359" s="132"/>
      <c r="B2359" s="35">
        <v>810113</v>
      </c>
      <c r="C2359" s="46" t="s">
        <v>736</v>
      </c>
      <c r="D2359" s="63" t="s">
        <v>761</v>
      </c>
      <c r="E2359" s="73" t="s">
        <v>329</v>
      </c>
      <c r="F2359" s="28">
        <v>0</v>
      </c>
      <c r="G2359" s="69">
        <v>0</v>
      </c>
      <c r="H2359" s="85" t="s">
        <v>734</v>
      </c>
    </row>
    <row r="2360" spans="1:8" outlineLevel="2" x14ac:dyDescent="0.2">
      <c r="A2360" s="132"/>
      <c r="B2360" s="35">
        <v>810113</v>
      </c>
      <c r="C2360" s="5" t="s">
        <v>592</v>
      </c>
      <c r="D2360" s="63" t="s">
        <v>631</v>
      </c>
      <c r="E2360" s="73" t="s">
        <v>329</v>
      </c>
      <c r="F2360" s="47">
        <v>6290</v>
      </c>
      <c r="G2360" s="57">
        <v>21403857.32</v>
      </c>
      <c r="H2360" s="85" t="s">
        <v>338</v>
      </c>
    </row>
    <row r="2361" spans="1:8" outlineLevel="2" x14ac:dyDescent="0.2">
      <c r="A2361" s="132"/>
      <c r="B2361" s="35">
        <v>810113</v>
      </c>
      <c r="C2361" s="46" t="s">
        <v>206</v>
      </c>
      <c r="D2361" s="63" t="s">
        <v>632</v>
      </c>
      <c r="E2361" s="73" t="s">
        <v>329</v>
      </c>
      <c r="F2361" s="28">
        <v>1950</v>
      </c>
      <c r="G2361" s="69">
        <v>13944742.01</v>
      </c>
      <c r="H2361" s="85" t="s">
        <v>338</v>
      </c>
    </row>
    <row r="2362" spans="1:8" hidden="1" outlineLevel="2" x14ac:dyDescent="0.2">
      <c r="A2362" s="132"/>
      <c r="B2362" s="35">
        <v>810113</v>
      </c>
      <c r="C2362" s="46" t="s">
        <v>175</v>
      </c>
      <c r="D2362" s="63" t="s">
        <v>633</v>
      </c>
      <c r="E2362" s="73" t="s">
        <v>329</v>
      </c>
      <c r="F2362" s="28">
        <v>0</v>
      </c>
      <c r="G2362" s="69">
        <v>0</v>
      </c>
      <c r="H2362" s="85" t="s">
        <v>734</v>
      </c>
    </row>
    <row r="2363" spans="1:8" outlineLevel="2" x14ac:dyDescent="0.2">
      <c r="A2363" s="132"/>
      <c r="B2363" s="35">
        <v>810113</v>
      </c>
      <c r="C2363" s="46" t="s">
        <v>179</v>
      </c>
      <c r="D2363" s="63" t="s">
        <v>634</v>
      </c>
      <c r="E2363" s="73" t="s">
        <v>329</v>
      </c>
      <c r="F2363" s="28">
        <v>3235</v>
      </c>
      <c r="G2363" s="69">
        <v>3949366.32</v>
      </c>
      <c r="H2363" s="85" t="s">
        <v>338</v>
      </c>
    </row>
    <row r="2364" spans="1:8" outlineLevel="3" x14ac:dyDescent="0.2">
      <c r="A2364" s="132"/>
      <c r="B2364" s="35">
        <v>810113</v>
      </c>
      <c r="C2364" s="19" t="s">
        <v>176</v>
      </c>
      <c r="D2364" s="63" t="s">
        <v>635</v>
      </c>
      <c r="E2364" s="73" t="s">
        <v>329</v>
      </c>
      <c r="F2364" s="28">
        <v>1055</v>
      </c>
      <c r="G2364" s="69">
        <v>3306508.99</v>
      </c>
      <c r="H2364" s="85" t="s">
        <v>338</v>
      </c>
    </row>
    <row r="2365" spans="1:8" hidden="1" outlineLevel="3" x14ac:dyDescent="0.2">
      <c r="A2365" s="132"/>
      <c r="B2365" s="35">
        <v>810113</v>
      </c>
      <c r="C2365" s="46" t="s">
        <v>334</v>
      </c>
      <c r="D2365" s="63" t="s">
        <v>636</v>
      </c>
      <c r="E2365" s="73" t="s">
        <v>329</v>
      </c>
      <c r="F2365" s="28">
        <v>0</v>
      </c>
      <c r="G2365" s="69">
        <v>0</v>
      </c>
      <c r="H2365" s="85" t="s">
        <v>734</v>
      </c>
    </row>
    <row r="2366" spans="1:8" ht="13.5" outlineLevel="3" thickBot="1" x14ac:dyDescent="0.25">
      <c r="A2366" s="132"/>
      <c r="B2366" s="35">
        <v>810113</v>
      </c>
      <c r="C2366" s="46" t="s">
        <v>333</v>
      </c>
      <c r="D2366" s="63" t="s">
        <v>637</v>
      </c>
      <c r="E2366" s="73" t="s">
        <v>329</v>
      </c>
      <c r="F2366" s="28">
        <v>50</v>
      </c>
      <c r="G2366" s="69">
        <v>203240</v>
      </c>
      <c r="H2366" s="85" t="s">
        <v>338</v>
      </c>
    </row>
    <row r="2367" spans="1:8" ht="13.5" hidden="1" outlineLevel="3" thickBot="1" x14ac:dyDescent="0.25">
      <c r="A2367" s="132"/>
      <c r="B2367" s="35">
        <v>810113</v>
      </c>
      <c r="C2367" s="46" t="s">
        <v>216</v>
      </c>
      <c r="D2367" s="63" t="s">
        <v>638</v>
      </c>
      <c r="E2367" s="73" t="s">
        <v>329</v>
      </c>
      <c r="F2367" s="28">
        <v>0</v>
      </c>
      <c r="G2367" s="69">
        <v>0</v>
      </c>
      <c r="H2367" s="85" t="s">
        <v>734</v>
      </c>
    </row>
    <row r="2368" spans="1:8" ht="13.5" hidden="1" outlineLevel="3" thickBot="1" x14ac:dyDescent="0.25">
      <c r="A2368" s="132"/>
      <c r="B2368" s="35">
        <v>810113</v>
      </c>
      <c r="C2368" s="46" t="s">
        <v>570</v>
      </c>
      <c r="D2368" s="63" t="s">
        <v>639</v>
      </c>
      <c r="E2368" s="73" t="s">
        <v>329</v>
      </c>
      <c r="F2368" s="28">
        <v>0</v>
      </c>
      <c r="G2368" s="69">
        <v>0</v>
      </c>
      <c r="H2368" s="85" t="s">
        <v>734</v>
      </c>
    </row>
    <row r="2369" spans="1:8" ht="13.5" hidden="1" outlineLevel="3" thickBot="1" x14ac:dyDescent="0.25">
      <c r="A2369" s="132"/>
      <c r="B2369" s="36">
        <v>810113</v>
      </c>
      <c r="C2369" s="5" t="s">
        <v>575</v>
      </c>
      <c r="D2369" s="63" t="s">
        <v>640</v>
      </c>
      <c r="E2369" s="73" t="s">
        <v>278</v>
      </c>
      <c r="F2369" s="47">
        <v>0</v>
      </c>
      <c r="G2369" s="57">
        <v>0</v>
      </c>
      <c r="H2369" s="85" t="s">
        <v>734</v>
      </c>
    </row>
    <row r="2370" spans="1:8" outlineLevel="1" x14ac:dyDescent="0.2">
      <c r="A2370" s="131">
        <v>810114</v>
      </c>
      <c r="B2370" s="37">
        <v>810114</v>
      </c>
      <c r="C2370" s="38" t="s">
        <v>118</v>
      </c>
      <c r="D2370" s="62" t="s">
        <v>198</v>
      </c>
      <c r="E2370" s="72" t="s">
        <v>329</v>
      </c>
      <c r="F2370" s="50">
        <v>12000</v>
      </c>
      <c r="G2370" s="68">
        <v>70163531.359999999</v>
      </c>
      <c r="H2370" s="85" t="s">
        <v>338</v>
      </c>
    </row>
    <row r="2371" spans="1:8" hidden="1" outlineLevel="2" x14ac:dyDescent="0.2">
      <c r="A2371" s="132"/>
      <c r="B2371" s="35">
        <v>810114</v>
      </c>
      <c r="C2371" s="5" t="s">
        <v>630</v>
      </c>
      <c r="D2371" s="59" t="s">
        <v>149</v>
      </c>
      <c r="E2371" s="73" t="s">
        <v>329</v>
      </c>
      <c r="F2371" s="28">
        <v>0</v>
      </c>
      <c r="G2371" s="69">
        <v>0</v>
      </c>
      <c r="H2371" s="85" t="s">
        <v>734</v>
      </c>
    </row>
    <row r="2372" spans="1:8" ht="13.5" outlineLevel="2" thickBot="1" x14ac:dyDescent="0.25">
      <c r="A2372" s="132"/>
      <c r="B2372" s="35">
        <v>810114</v>
      </c>
      <c r="C2372" s="5" t="s">
        <v>657</v>
      </c>
      <c r="D2372" s="63" t="s">
        <v>150</v>
      </c>
      <c r="E2372" s="73" t="s">
        <v>329</v>
      </c>
      <c r="F2372" s="28">
        <v>12000</v>
      </c>
      <c r="G2372" s="69">
        <v>70163531.359999999</v>
      </c>
      <c r="H2372" s="85" t="s">
        <v>338</v>
      </c>
    </row>
    <row r="2373" spans="1:8" ht="13.5" hidden="1" outlineLevel="2" thickBot="1" x14ac:dyDescent="0.25">
      <c r="A2373" s="132"/>
      <c r="B2373" s="35">
        <v>810114</v>
      </c>
      <c r="C2373" s="5" t="s">
        <v>658</v>
      </c>
      <c r="D2373" s="63" t="s">
        <v>151</v>
      </c>
      <c r="E2373" s="73" t="s">
        <v>329</v>
      </c>
      <c r="F2373" s="28">
        <v>0</v>
      </c>
      <c r="G2373" s="69">
        <v>0</v>
      </c>
      <c r="H2373" s="85" t="s">
        <v>734</v>
      </c>
    </row>
    <row r="2374" spans="1:8" ht="13.5" hidden="1" outlineLevel="2" thickBot="1" x14ac:dyDescent="0.25">
      <c r="A2374" s="132"/>
      <c r="B2374" s="35">
        <v>810114</v>
      </c>
      <c r="C2374" s="5" t="s">
        <v>659</v>
      </c>
      <c r="D2374" s="63" t="s">
        <v>152</v>
      </c>
      <c r="E2374" s="73" t="s">
        <v>329</v>
      </c>
      <c r="F2374" s="28">
        <v>0</v>
      </c>
      <c r="G2374" s="69">
        <v>0</v>
      </c>
      <c r="H2374" s="85" t="s">
        <v>734</v>
      </c>
    </row>
    <row r="2375" spans="1:8" ht="13.5" hidden="1" outlineLevel="2" thickBot="1" x14ac:dyDescent="0.25">
      <c r="A2375" s="132"/>
      <c r="B2375" s="35">
        <v>810114</v>
      </c>
      <c r="C2375" s="5" t="s">
        <v>660</v>
      </c>
      <c r="D2375" s="63" t="s">
        <v>180</v>
      </c>
      <c r="E2375" s="73" t="s">
        <v>329</v>
      </c>
      <c r="F2375" s="28">
        <v>0</v>
      </c>
      <c r="G2375" s="69">
        <v>0</v>
      </c>
      <c r="H2375" s="85" t="s">
        <v>734</v>
      </c>
    </row>
    <row r="2376" spans="1:8" ht="13.5" hidden="1" outlineLevel="2" thickBot="1" x14ac:dyDescent="0.25">
      <c r="A2376" s="132"/>
      <c r="B2376" s="35">
        <v>810114</v>
      </c>
      <c r="C2376" s="5" t="s">
        <v>661</v>
      </c>
      <c r="D2376" s="63" t="s">
        <v>280</v>
      </c>
      <c r="E2376" s="73" t="s">
        <v>329</v>
      </c>
      <c r="F2376" s="28">
        <v>0</v>
      </c>
      <c r="G2376" s="69">
        <v>0</v>
      </c>
      <c r="H2376" s="85" t="s">
        <v>734</v>
      </c>
    </row>
    <row r="2377" spans="1:8" ht="13.5" hidden="1" outlineLevel="2" thickBot="1" x14ac:dyDescent="0.25">
      <c r="A2377" s="132"/>
      <c r="B2377" s="35">
        <v>810114</v>
      </c>
      <c r="C2377" s="5" t="s">
        <v>662</v>
      </c>
      <c r="D2377" s="63" t="s">
        <v>504</v>
      </c>
      <c r="E2377" s="73" t="s">
        <v>329</v>
      </c>
      <c r="F2377" s="28">
        <v>0</v>
      </c>
      <c r="G2377" s="69">
        <v>0</v>
      </c>
      <c r="H2377" s="85" t="s">
        <v>734</v>
      </c>
    </row>
    <row r="2378" spans="1:8" ht="13.5" hidden="1" outlineLevel="2" thickBot="1" x14ac:dyDescent="0.25">
      <c r="A2378" s="132"/>
      <c r="B2378" s="35">
        <v>810114</v>
      </c>
      <c r="C2378" s="5" t="s">
        <v>663</v>
      </c>
      <c r="D2378" s="63" t="s">
        <v>618</v>
      </c>
      <c r="E2378" s="73" t="s">
        <v>329</v>
      </c>
      <c r="F2378" s="28">
        <v>0</v>
      </c>
      <c r="G2378" s="69">
        <v>0</v>
      </c>
      <c r="H2378" s="85" t="s">
        <v>734</v>
      </c>
    </row>
    <row r="2379" spans="1:8" ht="13.5" hidden="1" outlineLevel="2" thickBot="1" x14ac:dyDescent="0.25">
      <c r="A2379" s="132"/>
      <c r="B2379" s="35">
        <v>810114</v>
      </c>
      <c r="C2379" s="5" t="s">
        <v>664</v>
      </c>
      <c r="D2379" s="63" t="s">
        <v>619</v>
      </c>
      <c r="E2379" s="73" t="s">
        <v>329</v>
      </c>
      <c r="F2379" s="28">
        <v>0</v>
      </c>
      <c r="G2379" s="69">
        <v>0</v>
      </c>
      <c r="H2379" s="85" t="s">
        <v>734</v>
      </c>
    </row>
    <row r="2380" spans="1:8" ht="13.5" hidden="1" outlineLevel="2" thickBot="1" x14ac:dyDescent="0.25">
      <c r="A2380" s="132"/>
      <c r="B2380" s="35">
        <v>810114</v>
      </c>
      <c r="C2380" s="5" t="s">
        <v>665</v>
      </c>
      <c r="D2380" s="63" t="s">
        <v>620</v>
      </c>
      <c r="E2380" s="73" t="s">
        <v>329</v>
      </c>
      <c r="F2380" s="28">
        <v>0</v>
      </c>
      <c r="G2380" s="69">
        <v>0</v>
      </c>
      <c r="H2380" s="85" t="s">
        <v>734</v>
      </c>
    </row>
    <row r="2381" spans="1:8" ht="13.5" hidden="1" outlineLevel="2" thickBot="1" x14ac:dyDescent="0.25">
      <c r="A2381" s="132"/>
      <c r="B2381" s="35">
        <v>810114</v>
      </c>
      <c r="C2381" s="5" t="s">
        <v>666</v>
      </c>
      <c r="D2381" s="63" t="s">
        <v>621</v>
      </c>
      <c r="E2381" s="73" t="s">
        <v>329</v>
      </c>
      <c r="F2381" s="28">
        <v>0</v>
      </c>
      <c r="G2381" s="69">
        <v>0</v>
      </c>
      <c r="H2381" s="85" t="s">
        <v>734</v>
      </c>
    </row>
    <row r="2382" spans="1:8" ht="13.5" hidden="1" outlineLevel="2" thickBot="1" x14ac:dyDescent="0.25">
      <c r="A2382" s="132"/>
      <c r="B2382" s="35">
        <v>810114</v>
      </c>
      <c r="C2382" s="5" t="s">
        <v>667</v>
      </c>
      <c r="D2382" s="63" t="s">
        <v>622</v>
      </c>
      <c r="E2382" s="73" t="s">
        <v>329</v>
      </c>
      <c r="F2382" s="28">
        <v>0</v>
      </c>
      <c r="G2382" s="69">
        <v>0</v>
      </c>
      <c r="H2382" s="85" t="s">
        <v>734</v>
      </c>
    </row>
    <row r="2383" spans="1:8" ht="13.5" hidden="1" outlineLevel="2" thickBot="1" x14ac:dyDescent="0.25">
      <c r="A2383" s="132"/>
      <c r="B2383" s="35">
        <v>810114</v>
      </c>
      <c r="C2383" s="5" t="s">
        <v>668</v>
      </c>
      <c r="D2383" s="63" t="s">
        <v>623</v>
      </c>
      <c r="E2383" s="73" t="s">
        <v>329</v>
      </c>
      <c r="F2383" s="28">
        <v>0</v>
      </c>
      <c r="G2383" s="69">
        <v>0</v>
      </c>
      <c r="H2383" s="85" t="s">
        <v>734</v>
      </c>
    </row>
    <row r="2384" spans="1:8" ht="13.5" hidden="1" outlineLevel="2" thickBot="1" x14ac:dyDescent="0.25">
      <c r="A2384" s="132"/>
      <c r="B2384" s="35">
        <v>810114</v>
      </c>
      <c r="C2384" s="5" t="s">
        <v>669</v>
      </c>
      <c r="D2384" s="63" t="s">
        <v>624</v>
      </c>
      <c r="E2384" s="73" t="s">
        <v>329</v>
      </c>
      <c r="F2384" s="28">
        <v>0</v>
      </c>
      <c r="G2384" s="69">
        <v>0</v>
      </c>
      <c r="H2384" s="85" t="s">
        <v>734</v>
      </c>
    </row>
    <row r="2385" spans="1:8" ht="13.5" hidden="1" outlineLevel="2" thickBot="1" x14ac:dyDescent="0.25">
      <c r="A2385" s="132"/>
      <c r="B2385" s="35">
        <v>810114</v>
      </c>
      <c r="C2385" s="5" t="s">
        <v>670</v>
      </c>
      <c r="D2385" s="63" t="s">
        <v>625</v>
      </c>
      <c r="E2385" s="73" t="s">
        <v>329</v>
      </c>
      <c r="F2385" s="28">
        <v>0</v>
      </c>
      <c r="G2385" s="69">
        <v>0</v>
      </c>
      <c r="H2385" s="85" t="s">
        <v>734</v>
      </c>
    </row>
    <row r="2386" spans="1:8" ht="13.5" hidden="1" outlineLevel="2" thickBot="1" x14ac:dyDescent="0.25">
      <c r="A2386" s="132"/>
      <c r="B2386" s="35">
        <v>810114</v>
      </c>
      <c r="C2386" s="5" t="s">
        <v>671</v>
      </c>
      <c r="D2386" s="63" t="s">
        <v>626</v>
      </c>
      <c r="E2386" s="73" t="s">
        <v>329</v>
      </c>
      <c r="F2386" s="28">
        <v>0</v>
      </c>
      <c r="G2386" s="69">
        <v>0</v>
      </c>
      <c r="H2386" s="85" t="s">
        <v>734</v>
      </c>
    </row>
    <row r="2387" spans="1:8" ht="13.5" hidden="1" outlineLevel="2" thickBot="1" x14ac:dyDescent="0.25">
      <c r="A2387" s="132"/>
      <c r="B2387" s="35">
        <v>810114</v>
      </c>
      <c r="C2387" s="5" t="s">
        <v>672</v>
      </c>
      <c r="D2387" s="63" t="s">
        <v>627</v>
      </c>
      <c r="E2387" s="73" t="s">
        <v>329</v>
      </c>
      <c r="F2387" s="28">
        <v>0</v>
      </c>
      <c r="G2387" s="69">
        <v>0</v>
      </c>
      <c r="H2387" s="85" t="s">
        <v>734</v>
      </c>
    </row>
    <row r="2388" spans="1:8" ht="13.5" hidden="1" outlineLevel="2" thickBot="1" x14ac:dyDescent="0.25">
      <c r="A2388" s="132"/>
      <c r="B2388" s="35">
        <v>810114</v>
      </c>
      <c r="C2388" s="5" t="s">
        <v>673</v>
      </c>
      <c r="D2388" s="63" t="s">
        <v>617</v>
      </c>
      <c r="E2388" s="73" t="s">
        <v>329</v>
      </c>
      <c r="F2388" s="28">
        <v>0</v>
      </c>
      <c r="G2388" s="69">
        <v>0</v>
      </c>
      <c r="H2388" s="85" t="s">
        <v>734</v>
      </c>
    </row>
    <row r="2389" spans="1:8" ht="13.5" hidden="1" outlineLevel="2" thickBot="1" x14ac:dyDescent="0.25">
      <c r="A2389" s="132"/>
      <c r="B2389" s="35">
        <v>810114</v>
      </c>
      <c r="C2389" s="46" t="s">
        <v>736</v>
      </c>
      <c r="D2389" s="63" t="s">
        <v>761</v>
      </c>
      <c r="E2389" s="73" t="s">
        <v>329</v>
      </c>
      <c r="F2389" s="28">
        <v>0</v>
      </c>
      <c r="G2389" s="69">
        <v>0</v>
      </c>
      <c r="H2389" s="85" t="s">
        <v>734</v>
      </c>
    </row>
    <row r="2390" spans="1:8" ht="13.5" hidden="1" outlineLevel="2" thickBot="1" x14ac:dyDescent="0.25">
      <c r="A2390" s="132"/>
      <c r="B2390" s="35">
        <v>810114</v>
      </c>
      <c r="C2390" s="5" t="s">
        <v>592</v>
      </c>
      <c r="D2390" s="63" t="s">
        <v>631</v>
      </c>
      <c r="E2390" s="73" t="s">
        <v>329</v>
      </c>
      <c r="F2390" s="47">
        <v>0</v>
      </c>
      <c r="G2390" s="57">
        <v>0</v>
      </c>
      <c r="H2390" s="85" t="s">
        <v>734</v>
      </c>
    </row>
    <row r="2391" spans="1:8" ht="13.5" hidden="1" outlineLevel="2" thickBot="1" x14ac:dyDescent="0.25">
      <c r="A2391" s="132"/>
      <c r="B2391" s="35">
        <v>810114</v>
      </c>
      <c r="C2391" s="46" t="s">
        <v>206</v>
      </c>
      <c r="D2391" s="63" t="s">
        <v>632</v>
      </c>
      <c r="E2391" s="73" t="s">
        <v>329</v>
      </c>
      <c r="F2391" s="28">
        <v>0</v>
      </c>
      <c r="G2391" s="69">
        <v>0</v>
      </c>
      <c r="H2391" s="85" t="s">
        <v>734</v>
      </c>
    </row>
    <row r="2392" spans="1:8" ht="13.5" hidden="1" outlineLevel="2" thickBot="1" x14ac:dyDescent="0.25">
      <c r="A2392" s="132"/>
      <c r="B2392" s="35">
        <v>810114</v>
      </c>
      <c r="C2392" s="46" t="s">
        <v>175</v>
      </c>
      <c r="D2392" s="63" t="s">
        <v>633</v>
      </c>
      <c r="E2392" s="73" t="s">
        <v>329</v>
      </c>
      <c r="F2392" s="28">
        <v>0</v>
      </c>
      <c r="G2392" s="69">
        <v>0</v>
      </c>
      <c r="H2392" s="85" t="s">
        <v>734</v>
      </c>
    </row>
    <row r="2393" spans="1:8" ht="13.5" hidden="1" outlineLevel="2" thickBot="1" x14ac:dyDescent="0.25">
      <c r="A2393" s="132"/>
      <c r="B2393" s="35">
        <v>810114</v>
      </c>
      <c r="C2393" s="46" t="s">
        <v>179</v>
      </c>
      <c r="D2393" s="63" t="s">
        <v>634</v>
      </c>
      <c r="E2393" s="73" t="s">
        <v>329</v>
      </c>
      <c r="F2393" s="28">
        <v>0</v>
      </c>
      <c r="G2393" s="69">
        <v>0</v>
      </c>
      <c r="H2393" s="85" t="s">
        <v>734</v>
      </c>
    </row>
    <row r="2394" spans="1:8" ht="13.5" hidden="1" outlineLevel="2" thickBot="1" x14ac:dyDescent="0.25">
      <c r="A2394" s="132"/>
      <c r="B2394" s="35">
        <v>810114</v>
      </c>
      <c r="C2394" s="46" t="s">
        <v>176</v>
      </c>
      <c r="D2394" s="63" t="s">
        <v>635</v>
      </c>
      <c r="E2394" s="73" t="s">
        <v>329</v>
      </c>
      <c r="F2394" s="28">
        <v>0</v>
      </c>
      <c r="G2394" s="69">
        <v>0</v>
      </c>
      <c r="H2394" s="85" t="s">
        <v>734</v>
      </c>
    </row>
    <row r="2395" spans="1:8" ht="13.5" hidden="1" outlineLevel="2" thickBot="1" x14ac:dyDescent="0.25">
      <c r="A2395" s="132"/>
      <c r="B2395" s="35">
        <v>810114</v>
      </c>
      <c r="C2395" s="46" t="s">
        <v>334</v>
      </c>
      <c r="D2395" s="63" t="s">
        <v>636</v>
      </c>
      <c r="E2395" s="73" t="s">
        <v>329</v>
      </c>
      <c r="F2395" s="28">
        <v>0</v>
      </c>
      <c r="G2395" s="69">
        <v>0</v>
      </c>
      <c r="H2395" s="85" t="s">
        <v>734</v>
      </c>
    </row>
    <row r="2396" spans="1:8" ht="13.5" hidden="1" outlineLevel="2" thickBot="1" x14ac:dyDescent="0.25">
      <c r="A2396" s="132"/>
      <c r="B2396" s="35">
        <v>810114</v>
      </c>
      <c r="C2396" s="46" t="s">
        <v>333</v>
      </c>
      <c r="D2396" s="63" t="s">
        <v>637</v>
      </c>
      <c r="E2396" s="73" t="s">
        <v>329</v>
      </c>
      <c r="F2396" s="28">
        <v>0</v>
      </c>
      <c r="G2396" s="69">
        <v>0</v>
      </c>
      <c r="H2396" s="85" t="s">
        <v>734</v>
      </c>
    </row>
    <row r="2397" spans="1:8" ht="13.5" hidden="1" outlineLevel="2" thickBot="1" x14ac:dyDescent="0.25">
      <c r="A2397" s="132"/>
      <c r="B2397" s="35">
        <v>810114</v>
      </c>
      <c r="C2397" s="46" t="s">
        <v>216</v>
      </c>
      <c r="D2397" s="63" t="s">
        <v>638</v>
      </c>
      <c r="E2397" s="73" t="s">
        <v>329</v>
      </c>
      <c r="F2397" s="28">
        <v>0</v>
      </c>
      <c r="G2397" s="69">
        <v>0</v>
      </c>
      <c r="H2397" s="85" t="s">
        <v>734</v>
      </c>
    </row>
    <row r="2398" spans="1:8" ht="13.5" hidden="1" outlineLevel="2" thickBot="1" x14ac:dyDescent="0.25">
      <c r="A2398" s="132"/>
      <c r="B2398" s="35">
        <v>810114</v>
      </c>
      <c r="C2398" s="46" t="s">
        <v>570</v>
      </c>
      <c r="D2398" s="63" t="s">
        <v>639</v>
      </c>
      <c r="E2398" s="73" t="s">
        <v>329</v>
      </c>
      <c r="F2398" s="28">
        <v>0</v>
      </c>
      <c r="G2398" s="69">
        <v>0</v>
      </c>
      <c r="H2398" s="85" t="s">
        <v>734</v>
      </c>
    </row>
    <row r="2399" spans="1:8" ht="13.5" hidden="1" outlineLevel="2" thickBot="1" x14ac:dyDescent="0.25">
      <c r="A2399" s="140"/>
      <c r="B2399" s="35">
        <v>810114</v>
      </c>
      <c r="C2399" s="5" t="s">
        <v>575</v>
      </c>
      <c r="D2399" s="63" t="s">
        <v>640</v>
      </c>
      <c r="E2399" s="73" t="s">
        <v>329</v>
      </c>
      <c r="F2399" s="47">
        <v>0</v>
      </c>
      <c r="G2399" s="57">
        <v>0</v>
      </c>
      <c r="H2399" s="85" t="s">
        <v>734</v>
      </c>
    </row>
    <row r="2400" spans="1:8" ht="12.75" customHeight="1" thickBot="1" x14ac:dyDescent="0.25">
      <c r="A2400" s="24"/>
      <c r="B2400" s="33"/>
      <c r="C2400" s="23" t="s">
        <v>24</v>
      </c>
      <c r="D2400" s="33"/>
      <c r="E2400" s="74"/>
      <c r="F2400" s="26">
        <v>827632</v>
      </c>
      <c r="G2400" s="22">
        <v>3474776997.2500005</v>
      </c>
      <c r="H2400" s="85" t="s">
        <v>338</v>
      </c>
    </row>
    <row r="2401" spans="1:8" outlineLevel="1" x14ac:dyDescent="0.2">
      <c r="A2401" s="131">
        <v>810077</v>
      </c>
      <c r="B2401" s="37">
        <v>810077</v>
      </c>
      <c r="C2401" s="38" t="s">
        <v>119</v>
      </c>
      <c r="D2401" s="62" t="s">
        <v>198</v>
      </c>
      <c r="E2401" s="72" t="s">
        <v>329</v>
      </c>
      <c r="F2401" s="50">
        <v>48686</v>
      </c>
      <c r="G2401" s="68">
        <v>567974579.21000004</v>
      </c>
      <c r="H2401" s="85" t="s">
        <v>338</v>
      </c>
    </row>
    <row r="2402" spans="1:8" outlineLevel="2" x14ac:dyDescent="0.2">
      <c r="A2402" s="132"/>
      <c r="B2402" s="35">
        <v>810077</v>
      </c>
      <c r="C2402" s="5" t="s">
        <v>630</v>
      </c>
      <c r="D2402" s="63" t="s">
        <v>149</v>
      </c>
      <c r="E2402" s="73" t="s">
        <v>329</v>
      </c>
      <c r="F2402" s="28">
        <v>18656</v>
      </c>
      <c r="G2402" s="69">
        <v>89048388.400000006</v>
      </c>
      <c r="H2402" s="85" t="s">
        <v>338</v>
      </c>
    </row>
    <row r="2403" spans="1:8" hidden="1" outlineLevel="2" x14ac:dyDescent="0.2">
      <c r="A2403" s="132"/>
      <c r="B2403" s="35">
        <v>810077</v>
      </c>
      <c r="C2403" s="5" t="s">
        <v>657</v>
      </c>
      <c r="D2403" s="63" t="s">
        <v>150</v>
      </c>
      <c r="E2403" s="73" t="s">
        <v>329</v>
      </c>
      <c r="F2403" s="28">
        <v>0</v>
      </c>
      <c r="G2403" s="69">
        <v>0</v>
      </c>
      <c r="H2403" s="85" t="s">
        <v>734</v>
      </c>
    </row>
    <row r="2404" spans="1:8" hidden="1" outlineLevel="2" x14ac:dyDescent="0.2">
      <c r="A2404" s="132"/>
      <c r="B2404" s="35">
        <v>810077</v>
      </c>
      <c r="C2404" s="5" t="s">
        <v>658</v>
      </c>
      <c r="D2404" s="63" t="s">
        <v>151</v>
      </c>
      <c r="E2404" s="73" t="s">
        <v>329</v>
      </c>
      <c r="F2404" s="28">
        <v>0</v>
      </c>
      <c r="G2404" s="69">
        <v>0</v>
      </c>
      <c r="H2404" s="85" t="s">
        <v>734</v>
      </c>
    </row>
    <row r="2405" spans="1:8" outlineLevel="2" x14ac:dyDescent="0.2">
      <c r="A2405" s="132"/>
      <c r="B2405" s="35">
        <v>810077</v>
      </c>
      <c r="C2405" s="5" t="s">
        <v>659</v>
      </c>
      <c r="D2405" s="63" t="s">
        <v>152</v>
      </c>
      <c r="E2405" s="73" t="s">
        <v>329</v>
      </c>
      <c r="F2405" s="28">
        <v>2575</v>
      </c>
      <c r="G2405" s="69">
        <v>14034775.16</v>
      </c>
      <c r="H2405" s="85" t="s">
        <v>338</v>
      </c>
    </row>
    <row r="2406" spans="1:8" hidden="1" outlineLevel="2" x14ac:dyDescent="0.2">
      <c r="A2406" s="132"/>
      <c r="B2406" s="35">
        <v>810077</v>
      </c>
      <c r="C2406" s="5" t="s">
        <v>660</v>
      </c>
      <c r="D2406" s="63" t="s">
        <v>180</v>
      </c>
      <c r="E2406" s="73" t="s">
        <v>329</v>
      </c>
      <c r="F2406" s="28">
        <v>0</v>
      </c>
      <c r="G2406" s="69">
        <v>0</v>
      </c>
      <c r="H2406" s="85" t="s">
        <v>734</v>
      </c>
    </row>
    <row r="2407" spans="1:8" outlineLevel="2" x14ac:dyDescent="0.2">
      <c r="A2407" s="132"/>
      <c r="B2407" s="35">
        <v>810077</v>
      </c>
      <c r="C2407" s="5" t="s">
        <v>661</v>
      </c>
      <c r="D2407" s="63" t="s">
        <v>280</v>
      </c>
      <c r="E2407" s="73" t="s">
        <v>329</v>
      </c>
      <c r="F2407" s="28">
        <v>750</v>
      </c>
      <c r="G2407" s="69">
        <v>3495720.1399999997</v>
      </c>
      <c r="H2407" s="85" t="s">
        <v>338</v>
      </c>
    </row>
    <row r="2408" spans="1:8" outlineLevel="2" x14ac:dyDescent="0.2">
      <c r="A2408" s="132"/>
      <c r="B2408" s="35">
        <v>810077</v>
      </c>
      <c r="C2408" s="5" t="s">
        <v>662</v>
      </c>
      <c r="D2408" s="63" t="s">
        <v>504</v>
      </c>
      <c r="E2408" s="73" t="s">
        <v>329</v>
      </c>
      <c r="F2408" s="28">
        <v>785</v>
      </c>
      <c r="G2408" s="69">
        <v>8306368.8800000008</v>
      </c>
      <c r="H2408" s="85" t="s">
        <v>338</v>
      </c>
    </row>
    <row r="2409" spans="1:8" outlineLevel="2" x14ac:dyDescent="0.2">
      <c r="A2409" s="132"/>
      <c r="B2409" s="35">
        <v>810077</v>
      </c>
      <c r="C2409" s="5" t="s">
        <v>663</v>
      </c>
      <c r="D2409" s="63" t="s">
        <v>618</v>
      </c>
      <c r="E2409" s="73" t="s">
        <v>329</v>
      </c>
      <c r="F2409" s="28">
        <v>3455</v>
      </c>
      <c r="G2409" s="69">
        <v>30766795.420000002</v>
      </c>
      <c r="H2409" s="85" t="s">
        <v>338</v>
      </c>
    </row>
    <row r="2410" spans="1:8" outlineLevel="2" x14ac:dyDescent="0.2">
      <c r="A2410" s="132"/>
      <c r="B2410" s="35">
        <v>810077</v>
      </c>
      <c r="C2410" s="5" t="s">
        <v>664</v>
      </c>
      <c r="D2410" s="63" t="s">
        <v>619</v>
      </c>
      <c r="E2410" s="73" t="s">
        <v>329</v>
      </c>
      <c r="F2410" s="28">
        <v>1845</v>
      </c>
      <c r="G2410" s="69">
        <v>10409781.550000001</v>
      </c>
      <c r="H2410" s="85" t="s">
        <v>338</v>
      </c>
    </row>
    <row r="2411" spans="1:8" outlineLevel="2" x14ac:dyDescent="0.2">
      <c r="A2411" s="132"/>
      <c r="B2411" s="35">
        <v>810077</v>
      </c>
      <c r="C2411" s="5" t="s">
        <v>665</v>
      </c>
      <c r="D2411" s="63" t="s">
        <v>620</v>
      </c>
      <c r="E2411" s="73" t="s">
        <v>329</v>
      </c>
      <c r="F2411" s="28">
        <v>1455</v>
      </c>
      <c r="G2411" s="69">
        <v>10233888.59</v>
      </c>
      <c r="H2411" s="85" t="s">
        <v>338</v>
      </c>
    </row>
    <row r="2412" spans="1:8" outlineLevel="2" x14ac:dyDescent="0.2">
      <c r="A2412" s="132"/>
      <c r="B2412" s="35">
        <v>810077</v>
      </c>
      <c r="C2412" s="5" t="s">
        <v>666</v>
      </c>
      <c r="D2412" s="63" t="s">
        <v>621</v>
      </c>
      <c r="E2412" s="73" t="s">
        <v>329</v>
      </c>
      <c r="F2412" s="28">
        <v>215</v>
      </c>
      <c r="G2412" s="69">
        <v>1069060.1800000002</v>
      </c>
      <c r="H2412" s="85" t="s">
        <v>338</v>
      </c>
    </row>
    <row r="2413" spans="1:8" outlineLevel="2" x14ac:dyDescent="0.2">
      <c r="A2413" s="132"/>
      <c r="B2413" s="35">
        <v>810077</v>
      </c>
      <c r="C2413" s="5" t="s">
        <v>667</v>
      </c>
      <c r="D2413" s="63" t="s">
        <v>622</v>
      </c>
      <c r="E2413" s="73" t="s">
        <v>329</v>
      </c>
      <c r="F2413" s="28">
        <v>350</v>
      </c>
      <c r="G2413" s="69">
        <v>1572485.38</v>
      </c>
      <c r="H2413" s="85" t="s">
        <v>338</v>
      </c>
    </row>
    <row r="2414" spans="1:8" outlineLevel="2" x14ac:dyDescent="0.2">
      <c r="A2414" s="132"/>
      <c r="B2414" s="35">
        <v>810077</v>
      </c>
      <c r="C2414" s="5" t="s">
        <v>668</v>
      </c>
      <c r="D2414" s="63" t="s">
        <v>623</v>
      </c>
      <c r="E2414" s="73" t="s">
        <v>329</v>
      </c>
      <c r="F2414" s="28">
        <v>1655</v>
      </c>
      <c r="G2414" s="69">
        <v>7184553.54</v>
      </c>
      <c r="H2414" s="85" t="s">
        <v>338</v>
      </c>
    </row>
    <row r="2415" spans="1:8" outlineLevel="2" x14ac:dyDescent="0.2">
      <c r="A2415" s="132"/>
      <c r="B2415" s="35">
        <v>810077</v>
      </c>
      <c r="C2415" s="5" t="s">
        <v>669</v>
      </c>
      <c r="D2415" s="63" t="s">
        <v>624</v>
      </c>
      <c r="E2415" s="73" t="s">
        <v>329</v>
      </c>
      <c r="F2415" s="28">
        <v>14980</v>
      </c>
      <c r="G2415" s="69">
        <v>74486145.599999994</v>
      </c>
      <c r="H2415" s="85" t="s">
        <v>338</v>
      </c>
    </row>
    <row r="2416" spans="1:8" outlineLevel="2" x14ac:dyDescent="0.2">
      <c r="A2416" s="132"/>
      <c r="B2416" s="35">
        <v>810077</v>
      </c>
      <c r="C2416" s="5" t="s">
        <v>670</v>
      </c>
      <c r="D2416" s="63" t="s">
        <v>625</v>
      </c>
      <c r="E2416" s="73" t="s">
        <v>329</v>
      </c>
      <c r="F2416" s="28">
        <v>1555</v>
      </c>
      <c r="G2416" s="69">
        <v>6056307.8399999999</v>
      </c>
      <c r="H2416" s="85" t="s">
        <v>338</v>
      </c>
    </row>
    <row r="2417" spans="1:8" outlineLevel="2" x14ac:dyDescent="0.2">
      <c r="A2417" s="132"/>
      <c r="B2417" s="35">
        <v>810077</v>
      </c>
      <c r="C2417" s="5" t="s">
        <v>671</v>
      </c>
      <c r="D2417" s="63" t="s">
        <v>626</v>
      </c>
      <c r="E2417" s="73" t="s">
        <v>329</v>
      </c>
      <c r="F2417" s="28">
        <v>270</v>
      </c>
      <c r="G2417" s="69">
        <v>988814.61</v>
      </c>
      <c r="H2417" s="85" t="s">
        <v>338</v>
      </c>
    </row>
    <row r="2418" spans="1:8" hidden="1" outlineLevel="2" x14ac:dyDescent="0.2">
      <c r="A2418" s="132"/>
      <c r="B2418" s="35">
        <v>810077</v>
      </c>
      <c r="C2418" s="5" t="s">
        <v>672</v>
      </c>
      <c r="D2418" s="63" t="s">
        <v>627</v>
      </c>
      <c r="E2418" s="73" t="s">
        <v>329</v>
      </c>
      <c r="F2418" s="28">
        <v>0</v>
      </c>
      <c r="G2418" s="69">
        <v>0</v>
      </c>
      <c r="H2418" s="85" t="s">
        <v>734</v>
      </c>
    </row>
    <row r="2419" spans="1:8" outlineLevel="2" x14ac:dyDescent="0.2">
      <c r="A2419" s="132"/>
      <c r="B2419" s="35">
        <v>810077</v>
      </c>
      <c r="C2419" s="5" t="s">
        <v>673</v>
      </c>
      <c r="D2419" s="63" t="s">
        <v>617</v>
      </c>
      <c r="E2419" s="73" t="s">
        <v>329</v>
      </c>
      <c r="F2419" s="28">
        <v>140</v>
      </c>
      <c r="G2419" s="69">
        <v>652534.42000000004</v>
      </c>
      <c r="H2419" s="85" t="s">
        <v>338</v>
      </c>
    </row>
    <row r="2420" spans="1:8" hidden="1" outlineLevel="2" x14ac:dyDescent="0.2">
      <c r="A2420" s="132"/>
      <c r="B2420" s="35">
        <v>810077</v>
      </c>
      <c r="C2420" s="46" t="s">
        <v>736</v>
      </c>
      <c r="D2420" s="63" t="s">
        <v>761</v>
      </c>
      <c r="E2420" s="73" t="s">
        <v>329</v>
      </c>
      <c r="F2420" s="28">
        <v>0</v>
      </c>
      <c r="G2420" s="69">
        <v>0</v>
      </c>
      <c r="H2420" s="85" t="s">
        <v>734</v>
      </c>
    </row>
    <row r="2421" spans="1:8" outlineLevel="2" x14ac:dyDescent="0.2">
      <c r="A2421" s="132"/>
      <c r="B2421" s="35">
        <v>810077</v>
      </c>
      <c r="C2421" s="5" t="s">
        <v>592</v>
      </c>
      <c r="D2421" s="63" t="s">
        <v>631</v>
      </c>
      <c r="E2421" s="73" t="s">
        <v>329</v>
      </c>
      <c r="F2421" s="47">
        <v>49237</v>
      </c>
      <c r="G2421" s="57">
        <v>309668959.5</v>
      </c>
      <c r="H2421" s="85" t="s">
        <v>338</v>
      </c>
    </row>
    <row r="2422" spans="1:8" outlineLevel="2" x14ac:dyDescent="0.2">
      <c r="A2422" s="132"/>
      <c r="B2422" s="35">
        <v>810077</v>
      </c>
      <c r="C2422" s="46" t="s">
        <v>206</v>
      </c>
      <c r="D2422" s="63" t="s">
        <v>632</v>
      </c>
      <c r="E2422" s="73" t="s">
        <v>329</v>
      </c>
      <c r="F2422" s="28">
        <v>13104</v>
      </c>
      <c r="G2422" s="69">
        <v>132514265.25</v>
      </c>
      <c r="H2422" s="85" t="s">
        <v>338</v>
      </c>
    </row>
    <row r="2423" spans="1:8" outlineLevel="2" x14ac:dyDescent="0.2">
      <c r="A2423" s="132"/>
      <c r="B2423" s="35">
        <v>810077</v>
      </c>
      <c r="C2423" s="46" t="s">
        <v>175</v>
      </c>
      <c r="D2423" s="63" t="s">
        <v>633</v>
      </c>
      <c r="E2423" s="73" t="s">
        <v>329</v>
      </c>
      <c r="F2423" s="28">
        <v>11727</v>
      </c>
      <c r="G2423" s="69">
        <v>97605948.709999993</v>
      </c>
      <c r="H2423" s="85" t="s">
        <v>338</v>
      </c>
    </row>
    <row r="2424" spans="1:8" outlineLevel="2" x14ac:dyDescent="0.2">
      <c r="A2424" s="132"/>
      <c r="B2424" s="35">
        <v>810077</v>
      </c>
      <c r="C2424" s="46" t="s">
        <v>179</v>
      </c>
      <c r="D2424" s="63" t="s">
        <v>634</v>
      </c>
      <c r="E2424" s="73" t="s">
        <v>329</v>
      </c>
      <c r="F2424" s="28">
        <v>5824</v>
      </c>
      <c r="G2424" s="69">
        <v>5997662.4100000001</v>
      </c>
      <c r="H2424" s="85" t="s">
        <v>338</v>
      </c>
    </row>
    <row r="2425" spans="1:8" outlineLevel="3" x14ac:dyDescent="0.2">
      <c r="A2425" s="132"/>
      <c r="B2425" s="35">
        <v>810077</v>
      </c>
      <c r="C2425" s="19" t="s">
        <v>176</v>
      </c>
      <c r="D2425" s="63" t="s">
        <v>635</v>
      </c>
      <c r="E2425" s="73" t="s">
        <v>329</v>
      </c>
      <c r="F2425" s="28">
        <v>7942</v>
      </c>
      <c r="G2425" s="69">
        <v>24340775.129999999</v>
      </c>
      <c r="H2425" s="85" t="s">
        <v>338</v>
      </c>
    </row>
    <row r="2426" spans="1:8" outlineLevel="3" x14ac:dyDescent="0.2">
      <c r="A2426" s="132"/>
      <c r="B2426" s="35">
        <v>810077</v>
      </c>
      <c r="C2426" s="46" t="s">
        <v>334</v>
      </c>
      <c r="D2426" s="63" t="s">
        <v>636</v>
      </c>
      <c r="E2426" s="73" t="s">
        <v>329</v>
      </c>
      <c r="F2426" s="28">
        <v>1140</v>
      </c>
      <c r="G2426" s="69">
        <v>18789708</v>
      </c>
      <c r="H2426" s="85" t="s">
        <v>338</v>
      </c>
    </row>
    <row r="2427" spans="1:8" outlineLevel="3" x14ac:dyDescent="0.2">
      <c r="A2427" s="132"/>
      <c r="B2427" s="35">
        <v>810077</v>
      </c>
      <c r="C2427" s="46" t="s">
        <v>333</v>
      </c>
      <c r="D2427" s="63" t="s">
        <v>637</v>
      </c>
      <c r="E2427" s="73" t="s">
        <v>329</v>
      </c>
      <c r="F2427" s="28">
        <v>7000</v>
      </c>
      <c r="G2427" s="69">
        <v>28453600</v>
      </c>
      <c r="H2427" s="85" t="s">
        <v>338</v>
      </c>
    </row>
    <row r="2428" spans="1:8" ht="13.5" outlineLevel="3" thickBot="1" x14ac:dyDescent="0.25">
      <c r="A2428" s="132"/>
      <c r="B2428" s="35">
        <v>810077</v>
      </c>
      <c r="C2428" s="46" t="s">
        <v>216</v>
      </c>
      <c r="D2428" s="63" t="s">
        <v>638</v>
      </c>
      <c r="E2428" s="73" t="s">
        <v>329</v>
      </c>
      <c r="F2428" s="28">
        <v>2500</v>
      </c>
      <c r="G2428" s="69">
        <v>1967000</v>
      </c>
      <c r="H2428" s="85" t="s">
        <v>338</v>
      </c>
    </row>
    <row r="2429" spans="1:8" ht="13.5" hidden="1" outlineLevel="3" thickBot="1" x14ac:dyDescent="0.25">
      <c r="A2429" s="132"/>
      <c r="B2429" s="35">
        <v>810077</v>
      </c>
      <c r="C2429" s="46" t="s">
        <v>570</v>
      </c>
      <c r="D2429" s="63" t="s">
        <v>639</v>
      </c>
      <c r="E2429" s="73" t="s">
        <v>329</v>
      </c>
      <c r="F2429" s="28">
        <v>0</v>
      </c>
      <c r="G2429" s="69">
        <v>0</v>
      </c>
      <c r="H2429" s="85" t="s">
        <v>734</v>
      </c>
    </row>
    <row r="2430" spans="1:8" ht="13.5" hidden="1" outlineLevel="3" thickBot="1" x14ac:dyDescent="0.25">
      <c r="A2430" s="140"/>
      <c r="B2430" s="36">
        <v>810077</v>
      </c>
      <c r="C2430" s="5" t="s">
        <v>575</v>
      </c>
      <c r="D2430" s="63" t="s">
        <v>640</v>
      </c>
      <c r="E2430" s="73" t="s">
        <v>329</v>
      </c>
      <c r="F2430" s="47">
        <v>0</v>
      </c>
      <c r="G2430" s="57">
        <v>0</v>
      </c>
      <c r="H2430" s="85" t="s">
        <v>734</v>
      </c>
    </row>
    <row r="2431" spans="1:8" outlineLevel="1" x14ac:dyDescent="0.2">
      <c r="A2431" s="131">
        <v>810116</v>
      </c>
      <c r="B2431" s="37">
        <v>810116</v>
      </c>
      <c r="C2431" s="38" t="s">
        <v>287</v>
      </c>
      <c r="D2431" s="62" t="s">
        <v>198</v>
      </c>
      <c r="E2431" s="72" t="s">
        <v>329</v>
      </c>
      <c r="F2431" s="50">
        <v>27750</v>
      </c>
      <c r="G2431" s="68">
        <v>190963577.37</v>
      </c>
      <c r="H2431" s="85" t="s">
        <v>338</v>
      </c>
    </row>
    <row r="2432" spans="1:8" hidden="1" outlineLevel="2" x14ac:dyDescent="0.2">
      <c r="A2432" s="132"/>
      <c r="B2432" s="35">
        <v>810116</v>
      </c>
      <c r="C2432" s="5" t="s">
        <v>630</v>
      </c>
      <c r="D2432" s="59" t="s">
        <v>149</v>
      </c>
      <c r="E2432" s="73" t="s">
        <v>329</v>
      </c>
      <c r="F2432" s="28">
        <v>0</v>
      </c>
      <c r="G2432" s="69">
        <v>0</v>
      </c>
      <c r="H2432" s="85" t="s">
        <v>734</v>
      </c>
    </row>
    <row r="2433" spans="1:8" ht="13.5" outlineLevel="2" thickBot="1" x14ac:dyDescent="0.25">
      <c r="A2433" s="132"/>
      <c r="B2433" s="35">
        <v>810116</v>
      </c>
      <c r="C2433" s="5" t="s">
        <v>657</v>
      </c>
      <c r="D2433" s="63" t="s">
        <v>150</v>
      </c>
      <c r="E2433" s="73" t="s">
        <v>329</v>
      </c>
      <c r="F2433" s="28">
        <v>27750</v>
      </c>
      <c r="G2433" s="69">
        <v>190963577.37</v>
      </c>
      <c r="H2433" s="85" t="s">
        <v>338</v>
      </c>
    </row>
    <row r="2434" spans="1:8" ht="13.5" hidden="1" outlineLevel="2" thickBot="1" x14ac:dyDescent="0.25">
      <c r="A2434" s="132"/>
      <c r="B2434" s="35">
        <v>810116</v>
      </c>
      <c r="C2434" s="5" t="s">
        <v>658</v>
      </c>
      <c r="D2434" s="63" t="s">
        <v>151</v>
      </c>
      <c r="E2434" s="73" t="s">
        <v>329</v>
      </c>
      <c r="F2434" s="28">
        <v>0</v>
      </c>
      <c r="G2434" s="69">
        <v>0</v>
      </c>
      <c r="H2434" s="85" t="s">
        <v>734</v>
      </c>
    </row>
    <row r="2435" spans="1:8" ht="13.5" hidden="1" outlineLevel="2" thickBot="1" x14ac:dyDescent="0.25">
      <c r="A2435" s="132"/>
      <c r="B2435" s="35">
        <v>810116</v>
      </c>
      <c r="C2435" s="5" t="s">
        <v>659</v>
      </c>
      <c r="D2435" s="63" t="s">
        <v>152</v>
      </c>
      <c r="E2435" s="73" t="s">
        <v>329</v>
      </c>
      <c r="F2435" s="28">
        <v>0</v>
      </c>
      <c r="G2435" s="69">
        <v>0</v>
      </c>
      <c r="H2435" s="85" t="s">
        <v>734</v>
      </c>
    </row>
    <row r="2436" spans="1:8" ht="13.5" hidden="1" outlineLevel="2" thickBot="1" x14ac:dyDescent="0.25">
      <c r="A2436" s="132"/>
      <c r="B2436" s="35">
        <v>810116</v>
      </c>
      <c r="C2436" s="5" t="s">
        <v>660</v>
      </c>
      <c r="D2436" s="63" t="s">
        <v>180</v>
      </c>
      <c r="E2436" s="73" t="s">
        <v>329</v>
      </c>
      <c r="F2436" s="28">
        <v>0</v>
      </c>
      <c r="G2436" s="69">
        <v>0</v>
      </c>
      <c r="H2436" s="85" t="s">
        <v>734</v>
      </c>
    </row>
    <row r="2437" spans="1:8" ht="13.5" hidden="1" outlineLevel="2" thickBot="1" x14ac:dyDescent="0.25">
      <c r="A2437" s="132"/>
      <c r="B2437" s="35">
        <v>810116</v>
      </c>
      <c r="C2437" s="5" t="s">
        <v>661</v>
      </c>
      <c r="D2437" s="63" t="s">
        <v>280</v>
      </c>
      <c r="E2437" s="73" t="s">
        <v>329</v>
      </c>
      <c r="F2437" s="28">
        <v>0</v>
      </c>
      <c r="G2437" s="69">
        <v>0</v>
      </c>
      <c r="H2437" s="85" t="s">
        <v>734</v>
      </c>
    </row>
    <row r="2438" spans="1:8" ht="13.5" hidden="1" outlineLevel="2" thickBot="1" x14ac:dyDescent="0.25">
      <c r="A2438" s="132"/>
      <c r="B2438" s="35">
        <v>810116</v>
      </c>
      <c r="C2438" s="5" t="s">
        <v>662</v>
      </c>
      <c r="D2438" s="63" t="s">
        <v>504</v>
      </c>
      <c r="E2438" s="73" t="s">
        <v>329</v>
      </c>
      <c r="F2438" s="28">
        <v>0</v>
      </c>
      <c r="G2438" s="69">
        <v>0</v>
      </c>
      <c r="H2438" s="85" t="s">
        <v>734</v>
      </c>
    </row>
    <row r="2439" spans="1:8" ht="13.5" hidden="1" outlineLevel="2" thickBot="1" x14ac:dyDescent="0.25">
      <c r="A2439" s="132"/>
      <c r="B2439" s="35">
        <v>810116</v>
      </c>
      <c r="C2439" s="5" t="s">
        <v>663</v>
      </c>
      <c r="D2439" s="63" t="s">
        <v>618</v>
      </c>
      <c r="E2439" s="73" t="s">
        <v>329</v>
      </c>
      <c r="F2439" s="28">
        <v>0</v>
      </c>
      <c r="G2439" s="69">
        <v>0</v>
      </c>
      <c r="H2439" s="85" t="s">
        <v>734</v>
      </c>
    </row>
    <row r="2440" spans="1:8" ht="13.5" hidden="1" outlineLevel="2" thickBot="1" x14ac:dyDescent="0.25">
      <c r="A2440" s="132"/>
      <c r="B2440" s="35">
        <v>810116</v>
      </c>
      <c r="C2440" s="5" t="s">
        <v>664</v>
      </c>
      <c r="D2440" s="63" t="s">
        <v>619</v>
      </c>
      <c r="E2440" s="73" t="s">
        <v>329</v>
      </c>
      <c r="F2440" s="28">
        <v>0</v>
      </c>
      <c r="G2440" s="69">
        <v>0</v>
      </c>
      <c r="H2440" s="85" t="s">
        <v>734</v>
      </c>
    </row>
    <row r="2441" spans="1:8" ht="13.5" hidden="1" outlineLevel="2" thickBot="1" x14ac:dyDescent="0.25">
      <c r="A2441" s="132"/>
      <c r="B2441" s="35">
        <v>810116</v>
      </c>
      <c r="C2441" s="5" t="s">
        <v>665</v>
      </c>
      <c r="D2441" s="63" t="s">
        <v>620</v>
      </c>
      <c r="E2441" s="73" t="s">
        <v>329</v>
      </c>
      <c r="F2441" s="28">
        <v>0</v>
      </c>
      <c r="G2441" s="69">
        <v>0</v>
      </c>
      <c r="H2441" s="85" t="s">
        <v>734</v>
      </c>
    </row>
    <row r="2442" spans="1:8" ht="13.5" hidden="1" outlineLevel="2" thickBot="1" x14ac:dyDescent="0.25">
      <c r="A2442" s="132"/>
      <c r="B2442" s="35">
        <v>810116</v>
      </c>
      <c r="C2442" s="5" t="s">
        <v>666</v>
      </c>
      <c r="D2442" s="63" t="s">
        <v>621</v>
      </c>
      <c r="E2442" s="73" t="s">
        <v>329</v>
      </c>
      <c r="F2442" s="28">
        <v>0</v>
      </c>
      <c r="G2442" s="69">
        <v>0</v>
      </c>
      <c r="H2442" s="85" t="s">
        <v>734</v>
      </c>
    </row>
    <row r="2443" spans="1:8" ht="13.5" hidden="1" outlineLevel="2" thickBot="1" x14ac:dyDescent="0.25">
      <c r="A2443" s="132"/>
      <c r="B2443" s="35">
        <v>810116</v>
      </c>
      <c r="C2443" s="5" t="s">
        <v>667</v>
      </c>
      <c r="D2443" s="63" t="s">
        <v>622</v>
      </c>
      <c r="E2443" s="73" t="s">
        <v>329</v>
      </c>
      <c r="F2443" s="28">
        <v>0</v>
      </c>
      <c r="G2443" s="69">
        <v>0</v>
      </c>
      <c r="H2443" s="85" t="s">
        <v>734</v>
      </c>
    </row>
    <row r="2444" spans="1:8" ht="13.5" hidden="1" outlineLevel="2" thickBot="1" x14ac:dyDescent="0.25">
      <c r="A2444" s="132"/>
      <c r="B2444" s="35">
        <v>810116</v>
      </c>
      <c r="C2444" s="5" t="s">
        <v>668</v>
      </c>
      <c r="D2444" s="63" t="s">
        <v>623</v>
      </c>
      <c r="E2444" s="73" t="s">
        <v>329</v>
      </c>
      <c r="F2444" s="28">
        <v>0</v>
      </c>
      <c r="G2444" s="69">
        <v>0</v>
      </c>
      <c r="H2444" s="85" t="s">
        <v>734</v>
      </c>
    </row>
    <row r="2445" spans="1:8" ht="13.5" hidden="1" outlineLevel="2" thickBot="1" x14ac:dyDescent="0.25">
      <c r="A2445" s="132"/>
      <c r="B2445" s="35">
        <v>810116</v>
      </c>
      <c r="C2445" s="5" t="s">
        <v>669</v>
      </c>
      <c r="D2445" s="63" t="s">
        <v>624</v>
      </c>
      <c r="E2445" s="73" t="s">
        <v>329</v>
      </c>
      <c r="F2445" s="28">
        <v>0</v>
      </c>
      <c r="G2445" s="69">
        <v>0</v>
      </c>
      <c r="H2445" s="85" t="s">
        <v>734</v>
      </c>
    </row>
    <row r="2446" spans="1:8" ht="13.5" hidden="1" outlineLevel="2" thickBot="1" x14ac:dyDescent="0.25">
      <c r="A2446" s="132"/>
      <c r="B2446" s="35">
        <v>810116</v>
      </c>
      <c r="C2446" s="5" t="s">
        <v>670</v>
      </c>
      <c r="D2446" s="63" t="s">
        <v>625</v>
      </c>
      <c r="E2446" s="73" t="s">
        <v>329</v>
      </c>
      <c r="F2446" s="28">
        <v>0</v>
      </c>
      <c r="G2446" s="69">
        <v>0</v>
      </c>
      <c r="H2446" s="85" t="s">
        <v>734</v>
      </c>
    </row>
    <row r="2447" spans="1:8" ht="13.5" hidden="1" outlineLevel="2" thickBot="1" x14ac:dyDescent="0.25">
      <c r="A2447" s="132"/>
      <c r="B2447" s="35">
        <v>810116</v>
      </c>
      <c r="C2447" s="5" t="s">
        <v>671</v>
      </c>
      <c r="D2447" s="63" t="s">
        <v>626</v>
      </c>
      <c r="E2447" s="73" t="s">
        <v>329</v>
      </c>
      <c r="F2447" s="28">
        <v>0</v>
      </c>
      <c r="G2447" s="69">
        <v>0</v>
      </c>
      <c r="H2447" s="85" t="s">
        <v>734</v>
      </c>
    </row>
    <row r="2448" spans="1:8" ht="13.5" hidden="1" outlineLevel="2" thickBot="1" x14ac:dyDescent="0.25">
      <c r="A2448" s="132"/>
      <c r="B2448" s="35">
        <v>810116</v>
      </c>
      <c r="C2448" s="5" t="s">
        <v>672</v>
      </c>
      <c r="D2448" s="63" t="s">
        <v>627</v>
      </c>
      <c r="E2448" s="73" t="s">
        <v>329</v>
      </c>
      <c r="F2448" s="28">
        <v>0</v>
      </c>
      <c r="G2448" s="69">
        <v>0</v>
      </c>
      <c r="H2448" s="85" t="s">
        <v>734</v>
      </c>
    </row>
    <row r="2449" spans="1:8" ht="13.5" hidden="1" outlineLevel="2" thickBot="1" x14ac:dyDescent="0.25">
      <c r="A2449" s="132"/>
      <c r="B2449" s="35">
        <v>810116</v>
      </c>
      <c r="C2449" s="5" t="s">
        <v>673</v>
      </c>
      <c r="D2449" s="63" t="s">
        <v>617</v>
      </c>
      <c r="E2449" s="73" t="s">
        <v>329</v>
      </c>
      <c r="F2449" s="28">
        <v>0</v>
      </c>
      <c r="G2449" s="69">
        <v>0</v>
      </c>
      <c r="H2449" s="85" t="s">
        <v>734</v>
      </c>
    </row>
    <row r="2450" spans="1:8" ht="13.5" hidden="1" outlineLevel="2" thickBot="1" x14ac:dyDescent="0.25">
      <c r="A2450" s="132"/>
      <c r="B2450" s="35">
        <v>810116</v>
      </c>
      <c r="C2450" s="46" t="s">
        <v>736</v>
      </c>
      <c r="D2450" s="63" t="s">
        <v>761</v>
      </c>
      <c r="E2450" s="73" t="s">
        <v>329</v>
      </c>
      <c r="F2450" s="28">
        <v>0</v>
      </c>
      <c r="G2450" s="69">
        <v>0</v>
      </c>
      <c r="H2450" s="85" t="s">
        <v>734</v>
      </c>
    </row>
    <row r="2451" spans="1:8" ht="13.5" hidden="1" outlineLevel="2" thickBot="1" x14ac:dyDescent="0.25">
      <c r="A2451" s="132"/>
      <c r="B2451" s="35">
        <v>810116</v>
      </c>
      <c r="C2451" s="5" t="s">
        <v>592</v>
      </c>
      <c r="D2451" s="63" t="s">
        <v>631</v>
      </c>
      <c r="E2451" s="73" t="s">
        <v>329</v>
      </c>
      <c r="F2451" s="47">
        <v>0</v>
      </c>
      <c r="G2451" s="57">
        <v>0</v>
      </c>
      <c r="H2451" s="85" t="s">
        <v>734</v>
      </c>
    </row>
    <row r="2452" spans="1:8" ht="13.5" hidden="1" outlineLevel="2" thickBot="1" x14ac:dyDescent="0.25">
      <c r="A2452" s="132"/>
      <c r="B2452" s="35">
        <v>810116</v>
      </c>
      <c r="C2452" s="46" t="s">
        <v>206</v>
      </c>
      <c r="D2452" s="63" t="s">
        <v>632</v>
      </c>
      <c r="E2452" s="73" t="s">
        <v>329</v>
      </c>
      <c r="F2452" s="28">
        <v>0</v>
      </c>
      <c r="G2452" s="69">
        <v>0</v>
      </c>
      <c r="H2452" s="85" t="s">
        <v>734</v>
      </c>
    </row>
    <row r="2453" spans="1:8" ht="13.5" hidden="1" outlineLevel="2" thickBot="1" x14ac:dyDescent="0.25">
      <c r="A2453" s="132"/>
      <c r="B2453" s="35">
        <v>810116</v>
      </c>
      <c r="C2453" s="46" t="s">
        <v>175</v>
      </c>
      <c r="D2453" s="63" t="s">
        <v>633</v>
      </c>
      <c r="E2453" s="73" t="s">
        <v>329</v>
      </c>
      <c r="F2453" s="28">
        <v>0</v>
      </c>
      <c r="G2453" s="69">
        <v>0</v>
      </c>
      <c r="H2453" s="85" t="s">
        <v>734</v>
      </c>
    </row>
    <row r="2454" spans="1:8" ht="13.5" hidden="1" outlineLevel="2" thickBot="1" x14ac:dyDescent="0.25">
      <c r="A2454" s="132"/>
      <c r="B2454" s="35">
        <v>810116</v>
      </c>
      <c r="C2454" s="46" t="s">
        <v>179</v>
      </c>
      <c r="D2454" s="63" t="s">
        <v>634</v>
      </c>
      <c r="E2454" s="73" t="s">
        <v>329</v>
      </c>
      <c r="F2454" s="28">
        <v>0</v>
      </c>
      <c r="G2454" s="69">
        <v>0</v>
      </c>
      <c r="H2454" s="85" t="s">
        <v>734</v>
      </c>
    </row>
    <row r="2455" spans="1:8" ht="13.5" hidden="1" outlineLevel="2" thickBot="1" x14ac:dyDescent="0.25">
      <c r="A2455" s="132"/>
      <c r="B2455" s="35">
        <v>810116</v>
      </c>
      <c r="C2455" s="46" t="s">
        <v>176</v>
      </c>
      <c r="D2455" s="63" t="s">
        <v>635</v>
      </c>
      <c r="E2455" s="73" t="s">
        <v>329</v>
      </c>
      <c r="F2455" s="28">
        <v>0</v>
      </c>
      <c r="G2455" s="69">
        <v>0</v>
      </c>
      <c r="H2455" s="85" t="s">
        <v>734</v>
      </c>
    </row>
    <row r="2456" spans="1:8" ht="13.5" hidden="1" outlineLevel="2" thickBot="1" x14ac:dyDescent="0.25">
      <c r="A2456" s="132"/>
      <c r="B2456" s="35">
        <v>810116</v>
      </c>
      <c r="C2456" s="46" t="s">
        <v>334</v>
      </c>
      <c r="D2456" s="63" t="s">
        <v>636</v>
      </c>
      <c r="E2456" s="73" t="s">
        <v>329</v>
      </c>
      <c r="F2456" s="28">
        <v>0</v>
      </c>
      <c r="G2456" s="69">
        <v>0</v>
      </c>
      <c r="H2456" s="85" t="s">
        <v>734</v>
      </c>
    </row>
    <row r="2457" spans="1:8" ht="13.5" hidden="1" outlineLevel="2" thickBot="1" x14ac:dyDescent="0.25">
      <c r="A2457" s="132"/>
      <c r="B2457" s="35">
        <v>810116</v>
      </c>
      <c r="C2457" s="46" t="s">
        <v>333</v>
      </c>
      <c r="D2457" s="63" t="s">
        <v>637</v>
      </c>
      <c r="E2457" s="73" t="s">
        <v>329</v>
      </c>
      <c r="F2457" s="28">
        <v>0</v>
      </c>
      <c r="G2457" s="69">
        <v>0</v>
      </c>
      <c r="H2457" s="85" t="s">
        <v>734</v>
      </c>
    </row>
    <row r="2458" spans="1:8" ht="13.5" hidden="1" outlineLevel="2" thickBot="1" x14ac:dyDescent="0.25">
      <c r="A2458" s="132"/>
      <c r="B2458" s="35">
        <v>810116</v>
      </c>
      <c r="C2458" s="46" t="s">
        <v>216</v>
      </c>
      <c r="D2458" s="63" t="s">
        <v>638</v>
      </c>
      <c r="E2458" s="73" t="s">
        <v>329</v>
      </c>
      <c r="F2458" s="28">
        <v>0</v>
      </c>
      <c r="G2458" s="69">
        <v>0</v>
      </c>
      <c r="H2458" s="85" t="s">
        <v>734</v>
      </c>
    </row>
    <row r="2459" spans="1:8" ht="13.5" hidden="1" outlineLevel="2" thickBot="1" x14ac:dyDescent="0.25">
      <c r="A2459" s="132"/>
      <c r="B2459" s="35">
        <v>810116</v>
      </c>
      <c r="C2459" s="46" t="s">
        <v>570</v>
      </c>
      <c r="D2459" s="63" t="s">
        <v>639</v>
      </c>
      <c r="E2459" s="73" t="s">
        <v>329</v>
      </c>
      <c r="F2459" s="28">
        <v>0</v>
      </c>
      <c r="G2459" s="69">
        <v>0</v>
      </c>
      <c r="H2459" s="85" t="s">
        <v>734</v>
      </c>
    </row>
    <row r="2460" spans="1:8" ht="13.5" hidden="1" outlineLevel="2" thickBot="1" x14ac:dyDescent="0.25">
      <c r="A2460" s="140"/>
      <c r="B2460" s="35">
        <v>810116</v>
      </c>
      <c r="C2460" s="5" t="s">
        <v>575</v>
      </c>
      <c r="D2460" s="63" t="s">
        <v>640</v>
      </c>
      <c r="E2460" s="73" t="s">
        <v>329</v>
      </c>
      <c r="F2460" s="47">
        <v>0</v>
      </c>
      <c r="G2460" s="57">
        <v>0</v>
      </c>
      <c r="H2460" s="85" t="s">
        <v>734</v>
      </c>
    </row>
    <row r="2461" spans="1:8" outlineLevel="1" x14ac:dyDescent="0.2">
      <c r="A2461" s="131">
        <v>810117</v>
      </c>
      <c r="B2461" s="37">
        <v>810117</v>
      </c>
      <c r="C2461" s="38" t="s">
        <v>199</v>
      </c>
      <c r="D2461" s="62" t="s">
        <v>198</v>
      </c>
      <c r="E2461" s="72" t="s">
        <v>329</v>
      </c>
      <c r="F2461" s="50">
        <v>72247</v>
      </c>
      <c r="G2461" s="68">
        <v>352349535.31999999</v>
      </c>
      <c r="H2461" s="85" t="s">
        <v>338</v>
      </c>
    </row>
    <row r="2462" spans="1:8" hidden="1" outlineLevel="2" x14ac:dyDescent="0.2">
      <c r="A2462" s="132"/>
      <c r="B2462" s="35">
        <v>810117</v>
      </c>
      <c r="C2462" s="5" t="s">
        <v>630</v>
      </c>
      <c r="D2462" s="59" t="s">
        <v>149</v>
      </c>
      <c r="E2462" s="73" t="s">
        <v>329</v>
      </c>
      <c r="F2462" s="28">
        <v>0</v>
      </c>
      <c r="G2462" s="69">
        <v>0</v>
      </c>
      <c r="H2462" s="85" t="s">
        <v>734</v>
      </c>
    </row>
    <row r="2463" spans="1:8" ht="13.5" outlineLevel="2" thickBot="1" x14ac:dyDescent="0.25">
      <c r="A2463" s="132"/>
      <c r="B2463" s="35">
        <v>810117</v>
      </c>
      <c r="C2463" s="5" t="s">
        <v>657</v>
      </c>
      <c r="D2463" s="63" t="s">
        <v>150</v>
      </c>
      <c r="E2463" s="73" t="s">
        <v>329</v>
      </c>
      <c r="F2463" s="28">
        <v>72247</v>
      </c>
      <c r="G2463" s="69">
        <v>352349535.31999999</v>
      </c>
      <c r="H2463" s="85" t="s">
        <v>338</v>
      </c>
    </row>
    <row r="2464" spans="1:8" ht="13.5" hidden="1" outlineLevel="2" thickBot="1" x14ac:dyDescent="0.25">
      <c r="A2464" s="132"/>
      <c r="B2464" s="35">
        <v>810117</v>
      </c>
      <c r="C2464" s="5" t="s">
        <v>658</v>
      </c>
      <c r="D2464" s="63" t="s">
        <v>151</v>
      </c>
      <c r="E2464" s="73" t="s">
        <v>329</v>
      </c>
      <c r="F2464" s="28">
        <v>0</v>
      </c>
      <c r="G2464" s="69">
        <v>0</v>
      </c>
      <c r="H2464" s="85" t="s">
        <v>734</v>
      </c>
    </row>
    <row r="2465" spans="1:8" ht="13.5" hidden="1" outlineLevel="2" thickBot="1" x14ac:dyDescent="0.25">
      <c r="A2465" s="132"/>
      <c r="B2465" s="35">
        <v>810117</v>
      </c>
      <c r="C2465" s="5" t="s">
        <v>659</v>
      </c>
      <c r="D2465" s="63" t="s">
        <v>152</v>
      </c>
      <c r="E2465" s="73" t="s">
        <v>329</v>
      </c>
      <c r="F2465" s="28">
        <v>0</v>
      </c>
      <c r="G2465" s="69">
        <v>0</v>
      </c>
      <c r="H2465" s="85" t="s">
        <v>734</v>
      </c>
    </row>
    <row r="2466" spans="1:8" ht="13.5" hidden="1" outlineLevel="2" thickBot="1" x14ac:dyDescent="0.25">
      <c r="A2466" s="132"/>
      <c r="B2466" s="35">
        <v>810117</v>
      </c>
      <c r="C2466" s="5" t="s">
        <v>660</v>
      </c>
      <c r="D2466" s="63" t="s">
        <v>180</v>
      </c>
      <c r="E2466" s="73" t="s">
        <v>329</v>
      </c>
      <c r="F2466" s="28">
        <v>0</v>
      </c>
      <c r="G2466" s="69">
        <v>0</v>
      </c>
      <c r="H2466" s="85" t="s">
        <v>734</v>
      </c>
    </row>
    <row r="2467" spans="1:8" ht="13.5" hidden="1" outlineLevel="2" thickBot="1" x14ac:dyDescent="0.25">
      <c r="A2467" s="132"/>
      <c r="B2467" s="35">
        <v>810117</v>
      </c>
      <c r="C2467" s="5" t="s">
        <v>661</v>
      </c>
      <c r="D2467" s="63" t="s">
        <v>280</v>
      </c>
      <c r="E2467" s="73" t="s">
        <v>329</v>
      </c>
      <c r="F2467" s="28">
        <v>0</v>
      </c>
      <c r="G2467" s="69">
        <v>0</v>
      </c>
      <c r="H2467" s="85" t="s">
        <v>734</v>
      </c>
    </row>
    <row r="2468" spans="1:8" ht="13.5" hidden="1" outlineLevel="2" thickBot="1" x14ac:dyDescent="0.25">
      <c r="A2468" s="132"/>
      <c r="B2468" s="35">
        <v>810117</v>
      </c>
      <c r="C2468" s="5" t="s">
        <v>662</v>
      </c>
      <c r="D2468" s="63" t="s">
        <v>504</v>
      </c>
      <c r="E2468" s="73" t="s">
        <v>329</v>
      </c>
      <c r="F2468" s="28">
        <v>0</v>
      </c>
      <c r="G2468" s="69">
        <v>0</v>
      </c>
      <c r="H2468" s="85" t="s">
        <v>734</v>
      </c>
    </row>
    <row r="2469" spans="1:8" ht="13.5" hidden="1" outlineLevel="2" thickBot="1" x14ac:dyDescent="0.25">
      <c r="A2469" s="132"/>
      <c r="B2469" s="35">
        <v>810117</v>
      </c>
      <c r="C2469" s="5" t="s">
        <v>663</v>
      </c>
      <c r="D2469" s="63" t="s">
        <v>618</v>
      </c>
      <c r="E2469" s="73" t="s">
        <v>329</v>
      </c>
      <c r="F2469" s="28">
        <v>0</v>
      </c>
      <c r="G2469" s="69">
        <v>0</v>
      </c>
      <c r="H2469" s="85" t="s">
        <v>734</v>
      </c>
    </row>
    <row r="2470" spans="1:8" ht="13.5" hidden="1" outlineLevel="2" thickBot="1" x14ac:dyDescent="0.25">
      <c r="A2470" s="132"/>
      <c r="B2470" s="35">
        <v>810117</v>
      </c>
      <c r="C2470" s="5" t="s">
        <v>664</v>
      </c>
      <c r="D2470" s="63" t="s">
        <v>619</v>
      </c>
      <c r="E2470" s="73" t="s">
        <v>329</v>
      </c>
      <c r="F2470" s="28">
        <v>0</v>
      </c>
      <c r="G2470" s="69">
        <v>0</v>
      </c>
      <c r="H2470" s="85" t="s">
        <v>734</v>
      </c>
    </row>
    <row r="2471" spans="1:8" ht="13.5" hidden="1" outlineLevel="2" thickBot="1" x14ac:dyDescent="0.25">
      <c r="A2471" s="132"/>
      <c r="B2471" s="35">
        <v>810117</v>
      </c>
      <c r="C2471" s="5" t="s">
        <v>665</v>
      </c>
      <c r="D2471" s="63" t="s">
        <v>620</v>
      </c>
      <c r="E2471" s="73" t="s">
        <v>329</v>
      </c>
      <c r="F2471" s="28">
        <v>0</v>
      </c>
      <c r="G2471" s="69">
        <v>0</v>
      </c>
      <c r="H2471" s="85" t="s">
        <v>734</v>
      </c>
    </row>
    <row r="2472" spans="1:8" ht="13.5" hidden="1" outlineLevel="2" thickBot="1" x14ac:dyDescent="0.25">
      <c r="A2472" s="132"/>
      <c r="B2472" s="35">
        <v>810117</v>
      </c>
      <c r="C2472" s="5" t="s">
        <v>666</v>
      </c>
      <c r="D2472" s="63" t="s">
        <v>621</v>
      </c>
      <c r="E2472" s="73" t="s">
        <v>329</v>
      </c>
      <c r="F2472" s="28">
        <v>0</v>
      </c>
      <c r="G2472" s="69">
        <v>0</v>
      </c>
      <c r="H2472" s="85" t="s">
        <v>734</v>
      </c>
    </row>
    <row r="2473" spans="1:8" ht="13.5" hidden="1" outlineLevel="2" thickBot="1" x14ac:dyDescent="0.25">
      <c r="A2473" s="132"/>
      <c r="B2473" s="35">
        <v>810117</v>
      </c>
      <c r="C2473" s="5" t="s">
        <v>667</v>
      </c>
      <c r="D2473" s="63" t="s">
        <v>622</v>
      </c>
      <c r="E2473" s="73" t="s">
        <v>329</v>
      </c>
      <c r="F2473" s="28">
        <v>0</v>
      </c>
      <c r="G2473" s="69">
        <v>0</v>
      </c>
      <c r="H2473" s="85" t="s">
        <v>734</v>
      </c>
    </row>
    <row r="2474" spans="1:8" ht="13.5" hidden="1" outlineLevel="2" thickBot="1" x14ac:dyDescent="0.25">
      <c r="A2474" s="132"/>
      <c r="B2474" s="35">
        <v>810117</v>
      </c>
      <c r="C2474" s="5" t="s">
        <v>668</v>
      </c>
      <c r="D2474" s="63" t="s">
        <v>623</v>
      </c>
      <c r="E2474" s="73" t="s">
        <v>329</v>
      </c>
      <c r="F2474" s="28">
        <v>0</v>
      </c>
      <c r="G2474" s="69">
        <v>0</v>
      </c>
      <c r="H2474" s="85" t="s">
        <v>734</v>
      </c>
    </row>
    <row r="2475" spans="1:8" ht="13.5" hidden="1" outlineLevel="2" thickBot="1" x14ac:dyDescent="0.25">
      <c r="A2475" s="132"/>
      <c r="B2475" s="35">
        <v>810117</v>
      </c>
      <c r="C2475" s="5" t="s">
        <v>669</v>
      </c>
      <c r="D2475" s="63" t="s">
        <v>624</v>
      </c>
      <c r="E2475" s="73" t="s">
        <v>329</v>
      </c>
      <c r="F2475" s="28">
        <v>0</v>
      </c>
      <c r="G2475" s="69">
        <v>0</v>
      </c>
      <c r="H2475" s="85" t="s">
        <v>734</v>
      </c>
    </row>
    <row r="2476" spans="1:8" ht="13.5" hidden="1" outlineLevel="2" thickBot="1" x14ac:dyDescent="0.25">
      <c r="A2476" s="132"/>
      <c r="B2476" s="35">
        <v>810117</v>
      </c>
      <c r="C2476" s="5" t="s">
        <v>670</v>
      </c>
      <c r="D2476" s="63" t="s">
        <v>625</v>
      </c>
      <c r="E2476" s="73" t="s">
        <v>329</v>
      </c>
      <c r="F2476" s="28">
        <v>0</v>
      </c>
      <c r="G2476" s="69">
        <v>0</v>
      </c>
      <c r="H2476" s="85" t="s">
        <v>734</v>
      </c>
    </row>
    <row r="2477" spans="1:8" ht="13.5" hidden="1" outlineLevel="2" thickBot="1" x14ac:dyDescent="0.25">
      <c r="A2477" s="132"/>
      <c r="B2477" s="35">
        <v>810117</v>
      </c>
      <c r="C2477" s="5" t="s">
        <v>671</v>
      </c>
      <c r="D2477" s="63" t="s">
        <v>626</v>
      </c>
      <c r="E2477" s="73" t="s">
        <v>329</v>
      </c>
      <c r="F2477" s="28">
        <v>0</v>
      </c>
      <c r="G2477" s="69">
        <v>0</v>
      </c>
      <c r="H2477" s="85" t="s">
        <v>734</v>
      </c>
    </row>
    <row r="2478" spans="1:8" ht="13.5" hidden="1" outlineLevel="2" thickBot="1" x14ac:dyDescent="0.25">
      <c r="A2478" s="132"/>
      <c r="B2478" s="35">
        <v>810117</v>
      </c>
      <c r="C2478" s="5" t="s">
        <v>672</v>
      </c>
      <c r="D2478" s="63" t="s">
        <v>627</v>
      </c>
      <c r="E2478" s="73" t="s">
        <v>329</v>
      </c>
      <c r="F2478" s="28">
        <v>0</v>
      </c>
      <c r="G2478" s="69">
        <v>0</v>
      </c>
      <c r="H2478" s="85" t="s">
        <v>734</v>
      </c>
    </row>
    <row r="2479" spans="1:8" ht="13.5" hidden="1" outlineLevel="2" thickBot="1" x14ac:dyDescent="0.25">
      <c r="A2479" s="132"/>
      <c r="B2479" s="35">
        <v>810117</v>
      </c>
      <c r="C2479" s="5" t="s">
        <v>673</v>
      </c>
      <c r="D2479" s="63" t="s">
        <v>617</v>
      </c>
      <c r="E2479" s="73" t="s">
        <v>329</v>
      </c>
      <c r="F2479" s="28">
        <v>0</v>
      </c>
      <c r="G2479" s="69">
        <v>0</v>
      </c>
      <c r="H2479" s="85" t="s">
        <v>734</v>
      </c>
    </row>
    <row r="2480" spans="1:8" ht="13.5" hidden="1" outlineLevel="2" thickBot="1" x14ac:dyDescent="0.25">
      <c r="A2480" s="132"/>
      <c r="B2480" s="35">
        <v>810117</v>
      </c>
      <c r="C2480" s="46" t="s">
        <v>736</v>
      </c>
      <c r="D2480" s="63" t="s">
        <v>761</v>
      </c>
      <c r="E2480" s="73" t="s">
        <v>329</v>
      </c>
      <c r="F2480" s="28">
        <v>0</v>
      </c>
      <c r="G2480" s="69">
        <v>0</v>
      </c>
      <c r="H2480" s="85" t="s">
        <v>734</v>
      </c>
    </row>
    <row r="2481" spans="1:8" ht="13.5" hidden="1" outlineLevel="2" thickBot="1" x14ac:dyDescent="0.25">
      <c r="A2481" s="132"/>
      <c r="B2481" s="35">
        <v>810117</v>
      </c>
      <c r="C2481" s="5" t="s">
        <v>592</v>
      </c>
      <c r="D2481" s="63" t="s">
        <v>631</v>
      </c>
      <c r="E2481" s="73" t="s">
        <v>329</v>
      </c>
      <c r="F2481" s="47">
        <v>0</v>
      </c>
      <c r="G2481" s="57">
        <v>0</v>
      </c>
      <c r="H2481" s="85" t="s">
        <v>734</v>
      </c>
    </row>
    <row r="2482" spans="1:8" ht="13.5" hidden="1" outlineLevel="2" thickBot="1" x14ac:dyDescent="0.25">
      <c r="A2482" s="132"/>
      <c r="B2482" s="35">
        <v>810117</v>
      </c>
      <c r="C2482" s="46" t="s">
        <v>206</v>
      </c>
      <c r="D2482" s="63" t="s">
        <v>632</v>
      </c>
      <c r="E2482" s="73" t="s">
        <v>329</v>
      </c>
      <c r="F2482" s="28">
        <v>0</v>
      </c>
      <c r="G2482" s="69">
        <v>0</v>
      </c>
      <c r="H2482" s="85" t="s">
        <v>734</v>
      </c>
    </row>
    <row r="2483" spans="1:8" ht="13.5" hidden="1" outlineLevel="2" thickBot="1" x14ac:dyDescent="0.25">
      <c r="A2483" s="132"/>
      <c r="B2483" s="35">
        <v>810117</v>
      </c>
      <c r="C2483" s="46" t="s">
        <v>175</v>
      </c>
      <c r="D2483" s="63" t="s">
        <v>633</v>
      </c>
      <c r="E2483" s="73" t="s">
        <v>329</v>
      </c>
      <c r="F2483" s="28">
        <v>0</v>
      </c>
      <c r="G2483" s="69">
        <v>0</v>
      </c>
      <c r="H2483" s="85" t="s">
        <v>734</v>
      </c>
    </row>
    <row r="2484" spans="1:8" ht="13.5" hidden="1" outlineLevel="2" thickBot="1" x14ac:dyDescent="0.25">
      <c r="A2484" s="132"/>
      <c r="B2484" s="35">
        <v>810117</v>
      </c>
      <c r="C2484" s="46" t="s">
        <v>179</v>
      </c>
      <c r="D2484" s="63" t="s">
        <v>634</v>
      </c>
      <c r="E2484" s="73" t="s">
        <v>329</v>
      </c>
      <c r="F2484" s="28">
        <v>0</v>
      </c>
      <c r="G2484" s="69">
        <v>0</v>
      </c>
      <c r="H2484" s="85" t="s">
        <v>734</v>
      </c>
    </row>
    <row r="2485" spans="1:8" ht="13.5" hidden="1" outlineLevel="2" thickBot="1" x14ac:dyDescent="0.25">
      <c r="A2485" s="132"/>
      <c r="B2485" s="35">
        <v>810117</v>
      </c>
      <c r="C2485" s="46" t="s">
        <v>176</v>
      </c>
      <c r="D2485" s="63" t="s">
        <v>635</v>
      </c>
      <c r="E2485" s="73" t="s">
        <v>329</v>
      </c>
      <c r="F2485" s="28">
        <v>0</v>
      </c>
      <c r="G2485" s="69">
        <v>0</v>
      </c>
      <c r="H2485" s="85" t="s">
        <v>734</v>
      </c>
    </row>
    <row r="2486" spans="1:8" ht="13.5" hidden="1" outlineLevel="2" thickBot="1" x14ac:dyDescent="0.25">
      <c r="A2486" s="132"/>
      <c r="B2486" s="35">
        <v>810117</v>
      </c>
      <c r="C2486" s="46" t="s">
        <v>334</v>
      </c>
      <c r="D2486" s="63" t="s">
        <v>636</v>
      </c>
      <c r="E2486" s="73" t="s">
        <v>329</v>
      </c>
      <c r="F2486" s="28">
        <v>0</v>
      </c>
      <c r="G2486" s="69">
        <v>0</v>
      </c>
      <c r="H2486" s="85" t="s">
        <v>734</v>
      </c>
    </row>
    <row r="2487" spans="1:8" ht="13.5" hidden="1" outlineLevel="2" thickBot="1" x14ac:dyDescent="0.25">
      <c r="A2487" s="132"/>
      <c r="B2487" s="35">
        <v>810117</v>
      </c>
      <c r="C2487" s="46" t="s">
        <v>333</v>
      </c>
      <c r="D2487" s="63" t="s">
        <v>637</v>
      </c>
      <c r="E2487" s="73" t="s">
        <v>329</v>
      </c>
      <c r="F2487" s="28">
        <v>0</v>
      </c>
      <c r="G2487" s="69">
        <v>0</v>
      </c>
      <c r="H2487" s="85" t="s">
        <v>734</v>
      </c>
    </row>
    <row r="2488" spans="1:8" ht="13.5" hidden="1" outlineLevel="2" thickBot="1" x14ac:dyDescent="0.25">
      <c r="A2488" s="132"/>
      <c r="B2488" s="35">
        <v>810117</v>
      </c>
      <c r="C2488" s="46" t="s">
        <v>216</v>
      </c>
      <c r="D2488" s="63" t="s">
        <v>638</v>
      </c>
      <c r="E2488" s="73" t="s">
        <v>329</v>
      </c>
      <c r="F2488" s="28">
        <v>0</v>
      </c>
      <c r="G2488" s="69">
        <v>0</v>
      </c>
      <c r="H2488" s="85" t="s">
        <v>734</v>
      </c>
    </row>
    <row r="2489" spans="1:8" ht="13.5" hidden="1" outlineLevel="2" thickBot="1" x14ac:dyDescent="0.25">
      <c r="A2489" s="132"/>
      <c r="B2489" s="35">
        <v>810117</v>
      </c>
      <c r="C2489" s="46" t="s">
        <v>570</v>
      </c>
      <c r="D2489" s="63" t="s">
        <v>639</v>
      </c>
      <c r="E2489" s="73" t="s">
        <v>329</v>
      </c>
      <c r="F2489" s="28">
        <v>0</v>
      </c>
      <c r="G2489" s="69">
        <v>0</v>
      </c>
      <c r="H2489" s="85" t="s">
        <v>734</v>
      </c>
    </row>
    <row r="2490" spans="1:8" ht="13.5" hidden="1" outlineLevel="2" thickBot="1" x14ac:dyDescent="0.25">
      <c r="A2490" s="140"/>
      <c r="B2490" s="35">
        <v>810117</v>
      </c>
      <c r="C2490" s="5" t="s">
        <v>575</v>
      </c>
      <c r="D2490" s="63" t="s">
        <v>640</v>
      </c>
      <c r="E2490" s="73" t="s">
        <v>329</v>
      </c>
      <c r="F2490" s="47">
        <v>0</v>
      </c>
      <c r="G2490" s="57">
        <v>0</v>
      </c>
      <c r="H2490" s="85" t="s">
        <v>734</v>
      </c>
    </row>
    <row r="2491" spans="1:8" outlineLevel="1" x14ac:dyDescent="0.2">
      <c r="A2491" s="133">
        <v>810119</v>
      </c>
      <c r="B2491" s="37">
        <v>810119</v>
      </c>
      <c r="C2491" s="38" t="s">
        <v>120</v>
      </c>
      <c r="D2491" s="62" t="s">
        <v>198</v>
      </c>
      <c r="E2491" s="72" t="s">
        <v>329</v>
      </c>
      <c r="F2491" s="50">
        <v>90</v>
      </c>
      <c r="G2491" s="68">
        <v>32162368.34</v>
      </c>
      <c r="H2491" s="85" t="s">
        <v>338</v>
      </c>
    </row>
    <row r="2492" spans="1:8" hidden="1" outlineLevel="2" x14ac:dyDescent="0.2">
      <c r="A2492" s="134"/>
      <c r="B2492" s="35">
        <v>810119</v>
      </c>
      <c r="C2492" s="5" t="s">
        <v>630</v>
      </c>
      <c r="D2492" s="63" t="s">
        <v>149</v>
      </c>
      <c r="E2492" s="73" t="s">
        <v>329</v>
      </c>
      <c r="F2492" s="28">
        <v>0</v>
      </c>
      <c r="G2492" s="69">
        <v>0</v>
      </c>
      <c r="H2492" s="85" t="s">
        <v>734</v>
      </c>
    </row>
    <row r="2493" spans="1:8" hidden="1" outlineLevel="2" x14ac:dyDescent="0.2">
      <c r="A2493" s="134"/>
      <c r="B2493" s="35">
        <v>810119</v>
      </c>
      <c r="C2493" s="5" t="s">
        <v>657</v>
      </c>
      <c r="D2493" s="63" t="s">
        <v>150</v>
      </c>
      <c r="E2493" s="73" t="s">
        <v>329</v>
      </c>
      <c r="F2493" s="28">
        <v>0</v>
      </c>
      <c r="G2493" s="69">
        <v>0</v>
      </c>
      <c r="H2493" s="85" t="s">
        <v>734</v>
      </c>
    </row>
    <row r="2494" spans="1:8" hidden="1" outlineLevel="2" x14ac:dyDescent="0.2">
      <c r="A2494" s="134"/>
      <c r="B2494" s="35">
        <v>810119</v>
      </c>
      <c r="C2494" s="5" t="s">
        <v>658</v>
      </c>
      <c r="D2494" s="63" t="s">
        <v>151</v>
      </c>
      <c r="E2494" s="73" t="s">
        <v>329</v>
      </c>
      <c r="F2494" s="28">
        <v>0</v>
      </c>
      <c r="G2494" s="69">
        <v>0</v>
      </c>
      <c r="H2494" s="85" t="s">
        <v>734</v>
      </c>
    </row>
    <row r="2495" spans="1:8" hidden="1" outlineLevel="2" x14ac:dyDescent="0.2">
      <c r="A2495" s="134"/>
      <c r="B2495" s="35">
        <v>810119</v>
      </c>
      <c r="C2495" s="5" t="s">
        <v>659</v>
      </c>
      <c r="D2495" s="63" t="s">
        <v>152</v>
      </c>
      <c r="E2495" s="73" t="s">
        <v>329</v>
      </c>
      <c r="F2495" s="28">
        <v>0</v>
      </c>
      <c r="G2495" s="69">
        <v>0</v>
      </c>
      <c r="H2495" s="85" t="s">
        <v>734</v>
      </c>
    </row>
    <row r="2496" spans="1:8" hidden="1" outlineLevel="2" x14ac:dyDescent="0.2">
      <c r="A2496" s="134"/>
      <c r="B2496" s="35">
        <v>810119</v>
      </c>
      <c r="C2496" s="5" t="s">
        <v>660</v>
      </c>
      <c r="D2496" s="63" t="s">
        <v>180</v>
      </c>
      <c r="E2496" s="73" t="s">
        <v>329</v>
      </c>
      <c r="F2496" s="28">
        <v>0</v>
      </c>
      <c r="G2496" s="69">
        <v>0</v>
      </c>
      <c r="H2496" s="85" t="s">
        <v>734</v>
      </c>
    </row>
    <row r="2497" spans="1:8" hidden="1" outlineLevel="2" x14ac:dyDescent="0.2">
      <c r="A2497" s="134"/>
      <c r="B2497" s="35">
        <v>810119</v>
      </c>
      <c r="C2497" s="5" t="s">
        <v>661</v>
      </c>
      <c r="D2497" s="63" t="s">
        <v>280</v>
      </c>
      <c r="E2497" s="73" t="s">
        <v>329</v>
      </c>
      <c r="F2497" s="28">
        <v>0</v>
      </c>
      <c r="G2497" s="69">
        <v>0</v>
      </c>
      <c r="H2497" s="85" t="s">
        <v>734</v>
      </c>
    </row>
    <row r="2498" spans="1:8" hidden="1" outlineLevel="2" x14ac:dyDescent="0.2">
      <c r="A2498" s="134"/>
      <c r="B2498" s="35">
        <v>810119</v>
      </c>
      <c r="C2498" s="5" t="s">
        <v>662</v>
      </c>
      <c r="D2498" s="63" t="s">
        <v>504</v>
      </c>
      <c r="E2498" s="73" t="s">
        <v>329</v>
      </c>
      <c r="F2498" s="28">
        <v>0</v>
      </c>
      <c r="G2498" s="69">
        <v>0</v>
      </c>
      <c r="H2498" s="85" t="s">
        <v>734</v>
      </c>
    </row>
    <row r="2499" spans="1:8" hidden="1" outlineLevel="2" x14ac:dyDescent="0.2">
      <c r="A2499" s="134"/>
      <c r="B2499" s="35">
        <v>810119</v>
      </c>
      <c r="C2499" s="5" t="s">
        <v>663</v>
      </c>
      <c r="D2499" s="63" t="s">
        <v>618</v>
      </c>
      <c r="E2499" s="73" t="s">
        <v>329</v>
      </c>
      <c r="F2499" s="28">
        <v>0</v>
      </c>
      <c r="G2499" s="69">
        <v>0</v>
      </c>
      <c r="H2499" s="85" t="s">
        <v>734</v>
      </c>
    </row>
    <row r="2500" spans="1:8" hidden="1" outlineLevel="2" x14ac:dyDescent="0.2">
      <c r="A2500" s="134"/>
      <c r="B2500" s="35">
        <v>810119</v>
      </c>
      <c r="C2500" s="5" t="s">
        <v>664</v>
      </c>
      <c r="D2500" s="63" t="s">
        <v>619</v>
      </c>
      <c r="E2500" s="73" t="s">
        <v>329</v>
      </c>
      <c r="F2500" s="28">
        <v>0</v>
      </c>
      <c r="G2500" s="69">
        <v>0</v>
      </c>
      <c r="H2500" s="85" t="s">
        <v>734</v>
      </c>
    </row>
    <row r="2501" spans="1:8" hidden="1" outlineLevel="2" x14ac:dyDescent="0.2">
      <c r="A2501" s="134"/>
      <c r="B2501" s="35">
        <v>810119</v>
      </c>
      <c r="C2501" s="5" t="s">
        <v>665</v>
      </c>
      <c r="D2501" s="63" t="s">
        <v>620</v>
      </c>
      <c r="E2501" s="73" t="s">
        <v>329</v>
      </c>
      <c r="F2501" s="28">
        <v>0</v>
      </c>
      <c r="G2501" s="69">
        <v>0</v>
      </c>
      <c r="H2501" s="85" t="s">
        <v>734</v>
      </c>
    </row>
    <row r="2502" spans="1:8" outlineLevel="2" x14ac:dyDescent="0.2">
      <c r="A2502" s="134"/>
      <c r="B2502" s="35">
        <v>810119</v>
      </c>
      <c r="C2502" s="5" t="s">
        <v>666</v>
      </c>
      <c r="D2502" s="63" t="s">
        <v>621</v>
      </c>
      <c r="E2502" s="73" t="s">
        <v>329</v>
      </c>
      <c r="F2502" s="28">
        <v>86</v>
      </c>
      <c r="G2502" s="69">
        <v>226634.91999999998</v>
      </c>
      <c r="H2502" s="85" t="s">
        <v>338</v>
      </c>
    </row>
    <row r="2503" spans="1:8" hidden="1" outlineLevel="2" x14ac:dyDescent="0.2">
      <c r="A2503" s="134"/>
      <c r="B2503" s="35">
        <v>810119</v>
      </c>
      <c r="C2503" s="5" t="s">
        <v>667</v>
      </c>
      <c r="D2503" s="63" t="s">
        <v>622</v>
      </c>
      <c r="E2503" s="73" t="s">
        <v>329</v>
      </c>
      <c r="F2503" s="28">
        <v>0</v>
      </c>
      <c r="G2503" s="69">
        <v>0</v>
      </c>
      <c r="H2503" s="85" t="s">
        <v>734</v>
      </c>
    </row>
    <row r="2504" spans="1:8" outlineLevel="2" x14ac:dyDescent="0.2">
      <c r="A2504" s="134"/>
      <c r="B2504" s="35">
        <v>810119</v>
      </c>
      <c r="C2504" s="5" t="s">
        <v>668</v>
      </c>
      <c r="D2504" s="63" t="s">
        <v>623</v>
      </c>
      <c r="E2504" s="73" t="s">
        <v>329</v>
      </c>
      <c r="F2504" s="28">
        <v>4</v>
      </c>
      <c r="G2504" s="69">
        <v>9202.93</v>
      </c>
      <c r="H2504" s="85" t="s">
        <v>338</v>
      </c>
    </row>
    <row r="2505" spans="1:8" hidden="1" outlineLevel="2" x14ac:dyDescent="0.2">
      <c r="A2505" s="134"/>
      <c r="B2505" s="35">
        <v>810119</v>
      </c>
      <c r="C2505" s="5" t="s">
        <v>669</v>
      </c>
      <c r="D2505" s="63" t="s">
        <v>624</v>
      </c>
      <c r="E2505" s="73" t="s">
        <v>329</v>
      </c>
      <c r="F2505" s="28">
        <v>0</v>
      </c>
      <c r="G2505" s="69">
        <v>0</v>
      </c>
      <c r="H2505" s="85" t="s">
        <v>734</v>
      </c>
    </row>
    <row r="2506" spans="1:8" hidden="1" outlineLevel="2" x14ac:dyDescent="0.2">
      <c r="A2506" s="134"/>
      <c r="B2506" s="35">
        <v>810119</v>
      </c>
      <c r="C2506" s="5" t="s">
        <v>670</v>
      </c>
      <c r="D2506" s="63" t="s">
        <v>625</v>
      </c>
      <c r="E2506" s="73" t="s">
        <v>329</v>
      </c>
      <c r="F2506" s="28">
        <v>0</v>
      </c>
      <c r="G2506" s="69">
        <v>0</v>
      </c>
      <c r="H2506" s="85" t="s">
        <v>734</v>
      </c>
    </row>
    <row r="2507" spans="1:8" hidden="1" outlineLevel="2" x14ac:dyDescent="0.2">
      <c r="A2507" s="134"/>
      <c r="B2507" s="35">
        <v>810119</v>
      </c>
      <c r="C2507" s="5" t="s">
        <v>671</v>
      </c>
      <c r="D2507" s="63" t="s">
        <v>626</v>
      </c>
      <c r="E2507" s="73" t="s">
        <v>329</v>
      </c>
      <c r="F2507" s="28">
        <v>0</v>
      </c>
      <c r="G2507" s="69">
        <v>0</v>
      </c>
      <c r="H2507" s="85" t="s">
        <v>734</v>
      </c>
    </row>
    <row r="2508" spans="1:8" hidden="1" outlineLevel="2" x14ac:dyDescent="0.2">
      <c r="A2508" s="134"/>
      <c r="B2508" s="35">
        <v>810119</v>
      </c>
      <c r="C2508" s="5" t="s">
        <v>672</v>
      </c>
      <c r="D2508" s="63" t="s">
        <v>627</v>
      </c>
      <c r="E2508" s="73" t="s">
        <v>329</v>
      </c>
      <c r="F2508" s="28">
        <v>0</v>
      </c>
      <c r="G2508" s="69">
        <v>0</v>
      </c>
      <c r="H2508" s="85" t="s">
        <v>734</v>
      </c>
    </row>
    <row r="2509" spans="1:8" hidden="1" outlineLevel="2" x14ac:dyDescent="0.2">
      <c r="A2509" s="134"/>
      <c r="B2509" s="35">
        <v>810119</v>
      </c>
      <c r="C2509" s="5" t="s">
        <v>673</v>
      </c>
      <c r="D2509" s="63" t="s">
        <v>617</v>
      </c>
      <c r="E2509" s="73" t="s">
        <v>329</v>
      </c>
      <c r="F2509" s="28">
        <v>0</v>
      </c>
      <c r="G2509" s="69">
        <v>0</v>
      </c>
      <c r="H2509" s="85" t="s">
        <v>734</v>
      </c>
    </row>
    <row r="2510" spans="1:8" hidden="1" outlineLevel="2" x14ac:dyDescent="0.2">
      <c r="A2510" s="134"/>
      <c r="B2510" s="35">
        <v>810119</v>
      </c>
      <c r="C2510" s="46" t="s">
        <v>736</v>
      </c>
      <c r="D2510" s="63" t="s">
        <v>761</v>
      </c>
      <c r="E2510" s="73" t="s">
        <v>329</v>
      </c>
      <c r="F2510" s="28">
        <v>0</v>
      </c>
      <c r="G2510" s="69">
        <v>0</v>
      </c>
      <c r="H2510" s="85" t="s">
        <v>734</v>
      </c>
    </row>
    <row r="2511" spans="1:8" outlineLevel="2" x14ac:dyDescent="0.2">
      <c r="A2511" s="134"/>
      <c r="B2511" s="35">
        <v>810119</v>
      </c>
      <c r="C2511" s="5" t="s">
        <v>592</v>
      </c>
      <c r="D2511" s="63" t="s">
        <v>631</v>
      </c>
      <c r="E2511" s="73" t="s">
        <v>329</v>
      </c>
      <c r="F2511" s="47">
        <v>7875</v>
      </c>
      <c r="G2511" s="57">
        <v>31926530.489999998</v>
      </c>
      <c r="H2511" s="85" t="s">
        <v>338</v>
      </c>
    </row>
    <row r="2512" spans="1:8" outlineLevel="2" x14ac:dyDescent="0.2">
      <c r="A2512" s="134"/>
      <c r="B2512" s="35">
        <v>810119</v>
      </c>
      <c r="C2512" s="46" t="s">
        <v>206</v>
      </c>
      <c r="D2512" s="63" t="s">
        <v>632</v>
      </c>
      <c r="E2512" s="73" t="s">
        <v>329</v>
      </c>
      <c r="F2512" s="28">
        <v>475</v>
      </c>
      <c r="G2512" s="69">
        <v>1847010.49</v>
      </c>
      <c r="H2512" s="85" t="s">
        <v>338</v>
      </c>
    </row>
    <row r="2513" spans="1:8" hidden="1" outlineLevel="2" x14ac:dyDescent="0.2">
      <c r="A2513" s="134"/>
      <c r="B2513" s="35">
        <v>810119</v>
      </c>
      <c r="C2513" s="46" t="s">
        <v>175</v>
      </c>
      <c r="D2513" s="63" t="s">
        <v>633</v>
      </c>
      <c r="E2513" s="73" t="s">
        <v>329</v>
      </c>
      <c r="F2513" s="28">
        <v>0</v>
      </c>
      <c r="G2513" s="69">
        <v>0</v>
      </c>
      <c r="H2513" s="85" t="s">
        <v>734</v>
      </c>
    </row>
    <row r="2514" spans="1:8" hidden="1" outlineLevel="2" x14ac:dyDescent="0.2">
      <c r="A2514" s="134"/>
      <c r="B2514" s="35">
        <v>810119</v>
      </c>
      <c r="C2514" s="46" t="s">
        <v>179</v>
      </c>
      <c r="D2514" s="63" t="s">
        <v>634</v>
      </c>
      <c r="E2514" s="73" t="s">
        <v>329</v>
      </c>
      <c r="F2514" s="28">
        <v>0</v>
      </c>
      <c r="G2514" s="69">
        <v>0</v>
      </c>
      <c r="H2514" s="85" t="s">
        <v>734</v>
      </c>
    </row>
    <row r="2515" spans="1:8" hidden="1" outlineLevel="3" x14ac:dyDescent="0.2">
      <c r="A2515" s="134"/>
      <c r="B2515" s="35">
        <v>810119</v>
      </c>
      <c r="C2515" s="19" t="s">
        <v>176</v>
      </c>
      <c r="D2515" s="63" t="s">
        <v>635</v>
      </c>
      <c r="E2515" s="73" t="s">
        <v>329</v>
      </c>
      <c r="F2515" s="28">
        <v>0</v>
      </c>
      <c r="G2515" s="69">
        <v>0</v>
      </c>
      <c r="H2515" s="85" t="s">
        <v>734</v>
      </c>
    </row>
    <row r="2516" spans="1:8" hidden="1" outlineLevel="3" x14ac:dyDescent="0.2">
      <c r="A2516" s="138"/>
      <c r="B2516" s="35">
        <v>810119</v>
      </c>
      <c r="C2516" s="46" t="s">
        <v>334</v>
      </c>
      <c r="D2516" s="63" t="s">
        <v>636</v>
      </c>
      <c r="E2516" s="73" t="s">
        <v>329</v>
      </c>
      <c r="F2516" s="28">
        <v>0</v>
      </c>
      <c r="G2516" s="69">
        <v>0</v>
      </c>
      <c r="H2516" s="85" t="s">
        <v>734</v>
      </c>
    </row>
    <row r="2517" spans="1:8" ht="13.5" outlineLevel="3" thickBot="1" x14ac:dyDescent="0.25">
      <c r="A2517" s="138"/>
      <c r="B2517" s="35">
        <v>810119</v>
      </c>
      <c r="C2517" s="46" t="s">
        <v>333</v>
      </c>
      <c r="D2517" s="63" t="s">
        <v>637</v>
      </c>
      <c r="E2517" s="73" t="s">
        <v>329</v>
      </c>
      <c r="F2517" s="28">
        <v>7400</v>
      </c>
      <c r="G2517" s="69">
        <v>30079520</v>
      </c>
      <c r="H2517" s="85" t="s">
        <v>338</v>
      </c>
    </row>
    <row r="2518" spans="1:8" ht="13.5" hidden="1" outlineLevel="3" thickBot="1" x14ac:dyDescent="0.25">
      <c r="A2518" s="138"/>
      <c r="B2518" s="35">
        <v>810119</v>
      </c>
      <c r="C2518" s="46" t="s">
        <v>216</v>
      </c>
      <c r="D2518" s="63" t="s">
        <v>638</v>
      </c>
      <c r="E2518" s="73" t="s">
        <v>329</v>
      </c>
      <c r="F2518" s="28">
        <v>0</v>
      </c>
      <c r="G2518" s="69">
        <v>0</v>
      </c>
      <c r="H2518" s="85" t="s">
        <v>734</v>
      </c>
    </row>
    <row r="2519" spans="1:8" ht="13.5" hidden="1" outlineLevel="3" thickBot="1" x14ac:dyDescent="0.25">
      <c r="A2519" s="138"/>
      <c r="B2519" s="35">
        <v>810119</v>
      </c>
      <c r="C2519" s="46" t="s">
        <v>570</v>
      </c>
      <c r="D2519" s="63" t="s">
        <v>639</v>
      </c>
      <c r="E2519" s="73" t="s">
        <v>329</v>
      </c>
      <c r="F2519" s="28">
        <v>0</v>
      </c>
      <c r="G2519" s="69">
        <v>0</v>
      </c>
      <c r="H2519" s="85" t="s">
        <v>734</v>
      </c>
    </row>
    <row r="2520" spans="1:8" ht="13.5" hidden="1" outlineLevel="3" thickBot="1" x14ac:dyDescent="0.25">
      <c r="A2520" s="139"/>
      <c r="B2520" s="36">
        <v>810119</v>
      </c>
      <c r="C2520" s="5" t="s">
        <v>575</v>
      </c>
      <c r="D2520" s="63" t="s">
        <v>640</v>
      </c>
      <c r="E2520" s="73" t="s">
        <v>329</v>
      </c>
      <c r="F2520" s="47">
        <v>0</v>
      </c>
      <c r="G2520" s="57">
        <v>0</v>
      </c>
      <c r="H2520" s="85" t="s">
        <v>734</v>
      </c>
    </row>
    <row r="2521" spans="1:8" outlineLevel="1" x14ac:dyDescent="0.2">
      <c r="A2521" s="131">
        <v>810120</v>
      </c>
      <c r="B2521" s="37">
        <v>810120</v>
      </c>
      <c r="C2521" s="38" t="s">
        <v>237</v>
      </c>
      <c r="D2521" s="62" t="s">
        <v>198</v>
      </c>
      <c r="E2521" s="72" t="s">
        <v>329</v>
      </c>
      <c r="F2521" s="50">
        <v>26840</v>
      </c>
      <c r="G2521" s="68">
        <v>264303758.06999996</v>
      </c>
      <c r="H2521" s="85" t="s">
        <v>338</v>
      </c>
    </row>
    <row r="2522" spans="1:8" outlineLevel="2" x14ac:dyDescent="0.2">
      <c r="A2522" s="132"/>
      <c r="B2522" s="35">
        <v>810120</v>
      </c>
      <c r="C2522" s="5" t="s">
        <v>630</v>
      </c>
      <c r="D2522" s="63" t="s">
        <v>149</v>
      </c>
      <c r="E2522" s="73" t="s">
        <v>329</v>
      </c>
      <c r="F2522" s="28">
        <v>9590</v>
      </c>
      <c r="G2522" s="69">
        <v>63510287.109999999</v>
      </c>
      <c r="H2522" s="85" t="s">
        <v>338</v>
      </c>
    </row>
    <row r="2523" spans="1:8" hidden="1" outlineLevel="2" x14ac:dyDescent="0.2">
      <c r="A2523" s="132"/>
      <c r="B2523" s="35">
        <v>810120</v>
      </c>
      <c r="C2523" s="5" t="s">
        <v>657</v>
      </c>
      <c r="D2523" s="63" t="s">
        <v>150</v>
      </c>
      <c r="E2523" s="73" t="s">
        <v>329</v>
      </c>
      <c r="F2523" s="28">
        <v>0</v>
      </c>
      <c r="G2523" s="69">
        <v>0</v>
      </c>
      <c r="H2523" s="85" t="s">
        <v>734</v>
      </c>
    </row>
    <row r="2524" spans="1:8" hidden="1" outlineLevel="2" x14ac:dyDescent="0.2">
      <c r="A2524" s="132"/>
      <c r="B2524" s="35">
        <v>810120</v>
      </c>
      <c r="C2524" s="5" t="s">
        <v>658</v>
      </c>
      <c r="D2524" s="63" t="s">
        <v>151</v>
      </c>
      <c r="E2524" s="73" t="s">
        <v>329</v>
      </c>
      <c r="F2524" s="28">
        <v>0</v>
      </c>
      <c r="G2524" s="69">
        <v>0</v>
      </c>
      <c r="H2524" s="85" t="s">
        <v>734</v>
      </c>
    </row>
    <row r="2525" spans="1:8" outlineLevel="2" x14ac:dyDescent="0.2">
      <c r="A2525" s="132"/>
      <c r="B2525" s="35">
        <v>810120</v>
      </c>
      <c r="C2525" s="5" t="s">
        <v>659</v>
      </c>
      <c r="D2525" s="63" t="s">
        <v>152</v>
      </c>
      <c r="E2525" s="73" t="s">
        <v>329</v>
      </c>
      <c r="F2525" s="28">
        <v>160</v>
      </c>
      <c r="G2525" s="69">
        <v>1209946.46</v>
      </c>
      <c r="H2525" s="85" t="s">
        <v>338</v>
      </c>
    </row>
    <row r="2526" spans="1:8" outlineLevel="2" x14ac:dyDescent="0.2">
      <c r="A2526" s="132"/>
      <c r="B2526" s="35">
        <v>810120</v>
      </c>
      <c r="C2526" s="5" t="s">
        <v>660</v>
      </c>
      <c r="D2526" s="63" t="s">
        <v>180</v>
      </c>
      <c r="E2526" s="73" t="s">
        <v>329</v>
      </c>
      <c r="F2526" s="28">
        <v>1195</v>
      </c>
      <c r="G2526" s="69">
        <v>7769664.5700000003</v>
      </c>
      <c r="H2526" s="85" t="s">
        <v>338</v>
      </c>
    </row>
    <row r="2527" spans="1:8" hidden="1" outlineLevel="2" x14ac:dyDescent="0.2">
      <c r="A2527" s="132"/>
      <c r="B2527" s="35">
        <v>810120</v>
      </c>
      <c r="C2527" s="5" t="s">
        <v>661</v>
      </c>
      <c r="D2527" s="63" t="s">
        <v>280</v>
      </c>
      <c r="E2527" s="73" t="s">
        <v>329</v>
      </c>
      <c r="F2527" s="28">
        <v>0</v>
      </c>
      <c r="G2527" s="69">
        <v>0</v>
      </c>
      <c r="H2527" s="85" t="s">
        <v>734</v>
      </c>
    </row>
    <row r="2528" spans="1:8" outlineLevel="2" x14ac:dyDescent="0.2">
      <c r="A2528" s="132"/>
      <c r="B2528" s="35">
        <v>810120</v>
      </c>
      <c r="C2528" s="5" t="s">
        <v>662</v>
      </c>
      <c r="D2528" s="63" t="s">
        <v>504</v>
      </c>
      <c r="E2528" s="73" t="s">
        <v>329</v>
      </c>
      <c r="F2528" s="28">
        <v>1845</v>
      </c>
      <c r="G2528" s="69">
        <v>27086685.5</v>
      </c>
      <c r="H2528" s="85" t="s">
        <v>338</v>
      </c>
    </row>
    <row r="2529" spans="1:8" outlineLevel="2" x14ac:dyDescent="0.2">
      <c r="A2529" s="132"/>
      <c r="B2529" s="35">
        <v>810120</v>
      </c>
      <c r="C2529" s="5" t="s">
        <v>663</v>
      </c>
      <c r="D2529" s="63" t="s">
        <v>618</v>
      </c>
      <c r="E2529" s="73" t="s">
        <v>329</v>
      </c>
      <c r="F2529" s="28">
        <v>215</v>
      </c>
      <c r="G2529" s="69">
        <v>2656382.4900000002</v>
      </c>
      <c r="H2529" s="85" t="s">
        <v>338</v>
      </c>
    </row>
    <row r="2530" spans="1:8" outlineLevel="2" x14ac:dyDescent="0.2">
      <c r="A2530" s="132"/>
      <c r="B2530" s="35">
        <v>810120</v>
      </c>
      <c r="C2530" s="5" t="s">
        <v>664</v>
      </c>
      <c r="D2530" s="63" t="s">
        <v>619</v>
      </c>
      <c r="E2530" s="73" t="s">
        <v>329</v>
      </c>
      <c r="F2530" s="28">
        <v>505</v>
      </c>
      <c r="G2530" s="69">
        <v>3953252.59</v>
      </c>
      <c r="H2530" s="85" t="s">
        <v>338</v>
      </c>
    </row>
    <row r="2531" spans="1:8" hidden="1" outlineLevel="2" x14ac:dyDescent="0.2">
      <c r="A2531" s="132"/>
      <c r="B2531" s="35">
        <v>810120</v>
      </c>
      <c r="C2531" s="5" t="s">
        <v>665</v>
      </c>
      <c r="D2531" s="63" t="s">
        <v>620</v>
      </c>
      <c r="E2531" s="73" t="s">
        <v>329</v>
      </c>
      <c r="F2531" s="28">
        <v>0</v>
      </c>
      <c r="G2531" s="69">
        <v>0</v>
      </c>
      <c r="H2531" s="85" t="s">
        <v>734</v>
      </c>
    </row>
    <row r="2532" spans="1:8" outlineLevel="2" x14ac:dyDescent="0.2">
      <c r="A2532" s="132"/>
      <c r="B2532" s="35">
        <v>810120</v>
      </c>
      <c r="C2532" s="5" t="s">
        <v>666</v>
      </c>
      <c r="D2532" s="63" t="s">
        <v>621</v>
      </c>
      <c r="E2532" s="73" t="s">
        <v>329</v>
      </c>
      <c r="F2532" s="28">
        <v>285</v>
      </c>
      <c r="G2532" s="69">
        <v>1966194.56</v>
      </c>
      <c r="H2532" s="85" t="s">
        <v>338</v>
      </c>
    </row>
    <row r="2533" spans="1:8" outlineLevel="2" x14ac:dyDescent="0.2">
      <c r="A2533" s="132"/>
      <c r="B2533" s="35">
        <v>810120</v>
      </c>
      <c r="C2533" s="5" t="s">
        <v>667</v>
      </c>
      <c r="D2533" s="63" t="s">
        <v>622</v>
      </c>
      <c r="E2533" s="73" t="s">
        <v>329</v>
      </c>
      <c r="F2533" s="28">
        <v>900</v>
      </c>
      <c r="G2533" s="69">
        <v>5610208.6899999995</v>
      </c>
      <c r="H2533" s="85" t="s">
        <v>338</v>
      </c>
    </row>
    <row r="2534" spans="1:8" outlineLevel="2" x14ac:dyDescent="0.2">
      <c r="A2534" s="132"/>
      <c r="B2534" s="35">
        <v>810120</v>
      </c>
      <c r="C2534" s="5" t="s">
        <v>668</v>
      </c>
      <c r="D2534" s="63" t="s">
        <v>623</v>
      </c>
      <c r="E2534" s="73" t="s">
        <v>329</v>
      </c>
      <c r="F2534" s="28">
        <v>10805</v>
      </c>
      <c r="G2534" s="69">
        <v>65079543.299999997</v>
      </c>
      <c r="H2534" s="85" t="s">
        <v>338</v>
      </c>
    </row>
    <row r="2535" spans="1:8" outlineLevel="2" x14ac:dyDescent="0.2">
      <c r="A2535" s="132"/>
      <c r="B2535" s="35">
        <v>810120</v>
      </c>
      <c r="C2535" s="5" t="s">
        <v>669</v>
      </c>
      <c r="D2535" s="63" t="s">
        <v>624</v>
      </c>
      <c r="E2535" s="73" t="s">
        <v>329</v>
      </c>
      <c r="F2535" s="28">
        <v>680</v>
      </c>
      <c r="G2535" s="69">
        <v>4691271.17</v>
      </c>
      <c r="H2535" s="85" t="s">
        <v>338</v>
      </c>
    </row>
    <row r="2536" spans="1:8" outlineLevel="2" x14ac:dyDescent="0.2">
      <c r="A2536" s="132"/>
      <c r="B2536" s="35">
        <v>810120</v>
      </c>
      <c r="C2536" s="5" t="s">
        <v>670</v>
      </c>
      <c r="D2536" s="63" t="s">
        <v>625</v>
      </c>
      <c r="E2536" s="73" t="s">
        <v>329</v>
      </c>
      <c r="F2536" s="28">
        <v>215</v>
      </c>
      <c r="G2536" s="69">
        <v>1161806.8700000001</v>
      </c>
      <c r="H2536" s="85" t="s">
        <v>338</v>
      </c>
    </row>
    <row r="2537" spans="1:8" outlineLevel="2" x14ac:dyDescent="0.2">
      <c r="A2537" s="132"/>
      <c r="B2537" s="35">
        <v>810120</v>
      </c>
      <c r="C2537" s="5" t="s">
        <v>671</v>
      </c>
      <c r="D2537" s="63" t="s">
        <v>626</v>
      </c>
      <c r="E2537" s="73" t="s">
        <v>329</v>
      </c>
      <c r="F2537" s="28">
        <v>445</v>
      </c>
      <c r="G2537" s="69">
        <v>2261148.37</v>
      </c>
      <c r="H2537" s="85" t="s">
        <v>338</v>
      </c>
    </row>
    <row r="2538" spans="1:8" hidden="1" outlineLevel="2" x14ac:dyDescent="0.2">
      <c r="A2538" s="132"/>
      <c r="B2538" s="35">
        <v>810120</v>
      </c>
      <c r="C2538" s="5" t="s">
        <v>672</v>
      </c>
      <c r="D2538" s="63" t="s">
        <v>627</v>
      </c>
      <c r="E2538" s="73" t="s">
        <v>329</v>
      </c>
      <c r="F2538" s="28">
        <v>0</v>
      </c>
      <c r="G2538" s="69">
        <v>0</v>
      </c>
      <c r="H2538" s="85" t="s">
        <v>734</v>
      </c>
    </row>
    <row r="2539" spans="1:8" hidden="1" outlineLevel="2" x14ac:dyDescent="0.2">
      <c r="A2539" s="132"/>
      <c r="B2539" s="35">
        <v>810120</v>
      </c>
      <c r="C2539" s="5" t="s">
        <v>673</v>
      </c>
      <c r="D2539" s="63" t="s">
        <v>617</v>
      </c>
      <c r="E2539" s="73" t="s">
        <v>329</v>
      </c>
      <c r="F2539" s="28">
        <v>0</v>
      </c>
      <c r="G2539" s="69">
        <v>0</v>
      </c>
      <c r="H2539" s="85" t="s">
        <v>734</v>
      </c>
    </row>
    <row r="2540" spans="1:8" hidden="1" outlineLevel="2" x14ac:dyDescent="0.2">
      <c r="A2540" s="132"/>
      <c r="B2540" s="35">
        <v>810120</v>
      </c>
      <c r="C2540" s="46" t="s">
        <v>736</v>
      </c>
      <c r="D2540" s="63" t="s">
        <v>761</v>
      </c>
      <c r="E2540" s="73" t="s">
        <v>329</v>
      </c>
      <c r="F2540" s="28">
        <v>0</v>
      </c>
      <c r="G2540" s="69">
        <v>0</v>
      </c>
      <c r="H2540" s="85" t="s">
        <v>734</v>
      </c>
    </row>
    <row r="2541" spans="1:8" outlineLevel="2" x14ac:dyDescent="0.2">
      <c r="A2541" s="132"/>
      <c r="B2541" s="35">
        <v>810120</v>
      </c>
      <c r="C2541" s="5" t="s">
        <v>592</v>
      </c>
      <c r="D2541" s="63" t="s">
        <v>631</v>
      </c>
      <c r="E2541" s="73" t="s">
        <v>329</v>
      </c>
      <c r="F2541" s="47">
        <v>13350</v>
      </c>
      <c r="G2541" s="57">
        <v>77347366.389999986</v>
      </c>
      <c r="H2541" s="85" t="s">
        <v>338</v>
      </c>
    </row>
    <row r="2542" spans="1:8" outlineLevel="2" x14ac:dyDescent="0.2">
      <c r="A2542" s="132"/>
      <c r="B2542" s="35">
        <v>810120</v>
      </c>
      <c r="C2542" s="46" t="s">
        <v>206</v>
      </c>
      <c r="D2542" s="63" t="s">
        <v>632</v>
      </c>
      <c r="E2542" s="73" t="s">
        <v>329</v>
      </c>
      <c r="F2542" s="28">
        <v>2000</v>
      </c>
      <c r="G2542" s="69">
        <v>9707641.0099999998</v>
      </c>
      <c r="H2542" s="85" t="s">
        <v>338</v>
      </c>
    </row>
    <row r="2543" spans="1:8" outlineLevel="2" x14ac:dyDescent="0.2">
      <c r="A2543" s="132"/>
      <c r="B2543" s="35">
        <v>810120</v>
      </c>
      <c r="C2543" s="46" t="s">
        <v>175</v>
      </c>
      <c r="D2543" s="63" t="s">
        <v>633</v>
      </c>
      <c r="E2543" s="73" t="s">
        <v>329</v>
      </c>
      <c r="F2543" s="28">
        <v>5000</v>
      </c>
      <c r="G2543" s="69">
        <v>37137526.710000001</v>
      </c>
      <c r="H2543" s="85" t="s">
        <v>338</v>
      </c>
    </row>
    <row r="2544" spans="1:8" outlineLevel="2" x14ac:dyDescent="0.2">
      <c r="A2544" s="132"/>
      <c r="B2544" s="35">
        <v>810120</v>
      </c>
      <c r="C2544" s="46" t="s">
        <v>179</v>
      </c>
      <c r="D2544" s="63" t="s">
        <v>634</v>
      </c>
      <c r="E2544" s="73" t="s">
        <v>329</v>
      </c>
      <c r="F2544" s="28">
        <v>2150</v>
      </c>
      <c r="G2544" s="69">
        <v>3154964.12</v>
      </c>
      <c r="H2544" s="85" t="s">
        <v>338</v>
      </c>
    </row>
    <row r="2545" spans="1:8" outlineLevel="3" x14ac:dyDescent="0.2">
      <c r="A2545" s="132"/>
      <c r="B2545" s="35">
        <v>810120</v>
      </c>
      <c r="C2545" s="19" t="s">
        <v>176</v>
      </c>
      <c r="D2545" s="63" t="s">
        <v>635</v>
      </c>
      <c r="E2545" s="73" t="s">
        <v>329</v>
      </c>
      <c r="F2545" s="28">
        <v>2200</v>
      </c>
      <c r="G2545" s="69">
        <v>6800234.5499999998</v>
      </c>
      <c r="H2545" s="85" t="s">
        <v>338</v>
      </c>
    </row>
    <row r="2546" spans="1:8" outlineLevel="3" x14ac:dyDescent="0.2">
      <c r="A2546" s="132"/>
      <c r="B2546" s="35">
        <v>810120</v>
      </c>
      <c r="C2546" s="46" t="s">
        <v>334</v>
      </c>
      <c r="D2546" s="63" t="s">
        <v>636</v>
      </c>
      <c r="E2546" s="73" t="s">
        <v>329</v>
      </c>
      <c r="F2546" s="28">
        <v>1000</v>
      </c>
      <c r="G2546" s="69">
        <v>16482200</v>
      </c>
      <c r="H2546" s="85" t="s">
        <v>338</v>
      </c>
    </row>
    <row r="2547" spans="1:8" ht="13.5" outlineLevel="3" thickBot="1" x14ac:dyDescent="0.25">
      <c r="A2547" s="132"/>
      <c r="B2547" s="35">
        <v>810120</v>
      </c>
      <c r="C2547" s="46" t="s">
        <v>333</v>
      </c>
      <c r="D2547" s="63" t="s">
        <v>637</v>
      </c>
      <c r="E2547" s="73" t="s">
        <v>329</v>
      </c>
      <c r="F2547" s="28">
        <v>1000</v>
      </c>
      <c r="G2547" s="69">
        <v>4064800</v>
      </c>
      <c r="H2547" s="85" t="s">
        <v>338</v>
      </c>
    </row>
    <row r="2548" spans="1:8" ht="13.5" hidden="1" outlineLevel="3" thickBot="1" x14ac:dyDescent="0.25">
      <c r="A2548" s="132"/>
      <c r="B2548" s="35">
        <v>810120</v>
      </c>
      <c r="C2548" s="46" t="s">
        <v>216</v>
      </c>
      <c r="D2548" s="63" t="s">
        <v>638</v>
      </c>
      <c r="E2548" s="73" t="s">
        <v>329</v>
      </c>
      <c r="F2548" s="28">
        <v>0</v>
      </c>
      <c r="G2548" s="69">
        <v>0</v>
      </c>
      <c r="H2548" s="85" t="s">
        <v>734</v>
      </c>
    </row>
    <row r="2549" spans="1:8" ht="13.5" hidden="1" outlineLevel="3" thickBot="1" x14ac:dyDescent="0.25">
      <c r="A2549" s="132"/>
      <c r="B2549" s="35">
        <v>810120</v>
      </c>
      <c r="C2549" s="46" t="s">
        <v>570</v>
      </c>
      <c r="D2549" s="63" t="s">
        <v>639</v>
      </c>
      <c r="E2549" s="73" t="s">
        <v>329</v>
      </c>
      <c r="F2549" s="28">
        <v>0</v>
      </c>
      <c r="G2549" s="69">
        <v>0</v>
      </c>
      <c r="H2549" s="85" t="s">
        <v>734</v>
      </c>
    </row>
    <row r="2550" spans="1:8" ht="13.5" hidden="1" outlineLevel="3" thickBot="1" x14ac:dyDescent="0.25">
      <c r="A2550" s="140"/>
      <c r="B2550" s="36">
        <v>810120</v>
      </c>
      <c r="C2550" s="5" t="s">
        <v>575</v>
      </c>
      <c r="D2550" s="63" t="s">
        <v>640</v>
      </c>
      <c r="E2550" s="73" t="s">
        <v>329</v>
      </c>
      <c r="F2550" s="47">
        <v>0</v>
      </c>
      <c r="G2550" s="57">
        <v>0</v>
      </c>
      <c r="H2550" s="85" t="s">
        <v>734</v>
      </c>
    </row>
    <row r="2551" spans="1:8" outlineLevel="1" x14ac:dyDescent="0.2">
      <c r="A2551" s="133">
        <v>810121</v>
      </c>
      <c r="B2551" s="37">
        <v>810121</v>
      </c>
      <c r="C2551" s="38" t="s">
        <v>121</v>
      </c>
      <c r="D2551" s="62" t="s">
        <v>198</v>
      </c>
      <c r="E2551" s="72" t="s">
        <v>329</v>
      </c>
      <c r="F2551" s="50">
        <v>7940</v>
      </c>
      <c r="G2551" s="68">
        <v>17220255.379999999</v>
      </c>
      <c r="H2551" s="85" t="s">
        <v>338</v>
      </c>
    </row>
    <row r="2552" spans="1:8" hidden="1" outlineLevel="2" x14ac:dyDescent="0.2">
      <c r="A2552" s="134"/>
      <c r="B2552" s="35">
        <v>810121</v>
      </c>
      <c r="C2552" s="5" t="s">
        <v>630</v>
      </c>
      <c r="D2552" s="63" t="s">
        <v>149</v>
      </c>
      <c r="E2552" s="73" t="s">
        <v>329</v>
      </c>
      <c r="F2552" s="28">
        <v>0</v>
      </c>
      <c r="G2552" s="69">
        <v>0</v>
      </c>
      <c r="H2552" s="85" t="s">
        <v>734</v>
      </c>
    </row>
    <row r="2553" spans="1:8" hidden="1" outlineLevel="2" x14ac:dyDescent="0.2">
      <c r="A2553" s="134"/>
      <c r="B2553" s="35">
        <v>810121</v>
      </c>
      <c r="C2553" s="5" t="s">
        <v>657</v>
      </c>
      <c r="D2553" s="63" t="s">
        <v>150</v>
      </c>
      <c r="E2553" s="73" t="s">
        <v>329</v>
      </c>
      <c r="F2553" s="28">
        <v>0</v>
      </c>
      <c r="G2553" s="69">
        <v>0</v>
      </c>
      <c r="H2553" s="85" t="s">
        <v>734</v>
      </c>
    </row>
    <row r="2554" spans="1:8" hidden="1" outlineLevel="2" x14ac:dyDescent="0.2">
      <c r="A2554" s="134"/>
      <c r="B2554" s="35">
        <v>810121</v>
      </c>
      <c r="C2554" s="5" t="s">
        <v>658</v>
      </c>
      <c r="D2554" s="63" t="s">
        <v>151</v>
      </c>
      <c r="E2554" s="73" t="s">
        <v>329</v>
      </c>
      <c r="F2554" s="28">
        <v>0</v>
      </c>
      <c r="G2554" s="69">
        <v>0</v>
      </c>
      <c r="H2554" s="85" t="s">
        <v>734</v>
      </c>
    </row>
    <row r="2555" spans="1:8" hidden="1" outlineLevel="2" x14ac:dyDescent="0.2">
      <c r="A2555" s="134"/>
      <c r="B2555" s="35">
        <v>810121</v>
      </c>
      <c r="C2555" s="5" t="s">
        <v>659</v>
      </c>
      <c r="D2555" s="63" t="s">
        <v>152</v>
      </c>
      <c r="E2555" s="73" t="s">
        <v>329</v>
      </c>
      <c r="F2555" s="28">
        <v>0</v>
      </c>
      <c r="G2555" s="69">
        <v>0</v>
      </c>
      <c r="H2555" s="85" t="s">
        <v>734</v>
      </c>
    </row>
    <row r="2556" spans="1:8" hidden="1" outlineLevel="2" x14ac:dyDescent="0.2">
      <c r="A2556" s="134"/>
      <c r="B2556" s="35">
        <v>810121</v>
      </c>
      <c r="C2556" s="5" t="s">
        <v>660</v>
      </c>
      <c r="D2556" s="63" t="s">
        <v>180</v>
      </c>
      <c r="E2556" s="73" t="s">
        <v>329</v>
      </c>
      <c r="F2556" s="28">
        <v>0</v>
      </c>
      <c r="G2556" s="69">
        <v>0</v>
      </c>
      <c r="H2556" s="85" t="s">
        <v>734</v>
      </c>
    </row>
    <row r="2557" spans="1:8" hidden="1" outlineLevel="2" x14ac:dyDescent="0.2">
      <c r="A2557" s="134"/>
      <c r="B2557" s="35">
        <v>810121</v>
      </c>
      <c r="C2557" s="5" t="s">
        <v>661</v>
      </c>
      <c r="D2557" s="63" t="s">
        <v>280</v>
      </c>
      <c r="E2557" s="73" t="s">
        <v>329</v>
      </c>
      <c r="F2557" s="28">
        <v>0</v>
      </c>
      <c r="G2557" s="69">
        <v>0</v>
      </c>
      <c r="H2557" s="85" t="s">
        <v>734</v>
      </c>
    </row>
    <row r="2558" spans="1:8" hidden="1" outlineLevel="2" x14ac:dyDescent="0.2">
      <c r="A2558" s="134"/>
      <c r="B2558" s="35">
        <v>810121</v>
      </c>
      <c r="C2558" s="5" t="s">
        <v>662</v>
      </c>
      <c r="D2558" s="63" t="s">
        <v>504</v>
      </c>
      <c r="E2558" s="73" t="s">
        <v>329</v>
      </c>
      <c r="F2558" s="28">
        <v>0</v>
      </c>
      <c r="G2558" s="69">
        <v>0</v>
      </c>
      <c r="H2558" s="85" t="s">
        <v>734</v>
      </c>
    </row>
    <row r="2559" spans="1:8" hidden="1" outlineLevel="2" x14ac:dyDescent="0.2">
      <c r="A2559" s="134"/>
      <c r="B2559" s="35">
        <v>810121</v>
      </c>
      <c r="C2559" s="5" t="s">
        <v>663</v>
      </c>
      <c r="D2559" s="63" t="s">
        <v>618</v>
      </c>
      <c r="E2559" s="73" t="s">
        <v>329</v>
      </c>
      <c r="F2559" s="28">
        <v>0</v>
      </c>
      <c r="G2559" s="69">
        <v>0</v>
      </c>
      <c r="H2559" s="85" t="s">
        <v>734</v>
      </c>
    </row>
    <row r="2560" spans="1:8" hidden="1" outlineLevel="2" x14ac:dyDescent="0.2">
      <c r="A2560" s="134"/>
      <c r="B2560" s="35">
        <v>810121</v>
      </c>
      <c r="C2560" s="5" t="s">
        <v>664</v>
      </c>
      <c r="D2560" s="63" t="s">
        <v>619</v>
      </c>
      <c r="E2560" s="73" t="s">
        <v>329</v>
      </c>
      <c r="F2560" s="28">
        <v>0</v>
      </c>
      <c r="G2560" s="69">
        <v>0</v>
      </c>
      <c r="H2560" s="85" t="s">
        <v>734</v>
      </c>
    </row>
    <row r="2561" spans="1:8" hidden="1" outlineLevel="2" x14ac:dyDescent="0.2">
      <c r="A2561" s="134"/>
      <c r="B2561" s="35">
        <v>810121</v>
      </c>
      <c r="C2561" s="5" t="s">
        <v>665</v>
      </c>
      <c r="D2561" s="63" t="s">
        <v>620</v>
      </c>
      <c r="E2561" s="73" t="s">
        <v>329</v>
      </c>
      <c r="F2561" s="28">
        <v>0</v>
      </c>
      <c r="G2561" s="69">
        <v>0</v>
      </c>
      <c r="H2561" s="85" t="s">
        <v>734</v>
      </c>
    </row>
    <row r="2562" spans="1:8" hidden="1" outlineLevel="2" x14ac:dyDescent="0.2">
      <c r="A2562" s="134"/>
      <c r="B2562" s="35">
        <v>810121</v>
      </c>
      <c r="C2562" s="5" t="s">
        <v>666</v>
      </c>
      <c r="D2562" s="63" t="s">
        <v>621</v>
      </c>
      <c r="E2562" s="73" t="s">
        <v>329</v>
      </c>
      <c r="F2562" s="28">
        <v>0</v>
      </c>
      <c r="G2562" s="69">
        <v>0</v>
      </c>
      <c r="H2562" s="85" t="s">
        <v>734</v>
      </c>
    </row>
    <row r="2563" spans="1:8" hidden="1" outlineLevel="2" x14ac:dyDescent="0.2">
      <c r="A2563" s="134"/>
      <c r="B2563" s="35">
        <v>810121</v>
      </c>
      <c r="C2563" s="5" t="s">
        <v>667</v>
      </c>
      <c r="D2563" s="63" t="s">
        <v>622</v>
      </c>
      <c r="E2563" s="73" t="s">
        <v>329</v>
      </c>
      <c r="F2563" s="28">
        <v>0</v>
      </c>
      <c r="G2563" s="69">
        <v>0</v>
      </c>
      <c r="H2563" s="85" t="s">
        <v>734</v>
      </c>
    </row>
    <row r="2564" spans="1:8" hidden="1" outlineLevel="2" x14ac:dyDescent="0.2">
      <c r="A2564" s="134"/>
      <c r="B2564" s="35">
        <v>810121</v>
      </c>
      <c r="C2564" s="5" t="s">
        <v>668</v>
      </c>
      <c r="D2564" s="63" t="s">
        <v>623</v>
      </c>
      <c r="E2564" s="73" t="s">
        <v>329</v>
      </c>
      <c r="F2564" s="28">
        <v>0</v>
      </c>
      <c r="G2564" s="69">
        <v>0</v>
      </c>
      <c r="H2564" s="85" t="s">
        <v>734</v>
      </c>
    </row>
    <row r="2565" spans="1:8" hidden="1" outlineLevel="2" x14ac:dyDescent="0.2">
      <c r="A2565" s="134"/>
      <c r="B2565" s="35">
        <v>810121</v>
      </c>
      <c r="C2565" s="5" t="s">
        <v>669</v>
      </c>
      <c r="D2565" s="63" t="s">
        <v>624</v>
      </c>
      <c r="E2565" s="73" t="s">
        <v>329</v>
      </c>
      <c r="F2565" s="28">
        <v>0</v>
      </c>
      <c r="G2565" s="69">
        <v>0</v>
      </c>
      <c r="H2565" s="85" t="s">
        <v>734</v>
      </c>
    </row>
    <row r="2566" spans="1:8" hidden="1" outlineLevel="2" x14ac:dyDescent="0.2">
      <c r="A2566" s="134"/>
      <c r="B2566" s="35">
        <v>810121</v>
      </c>
      <c r="C2566" s="5" t="s">
        <v>670</v>
      </c>
      <c r="D2566" s="63" t="s">
        <v>625</v>
      </c>
      <c r="E2566" s="73" t="s">
        <v>329</v>
      </c>
      <c r="F2566" s="28">
        <v>0</v>
      </c>
      <c r="G2566" s="69">
        <v>0</v>
      </c>
      <c r="H2566" s="85" t="s">
        <v>734</v>
      </c>
    </row>
    <row r="2567" spans="1:8" hidden="1" outlineLevel="2" x14ac:dyDescent="0.2">
      <c r="A2567" s="134"/>
      <c r="B2567" s="35">
        <v>810121</v>
      </c>
      <c r="C2567" s="5" t="s">
        <v>671</v>
      </c>
      <c r="D2567" s="63" t="s">
        <v>626</v>
      </c>
      <c r="E2567" s="73" t="s">
        <v>329</v>
      </c>
      <c r="F2567" s="28">
        <v>0</v>
      </c>
      <c r="G2567" s="69">
        <v>0</v>
      </c>
      <c r="H2567" s="85" t="s">
        <v>734</v>
      </c>
    </row>
    <row r="2568" spans="1:8" ht="13.5" outlineLevel="2" thickBot="1" x14ac:dyDescent="0.25">
      <c r="A2568" s="134"/>
      <c r="B2568" s="35">
        <v>810121</v>
      </c>
      <c r="C2568" s="5" t="s">
        <v>672</v>
      </c>
      <c r="D2568" s="63" t="s">
        <v>627</v>
      </c>
      <c r="E2568" s="73" t="s">
        <v>329</v>
      </c>
      <c r="F2568" s="28">
        <v>7940</v>
      </c>
      <c r="G2568" s="69">
        <v>17220255.379999999</v>
      </c>
      <c r="H2568" s="85" t="s">
        <v>338</v>
      </c>
    </row>
    <row r="2569" spans="1:8" ht="13.5" hidden="1" outlineLevel="2" thickBot="1" x14ac:dyDescent="0.25">
      <c r="A2569" s="134"/>
      <c r="B2569" s="35">
        <v>810121</v>
      </c>
      <c r="C2569" s="5" t="s">
        <v>673</v>
      </c>
      <c r="D2569" s="63" t="s">
        <v>617</v>
      </c>
      <c r="E2569" s="73" t="s">
        <v>329</v>
      </c>
      <c r="F2569" s="28">
        <v>0</v>
      </c>
      <c r="G2569" s="69">
        <v>0</v>
      </c>
      <c r="H2569" s="85" t="s">
        <v>734</v>
      </c>
    </row>
    <row r="2570" spans="1:8" ht="13.5" hidden="1" outlineLevel="2" thickBot="1" x14ac:dyDescent="0.25">
      <c r="A2570" s="134"/>
      <c r="B2570" s="35">
        <v>810121</v>
      </c>
      <c r="C2570" s="46" t="s">
        <v>736</v>
      </c>
      <c r="D2570" s="63" t="s">
        <v>761</v>
      </c>
      <c r="E2570" s="73" t="s">
        <v>329</v>
      </c>
      <c r="F2570" s="28">
        <v>0</v>
      </c>
      <c r="G2570" s="69">
        <v>0</v>
      </c>
      <c r="H2570" s="85" t="s">
        <v>734</v>
      </c>
    </row>
    <row r="2571" spans="1:8" ht="13.5" hidden="1" outlineLevel="2" thickBot="1" x14ac:dyDescent="0.25">
      <c r="A2571" s="134"/>
      <c r="B2571" s="35">
        <v>810121</v>
      </c>
      <c r="C2571" s="5" t="s">
        <v>592</v>
      </c>
      <c r="D2571" s="63" t="s">
        <v>631</v>
      </c>
      <c r="E2571" s="73" t="s">
        <v>329</v>
      </c>
      <c r="F2571" s="47">
        <v>0</v>
      </c>
      <c r="G2571" s="57">
        <v>0</v>
      </c>
      <c r="H2571" s="85" t="s">
        <v>734</v>
      </c>
    </row>
    <row r="2572" spans="1:8" ht="13.5" hidden="1" outlineLevel="2" thickBot="1" x14ac:dyDescent="0.25">
      <c r="A2572" s="134"/>
      <c r="B2572" s="35">
        <v>810121</v>
      </c>
      <c r="C2572" s="46" t="s">
        <v>206</v>
      </c>
      <c r="D2572" s="63" t="s">
        <v>632</v>
      </c>
      <c r="E2572" s="73" t="s">
        <v>329</v>
      </c>
      <c r="F2572" s="28">
        <v>0</v>
      </c>
      <c r="G2572" s="69">
        <v>0</v>
      </c>
      <c r="H2572" s="85" t="s">
        <v>734</v>
      </c>
    </row>
    <row r="2573" spans="1:8" ht="13.5" hidden="1" outlineLevel="2" thickBot="1" x14ac:dyDescent="0.25">
      <c r="A2573" s="134"/>
      <c r="B2573" s="35">
        <v>810121</v>
      </c>
      <c r="C2573" s="46" t="s">
        <v>175</v>
      </c>
      <c r="D2573" s="63" t="s">
        <v>633</v>
      </c>
      <c r="E2573" s="73" t="s">
        <v>329</v>
      </c>
      <c r="F2573" s="28">
        <v>0</v>
      </c>
      <c r="G2573" s="69">
        <v>0</v>
      </c>
      <c r="H2573" s="85" t="s">
        <v>734</v>
      </c>
    </row>
    <row r="2574" spans="1:8" ht="13.5" hidden="1" outlineLevel="2" collapsed="1" thickBot="1" x14ac:dyDescent="0.25">
      <c r="A2574" s="134"/>
      <c r="B2574" s="35">
        <v>810121</v>
      </c>
      <c r="C2574" s="46" t="s">
        <v>179</v>
      </c>
      <c r="D2574" s="63" t="s">
        <v>634</v>
      </c>
      <c r="E2574" s="73" t="s">
        <v>329</v>
      </c>
      <c r="F2574" s="28">
        <v>0</v>
      </c>
      <c r="G2574" s="69">
        <v>0</v>
      </c>
      <c r="H2574" s="85" t="s">
        <v>734</v>
      </c>
    </row>
    <row r="2575" spans="1:8" ht="13.5" hidden="1" outlineLevel="3" thickBot="1" x14ac:dyDescent="0.25">
      <c r="A2575" s="134"/>
      <c r="B2575" s="35">
        <v>810121</v>
      </c>
      <c r="C2575" s="19" t="s">
        <v>176</v>
      </c>
      <c r="D2575" s="63" t="s">
        <v>635</v>
      </c>
      <c r="E2575" s="73" t="s">
        <v>329</v>
      </c>
      <c r="F2575" s="28">
        <v>0</v>
      </c>
      <c r="G2575" s="69">
        <v>0</v>
      </c>
      <c r="H2575" s="85" t="s">
        <v>734</v>
      </c>
    </row>
    <row r="2576" spans="1:8" ht="13.5" hidden="1" outlineLevel="3" thickBot="1" x14ac:dyDescent="0.25">
      <c r="A2576" s="138"/>
      <c r="B2576" s="35">
        <v>810121</v>
      </c>
      <c r="C2576" s="46" t="s">
        <v>334</v>
      </c>
      <c r="D2576" s="63" t="s">
        <v>636</v>
      </c>
      <c r="E2576" s="73" t="s">
        <v>329</v>
      </c>
      <c r="F2576" s="28">
        <v>0</v>
      </c>
      <c r="G2576" s="69">
        <v>0</v>
      </c>
      <c r="H2576" s="85" t="s">
        <v>734</v>
      </c>
    </row>
    <row r="2577" spans="1:8" ht="13.5" hidden="1" outlineLevel="3" thickBot="1" x14ac:dyDescent="0.25">
      <c r="A2577" s="138"/>
      <c r="B2577" s="35">
        <v>810121</v>
      </c>
      <c r="C2577" s="46" t="s">
        <v>333</v>
      </c>
      <c r="D2577" s="63" t="s">
        <v>637</v>
      </c>
      <c r="E2577" s="73" t="s">
        <v>329</v>
      </c>
      <c r="F2577" s="28">
        <v>0</v>
      </c>
      <c r="G2577" s="69">
        <v>0</v>
      </c>
      <c r="H2577" s="85" t="s">
        <v>734</v>
      </c>
    </row>
    <row r="2578" spans="1:8" ht="13.5" hidden="1" outlineLevel="3" thickBot="1" x14ac:dyDescent="0.25">
      <c r="A2578" s="138"/>
      <c r="B2578" s="35">
        <v>810121</v>
      </c>
      <c r="C2578" s="46" t="s">
        <v>216</v>
      </c>
      <c r="D2578" s="63" t="s">
        <v>638</v>
      </c>
      <c r="E2578" s="73" t="s">
        <v>329</v>
      </c>
      <c r="F2578" s="28">
        <v>0</v>
      </c>
      <c r="G2578" s="69">
        <v>0</v>
      </c>
      <c r="H2578" s="85" t="s">
        <v>734</v>
      </c>
    </row>
    <row r="2579" spans="1:8" ht="13.5" hidden="1" outlineLevel="3" thickBot="1" x14ac:dyDescent="0.25">
      <c r="A2579" s="138"/>
      <c r="B2579" s="35">
        <v>810121</v>
      </c>
      <c r="C2579" s="46" t="s">
        <v>570</v>
      </c>
      <c r="D2579" s="63" t="s">
        <v>639</v>
      </c>
      <c r="E2579" s="73" t="s">
        <v>329</v>
      </c>
      <c r="F2579" s="28">
        <v>0</v>
      </c>
      <c r="G2579" s="69">
        <v>0</v>
      </c>
      <c r="H2579" s="85" t="s">
        <v>734</v>
      </c>
    </row>
    <row r="2580" spans="1:8" ht="13.5" hidden="1" outlineLevel="3" thickBot="1" x14ac:dyDescent="0.25">
      <c r="A2580" s="139"/>
      <c r="B2580" s="36">
        <v>810121</v>
      </c>
      <c r="C2580" s="5" t="s">
        <v>575</v>
      </c>
      <c r="D2580" s="63" t="s">
        <v>640</v>
      </c>
      <c r="E2580" s="73" t="s">
        <v>329</v>
      </c>
      <c r="F2580" s="47">
        <v>0</v>
      </c>
      <c r="G2580" s="57">
        <v>0</v>
      </c>
      <c r="H2580" s="85" t="s">
        <v>734</v>
      </c>
    </row>
    <row r="2581" spans="1:8" outlineLevel="1" x14ac:dyDescent="0.2">
      <c r="A2581" s="131">
        <v>810122</v>
      </c>
      <c r="B2581" s="37">
        <v>810122</v>
      </c>
      <c r="C2581" s="38" t="s">
        <v>122</v>
      </c>
      <c r="D2581" s="62" t="s">
        <v>198</v>
      </c>
      <c r="E2581" s="72" t="s">
        <v>278</v>
      </c>
      <c r="F2581" s="50">
        <v>132108</v>
      </c>
      <c r="G2581" s="68">
        <v>297569450.39999998</v>
      </c>
      <c r="H2581" s="85" t="s">
        <v>338</v>
      </c>
    </row>
    <row r="2582" spans="1:8" hidden="1" outlineLevel="2" x14ac:dyDescent="0.2">
      <c r="A2582" s="132"/>
      <c r="B2582" s="35">
        <v>810122</v>
      </c>
      <c r="C2582" s="5" t="s">
        <v>630</v>
      </c>
      <c r="D2582" s="63" t="s">
        <v>149</v>
      </c>
      <c r="E2582" s="73" t="s">
        <v>278</v>
      </c>
      <c r="F2582" s="28">
        <v>0</v>
      </c>
      <c r="G2582" s="69">
        <v>0</v>
      </c>
      <c r="H2582" s="85" t="s">
        <v>734</v>
      </c>
    </row>
    <row r="2583" spans="1:8" hidden="1" outlineLevel="2" x14ac:dyDescent="0.2">
      <c r="A2583" s="132"/>
      <c r="B2583" s="35">
        <v>810122</v>
      </c>
      <c r="C2583" s="5" t="s">
        <v>657</v>
      </c>
      <c r="D2583" s="63" t="s">
        <v>150</v>
      </c>
      <c r="E2583" s="73" t="s">
        <v>329</v>
      </c>
      <c r="F2583" s="28">
        <v>0</v>
      </c>
      <c r="G2583" s="69">
        <v>0</v>
      </c>
      <c r="H2583" s="85" t="s">
        <v>734</v>
      </c>
    </row>
    <row r="2584" spans="1:8" outlineLevel="2" x14ac:dyDescent="0.2">
      <c r="A2584" s="132"/>
      <c r="B2584" s="35">
        <v>810122</v>
      </c>
      <c r="C2584" s="5" t="s">
        <v>658</v>
      </c>
      <c r="D2584" s="63" t="s">
        <v>151</v>
      </c>
      <c r="E2584" s="73" t="s">
        <v>329</v>
      </c>
      <c r="F2584" s="28">
        <v>280</v>
      </c>
      <c r="G2584" s="69">
        <v>10974264</v>
      </c>
      <c r="H2584" s="85" t="s">
        <v>338</v>
      </c>
    </row>
    <row r="2585" spans="1:8" outlineLevel="2" x14ac:dyDescent="0.2">
      <c r="A2585" s="132"/>
      <c r="B2585" s="35">
        <v>810122</v>
      </c>
      <c r="C2585" s="5" t="s">
        <v>659</v>
      </c>
      <c r="D2585" s="63" t="s">
        <v>152</v>
      </c>
      <c r="E2585" s="73" t="s">
        <v>278</v>
      </c>
      <c r="F2585" s="28">
        <v>704</v>
      </c>
      <c r="G2585" s="69">
        <v>1228612.23</v>
      </c>
      <c r="H2585" s="85" t="s">
        <v>338</v>
      </c>
    </row>
    <row r="2586" spans="1:8" outlineLevel="2" x14ac:dyDescent="0.2">
      <c r="A2586" s="132"/>
      <c r="B2586" s="35">
        <v>810122</v>
      </c>
      <c r="C2586" s="5" t="s">
        <v>660</v>
      </c>
      <c r="D2586" s="63" t="s">
        <v>180</v>
      </c>
      <c r="E2586" s="73" t="s">
        <v>278</v>
      </c>
      <c r="F2586" s="28">
        <v>38554</v>
      </c>
      <c r="G2586" s="69">
        <v>57849528.43</v>
      </c>
      <c r="H2586" s="85" t="s">
        <v>338</v>
      </c>
    </row>
    <row r="2587" spans="1:8" outlineLevel="2" x14ac:dyDescent="0.2">
      <c r="A2587" s="132"/>
      <c r="B2587" s="35">
        <v>810122</v>
      </c>
      <c r="C2587" s="5" t="s">
        <v>661</v>
      </c>
      <c r="D2587" s="63" t="s">
        <v>280</v>
      </c>
      <c r="E2587" s="73" t="s">
        <v>278</v>
      </c>
      <c r="F2587" s="28">
        <v>50980</v>
      </c>
      <c r="G2587" s="69">
        <v>76083271.060000002</v>
      </c>
      <c r="H2587" s="85" t="s">
        <v>338</v>
      </c>
    </row>
    <row r="2588" spans="1:8" outlineLevel="2" x14ac:dyDescent="0.2">
      <c r="A2588" s="132"/>
      <c r="B2588" s="35">
        <v>810122</v>
      </c>
      <c r="C2588" s="5" t="s">
        <v>662</v>
      </c>
      <c r="D2588" s="63" t="s">
        <v>504</v>
      </c>
      <c r="E2588" s="73" t="s">
        <v>278</v>
      </c>
      <c r="F2588" s="28">
        <v>4209</v>
      </c>
      <c r="G2588" s="69">
        <v>14260489.550000001</v>
      </c>
      <c r="H2588" s="85" t="s">
        <v>338</v>
      </c>
    </row>
    <row r="2589" spans="1:8" hidden="1" outlineLevel="2" x14ac:dyDescent="0.2">
      <c r="A2589" s="132"/>
      <c r="B2589" s="35">
        <v>810122</v>
      </c>
      <c r="C2589" s="5" t="s">
        <v>663</v>
      </c>
      <c r="D2589" s="63" t="s">
        <v>618</v>
      </c>
      <c r="E2589" s="73" t="s">
        <v>278</v>
      </c>
      <c r="F2589" s="28">
        <v>0</v>
      </c>
      <c r="G2589" s="69">
        <v>0</v>
      </c>
      <c r="H2589" s="85" t="s">
        <v>734</v>
      </c>
    </row>
    <row r="2590" spans="1:8" outlineLevel="2" x14ac:dyDescent="0.2">
      <c r="A2590" s="132"/>
      <c r="B2590" s="35">
        <v>810122</v>
      </c>
      <c r="C2590" s="5" t="s">
        <v>664</v>
      </c>
      <c r="D2590" s="63" t="s">
        <v>619</v>
      </c>
      <c r="E2590" s="73" t="s">
        <v>278</v>
      </c>
      <c r="F2590" s="28">
        <v>1789</v>
      </c>
      <c r="G2590" s="69">
        <v>3231986.51</v>
      </c>
      <c r="H2590" s="85" t="s">
        <v>338</v>
      </c>
    </row>
    <row r="2591" spans="1:8" outlineLevel="2" x14ac:dyDescent="0.2">
      <c r="A2591" s="132"/>
      <c r="B2591" s="35">
        <v>810122</v>
      </c>
      <c r="C2591" s="5" t="s">
        <v>665</v>
      </c>
      <c r="D2591" s="63" t="s">
        <v>620</v>
      </c>
      <c r="E2591" s="73" t="s">
        <v>278</v>
      </c>
      <c r="F2591" s="28">
        <v>1078</v>
      </c>
      <c r="G2591" s="69">
        <v>2427786.02</v>
      </c>
      <c r="H2591" s="85" t="s">
        <v>338</v>
      </c>
    </row>
    <row r="2592" spans="1:8" outlineLevel="2" x14ac:dyDescent="0.2">
      <c r="A2592" s="132"/>
      <c r="B2592" s="35">
        <v>810122</v>
      </c>
      <c r="C2592" s="5" t="s">
        <v>666</v>
      </c>
      <c r="D2592" s="63" t="s">
        <v>621</v>
      </c>
      <c r="E2592" s="73" t="s">
        <v>278</v>
      </c>
      <c r="F2592" s="28">
        <v>4204</v>
      </c>
      <c r="G2592" s="69">
        <v>6693300.8799999999</v>
      </c>
      <c r="H2592" s="85" t="s">
        <v>338</v>
      </c>
    </row>
    <row r="2593" spans="1:8" outlineLevel="2" x14ac:dyDescent="0.2">
      <c r="A2593" s="132"/>
      <c r="B2593" s="35">
        <v>810122</v>
      </c>
      <c r="C2593" s="5" t="s">
        <v>667</v>
      </c>
      <c r="D2593" s="63" t="s">
        <v>622</v>
      </c>
      <c r="E2593" s="73" t="s">
        <v>278</v>
      </c>
      <c r="F2593" s="28">
        <v>3570</v>
      </c>
      <c r="G2593" s="69">
        <v>5135712.91</v>
      </c>
      <c r="H2593" s="85" t="s">
        <v>338</v>
      </c>
    </row>
    <row r="2594" spans="1:8" outlineLevel="2" x14ac:dyDescent="0.2">
      <c r="A2594" s="132"/>
      <c r="B2594" s="35">
        <v>810122</v>
      </c>
      <c r="C2594" s="5" t="s">
        <v>668</v>
      </c>
      <c r="D2594" s="63" t="s">
        <v>623</v>
      </c>
      <c r="E2594" s="73" t="s">
        <v>278</v>
      </c>
      <c r="F2594" s="28">
        <v>17053</v>
      </c>
      <c r="G2594" s="69">
        <v>23703721.289999999</v>
      </c>
      <c r="H2594" s="85" t="s">
        <v>338</v>
      </c>
    </row>
    <row r="2595" spans="1:8" outlineLevel="2" x14ac:dyDescent="0.2">
      <c r="A2595" s="132"/>
      <c r="B2595" s="35">
        <v>810122</v>
      </c>
      <c r="C2595" s="5" t="s">
        <v>669</v>
      </c>
      <c r="D2595" s="63" t="s">
        <v>624</v>
      </c>
      <c r="E2595" s="73" t="s">
        <v>278</v>
      </c>
      <c r="F2595" s="28">
        <v>1296</v>
      </c>
      <c r="G2595" s="69">
        <v>2063396.2799999998</v>
      </c>
      <c r="H2595" s="85" t="s">
        <v>338</v>
      </c>
    </row>
    <row r="2596" spans="1:8" outlineLevel="2" x14ac:dyDescent="0.2">
      <c r="A2596" s="132"/>
      <c r="B2596" s="35">
        <v>810122</v>
      </c>
      <c r="C2596" s="5" t="s">
        <v>670</v>
      </c>
      <c r="D2596" s="63" t="s">
        <v>625</v>
      </c>
      <c r="E2596" s="73" t="s">
        <v>278</v>
      </c>
      <c r="F2596" s="28">
        <v>7732</v>
      </c>
      <c r="G2596" s="69">
        <v>9642360.0899999999</v>
      </c>
      <c r="H2596" s="85" t="s">
        <v>338</v>
      </c>
    </row>
    <row r="2597" spans="1:8" outlineLevel="2" x14ac:dyDescent="0.2">
      <c r="A2597" s="132"/>
      <c r="B2597" s="35">
        <v>810122</v>
      </c>
      <c r="C2597" s="5" t="s">
        <v>671</v>
      </c>
      <c r="D2597" s="63" t="s">
        <v>626</v>
      </c>
      <c r="E2597" s="73" t="s">
        <v>278</v>
      </c>
      <c r="F2597" s="28">
        <v>659</v>
      </c>
      <c r="G2597" s="69">
        <v>772770.41</v>
      </c>
      <c r="H2597" s="85" t="s">
        <v>338</v>
      </c>
    </row>
    <row r="2598" spans="1:8" hidden="1" outlineLevel="2" x14ac:dyDescent="0.2">
      <c r="A2598" s="132"/>
      <c r="B2598" s="35">
        <v>810122</v>
      </c>
      <c r="C2598" s="5" t="s">
        <v>672</v>
      </c>
      <c r="D2598" s="63" t="s">
        <v>627</v>
      </c>
      <c r="E2598" s="73" t="s">
        <v>278</v>
      </c>
      <c r="F2598" s="28">
        <v>0</v>
      </c>
      <c r="G2598" s="69">
        <v>0</v>
      </c>
      <c r="H2598" s="85" t="s">
        <v>734</v>
      </c>
    </row>
    <row r="2599" spans="1:8" hidden="1" outlineLevel="2" x14ac:dyDescent="0.2">
      <c r="A2599" s="132"/>
      <c r="B2599" s="35">
        <v>810122</v>
      </c>
      <c r="C2599" s="5" t="s">
        <v>673</v>
      </c>
      <c r="D2599" s="63" t="s">
        <v>617</v>
      </c>
      <c r="E2599" s="73" t="s">
        <v>278</v>
      </c>
      <c r="F2599" s="28">
        <v>0</v>
      </c>
      <c r="G2599" s="69">
        <v>0</v>
      </c>
      <c r="H2599" s="85" t="s">
        <v>734</v>
      </c>
    </row>
    <row r="2600" spans="1:8" hidden="1" outlineLevel="2" x14ac:dyDescent="0.2">
      <c r="A2600" s="132"/>
      <c r="B2600" s="35">
        <v>810122</v>
      </c>
      <c r="C2600" s="46" t="s">
        <v>736</v>
      </c>
      <c r="D2600" s="63" t="s">
        <v>761</v>
      </c>
      <c r="E2600" s="73" t="s">
        <v>329</v>
      </c>
      <c r="F2600" s="28">
        <v>0</v>
      </c>
      <c r="G2600" s="69">
        <v>0</v>
      </c>
      <c r="H2600" s="85" t="s">
        <v>734</v>
      </c>
    </row>
    <row r="2601" spans="1:8" outlineLevel="2" x14ac:dyDescent="0.2">
      <c r="A2601" s="132"/>
      <c r="B2601" s="35">
        <v>810122</v>
      </c>
      <c r="C2601" s="5" t="s">
        <v>592</v>
      </c>
      <c r="D2601" s="63" t="s">
        <v>631</v>
      </c>
      <c r="E2601" s="73" t="s">
        <v>329</v>
      </c>
      <c r="F2601" s="47">
        <v>67500</v>
      </c>
      <c r="G2601" s="57">
        <v>83502250.739999995</v>
      </c>
      <c r="H2601" s="85" t="s">
        <v>338</v>
      </c>
    </row>
    <row r="2602" spans="1:8" outlineLevel="2" x14ac:dyDescent="0.2">
      <c r="A2602" s="132"/>
      <c r="B2602" s="35">
        <v>810122</v>
      </c>
      <c r="C2602" s="46" t="s">
        <v>206</v>
      </c>
      <c r="D2602" s="63" t="s">
        <v>632</v>
      </c>
      <c r="E2602" s="73" t="s">
        <v>329</v>
      </c>
      <c r="F2602" s="28">
        <v>7000</v>
      </c>
      <c r="G2602" s="69">
        <v>26410278.329999998</v>
      </c>
      <c r="H2602" s="85" t="s">
        <v>338</v>
      </c>
    </row>
    <row r="2603" spans="1:8" hidden="1" outlineLevel="2" x14ac:dyDescent="0.2">
      <c r="A2603" s="132"/>
      <c r="B2603" s="35">
        <v>810122</v>
      </c>
      <c r="C2603" s="46" t="s">
        <v>175</v>
      </c>
      <c r="D2603" s="63" t="s">
        <v>633</v>
      </c>
      <c r="E2603" s="73" t="s">
        <v>329</v>
      </c>
      <c r="F2603" s="28">
        <v>0</v>
      </c>
      <c r="G2603" s="69">
        <v>0</v>
      </c>
      <c r="H2603" s="85" t="s">
        <v>734</v>
      </c>
    </row>
    <row r="2604" spans="1:8" outlineLevel="2" x14ac:dyDescent="0.2">
      <c r="A2604" s="132"/>
      <c r="B2604" s="35">
        <v>810122</v>
      </c>
      <c r="C2604" s="46" t="s">
        <v>179</v>
      </c>
      <c r="D2604" s="63" t="s">
        <v>634</v>
      </c>
      <c r="E2604" s="73" t="s">
        <v>329</v>
      </c>
      <c r="F2604" s="28">
        <v>17300</v>
      </c>
      <c r="G2604" s="69">
        <v>15690644.18</v>
      </c>
      <c r="H2604" s="85" t="s">
        <v>338</v>
      </c>
    </row>
    <row r="2605" spans="1:8" outlineLevel="2" x14ac:dyDescent="0.2">
      <c r="A2605" s="132"/>
      <c r="B2605" s="35">
        <v>810122</v>
      </c>
      <c r="C2605" s="46" t="s">
        <v>176</v>
      </c>
      <c r="D2605" s="63" t="s">
        <v>635</v>
      </c>
      <c r="E2605" s="73" t="s">
        <v>329</v>
      </c>
      <c r="F2605" s="28">
        <v>3200</v>
      </c>
      <c r="G2605" s="69">
        <v>9929328.2300000004</v>
      </c>
      <c r="H2605" s="85" t="s">
        <v>338</v>
      </c>
    </row>
    <row r="2606" spans="1:8" hidden="1" outlineLevel="2" x14ac:dyDescent="0.2">
      <c r="A2606" s="132"/>
      <c r="B2606" s="35">
        <v>810122</v>
      </c>
      <c r="C2606" s="46" t="s">
        <v>334</v>
      </c>
      <c r="D2606" s="63" t="s">
        <v>636</v>
      </c>
      <c r="E2606" s="73" t="s">
        <v>329</v>
      </c>
      <c r="F2606" s="28">
        <v>0</v>
      </c>
      <c r="G2606" s="69">
        <v>0</v>
      </c>
      <c r="H2606" s="85" t="s">
        <v>734</v>
      </c>
    </row>
    <row r="2607" spans="1:8" hidden="1" outlineLevel="2" x14ac:dyDescent="0.2">
      <c r="A2607" s="132"/>
      <c r="B2607" s="35">
        <v>810122</v>
      </c>
      <c r="C2607" s="46" t="s">
        <v>333</v>
      </c>
      <c r="D2607" s="63" t="s">
        <v>637</v>
      </c>
      <c r="E2607" s="73" t="s">
        <v>329</v>
      </c>
      <c r="F2607" s="28">
        <v>0</v>
      </c>
      <c r="G2607" s="69">
        <v>0</v>
      </c>
      <c r="H2607" s="85" t="s">
        <v>734</v>
      </c>
    </row>
    <row r="2608" spans="1:8" ht="13.5" outlineLevel="2" thickBot="1" x14ac:dyDescent="0.25">
      <c r="A2608" s="132"/>
      <c r="B2608" s="35">
        <v>810122</v>
      </c>
      <c r="C2608" s="46" t="s">
        <v>216</v>
      </c>
      <c r="D2608" s="63" t="s">
        <v>638</v>
      </c>
      <c r="E2608" s="73" t="s">
        <v>329</v>
      </c>
      <c r="F2608" s="28">
        <v>40000</v>
      </c>
      <c r="G2608" s="69">
        <v>31472000</v>
      </c>
      <c r="H2608" s="85" t="s">
        <v>338</v>
      </c>
    </row>
    <row r="2609" spans="1:8" ht="13.5" hidden="1" outlineLevel="2" thickBot="1" x14ac:dyDescent="0.25">
      <c r="A2609" s="132"/>
      <c r="B2609" s="35">
        <v>810122</v>
      </c>
      <c r="C2609" s="46" t="s">
        <v>570</v>
      </c>
      <c r="D2609" s="63" t="s">
        <v>639</v>
      </c>
      <c r="E2609" s="73" t="s">
        <v>329</v>
      </c>
      <c r="F2609" s="28">
        <v>0</v>
      </c>
      <c r="G2609" s="69">
        <v>0</v>
      </c>
      <c r="H2609" s="85" t="s">
        <v>734</v>
      </c>
    </row>
    <row r="2610" spans="1:8" ht="13.5" hidden="1" outlineLevel="2" thickBot="1" x14ac:dyDescent="0.25">
      <c r="A2610" s="132"/>
      <c r="B2610" s="35">
        <v>810122</v>
      </c>
      <c r="C2610" s="5" t="s">
        <v>575</v>
      </c>
      <c r="D2610" s="63" t="s">
        <v>640</v>
      </c>
      <c r="E2610" s="73" t="s">
        <v>278</v>
      </c>
      <c r="F2610" s="47">
        <v>0</v>
      </c>
      <c r="G2610" s="57">
        <v>0</v>
      </c>
      <c r="H2610" s="85" t="s">
        <v>734</v>
      </c>
    </row>
    <row r="2611" spans="1:8" outlineLevel="1" x14ac:dyDescent="0.2">
      <c r="A2611" s="133">
        <v>810123</v>
      </c>
      <c r="B2611" s="37">
        <v>810123</v>
      </c>
      <c r="C2611" s="38" t="s">
        <v>123</v>
      </c>
      <c r="D2611" s="62" t="s">
        <v>198</v>
      </c>
      <c r="E2611" s="72" t="s">
        <v>278</v>
      </c>
      <c r="F2611" s="50">
        <v>112300</v>
      </c>
      <c r="G2611" s="68">
        <v>245746993.86000001</v>
      </c>
      <c r="H2611" s="85" t="s">
        <v>338</v>
      </c>
    </row>
    <row r="2612" spans="1:8" outlineLevel="2" x14ac:dyDescent="0.2">
      <c r="A2612" s="158"/>
      <c r="B2612" s="35">
        <v>810123</v>
      </c>
      <c r="C2612" s="5" t="s">
        <v>630</v>
      </c>
      <c r="D2612" s="63" t="s">
        <v>149</v>
      </c>
      <c r="E2612" s="73" t="s">
        <v>278</v>
      </c>
      <c r="F2612" s="28">
        <v>13581</v>
      </c>
      <c r="G2612" s="69">
        <v>24312625.539999999</v>
      </c>
      <c r="H2612" s="85" t="s">
        <v>338</v>
      </c>
    </row>
    <row r="2613" spans="1:8" hidden="1" outlineLevel="2" x14ac:dyDescent="0.2">
      <c r="A2613" s="158"/>
      <c r="B2613" s="35">
        <v>810123</v>
      </c>
      <c r="C2613" s="5" t="s">
        <v>657</v>
      </c>
      <c r="D2613" s="63" t="s">
        <v>150</v>
      </c>
      <c r="E2613" s="73" t="s">
        <v>329</v>
      </c>
      <c r="F2613" s="28">
        <v>0</v>
      </c>
      <c r="G2613" s="69">
        <v>0</v>
      </c>
      <c r="H2613" s="85" t="s">
        <v>734</v>
      </c>
    </row>
    <row r="2614" spans="1:8" outlineLevel="2" x14ac:dyDescent="0.2">
      <c r="A2614" s="158"/>
      <c r="B2614" s="35">
        <v>810123</v>
      </c>
      <c r="C2614" s="5" t="s">
        <v>658</v>
      </c>
      <c r="D2614" s="63" t="s">
        <v>151</v>
      </c>
      <c r="E2614" s="73" t="s">
        <v>329</v>
      </c>
      <c r="F2614" s="28">
        <v>300</v>
      </c>
      <c r="G2614" s="69">
        <v>11758140</v>
      </c>
      <c r="H2614" s="85" t="s">
        <v>338</v>
      </c>
    </row>
    <row r="2615" spans="1:8" outlineLevel="2" x14ac:dyDescent="0.2">
      <c r="A2615" s="158"/>
      <c r="B2615" s="35">
        <v>810123</v>
      </c>
      <c r="C2615" s="5" t="s">
        <v>659</v>
      </c>
      <c r="D2615" s="63" t="s">
        <v>152</v>
      </c>
      <c r="E2615" s="73" t="s">
        <v>278</v>
      </c>
      <c r="F2615" s="28">
        <v>774</v>
      </c>
      <c r="G2615" s="69">
        <v>1582201.42</v>
      </c>
      <c r="H2615" s="85" t="s">
        <v>338</v>
      </c>
    </row>
    <row r="2616" spans="1:8" outlineLevel="2" x14ac:dyDescent="0.2">
      <c r="A2616" s="158"/>
      <c r="B2616" s="35">
        <v>810123</v>
      </c>
      <c r="C2616" s="5" t="s">
        <v>660</v>
      </c>
      <c r="D2616" s="63" t="s">
        <v>180</v>
      </c>
      <c r="E2616" s="73" t="s">
        <v>278</v>
      </c>
      <c r="F2616" s="28">
        <v>29594</v>
      </c>
      <c r="G2616" s="69">
        <v>52013092.769999996</v>
      </c>
      <c r="H2616" s="85" t="s">
        <v>338</v>
      </c>
    </row>
    <row r="2617" spans="1:8" outlineLevel="2" x14ac:dyDescent="0.2">
      <c r="A2617" s="158"/>
      <c r="B2617" s="35">
        <v>810123</v>
      </c>
      <c r="C2617" s="5" t="s">
        <v>661</v>
      </c>
      <c r="D2617" s="63" t="s">
        <v>280</v>
      </c>
      <c r="E2617" s="73" t="s">
        <v>278</v>
      </c>
      <c r="F2617" s="28">
        <v>23135</v>
      </c>
      <c r="G2617" s="69">
        <v>40442451.870000005</v>
      </c>
      <c r="H2617" s="85" t="s">
        <v>338</v>
      </c>
    </row>
    <row r="2618" spans="1:8" outlineLevel="2" x14ac:dyDescent="0.2">
      <c r="A2618" s="158"/>
      <c r="B2618" s="35">
        <v>810123</v>
      </c>
      <c r="C2618" s="5" t="s">
        <v>662</v>
      </c>
      <c r="D2618" s="63" t="s">
        <v>504</v>
      </c>
      <c r="E2618" s="73" t="s">
        <v>278</v>
      </c>
      <c r="F2618" s="28">
        <v>4053</v>
      </c>
      <c r="G2618" s="69">
        <v>16084617.640000001</v>
      </c>
      <c r="H2618" s="85" t="s">
        <v>338</v>
      </c>
    </row>
    <row r="2619" spans="1:8" hidden="1" outlineLevel="2" x14ac:dyDescent="0.2">
      <c r="A2619" s="158"/>
      <c r="B2619" s="35">
        <v>810123</v>
      </c>
      <c r="C2619" s="5" t="s">
        <v>663</v>
      </c>
      <c r="D2619" s="63" t="s">
        <v>618</v>
      </c>
      <c r="E2619" s="73" t="s">
        <v>278</v>
      </c>
      <c r="F2619" s="28">
        <v>0</v>
      </c>
      <c r="G2619" s="69">
        <v>0</v>
      </c>
      <c r="H2619" s="85" t="s">
        <v>734</v>
      </c>
    </row>
    <row r="2620" spans="1:8" outlineLevel="2" x14ac:dyDescent="0.2">
      <c r="A2620" s="158"/>
      <c r="B2620" s="35">
        <v>810123</v>
      </c>
      <c r="C2620" s="5" t="s">
        <v>664</v>
      </c>
      <c r="D2620" s="63" t="s">
        <v>619</v>
      </c>
      <c r="E2620" s="73" t="s">
        <v>278</v>
      </c>
      <c r="F2620" s="28">
        <v>4548</v>
      </c>
      <c r="G2620" s="69">
        <v>9624059.129999999</v>
      </c>
      <c r="H2620" s="85" t="s">
        <v>338</v>
      </c>
    </row>
    <row r="2621" spans="1:8" outlineLevel="2" x14ac:dyDescent="0.2">
      <c r="A2621" s="158"/>
      <c r="B2621" s="35">
        <v>810123</v>
      </c>
      <c r="C2621" s="5" t="s">
        <v>665</v>
      </c>
      <c r="D2621" s="63" t="s">
        <v>620</v>
      </c>
      <c r="E2621" s="73" t="s">
        <v>278</v>
      </c>
      <c r="F2621" s="28">
        <v>2310</v>
      </c>
      <c r="G2621" s="69">
        <v>6093716.5999999996</v>
      </c>
      <c r="H2621" s="85" t="s">
        <v>338</v>
      </c>
    </row>
    <row r="2622" spans="1:8" outlineLevel="2" x14ac:dyDescent="0.2">
      <c r="A2622" s="158"/>
      <c r="B2622" s="35">
        <v>810123</v>
      </c>
      <c r="C2622" s="5" t="s">
        <v>666</v>
      </c>
      <c r="D2622" s="63" t="s">
        <v>621</v>
      </c>
      <c r="E2622" s="73" t="s">
        <v>278</v>
      </c>
      <c r="F2622" s="28">
        <v>3120</v>
      </c>
      <c r="G2622" s="69">
        <v>5818497.6500000004</v>
      </c>
      <c r="H2622" s="85" t="s">
        <v>338</v>
      </c>
    </row>
    <row r="2623" spans="1:8" outlineLevel="2" x14ac:dyDescent="0.2">
      <c r="A2623" s="158"/>
      <c r="B2623" s="35">
        <v>810123</v>
      </c>
      <c r="C2623" s="5" t="s">
        <v>667</v>
      </c>
      <c r="D2623" s="63" t="s">
        <v>622</v>
      </c>
      <c r="E2623" s="73" t="s">
        <v>278</v>
      </c>
      <c r="F2623" s="28">
        <v>892</v>
      </c>
      <c r="G2623" s="69">
        <v>1503058.91</v>
      </c>
      <c r="H2623" s="85" t="s">
        <v>338</v>
      </c>
    </row>
    <row r="2624" spans="1:8" outlineLevel="2" x14ac:dyDescent="0.2">
      <c r="A2624" s="158"/>
      <c r="B2624" s="35">
        <v>810123</v>
      </c>
      <c r="C2624" s="5" t="s">
        <v>668</v>
      </c>
      <c r="D2624" s="63" t="s">
        <v>623</v>
      </c>
      <c r="E2624" s="73" t="s">
        <v>278</v>
      </c>
      <c r="F2624" s="28">
        <v>21482</v>
      </c>
      <c r="G2624" s="69">
        <v>34975914.689999998</v>
      </c>
      <c r="H2624" s="85" t="s">
        <v>338</v>
      </c>
    </row>
    <row r="2625" spans="1:8" outlineLevel="2" x14ac:dyDescent="0.2">
      <c r="A2625" s="158"/>
      <c r="B2625" s="35">
        <v>810123</v>
      </c>
      <c r="C2625" s="5" t="s">
        <v>669</v>
      </c>
      <c r="D2625" s="63" t="s">
        <v>624</v>
      </c>
      <c r="E2625" s="73" t="s">
        <v>278</v>
      </c>
      <c r="F2625" s="28">
        <v>1482</v>
      </c>
      <c r="G2625" s="69">
        <v>2763786.38</v>
      </c>
      <c r="H2625" s="85" t="s">
        <v>338</v>
      </c>
    </row>
    <row r="2626" spans="1:8" outlineLevel="2" x14ac:dyDescent="0.2">
      <c r="A2626" s="158"/>
      <c r="B2626" s="35">
        <v>810123</v>
      </c>
      <c r="C2626" s="5" t="s">
        <v>670</v>
      </c>
      <c r="D2626" s="63" t="s">
        <v>625</v>
      </c>
      <c r="E2626" s="73" t="s">
        <v>278</v>
      </c>
      <c r="F2626" s="28">
        <v>4459</v>
      </c>
      <c r="G2626" s="69">
        <v>6513397.7800000003</v>
      </c>
      <c r="H2626" s="85" t="s">
        <v>338</v>
      </c>
    </row>
    <row r="2627" spans="1:8" outlineLevel="2" x14ac:dyDescent="0.2">
      <c r="A2627" s="158"/>
      <c r="B2627" s="35">
        <v>810123</v>
      </c>
      <c r="C2627" s="5" t="s">
        <v>671</v>
      </c>
      <c r="D2627" s="63" t="s">
        <v>626</v>
      </c>
      <c r="E2627" s="73" t="s">
        <v>278</v>
      </c>
      <c r="F2627" s="28">
        <v>1913</v>
      </c>
      <c r="G2627" s="69">
        <v>2627596.4299999997</v>
      </c>
      <c r="H2627" s="85" t="s">
        <v>338</v>
      </c>
    </row>
    <row r="2628" spans="1:8" outlineLevel="2" x14ac:dyDescent="0.2">
      <c r="A2628" s="158"/>
      <c r="B2628" s="35">
        <v>810123</v>
      </c>
      <c r="C2628" s="5" t="s">
        <v>672</v>
      </c>
      <c r="D2628" s="63" t="s">
        <v>627</v>
      </c>
      <c r="E2628" s="73" t="s">
        <v>278</v>
      </c>
      <c r="F2628" s="28">
        <v>657</v>
      </c>
      <c r="G2628" s="69">
        <v>1054380.72</v>
      </c>
      <c r="H2628" s="85" t="s">
        <v>338</v>
      </c>
    </row>
    <row r="2629" spans="1:8" hidden="1" outlineLevel="2" x14ac:dyDescent="0.2">
      <c r="A2629" s="158"/>
      <c r="B2629" s="35">
        <v>810123</v>
      </c>
      <c r="C2629" s="5" t="s">
        <v>673</v>
      </c>
      <c r="D2629" s="63" t="s">
        <v>617</v>
      </c>
      <c r="E2629" s="73" t="s">
        <v>278</v>
      </c>
      <c r="F2629" s="28">
        <v>0</v>
      </c>
      <c r="G2629" s="69">
        <v>0</v>
      </c>
      <c r="H2629" s="85" t="s">
        <v>734</v>
      </c>
    </row>
    <row r="2630" spans="1:8" hidden="1" outlineLevel="2" x14ac:dyDescent="0.2">
      <c r="A2630" s="158"/>
      <c r="B2630" s="35">
        <v>810123</v>
      </c>
      <c r="C2630" s="46" t="s">
        <v>736</v>
      </c>
      <c r="D2630" s="63" t="s">
        <v>761</v>
      </c>
      <c r="E2630" s="73" t="s">
        <v>329</v>
      </c>
      <c r="F2630" s="28">
        <v>0</v>
      </c>
      <c r="G2630" s="69">
        <v>0</v>
      </c>
      <c r="H2630" s="85" t="s">
        <v>734</v>
      </c>
    </row>
    <row r="2631" spans="1:8" outlineLevel="2" x14ac:dyDescent="0.2">
      <c r="A2631" s="158"/>
      <c r="B2631" s="35">
        <v>810123</v>
      </c>
      <c r="C2631" s="5" t="s">
        <v>592</v>
      </c>
      <c r="D2631" s="63" t="s">
        <v>631</v>
      </c>
      <c r="E2631" s="73" t="s">
        <v>329</v>
      </c>
      <c r="F2631" s="47">
        <v>13248</v>
      </c>
      <c r="G2631" s="57">
        <v>28579456.329999998</v>
      </c>
      <c r="H2631" s="85" t="s">
        <v>338</v>
      </c>
    </row>
    <row r="2632" spans="1:8" outlineLevel="2" x14ac:dyDescent="0.2">
      <c r="A2632" s="158"/>
      <c r="B2632" s="35">
        <v>810123</v>
      </c>
      <c r="C2632" s="46" t="s">
        <v>206</v>
      </c>
      <c r="D2632" s="63" t="s">
        <v>632</v>
      </c>
      <c r="E2632" s="73" t="s">
        <v>329</v>
      </c>
      <c r="F2632" s="28">
        <v>4221</v>
      </c>
      <c r="G2632" s="69">
        <v>14028245.43</v>
      </c>
      <c r="H2632" s="85" t="s">
        <v>338</v>
      </c>
    </row>
    <row r="2633" spans="1:8" hidden="1" outlineLevel="2" x14ac:dyDescent="0.2">
      <c r="A2633" s="158"/>
      <c r="B2633" s="35">
        <v>810123</v>
      </c>
      <c r="C2633" s="46" t="s">
        <v>175</v>
      </c>
      <c r="D2633" s="63" t="s">
        <v>633</v>
      </c>
      <c r="E2633" s="73" t="s">
        <v>329</v>
      </c>
      <c r="F2633" s="28">
        <v>0</v>
      </c>
      <c r="G2633" s="69">
        <v>0</v>
      </c>
      <c r="H2633" s="85" t="s">
        <v>734</v>
      </c>
    </row>
    <row r="2634" spans="1:8" outlineLevel="2" x14ac:dyDescent="0.2">
      <c r="A2634" s="158"/>
      <c r="B2634" s="35">
        <v>810123</v>
      </c>
      <c r="C2634" s="46" t="s">
        <v>179</v>
      </c>
      <c r="D2634" s="63" t="s">
        <v>634</v>
      </c>
      <c r="E2634" s="73" t="s">
        <v>329</v>
      </c>
      <c r="F2634" s="28">
        <v>6267</v>
      </c>
      <c r="G2634" s="69">
        <v>6006500.9699999997</v>
      </c>
      <c r="H2634" s="85" t="s">
        <v>338</v>
      </c>
    </row>
    <row r="2635" spans="1:8" ht="13.5" outlineLevel="2" thickBot="1" x14ac:dyDescent="0.25">
      <c r="A2635" s="158"/>
      <c r="B2635" s="35">
        <v>810123</v>
      </c>
      <c r="C2635" s="46" t="s">
        <v>176</v>
      </c>
      <c r="D2635" s="63" t="s">
        <v>635</v>
      </c>
      <c r="E2635" s="73" t="s">
        <v>329</v>
      </c>
      <c r="F2635" s="28">
        <v>2760</v>
      </c>
      <c r="G2635" s="69">
        <v>8544709.9299999997</v>
      </c>
      <c r="H2635" s="85" t="s">
        <v>338</v>
      </c>
    </row>
    <row r="2636" spans="1:8" ht="13.5" hidden="1" outlineLevel="2" thickBot="1" x14ac:dyDescent="0.25">
      <c r="A2636" s="158"/>
      <c r="B2636" s="35">
        <v>810123</v>
      </c>
      <c r="C2636" s="46" t="s">
        <v>334</v>
      </c>
      <c r="D2636" s="63" t="s">
        <v>636</v>
      </c>
      <c r="E2636" s="73" t="s">
        <v>329</v>
      </c>
      <c r="F2636" s="28">
        <v>0</v>
      </c>
      <c r="G2636" s="69">
        <v>0</v>
      </c>
      <c r="H2636" s="85" t="s">
        <v>734</v>
      </c>
    </row>
    <row r="2637" spans="1:8" ht="13.5" hidden="1" outlineLevel="2" thickBot="1" x14ac:dyDescent="0.25">
      <c r="A2637" s="158"/>
      <c r="B2637" s="35">
        <v>810123</v>
      </c>
      <c r="C2637" s="46" t="s">
        <v>333</v>
      </c>
      <c r="D2637" s="63" t="s">
        <v>637</v>
      </c>
      <c r="E2637" s="73" t="s">
        <v>329</v>
      </c>
      <c r="F2637" s="28">
        <v>0</v>
      </c>
      <c r="G2637" s="69">
        <v>0</v>
      </c>
      <c r="H2637" s="85" t="s">
        <v>734</v>
      </c>
    </row>
    <row r="2638" spans="1:8" ht="13.5" hidden="1" outlineLevel="2" thickBot="1" x14ac:dyDescent="0.25">
      <c r="A2638" s="158"/>
      <c r="B2638" s="35">
        <v>810123</v>
      </c>
      <c r="C2638" s="46" t="s">
        <v>216</v>
      </c>
      <c r="D2638" s="63" t="s">
        <v>638</v>
      </c>
      <c r="E2638" s="73" t="s">
        <v>329</v>
      </c>
      <c r="F2638" s="28">
        <v>0</v>
      </c>
      <c r="G2638" s="69">
        <v>0</v>
      </c>
      <c r="H2638" s="85" t="s">
        <v>734</v>
      </c>
    </row>
    <row r="2639" spans="1:8" ht="13.5" hidden="1" outlineLevel="2" thickBot="1" x14ac:dyDescent="0.25">
      <c r="A2639" s="158"/>
      <c r="B2639" s="35">
        <v>810123</v>
      </c>
      <c r="C2639" s="46" t="s">
        <v>570</v>
      </c>
      <c r="D2639" s="63" t="s">
        <v>639</v>
      </c>
      <c r="E2639" s="73" t="s">
        <v>329</v>
      </c>
      <c r="F2639" s="28">
        <v>0</v>
      </c>
      <c r="G2639" s="69">
        <v>0</v>
      </c>
      <c r="H2639" s="85" t="s">
        <v>734</v>
      </c>
    </row>
    <row r="2640" spans="1:8" ht="13.5" hidden="1" outlineLevel="2" thickBot="1" x14ac:dyDescent="0.25">
      <c r="A2640" s="158"/>
      <c r="B2640" s="35">
        <v>810123</v>
      </c>
      <c r="C2640" s="5" t="s">
        <v>575</v>
      </c>
      <c r="D2640" s="63" t="s">
        <v>640</v>
      </c>
      <c r="E2640" s="73" t="s">
        <v>278</v>
      </c>
      <c r="F2640" s="47">
        <v>0</v>
      </c>
      <c r="G2640" s="57">
        <v>0</v>
      </c>
      <c r="H2640" s="85" t="s">
        <v>734</v>
      </c>
    </row>
    <row r="2641" spans="1:8" outlineLevel="1" x14ac:dyDescent="0.2">
      <c r="A2641" s="133">
        <v>810124</v>
      </c>
      <c r="B2641" s="37">
        <v>810124</v>
      </c>
      <c r="C2641" s="38" t="s">
        <v>124</v>
      </c>
      <c r="D2641" s="62" t="s">
        <v>198</v>
      </c>
      <c r="E2641" s="72" t="s">
        <v>329</v>
      </c>
      <c r="F2641" s="50">
        <v>24300</v>
      </c>
      <c r="G2641" s="68">
        <v>215922919.39000002</v>
      </c>
      <c r="H2641" s="85" t="s">
        <v>338</v>
      </c>
    </row>
    <row r="2642" spans="1:8" hidden="1" outlineLevel="2" x14ac:dyDescent="0.2">
      <c r="A2642" s="134"/>
      <c r="B2642" s="35">
        <v>810124</v>
      </c>
      <c r="C2642" s="5" t="s">
        <v>630</v>
      </c>
      <c r="D2642" s="63" t="s">
        <v>149</v>
      </c>
      <c r="E2642" s="73" t="s">
        <v>329</v>
      </c>
      <c r="F2642" s="28">
        <v>0</v>
      </c>
      <c r="G2642" s="69">
        <v>0</v>
      </c>
      <c r="H2642" s="85" t="s">
        <v>734</v>
      </c>
    </row>
    <row r="2643" spans="1:8" outlineLevel="2" x14ac:dyDescent="0.2">
      <c r="A2643" s="134"/>
      <c r="B2643" s="35">
        <v>810124</v>
      </c>
      <c r="C2643" s="5" t="s">
        <v>657</v>
      </c>
      <c r="D2643" s="63" t="s">
        <v>150</v>
      </c>
      <c r="E2643" s="73" t="s">
        <v>329</v>
      </c>
      <c r="F2643" s="28">
        <v>120</v>
      </c>
      <c r="G2643" s="69">
        <v>908597.52</v>
      </c>
      <c r="H2643" s="85" t="s">
        <v>338</v>
      </c>
    </row>
    <row r="2644" spans="1:8" outlineLevel="2" x14ac:dyDescent="0.2">
      <c r="A2644" s="134"/>
      <c r="B2644" s="35">
        <v>810124</v>
      </c>
      <c r="C2644" s="5" t="s">
        <v>658</v>
      </c>
      <c r="D2644" s="63" t="s">
        <v>151</v>
      </c>
      <c r="E2644" s="73" t="s">
        <v>329</v>
      </c>
      <c r="F2644" s="28">
        <v>1200</v>
      </c>
      <c r="G2644" s="69">
        <v>47032560</v>
      </c>
      <c r="H2644" s="85" t="s">
        <v>338</v>
      </c>
    </row>
    <row r="2645" spans="1:8" hidden="1" outlineLevel="2" x14ac:dyDescent="0.2">
      <c r="A2645" s="134"/>
      <c r="B2645" s="35">
        <v>810124</v>
      </c>
      <c r="C2645" s="5" t="s">
        <v>659</v>
      </c>
      <c r="D2645" s="63" t="s">
        <v>152</v>
      </c>
      <c r="E2645" s="73" t="s">
        <v>329</v>
      </c>
      <c r="F2645" s="28">
        <v>0</v>
      </c>
      <c r="G2645" s="69">
        <v>0</v>
      </c>
      <c r="H2645" s="85" t="s">
        <v>734</v>
      </c>
    </row>
    <row r="2646" spans="1:8" outlineLevel="2" x14ac:dyDescent="0.2">
      <c r="A2646" s="134"/>
      <c r="B2646" s="35">
        <v>810124</v>
      </c>
      <c r="C2646" s="5" t="s">
        <v>660</v>
      </c>
      <c r="D2646" s="63" t="s">
        <v>180</v>
      </c>
      <c r="E2646" s="73" t="s">
        <v>329</v>
      </c>
      <c r="F2646" s="28">
        <v>150</v>
      </c>
      <c r="G2646" s="69">
        <v>478537.29000000004</v>
      </c>
      <c r="H2646" s="85" t="s">
        <v>338</v>
      </c>
    </row>
    <row r="2647" spans="1:8" outlineLevel="2" x14ac:dyDescent="0.2">
      <c r="A2647" s="134"/>
      <c r="B2647" s="35">
        <v>810124</v>
      </c>
      <c r="C2647" s="5" t="s">
        <v>661</v>
      </c>
      <c r="D2647" s="63" t="s">
        <v>280</v>
      </c>
      <c r="E2647" s="73" t="s">
        <v>329</v>
      </c>
      <c r="F2647" s="28">
        <v>75</v>
      </c>
      <c r="G2647" s="69">
        <v>237982.34</v>
      </c>
      <c r="H2647" s="85" t="s">
        <v>338</v>
      </c>
    </row>
    <row r="2648" spans="1:8" hidden="1" outlineLevel="2" x14ac:dyDescent="0.2">
      <c r="A2648" s="134"/>
      <c r="B2648" s="35">
        <v>810124</v>
      </c>
      <c r="C2648" s="5" t="s">
        <v>662</v>
      </c>
      <c r="D2648" s="63" t="s">
        <v>504</v>
      </c>
      <c r="E2648" s="73" t="s">
        <v>329</v>
      </c>
      <c r="F2648" s="28">
        <v>0</v>
      </c>
      <c r="G2648" s="69">
        <v>0</v>
      </c>
      <c r="H2648" s="85" t="s">
        <v>734</v>
      </c>
    </row>
    <row r="2649" spans="1:8" hidden="1" outlineLevel="2" x14ac:dyDescent="0.2">
      <c r="A2649" s="134"/>
      <c r="B2649" s="35">
        <v>810124</v>
      </c>
      <c r="C2649" s="5" t="s">
        <v>663</v>
      </c>
      <c r="D2649" s="63" t="s">
        <v>618</v>
      </c>
      <c r="E2649" s="73" t="s">
        <v>329</v>
      </c>
      <c r="F2649" s="28">
        <v>0</v>
      </c>
      <c r="G2649" s="69">
        <v>0</v>
      </c>
      <c r="H2649" s="85" t="s">
        <v>734</v>
      </c>
    </row>
    <row r="2650" spans="1:8" outlineLevel="2" x14ac:dyDescent="0.2">
      <c r="A2650" s="134"/>
      <c r="B2650" s="35">
        <v>810124</v>
      </c>
      <c r="C2650" s="5" t="s">
        <v>664</v>
      </c>
      <c r="D2650" s="63" t="s">
        <v>619</v>
      </c>
      <c r="E2650" s="73" t="s">
        <v>329</v>
      </c>
      <c r="F2650" s="28">
        <v>569</v>
      </c>
      <c r="G2650" s="69">
        <v>2185574.46</v>
      </c>
      <c r="H2650" s="85" t="s">
        <v>338</v>
      </c>
    </row>
    <row r="2651" spans="1:8" hidden="1" outlineLevel="2" x14ac:dyDescent="0.2">
      <c r="A2651" s="134"/>
      <c r="B2651" s="35">
        <v>810124</v>
      </c>
      <c r="C2651" s="5" t="s">
        <v>665</v>
      </c>
      <c r="D2651" s="63" t="s">
        <v>620</v>
      </c>
      <c r="E2651" s="73" t="s">
        <v>329</v>
      </c>
      <c r="F2651" s="28">
        <v>0</v>
      </c>
      <c r="G2651" s="69">
        <v>0</v>
      </c>
      <c r="H2651" s="85" t="s">
        <v>734</v>
      </c>
    </row>
    <row r="2652" spans="1:8" outlineLevel="2" x14ac:dyDescent="0.2">
      <c r="A2652" s="134"/>
      <c r="B2652" s="35">
        <v>810124</v>
      </c>
      <c r="C2652" s="5" t="s">
        <v>666</v>
      </c>
      <c r="D2652" s="63" t="s">
        <v>621</v>
      </c>
      <c r="E2652" s="73" t="s">
        <v>329</v>
      </c>
      <c r="F2652" s="28">
        <v>22186</v>
      </c>
      <c r="G2652" s="69">
        <v>75101876.900000006</v>
      </c>
      <c r="H2652" s="85" t="s">
        <v>338</v>
      </c>
    </row>
    <row r="2653" spans="1:8" hidden="1" outlineLevel="2" x14ac:dyDescent="0.2">
      <c r="A2653" s="134"/>
      <c r="B2653" s="35">
        <v>810124</v>
      </c>
      <c r="C2653" s="5" t="s">
        <v>667</v>
      </c>
      <c r="D2653" s="63" t="s">
        <v>622</v>
      </c>
      <c r="E2653" s="73" t="s">
        <v>329</v>
      </c>
      <c r="F2653" s="28">
        <v>0</v>
      </c>
      <c r="G2653" s="69">
        <v>0</v>
      </c>
      <c r="H2653" s="85" t="s">
        <v>734</v>
      </c>
    </row>
    <row r="2654" spans="1:8" hidden="1" outlineLevel="2" x14ac:dyDescent="0.2">
      <c r="A2654" s="134"/>
      <c r="B2654" s="35">
        <v>810124</v>
      </c>
      <c r="C2654" s="5" t="s">
        <v>668</v>
      </c>
      <c r="D2654" s="63" t="s">
        <v>623</v>
      </c>
      <c r="E2654" s="73" t="s">
        <v>329</v>
      </c>
      <c r="F2654" s="28">
        <v>0</v>
      </c>
      <c r="G2654" s="69">
        <v>0</v>
      </c>
      <c r="H2654" s="85" t="s">
        <v>734</v>
      </c>
    </row>
    <row r="2655" spans="1:8" hidden="1" outlineLevel="2" x14ac:dyDescent="0.2">
      <c r="A2655" s="134"/>
      <c r="B2655" s="35">
        <v>810124</v>
      </c>
      <c r="C2655" s="5" t="s">
        <v>669</v>
      </c>
      <c r="D2655" s="63" t="s">
        <v>624</v>
      </c>
      <c r="E2655" s="73" t="s">
        <v>329</v>
      </c>
      <c r="F2655" s="28">
        <v>0</v>
      </c>
      <c r="G2655" s="69">
        <v>0</v>
      </c>
      <c r="H2655" s="85" t="s">
        <v>734</v>
      </c>
    </row>
    <row r="2656" spans="1:8" hidden="1" outlineLevel="2" x14ac:dyDescent="0.2">
      <c r="A2656" s="134"/>
      <c r="B2656" s="35">
        <v>810124</v>
      </c>
      <c r="C2656" s="5" t="s">
        <v>670</v>
      </c>
      <c r="D2656" s="63" t="s">
        <v>625</v>
      </c>
      <c r="E2656" s="73" t="s">
        <v>329</v>
      </c>
      <c r="F2656" s="28">
        <v>0</v>
      </c>
      <c r="G2656" s="69">
        <v>0</v>
      </c>
      <c r="H2656" s="85" t="s">
        <v>734</v>
      </c>
    </row>
    <row r="2657" spans="1:8" hidden="1" outlineLevel="2" x14ac:dyDescent="0.2">
      <c r="A2657" s="134"/>
      <c r="B2657" s="35">
        <v>810124</v>
      </c>
      <c r="C2657" s="5" t="s">
        <v>671</v>
      </c>
      <c r="D2657" s="63" t="s">
        <v>626</v>
      </c>
      <c r="E2657" s="73" t="s">
        <v>329</v>
      </c>
      <c r="F2657" s="28">
        <v>0</v>
      </c>
      <c r="G2657" s="69">
        <v>0</v>
      </c>
      <c r="H2657" s="85" t="s">
        <v>734</v>
      </c>
    </row>
    <row r="2658" spans="1:8" hidden="1" outlineLevel="2" x14ac:dyDescent="0.2">
      <c r="A2658" s="134"/>
      <c r="B2658" s="35">
        <v>810124</v>
      </c>
      <c r="C2658" s="5" t="s">
        <v>672</v>
      </c>
      <c r="D2658" s="63" t="s">
        <v>627</v>
      </c>
      <c r="E2658" s="73" t="s">
        <v>329</v>
      </c>
      <c r="F2658" s="28">
        <v>0</v>
      </c>
      <c r="G2658" s="69">
        <v>0</v>
      </c>
      <c r="H2658" s="85" t="s">
        <v>734</v>
      </c>
    </row>
    <row r="2659" spans="1:8" hidden="1" outlineLevel="2" x14ac:dyDescent="0.2">
      <c r="A2659" s="134"/>
      <c r="B2659" s="35">
        <v>810124</v>
      </c>
      <c r="C2659" s="5" t="s">
        <v>673</v>
      </c>
      <c r="D2659" s="63" t="s">
        <v>617</v>
      </c>
      <c r="E2659" s="73" t="s">
        <v>329</v>
      </c>
      <c r="F2659" s="28">
        <v>0</v>
      </c>
      <c r="G2659" s="69">
        <v>0</v>
      </c>
      <c r="H2659" s="85" t="s">
        <v>734</v>
      </c>
    </row>
    <row r="2660" spans="1:8" hidden="1" outlineLevel="2" x14ac:dyDescent="0.2">
      <c r="A2660" s="134"/>
      <c r="B2660" s="35">
        <v>810124</v>
      </c>
      <c r="C2660" s="46" t="s">
        <v>736</v>
      </c>
      <c r="D2660" s="63" t="s">
        <v>761</v>
      </c>
      <c r="E2660" s="73" t="s">
        <v>329</v>
      </c>
      <c r="F2660" s="28">
        <v>0</v>
      </c>
      <c r="G2660" s="69">
        <v>0</v>
      </c>
      <c r="H2660" s="85" t="s">
        <v>734</v>
      </c>
    </row>
    <row r="2661" spans="1:8" outlineLevel="2" x14ac:dyDescent="0.2">
      <c r="A2661" s="134"/>
      <c r="B2661" s="35">
        <v>810124</v>
      </c>
      <c r="C2661" s="5" t="s">
        <v>592</v>
      </c>
      <c r="D2661" s="63" t="s">
        <v>631</v>
      </c>
      <c r="E2661" s="73" t="s">
        <v>329</v>
      </c>
      <c r="F2661" s="47">
        <v>20955</v>
      </c>
      <c r="G2661" s="57">
        <v>89977790.879999995</v>
      </c>
      <c r="H2661" s="85" t="s">
        <v>338</v>
      </c>
    </row>
    <row r="2662" spans="1:8" outlineLevel="2" x14ac:dyDescent="0.2">
      <c r="A2662" s="134"/>
      <c r="B2662" s="35">
        <v>810124</v>
      </c>
      <c r="C2662" s="46" t="s">
        <v>206</v>
      </c>
      <c r="D2662" s="63" t="s">
        <v>632</v>
      </c>
      <c r="E2662" s="73" t="s">
        <v>329</v>
      </c>
      <c r="F2662" s="28">
        <v>11500</v>
      </c>
      <c r="G2662" s="69">
        <v>28913277.309999999</v>
      </c>
      <c r="H2662" s="85" t="s">
        <v>338</v>
      </c>
    </row>
    <row r="2663" spans="1:8" outlineLevel="2" x14ac:dyDescent="0.2">
      <c r="A2663" s="134"/>
      <c r="B2663" s="35">
        <v>810124</v>
      </c>
      <c r="C2663" s="46" t="s">
        <v>175</v>
      </c>
      <c r="D2663" s="63" t="s">
        <v>633</v>
      </c>
      <c r="E2663" s="73" t="s">
        <v>329</v>
      </c>
      <c r="F2663" s="28">
        <v>8582</v>
      </c>
      <c r="G2663" s="69">
        <v>60402811.990000002</v>
      </c>
      <c r="H2663" s="85" t="s">
        <v>338</v>
      </c>
    </row>
    <row r="2664" spans="1:8" ht="13.5" outlineLevel="2" collapsed="1" thickBot="1" x14ac:dyDescent="0.25">
      <c r="A2664" s="134"/>
      <c r="B2664" s="35">
        <v>810124</v>
      </c>
      <c r="C2664" s="46" t="s">
        <v>179</v>
      </c>
      <c r="D2664" s="63" t="s">
        <v>634</v>
      </c>
      <c r="E2664" s="73" t="s">
        <v>329</v>
      </c>
      <c r="F2664" s="28">
        <v>873</v>
      </c>
      <c r="G2664" s="69">
        <v>661701.57999999996</v>
      </c>
      <c r="H2664" s="85" t="s">
        <v>338</v>
      </c>
    </row>
    <row r="2665" spans="1:8" ht="13.5" hidden="1" outlineLevel="3" thickBot="1" x14ac:dyDescent="0.25">
      <c r="A2665" s="134"/>
      <c r="B2665" s="35">
        <v>810124</v>
      </c>
      <c r="C2665" s="19" t="s">
        <v>176</v>
      </c>
      <c r="D2665" s="63" t="s">
        <v>635</v>
      </c>
      <c r="E2665" s="73" t="s">
        <v>329</v>
      </c>
      <c r="F2665" s="28">
        <v>0</v>
      </c>
      <c r="G2665" s="69">
        <v>0</v>
      </c>
      <c r="H2665" s="85" t="s">
        <v>734</v>
      </c>
    </row>
    <row r="2666" spans="1:8" ht="13.5" hidden="1" outlineLevel="3" thickBot="1" x14ac:dyDescent="0.25">
      <c r="A2666" s="138"/>
      <c r="B2666" s="35">
        <v>810124</v>
      </c>
      <c r="C2666" s="46" t="s">
        <v>334</v>
      </c>
      <c r="D2666" s="63" t="s">
        <v>636</v>
      </c>
      <c r="E2666" s="73" t="s">
        <v>329</v>
      </c>
      <c r="F2666" s="28">
        <v>0</v>
      </c>
      <c r="G2666" s="69">
        <v>0</v>
      </c>
      <c r="H2666" s="85" t="s">
        <v>734</v>
      </c>
    </row>
    <row r="2667" spans="1:8" ht="13.5" hidden="1" outlineLevel="3" thickBot="1" x14ac:dyDescent="0.25">
      <c r="A2667" s="138"/>
      <c r="B2667" s="35">
        <v>810124</v>
      </c>
      <c r="C2667" s="46" t="s">
        <v>333</v>
      </c>
      <c r="D2667" s="63" t="s">
        <v>637</v>
      </c>
      <c r="E2667" s="73" t="s">
        <v>329</v>
      </c>
      <c r="F2667" s="28">
        <v>0</v>
      </c>
      <c r="G2667" s="69">
        <v>0</v>
      </c>
      <c r="H2667" s="85" t="s">
        <v>734</v>
      </c>
    </row>
    <row r="2668" spans="1:8" ht="13.5" hidden="1" outlineLevel="3" thickBot="1" x14ac:dyDescent="0.25">
      <c r="A2668" s="138"/>
      <c r="B2668" s="35">
        <v>810124</v>
      </c>
      <c r="C2668" s="46" t="s">
        <v>216</v>
      </c>
      <c r="D2668" s="63" t="s">
        <v>638</v>
      </c>
      <c r="E2668" s="73" t="s">
        <v>329</v>
      </c>
      <c r="F2668" s="28">
        <v>0</v>
      </c>
      <c r="G2668" s="69">
        <v>0</v>
      </c>
      <c r="H2668" s="85" t="s">
        <v>734</v>
      </c>
    </row>
    <row r="2669" spans="1:8" ht="13.5" hidden="1" outlineLevel="3" thickBot="1" x14ac:dyDescent="0.25">
      <c r="A2669" s="138"/>
      <c r="B2669" s="35">
        <v>810124</v>
      </c>
      <c r="C2669" s="46" t="s">
        <v>570</v>
      </c>
      <c r="D2669" s="63" t="s">
        <v>639</v>
      </c>
      <c r="E2669" s="73" t="s">
        <v>329</v>
      </c>
      <c r="F2669" s="28">
        <v>0</v>
      </c>
      <c r="G2669" s="69">
        <v>0</v>
      </c>
      <c r="H2669" s="85" t="s">
        <v>734</v>
      </c>
    </row>
    <row r="2670" spans="1:8" ht="13.5" hidden="1" outlineLevel="3" thickBot="1" x14ac:dyDescent="0.25">
      <c r="A2670" s="139"/>
      <c r="B2670" s="36">
        <v>810124</v>
      </c>
      <c r="C2670" s="5" t="s">
        <v>575</v>
      </c>
      <c r="D2670" s="63" t="s">
        <v>640</v>
      </c>
      <c r="E2670" s="73" t="s">
        <v>329</v>
      </c>
      <c r="F2670" s="47">
        <v>0</v>
      </c>
      <c r="G2670" s="57">
        <v>0</v>
      </c>
      <c r="H2670" s="85" t="s">
        <v>734</v>
      </c>
    </row>
    <row r="2671" spans="1:8" outlineLevel="1" x14ac:dyDescent="0.2">
      <c r="A2671" s="133">
        <v>810125</v>
      </c>
      <c r="B2671" s="37">
        <v>810125</v>
      </c>
      <c r="C2671" s="38" t="s">
        <v>125</v>
      </c>
      <c r="D2671" s="62" t="s">
        <v>198</v>
      </c>
      <c r="E2671" s="72" t="s">
        <v>278</v>
      </c>
      <c r="F2671" s="50">
        <v>59233</v>
      </c>
      <c r="G2671" s="68">
        <v>144203947.87</v>
      </c>
      <c r="H2671" s="85" t="s">
        <v>338</v>
      </c>
    </row>
    <row r="2672" spans="1:8" outlineLevel="2" x14ac:dyDescent="0.2">
      <c r="A2672" s="158"/>
      <c r="B2672" s="35">
        <v>810125</v>
      </c>
      <c r="C2672" s="5" t="s">
        <v>630</v>
      </c>
      <c r="D2672" s="63" t="s">
        <v>149</v>
      </c>
      <c r="E2672" s="73" t="s">
        <v>278</v>
      </c>
      <c r="F2672" s="28">
        <v>1000</v>
      </c>
      <c r="G2672" s="69">
        <v>1976849.62</v>
      </c>
      <c r="H2672" s="85" t="s">
        <v>338</v>
      </c>
    </row>
    <row r="2673" spans="1:8" hidden="1" outlineLevel="2" x14ac:dyDescent="0.2">
      <c r="A2673" s="158"/>
      <c r="B2673" s="35">
        <v>810125</v>
      </c>
      <c r="C2673" s="5" t="s">
        <v>657</v>
      </c>
      <c r="D2673" s="63" t="s">
        <v>150</v>
      </c>
      <c r="E2673" s="73" t="s">
        <v>329</v>
      </c>
      <c r="F2673" s="28">
        <v>0</v>
      </c>
      <c r="G2673" s="69">
        <v>0</v>
      </c>
      <c r="H2673" s="85" t="s">
        <v>734</v>
      </c>
    </row>
    <row r="2674" spans="1:8" outlineLevel="2" x14ac:dyDescent="0.2">
      <c r="A2674" s="158"/>
      <c r="B2674" s="35">
        <v>810125</v>
      </c>
      <c r="C2674" s="5" t="s">
        <v>658</v>
      </c>
      <c r="D2674" s="63" t="s">
        <v>151</v>
      </c>
      <c r="E2674" s="73" t="s">
        <v>329</v>
      </c>
      <c r="F2674" s="28">
        <v>480</v>
      </c>
      <c r="G2674" s="69">
        <v>18813024</v>
      </c>
      <c r="H2674" s="85" t="s">
        <v>338</v>
      </c>
    </row>
    <row r="2675" spans="1:8" outlineLevel="2" x14ac:dyDescent="0.2">
      <c r="A2675" s="158"/>
      <c r="B2675" s="35">
        <v>810125</v>
      </c>
      <c r="C2675" s="5" t="s">
        <v>659</v>
      </c>
      <c r="D2675" s="63" t="s">
        <v>152</v>
      </c>
      <c r="E2675" s="73" t="s">
        <v>278</v>
      </c>
      <c r="F2675" s="28">
        <v>868</v>
      </c>
      <c r="G2675" s="69">
        <v>1959359.1600000001</v>
      </c>
      <c r="H2675" s="85" t="s">
        <v>338</v>
      </c>
    </row>
    <row r="2676" spans="1:8" outlineLevel="2" x14ac:dyDescent="0.2">
      <c r="A2676" s="158"/>
      <c r="B2676" s="35">
        <v>810125</v>
      </c>
      <c r="C2676" s="5" t="s">
        <v>660</v>
      </c>
      <c r="D2676" s="63" t="s">
        <v>180</v>
      </c>
      <c r="E2676" s="73" t="s">
        <v>278</v>
      </c>
      <c r="F2676" s="28">
        <v>12179</v>
      </c>
      <c r="G2676" s="69">
        <v>23637098.239999998</v>
      </c>
      <c r="H2676" s="85" t="s">
        <v>338</v>
      </c>
    </row>
    <row r="2677" spans="1:8" outlineLevel="2" x14ac:dyDescent="0.2">
      <c r="A2677" s="158"/>
      <c r="B2677" s="35">
        <v>810125</v>
      </c>
      <c r="C2677" s="5" t="s">
        <v>661</v>
      </c>
      <c r="D2677" s="63" t="s">
        <v>280</v>
      </c>
      <c r="E2677" s="73" t="s">
        <v>278</v>
      </c>
      <c r="F2677" s="28">
        <v>20264</v>
      </c>
      <c r="G2677" s="69">
        <v>39117101.890000001</v>
      </c>
      <c r="H2677" s="85" t="s">
        <v>338</v>
      </c>
    </row>
    <row r="2678" spans="1:8" outlineLevel="2" x14ac:dyDescent="0.2">
      <c r="A2678" s="158"/>
      <c r="B2678" s="35">
        <v>810125</v>
      </c>
      <c r="C2678" s="5" t="s">
        <v>662</v>
      </c>
      <c r="D2678" s="63" t="s">
        <v>504</v>
      </c>
      <c r="E2678" s="73" t="s">
        <v>278</v>
      </c>
      <c r="F2678" s="28">
        <v>1600</v>
      </c>
      <c r="G2678" s="69">
        <v>7011769.6699999999</v>
      </c>
      <c r="H2678" s="85" t="s">
        <v>338</v>
      </c>
    </row>
    <row r="2679" spans="1:8" outlineLevel="2" x14ac:dyDescent="0.2">
      <c r="A2679" s="158"/>
      <c r="B2679" s="35">
        <v>810125</v>
      </c>
      <c r="C2679" s="5" t="s">
        <v>663</v>
      </c>
      <c r="D2679" s="63" t="s">
        <v>618</v>
      </c>
      <c r="E2679" s="73" t="s">
        <v>278</v>
      </c>
      <c r="F2679" s="28">
        <v>250</v>
      </c>
      <c r="G2679" s="69">
        <v>922019.96</v>
      </c>
      <c r="H2679" s="85" t="s">
        <v>338</v>
      </c>
    </row>
    <row r="2680" spans="1:8" outlineLevel="2" x14ac:dyDescent="0.2">
      <c r="A2680" s="158"/>
      <c r="B2680" s="35">
        <v>810125</v>
      </c>
      <c r="C2680" s="5" t="s">
        <v>664</v>
      </c>
      <c r="D2680" s="63" t="s">
        <v>619</v>
      </c>
      <c r="E2680" s="73" t="s">
        <v>278</v>
      </c>
      <c r="F2680" s="28">
        <v>2500</v>
      </c>
      <c r="G2680" s="69">
        <v>5841862.8499999996</v>
      </c>
      <c r="H2680" s="85" t="s">
        <v>338</v>
      </c>
    </row>
    <row r="2681" spans="1:8" outlineLevel="2" x14ac:dyDescent="0.2">
      <c r="A2681" s="158"/>
      <c r="B2681" s="35">
        <v>810125</v>
      </c>
      <c r="C2681" s="5" t="s">
        <v>665</v>
      </c>
      <c r="D2681" s="63" t="s">
        <v>620</v>
      </c>
      <c r="E2681" s="73" t="s">
        <v>278</v>
      </c>
      <c r="F2681" s="28">
        <v>142</v>
      </c>
      <c r="G2681" s="69">
        <v>413649.15</v>
      </c>
      <c r="H2681" s="85" t="s">
        <v>338</v>
      </c>
    </row>
    <row r="2682" spans="1:8" outlineLevel="2" x14ac:dyDescent="0.2">
      <c r="A2682" s="158"/>
      <c r="B2682" s="35">
        <v>810125</v>
      </c>
      <c r="C2682" s="5" t="s">
        <v>666</v>
      </c>
      <c r="D2682" s="63" t="s">
        <v>621</v>
      </c>
      <c r="E2682" s="73" t="s">
        <v>278</v>
      </c>
      <c r="F2682" s="28">
        <v>1903</v>
      </c>
      <c r="G2682" s="69">
        <v>3918939.67</v>
      </c>
      <c r="H2682" s="85" t="s">
        <v>338</v>
      </c>
    </row>
    <row r="2683" spans="1:8" outlineLevel="2" x14ac:dyDescent="0.2">
      <c r="A2683" s="158"/>
      <c r="B2683" s="35">
        <v>810125</v>
      </c>
      <c r="C2683" s="5" t="s">
        <v>667</v>
      </c>
      <c r="D2683" s="63" t="s">
        <v>622</v>
      </c>
      <c r="E2683" s="73" t="s">
        <v>278</v>
      </c>
      <c r="F2683" s="28">
        <v>1940</v>
      </c>
      <c r="G2683" s="69">
        <v>3609827.1100000003</v>
      </c>
      <c r="H2683" s="85" t="s">
        <v>338</v>
      </c>
    </row>
    <row r="2684" spans="1:8" outlineLevel="2" x14ac:dyDescent="0.2">
      <c r="A2684" s="158"/>
      <c r="B2684" s="35">
        <v>810125</v>
      </c>
      <c r="C2684" s="5" t="s">
        <v>668</v>
      </c>
      <c r="D2684" s="63" t="s">
        <v>623</v>
      </c>
      <c r="E2684" s="73" t="s">
        <v>278</v>
      </c>
      <c r="F2684" s="28">
        <v>9003</v>
      </c>
      <c r="G2684" s="69">
        <v>16186581.549999999</v>
      </c>
      <c r="H2684" s="85" t="s">
        <v>338</v>
      </c>
    </row>
    <row r="2685" spans="1:8" outlineLevel="2" x14ac:dyDescent="0.2">
      <c r="A2685" s="158"/>
      <c r="B2685" s="35">
        <v>810125</v>
      </c>
      <c r="C2685" s="5" t="s">
        <v>669</v>
      </c>
      <c r="D2685" s="63" t="s">
        <v>624</v>
      </c>
      <c r="E2685" s="73" t="s">
        <v>278</v>
      </c>
      <c r="F2685" s="28">
        <v>1084</v>
      </c>
      <c r="G2685" s="69">
        <v>2232333.48</v>
      </c>
      <c r="H2685" s="85" t="s">
        <v>338</v>
      </c>
    </row>
    <row r="2686" spans="1:8" outlineLevel="2" x14ac:dyDescent="0.2">
      <c r="A2686" s="158"/>
      <c r="B2686" s="35">
        <v>810125</v>
      </c>
      <c r="C2686" s="5" t="s">
        <v>670</v>
      </c>
      <c r="D2686" s="63" t="s">
        <v>625</v>
      </c>
      <c r="E2686" s="73" t="s">
        <v>278</v>
      </c>
      <c r="F2686" s="28">
        <v>2775</v>
      </c>
      <c r="G2686" s="69">
        <v>4476170.68</v>
      </c>
      <c r="H2686" s="85" t="s">
        <v>338</v>
      </c>
    </row>
    <row r="2687" spans="1:8" outlineLevel="2" x14ac:dyDescent="0.2">
      <c r="A2687" s="158"/>
      <c r="B2687" s="35">
        <v>810125</v>
      </c>
      <c r="C2687" s="5" t="s">
        <v>671</v>
      </c>
      <c r="D2687" s="63" t="s">
        <v>626</v>
      </c>
      <c r="E2687" s="73" t="s">
        <v>278</v>
      </c>
      <c r="F2687" s="28">
        <v>1595</v>
      </c>
      <c r="G2687" s="69">
        <v>2419234.14</v>
      </c>
      <c r="H2687" s="85" t="s">
        <v>338</v>
      </c>
    </row>
    <row r="2688" spans="1:8" hidden="1" outlineLevel="2" x14ac:dyDescent="0.2">
      <c r="A2688" s="158"/>
      <c r="B2688" s="35">
        <v>810125</v>
      </c>
      <c r="C2688" s="5" t="s">
        <v>672</v>
      </c>
      <c r="D2688" s="63" t="s">
        <v>627</v>
      </c>
      <c r="E2688" s="73" t="s">
        <v>278</v>
      </c>
      <c r="F2688" s="28">
        <v>0</v>
      </c>
      <c r="G2688" s="69">
        <v>0</v>
      </c>
      <c r="H2688" s="85" t="s">
        <v>734</v>
      </c>
    </row>
    <row r="2689" spans="1:8" outlineLevel="2" x14ac:dyDescent="0.2">
      <c r="A2689" s="158"/>
      <c r="B2689" s="35">
        <v>810125</v>
      </c>
      <c r="C2689" s="5" t="s">
        <v>673</v>
      </c>
      <c r="D2689" s="63" t="s">
        <v>617</v>
      </c>
      <c r="E2689" s="73" t="s">
        <v>278</v>
      </c>
      <c r="F2689" s="28">
        <v>1650</v>
      </c>
      <c r="G2689" s="69">
        <v>3185117.3600000003</v>
      </c>
      <c r="H2689" s="85" t="s">
        <v>338</v>
      </c>
    </row>
    <row r="2690" spans="1:8" hidden="1" outlineLevel="2" x14ac:dyDescent="0.2">
      <c r="A2690" s="158"/>
      <c r="B2690" s="35">
        <v>810125</v>
      </c>
      <c r="C2690" s="46" t="s">
        <v>736</v>
      </c>
      <c r="D2690" s="63" t="s">
        <v>761</v>
      </c>
      <c r="E2690" s="73" t="s">
        <v>329</v>
      </c>
      <c r="F2690" s="28">
        <v>0</v>
      </c>
      <c r="G2690" s="69">
        <v>0</v>
      </c>
      <c r="H2690" s="85" t="s">
        <v>734</v>
      </c>
    </row>
    <row r="2691" spans="1:8" outlineLevel="2" x14ac:dyDescent="0.2">
      <c r="A2691" s="158"/>
      <c r="B2691" s="35">
        <v>810125</v>
      </c>
      <c r="C2691" s="5" t="s">
        <v>592</v>
      </c>
      <c r="D2691" s="63" t="s">
        <v>631</v>
      </c>
      <c r="E2691" s="73" t="s">
        <v>329</v>
      </c>
      <c r="F2691" s="47">
        <v>4493</v>
      </c>
      <c r="G2691" s="57">
        <v>8483009.3399999999</v>
      </c>
      <c r="H2691" s="85" t="s">
        <v>338</v>
      </c>
    </row>
    <row r="2692" spans="1:8" hidden="1" outlineLevel="2" x14ac:dyDescent="0.2">
      <c r="A2692" s="158"/>
      <c r="B2692" s="35">
        <v>810125</v>
      </c>
      <c r="C2692" s="46" t="s">
        <v>206</v>
      </c>
      <c r="D2692" s="63" t="s">
        <v>632</v>
      </c>
      <c r="E2692" s="73" t="s">
        <v>329</v>
      </c>
      <c r="F2692" s="28">
        <v>0</v>
      </c>
      <c r="G2692" s="69">
        <v>0</v>
      </c>
      <c r="H2692" s="85" t="s">
        <v>734</v>
      </c>
    </row>
    <row r="2693" spans="1:8" hidden="1" outlineLevel="2" x14ac:dyDescent="0.2">
      <c r="A2693" s="158"/>
      <c r="B2693" s="35">
        <v>810125</v>
      </c>
      <c r="C2693" s="46" t="s">
        <v>175</v>
      </c>
      <c r="D2693" s="63" t="s">
        <v>633</v>
      </c>
      <c r="E2693" s="73" t="s">
        <v>329</v>
      </c>
      <c r="F2693" s="28">
        <v>0</v>
      </c>
      <c r="G2693" s="69">
        <v>0</v>
      </c>
      <c r="H2693" s="85" t="s">
        <v>734</v>
      </c>
    </row>
    <row r="2694" spans="1:8" outlineLevel="2" x14ac:dyDescent="0.2">
      <c r="A2694" s="158"/>
      <c r="B2694" s="35">
        <v>810125</v>
      </c>
      <c r="C2694" s="46" t="s">
        <v>179</v>
      </c>
      <c r="D2694" s="63" t="s">
        <v>634</v>
      </c>
      <c r="E2694" s="73" t="s">
        <v>329</v>
      </c>
      <c r="F2694" s="28">
        <v>2790</v>
      </c>
      <c r="G2694" s="69">
        <v>3257602.49</v>
      </c>
      <c r="H2694" s="85" t="s">
        <v>338</v>
      </c>
    </row>
    <row r="2695" spans="1:8" ht="13.5" outlineLevel="2" thickBot="1" x14ac:dyDescent="0.25">
      <c r="A2695" s="158"/>
      <c r="B2695" s="35">
        <v>810125</v>
      </c>
      <c r="C2695" s="46" t="s">
        <v>176</v>
      </c>
      <c r="D2695" s="63" t="s">
        <v>635</v>
      </c>
      <c r="E2695" s="73" t="s">
        <v>329</v>
      </c>
      <c r="F2695" s="28">
        <v>1703</v>
      </c>
      <c r="G2695" s="69">
        <v>5225406.8499999996</v>
      </c>
      <c r="H2695" s="85" t="s">
        <v>338</v>
      </c>
    </row>
    <row r="2696" spans="1:8" ht="13.5" hidden="1" outlineLevel="2" thickBot="1" x14ac:dyDescent="0.25">
      <c r="A2696" s="158"/>
      <c r="B2696" s="35">
        <v>810125</v>
      </c>
      <c r="C2696" s="46" t="s">
        <v>334</v>
      </c>
      <c r="D2696" s="63" t="s">
        <v>636</v>
      </c>
      <c r="E2696" s="73" t="s">
        <v>329</v>
      </c>
      <c r="F2696" s="28">
        <v>0</v>
      </c>
      <c r="G2696" s="69">
        <v>0</v>
      </c>
      <c r="H2696" s="85" t="s">
        <v>734</v>
      </c>
    </row>
    <row r="2697" spans="1:8" ht="13.5" hidden="1" outlineLevel="2" thickBot="1" x14ac:dyDescent="0.25">
      <c r="A2697" s="158"/>
      <c r="B2697" s="35">
        <v>810125</v>
      </c>
      <c r="C2697" s="46" t="s">
        <v>333</v>
      </c>
      <c r="D2697" s="63" t="s">
        <v>637</v>
      </c>
      <c r="E2697" s="73" t="s">
        <v>329</v>
      </c>
      <c r="F2697" s="28">
        <v>0</v>
      </c>
      <c r="G2697" s="69">
        <v>0</v>
      </c>
      <c r="H2697" s="85" t="s">
        <v>734</v>
      </c>
    </row>
    <row r="2698" spans="1:8" ht="13.5" hidden="1" outlineLevel="2" thickBot="1" x14ac:dyDescent="0.25">
      <c r="A2698" s="158"/>
      <c r="B2698" s="35">
        <v>810125</v>
      </c>
      <c r="C2698" s="46" t="s">
        <v>216</v>
      </c>
      <c r="D2698" s="63" t="s">
        <v>638</v>
      </c>
      <c r="E2698" s="73" t="s">
        <v>329</v>
      </c>
      <c r="F2698" s="28">
        <v>0</v>
      </c>
      <c r="G2698" s="69">
        <v>0</v>
      </c>
      <c r="H2698" s="85" t="s">
        <v>734</v>
      </c>
    </row>
    <row r="2699" spans="1:8" ht="13.5" hidden="1" outlineLevel="2" thickBot="1" x14ac:dyDescent="0.25">
      <c r="A2699" s="158"/>
      <c r="B2699" s="35">
        <v>810125</v>
      </c>
      <c r="C2699" s="46" t="s">
        <v>570</v>
      </c>
      <c r="D2699" s="63" t="s">
        <v>639</v>
      </c>
      <c r="E2699" s="73" t="s">
        <v>329</v>
      </c>
      <c r="F2699" s="28">
        <v>0</v>
      </c>
      <c r="G2699" s="69">
        <v>0</v>
      </c>
      <c r="H2699" s="85" t="s">
        <v>734</v>
      </c>
    </row>
    <row r="2700" spans="1:8" ht="13.5" hidden="1" outlineLevel="2" thickBot="1" x14ac:dyDescent="0.25">
      <c r="A2700" s="158"/>
      <c r="B2700" s="35">
        <v>810125</v>
      </c>
      <c r="C2700" s="5" t="s">
        <v>575</v>
      </c>
      <c r="D2700" s="63" t="s">
        <v>640</v>
      </c>
      <c r="E2700" s="73" t="s">
        <v>278</v>
      </c>
      <c r="F2700" s="47">
        <v>0</v>
      </c>
      <c r="G2700" s="57">
        <v>0</v>
      </c>
      <c r="H2700" s="85" t="s">
        <v>734</v>
      </c>
    </row>
    <row r="2701" spans="1:8" ht="25.5" outlineLevel="1" x14ac:dyDescent="0.2">
      <c r="A2701" s="131">
        <v>810147</v>
      </c>
      <c r="B2701" s="37">
        <v>810147</v>
      </c>
      <c r="C2701" s="38" t="s">
        <v>126</v>
      </c>
      <c r="D2701" s="62" t="s">
        <v>198</v>
      </c>
      <c r="E2701" s="72" t="s">
        <v>329</v>
      </c>
      <c r="F2701" s="50">
        <v>43773</v>
      </c>
      <c r="G2701" s="68">
        <v>422357322.24000001</v>
      </c>
      <c r="H2701" s="85" t="s">
        <v>338</v>
      </c>
    </row>
    <row r="2702" spans="1:8" hidden="1" outlineLevel="2" x14ac:dyDescent="0.2">
      <c r="A2702" s="132"/>
      <c r="B2702" s="35">
        <v>810147</v>
      </c>
      <c r="C2702" s="5" t="s">
        <v>630</v>
      </c>
      <c r="D2702" s="63" t="s">
        <v>149</v>
      </c>
      <c r="E2702" s="73" t="s">
        <v>329</v>
      </c>
      <c r="F2702" s="28">
        <v>0</v>
      </c>
      <c r="G2702" s="69">
        <v>0</v>
      </c>
      <c r="H2702" s="85" t="s">
        <v>734</v>
      </c>
    </row>
    <row r="2703" spans="1:8" hidden="1" outlineLevel="2" x14ac:dyDescent="0.2">
      <c r="A2703" s="132"/>
      <c r="B2703" s="35">
        <v>810147</v>
      </c>
      <c r="C2703" s="5" t="s">
        <v>657</v>
      </c>
      <c r="D2703" s="63" t="s">
        <v>150</v>
      </c>
      <c r="E2703" s="73" t="s">
        <v>329</v>
      </c>
      <c r="F2703" s="28">
        <v>0</v>
      </c>
      <c r="G2703" s="69">
        <v>0</v>
      </c>
      <c r="H2703" s="85" t="s">
        <v>734</v>
      </c>
    </row>
    <row r="2704" spans="1:8" outlineLevel="2" x14ac:dyDescent="0.2">
      <c r="A2704" s="132"/>
      <c r="B2704" s="35">
        <v>810147</v>
      </c>
      <c r="C2704" s="5" t="s">
        <v>658</v>
      </c>
      <c r="D2704" s="63" t="s">
        <v>151</v>
      </c>
      <c r="E2704" s="73" t="s">
        <v>329</v>
      </c>
      <c r="F2704" s="28">
        <v>600</v>
      </c>
      <c r="G2704" s="69">
        <v>23516280</v>
      </c>
      <c r="H2704" s="85" t="s">
        <v>338</v>
      </c>
    </row>
    <row r="2705" spans="1:8" outlineLevel="2" x14ac:dyDescent="0.2">
      <c r="A2705" s="132"/>
      <c r="B2705" s="35">
        <v>810147</v>
      </c>
      <c r="C2705" s="5" t="s">
        <v>659</v>
      </c>
      <c r="D2705" s="63" t="s">
        <v>152</v>
      </c>
      <c r="E2705" s="73" t="s">
        <v>329</v>
      </c>
      <c r="F2705" s="28">
        <v>28557</v>
      </c>
      <c r="G2705" s="69">
        <v>159621541.93000001</v>
      </c>
      <c r="H2705" s="85" t="s">
        <v>338</v>
      </c>
    </row>
    <row r="2706" spans="1:8" hidden="1" outlineLevel="2" x14ac:dyDescent="0.2">
      <c r="A2706" s="132"/>
      <c r="B2706" s="35">
        <v>810147</v>
      </c>
      <c r="C2706" s="5" t="s">
        <v>660</v>
      </c>
      <c r="D2706" s="63" t="s">
        <v>180</v>
      </c>
      <c r="E2706" s="73" t="s">
        <v>329</v>
      </c>
      <c r="F2706" s="28">
        <v>0</v>
      </c>
      <c r="G2706" s="69">
        <v>0</v>
      </c>
      <c r="H2706" s="85" t="s">
        <v>734</v>
      </c>
    </row>
    <row r="2707" spans="1:8" outlineLevel="2" x14ac:dyDescent="0.2">
      <c r="A2707" s="132"/>
      <c r="B2707" s="35">
        <v>810147</v>
      </c>
      <c r="C2707" s="5" t="s">
        <v>661</v>
      </c>
      <c r="D2707" s="63" t="s">
        <v>280</v>
      </c>
      <c r="E2707" s="73" t="s">
        <v>329</v>
      </c>
      <c r="F2707" s="28">
        <v>918</v>
      </c>
      <c r="G2707" s="69">
        <v>4388021.7</v>
      </c>
      <c r="H2707" s="85" t="s">
        <v>338</v>
      </c>
    </row>
    <row r="2708" spans="1:8" outlineLevel="2" x14ac:dyDescent="0.2">
      <c r="A2708" s="132"/>
      <c r="B2708" s="35">
        <v>810147</v>
      </c>
      <c r="C2708" s="5" t="s">
        <v>662</v>
      </c>
      <c r="D2708" s="63" t="s">
        <v>504</v>
      </c>
      <c r="E2708" s="73" t="s">
        <v>329</v>
      </c>
      <c r="F2708" s="28">
        <v>2390</v>
      </c>
      <c r="G2708" s="69">
        <v>25935232.900000002</v>
      </c>
      <c r="H2708" s="85" t="s">
        <v>338</v>
      </c>
    </row>
    <row r="2709" spans="1:8" hidden="1" outlineLevel="2" x14ac:dyDescent="0.2">
      <c r="A2709" s="132"/>
      <c r="B2709" s="35">
        <v>810147</v>
      </c>
      <c r="C2709" s="5" t="s">
        <v>663</v>
      </c>
      <c r="D2709" s="63" t="s">
        <v>618</v>
      </c>
      <c r="E2709" s="73" t="s">
        <v>329</v>
      </c>
      <c r="F2709" s="28">
        <v>0</v>
      </c>
      <c r="G2709" s="69">
        <v>0</v>
      </c>
      <c r="H2709" s="85" t="s">
        <v>734</v>
      </c>
    </row>
    <row r="2710" spans="1:8" outlineLevel="2" x14ac:dyDescent="0.2">
      <c r="A2710" s="132"/>
      <c r="B2710" s="35">
        <v>810147</v>
      </c>
      <c r="C2710" s="5" t="s">
        <v>664</v>
      </c>
      <c r="D2710" s="63" t="s">
        <v>619</v>
      </c>
      <c r="E2710" s="73" t="s">
        <v>329</v>
      </c>
      <c r="F2710" s="28">
        <v>5698</v>
      </c>
      <c r="G2710" s="69">
        <v>32969957.350000001</v>
      </c>
      <c r="H2710" s="85" t="s">
        <v>338</v>
      </c>
    </row>
    <row r="2711" spans="1:8" hidden="1" outlineLevel="2" x14ac:dyDescent="0.2">
      <c r="A2711" s="132"/>
      <c r="B2711" s="35">
        <v>810147</v>
      </c>
      <c r="C2711" s="5" t="s">
        <v>665</v>
      </c>
      <c r="D2711" s="63" t="s">
        <v>620</v>
      </c>
      <c r="E2711" s="73" t="s">
        <v>329</v>
      </c>
      <c r="F2711" s="28">
        <v>0</v>
      </c>
      <c r="G2711" s="69">
        <v>0</v>
      </c>
      <c r="H2711" s="85" t="s">
        <v>734</v>
      </c>
    </row>
    <row r="2712" spans="1:8" outlineLevel="2" x14ac:dyDescent="0.2">
      <c r="A2712" s="132"/>
      <c r="B2712" s="35">
        <v>810147</v>
      </c>
      <c r="C2712" s="5" t="s">
        <v>666</v>
      </c>
      <c r="D2712" s="63" t="s">
        <v>621</v>
      </c>
      <c r="E2712" s="73" t="s">
        <v>329</v>
      </c>
      <c r="F2712" s="28">
        <v>3724</v>
      </c>
      <c r="G2712" s="69">
        <v>18989960.23</v>
      </c>
      <c r="H2712" s="85" t="s">
        <v>338</v>
      </c>
    </row>
    <row r="2713" spans="1:8" hidden="1" outlineLevel="2" x14ac:dyDescent="0.2">
      <c r="A2713" s="132"/>
      <c r="B2713" s="35">
        <v>810147</v>
      </c>
      <c r="C2713" s="5" t="s">
        <v>667</v>
      </c>
      <c r="D2713" s="63" t="s">
        <v>622</v>
      </c>
      <c r="E2713" s="73" t="s">
        <v>329</v>
      </c>
      <c r="F2713" s="28">
        <v>0</v>
      </c>
      <c r="G2713" s="69">
        <v>0</v>
      </c>
      <c r="H2713" s="85" t="s">
        <v>734</v>
      </c>
    </row>
    <row r="2714" spans="1:8" hidden="1" outlineLevel="2" x14ac:dyDescent="0.2">
      <c r="A2714" s="132"/>
      <c r="B2714" s="35">
        <v>810147</v>
      </c>
      <c r="C2714" s="5" t="s">
        <v>668</v>
      </c>
      <c r="D2714" s="63" t="s">
        <v>623</v>
      </c>
      <c r="E2714" s="73" t="s">
        <v>329</v>
      </c>
      <c r="F2714" s="28">
        <v>0</v>
      </c>
      <c r="G2714" s="69">
        <v>0</v>
      </c>
      <c r="H2714" s="85" t="s">
        <v>734</v>
      </c>
    </row>
    <row r="2715" spans="1:8" hidden="1" outlineLevel="2" x14ac:dyDescent="0.2">
      <c r="A2715" s="132"/>
      <c r="B2715" s="35">
        <v>810147</v>
      </c>
      <c r="C2715" s="5" t="s">
        <v>669</v>
      </c>
      <c r="D2715" s="63" t="s">
        <v>624</v>
      </c>
      <c r="E2715" s="73" t="s">
        <v>329</v>
      </c>
      <c r="F2715" s="28">
        <v>0</v>
      </c>
      <c r="G2715" s="69">
        <v>0</v>
      </c>
      <c r="H2715" s="85" t="s">
        <v>734</v>
      </c>
    </row>
    <row r="2716" spans="1:8" hidden="1" outlineLevel="2" x14ac:dyDescent="0.2">
      <c r="A2716" s="132"/>
      <c r="B2716" s="35">
        <v>810147</v>
      </c>
      <c r="C2716" s="5" t="s">
        <v>670</v>
      </c>
      <c r="D2716" s="63" t="s">
        <v>625</v>
      </c>
      <c r="E2716" s="73" t="s">
        <v>329</v>
      </c>
      <c r="F2716" s="28">
        <v>0</v>
      </c>
      <c r="G2716" s="69">
        <v>0</v>
      </c>
      <c r="H2716" s="85" t="s">
        <v>734</v>
      </c>
    </row>
    <row r="2717" spans="1:8" outlineLevel="2" x14ac:dyDescent="0.2">
      <c r="A2717" s="132"/>
      <c r="B2717" s="35">
        <v>810147</v>
      </c>
      <c r="C2717" s="5" t="s">
        <v>671</v>
      </c>
      <c r="D2717" s="63" t="s">
        <v>626</v>
      </c>
      <c r="E2717" s="73" t="s">
        <v>329</v>
      </c>
      <c r="F2717" s="28">
        <v>1886</v>
      </c>
      <c r="G2717" s="69">
        <v>7083428.1799999997</v>
      </c>
      <c r="H2717" s="85" t="s">
        <v>338</v>
      </c>
    </row>
    <row r="2718" spans="1:8" hidden="1" outlineLevel="2" x14ac:dyDescent="0.2">
      <c r="A2718" s="132"/>
      <c r="B2718" s="35">
        <v>810147</v>
      </c>
      <c r="C2718" s="5" t="s">
        <v>672</v>
      </c>
      <c r="D2718" s="63" t="s">
        <v>627</v>
      </c>
      <c r="E2718" s="73" t="s">
        <v>329</v>
      </c>
      <c r="F2718" s="28">
        <v>0</v>
      </c>
      <c r="G2718" s="69">
        <v>0</v>
      </c>
      <c r="H2718" s="85" t="s">
        <v>734</v>
      </c>
    </row>
    <row r="2719" spans="1:8" hidden="1" outlineLevel="2" x14ac:dyDescent="0.2">
      <c r="A2719" s="132"/>
      <c r="B2719" s="35">
        <v>810147</v>
      </c>
      <c r="C2719" s="5" t="s">
        <v>673</v>
      </c>
      <c r="D2719" s="63" t="s">
        <v>617</v>
      </c>
      <c r="E2719" s="73" t="s">
        <v>329</v>
      </c>
      <c r="F2719" s="28">
        <v>0</v>
      </c>
      <c r="G2719" s="69">
        <v>0</v>
      </c>
      <c r="H2719" s="85" t="s">
        <v>734</v>
      </c>
    </row>
    <row r="2720" spans="1:8" hidden="1" outlineLevel="2" x14ac:dyDescent="0.2">
      <c r="A2720" s="132"/>
      <c r="B2720" s="35">
        <v>810147</v>
      </c>
      <c r="C2720" s="46" t="s">
        <v>736</v>
      </c>
      <c r="D2720" s="63" t="s">
        <v>761</v>
      </c>
      <c r="E2720" s="73" t="s">
        <v>329</v>
      </c>
      <c r="F2720" s="28">
        <v>0</v>
      </c>
      <c r="G2720" s="69">
        <v>0</v>
      </c>
      <c r="H2720" s="85" t="s">
        <v>734</v>
      </c>
    </row>
    <row r="2721" spans="1:8" outlineLevel="2" x14ac:dyDescent="0.2">
      <c r="A2721" s="132"/>
      <c r="B2721" s="35">
        <v>810147</v>
      </c>
      <c r="C2721" s="5" t="s">
        <v>592</v>
      </c>
      <c r="D2721" s="63" t="s">
        <v>631</v>
      </c>
      <c r="E2721" s="73" t="s">
        <v>329</v>
      </c>
      <c r="F2721" s="47">
        <v>43000</v>
      </c>
      <c r="G2721" s="57">
        <v>149852899.95000002</v>
      </c>
      <c r="H2721" s="85" t="s">
        <v>338</v>
      </c>
    </row>
    <row r="2722" spans="1:8" outlineLevel="2" x14ac:dyDescent="0.2">
      <c r="A2722" s="132"/>
      <c r="B2722" s="35">
        <v>810147</v>
      </c>
      <c r="C2722" s="46" t="s">
        <v>206</v>
      </c>
      <c r="D2722" s="63" t="s">
        <v>632</v>
      </c>
      <c r="E2722" s="73" t="s">
        <v>329</v>
      </c>
      <c r="F2722" s="28">
        <v>8000</v>
      </c>
      <c r="G2722" s="69">
        <v>57412846.450000003</v>
      </c>
      <c r="H2722" s="85" t="s">
        <v>338</v>
      </c>
    </row>
    <row r="2723" spans="1:8" outlineLevel="2" x14ac:dyDescent="0.2">
      <c r="A2723" s="132"/>
      <c r="B2723" s="35">
        <v>810147</v>
      </c>
      <c r="C2723" s="46" t="s">
        <v>175</v>
      </c>
      <c r="D2723" s="63" t="s">
        <v>633</v>
      </c>
      <c r="E2723" s="73" t="s">
        <v>329</v>
      </c>
      <c r="F2723" s="28">
        <v>7000</v>
      </c>
      <c r="G2723" s="69">
        <v>52700970.939999998</v>
      </c>
      <c r="H2723" s="85" t="s">
        <v>338</v>
      </c>
    </row>
    <row r="2724" spans="1:8" outlineLevel="2" x14ac:dyDescent="0.2">
      <c r="A2724" s="132"/>
      <c r="B2724" s="35">
        <v>810147</v>
      </c>
      <c r="C2724" s="46" t="s">
        <v>179</v>
      </c>
      <c r="D2724" s="63" t="s">
        <v>634</v>
      </c>
      <c r="E2724" s="73" t="s">
        <v>329</v>
      </c>
      <c r="F2724" s="28">
        <v>25000</v>
      </c>
      <c r="G2724" s="69">
        <v>30288448.379999999</v>
      </c>
      <c r="H2724" s="85" t="s">
        <v>338</v>
      </c>
    </row>
    <row r="2725" spans="1:8" ht="13.5" outlineLevel="3" thickBot="1" x14ac:dyDescent="0.25">
      <c r="A2725" s="132"/>
      <c r="B2725" s="35">
        <v>810147</v>
      </c>
      <c r="C2725" s="19" t="s">
        <v>176</v>
      </c>
      <c r="D2725" s="63" t="s">
        <v>635</v>
      </c>
      <c r="E2725" s="73" t="s">
        <v>329</v>
      </c>
      <c r="F2725" s="28">
        <v>3000</v>
      </c>
      <c r="G2725" s="69">
        <v>9450634.1799999997</v>
      </c>
      <c r="H2725" s="85" t="s">
        <v>338</v>
      </c>
    </row>
    <row r="2726" spans="1:8" ht="13.5" hidden="1" outlineLevel="3" thickBot="1" x14ac:dyDescent="0.25">
      <c r="A2726" s="132"/>
      <c r="B2726" s="35">
        <v>810147</v>
      </c>
      <c r="C2726" s="46" t="s">
        <v>334</v>
      </c>
      <c r="D2726" s="63" t="s">
        <v>636</v>
      </c>
      <c r="E2726" s="73" t="s">
        <v>329</v>
      </c>
      <c r="F2726" s="28">
        <v>0</v>
      </c>
      <c r="G2726" s="69">
        <v>0</v>
      </c>
      <c r="H2726" s="85" t="s">
        <v>734</v>
      </c>
    </row>
    <row r="2727" spans="1:8" ht="13.5" hidden="1" outlineLevel="3" thickBot="1" x14ac:dyDescent="0.25">
      <c r="A2727" s="132"/>
      <c r="B2727" s="35">
        <v>810147</v>
      </c>
      <c r="C2727" s="46" t="s">
        <v>333</v>
      </c>
      <c r="D2727" s="63" t="s">
        <v>637</v>
      </c>
      <c r="E2727" s="73" t="s">
        <v>329</v>
      </c>
      <c r="F2727" s="28">
        <v>0</v>
      </c>
      <c r="G2727" s="69">
        <v>0</v>
      </c>
      <c r="H2727" s="85" t="s">
        <v>734</v>
      </c>
    </row>
    <row r="2728" spans="1:8" ht="13.5" hidden="1" outlineLevel="3" thickBot="1" x14ac:dyDescent="0.25">
      <c r="A2728" s="132"/>
      <c r="B2728" s="35">
        <v>810147</v>
      </c>
      <c r="C2728" s="46" t="s">
        <v>216</v>
      </c>
      <c r="D2728" s="63" t="s">
        <v>638</v>
      </c>
      <c r="E2728" s="73" t="s">
        <v>329</v>
      </c>
      <c r="F2728" s="28">
        <v>0</v>
      </c>
      <c r="G2728" s="69">
        <v>0</v>
      </c>
      <c r="H2728" s="85" t="s">
        <v>734</v>
      </c>
    </row>
    <row r="2729" spans="1:8" ht="13.5" hidden="1" outlineLevel="3" thickBot="1" x14ac:dyDescent="0.25">
      <c r="A2729" s="132"/>
      <c r="B2729" s="35">
        <v>810147</v>
      </c>
      <c r="C2729" s="46" t="s">
        <v>570</v>
      </c>
      <c r="D2729" s="63" t="s">
        <v>639</v>
      </c>
      <c r="E2729" s="73" t="s">
        <v>329</v>
      </c>
      <c r="F2729" s="28">
        <v>0</v>
      </c>
      <c r="G2729" s="69">
        <v>0</v>
      </c>
      <c r="H2729" s="85" t="s">
        <v>734</v>
      </c>
    </row>
    <row r="2730" spans="1:8" ht="13.5" hidden="1" outlineLevel="3" thickBot="1" x14ac:dyDescent="0.25">
      <c r="A2730" s="140"/>
      <c r="B2730" s="36">
        <v>810147</v>
      </c>
      <c r="C2730" s="5" t="s">
        <v>575</v>
      </c>
      <c r="D2730" s="63" t="s">
        <v>640</v>
      </c>
      <c r="E2730" s="73" t="s">
        <v>329</v>
      </c>
      <c r="F2730" s="47">
        <v>0</v>
      </c>
      <c r="G2730" s="57">
        <v>0</v>
      </c>
      <c r="H2730" s="85" t="s">
        <v>734</v>
      </c>
    </row>
    <row r="2731" spans="1:8" outlineLevel="1" x14ac:dyDescent="0.2">
      <c r="A2731" s="133">
        <v>810148</v>
      </c>
      <c r="B2731" s="37">
        <v>810148</v>
      </c>
      <c r="C2731" s="38" t="s">
        <v>288</v>
      </c>
      <c r="D2731" s="62" t="s">
        <v>198</v>
      </c>
      <c r="E2731" s="72" t="s">
        <v>278</v>
      </c>
      <c r="F2731" s="50">
        <v>12443</v>
      </c>
      <c r="G2731" s="68">
        <v>82024647.670000002</v>
      </c>
      <c r="H2731" s="85" t="s">
        <v>338</v>
      </c>
    </row>
    <row r="2732" spans="1:8" hidden="1" outlineLevel="2" x14ac:dyDescent="0.2">
      <c r="A2732" s="134"/>
      <c r="B2732" s="35">
        <v>810148</v>
      </c>
      <c r="C2732" s="5" t="s">
        <v>630</v>
      </c>
      <c r="D2732" s="63" t="s">
        <v>149</v>
      </c>
      <c r="E2732" s="73" t="s">
        <v>278</v>
      </c>
      <c r="F2732" s="28">
        <v>0</v>
      </c>
      <c r="G2732" s="69">
        <v>0</v>
      </c>
      <c r="H2732" s="85" t="s">
        <v>734</v>
      </c>
    </row>
    <row r="2733" spans="1:8" outlineLevel="2" x14ac:dyDescent="0.2">
      <c r="A2733" s="134"/>
      <c r="B2733" s="35">
        <v>810148</v>
      </c>
      <c r="C2733" s="5" t="s">
        <v>657</v>
      </c>
      <c r="D2733" s="63" t="s">
        <v>150</v>
      </c>
      <c r="E2733" s="73" t="s">
        <v>329</v>
      </c>
      <c r="F2733" s="28">
        <v>1821</v>
      </c>
      <c r="G2733" s="69">
        <v>9258852.1999999993</v>
      </c>
      <c r="H2733" s="85" t="s">
        <v>338</v>
      </c>
    </row>
    <row r="2734" spans="1:8" hidden="1" outlineLevel="2" x14ac:dyDescent="0.2">
      <c r="A2734" s="134"/>
      <c r="B2734" s="35">
        <v>810148</v>
      </c>
      <c r="C2734" s="5" t="s">
        <v>658</v>
      </c>
      <c r="D2734" s="63" t="s">
        <v>151</v>
      </c>
      <c r="E2734" s="73" t="s">
        <v>329</v>
      </c>
      <c r="F2734" s="28">
        <v>0</v>
      </c>
      <c r="G2734" s="69">
        <v>0</v>
      </c>
      <c r="H2734" s="85" t="s">
        <v>734</v>
      </c>
    </row>
    <row r="2735" spans="1:8" outlineLevel="2" x14ac:dyDescent="0.2">
      <c r="A2735" s="134"/>
      <c r="B2735" s="35">
        <v>810148</v>
      </c>
      <c r="C2735" s="5" t="s">
        <v>659</v>
      </c>
      <c r="D2735" s="63" t="s">
        <v>152</v>
      </c>
      <c r="E2735" s="73" t="s">
        <v>278</v>
      </c>
      <c r="F2735" s="28">
        <v>220</v>
      </c>
      <c r="G2735" s="69">
        <v>1592411.25</v>
      </c>
      <c r="H2735" s="85" t="s">
        <v>338</v>
      </c>
    </row>
    <row r="2736" spans="1:8" hidden="1" outlineLevel="2" x14ac:dyDescent="0.2">
      <c r="A2736" s="134"/>
      <c r="B2736" s="35">
        <v>810148</v>
      </c>
      <c r="C2736" s="5" t="s">
        <v>660</v>
      </c>
      <c r="D2736" s="63" t="s">
        <v>180</v>
      </c>
      <c r="E2736" s="73" t="s">
        <v>278</v>
      </c>
      <c r="F2736" s="28">
        <v>0</v>
      </c>
      <c r="G2736" s="69">
        <v>0</v>
      </c>
      <c r="H2736" s="85" t="s">
        <v>734</v>
      </c>
    </row>
    <row r="2737" spans="1:8" outlineLevel="2" x14ac:dyDescent="0.2">
      <c r="A2737" s="134"/>
      <c r="B2737" s="35">
        <v>810148</v>
      </c>
      <c r="C2737" s="5" t="s">
        <v>661</v>
      </c>
      <c r="D2737" s="63" t="s">
        <v>280</v>
      </c>
      <c r="E2737" s="73" t="s">
        <v>278</v>
      </c>
      <c r="F2737" s="28">
        <v>7432</v>
      </c>
      <c r="G2737" s="69">
        <v>46002922.979999997</v>
      </c>
      <c r="H2737" s="85" t="s">
        <v>338</v>
      </c>
    </row>
    <row r="2738" spans="1:8" outlineLevel="2" x14ac:dyDescent="0.2">
      <c r="A2738" s="134"/>
      <c r="B2738" s="35">
        <v>810148</v>
      </c>
      <c r="C2738" s="5" t="s">
        <v>662</v>
      </c>
      <c r="D2738" s="63" t="s">
        <v>504</v>
      </c>
      <c r="E2738" s="73" t="s">
        <v>278</v>
      </c>
      <c r="F2738" s="28">
        <v>700</v>
      </c>
      <c r="G2738" s="69">
        <v>9836575.5299999993</v>
      </c>
      <c r="H2738" s="85" t="s">
        <v>338</v>
      </c>
    </row>
    <row r="2739" spans="1:8" hidden="1" outlineLevel="2" x14ac:dyDescent="0.2">
      <c r="A2739" s="134"/>
      <c r="B2739" s="35">
        <v>810148</v>
      </c>
      <c r="C2739" s="5" t="s">
        <v>663</v>
      </c>
      <c r="D2739" s="63" t="s">
        <v>618</v>
      </c>
      <c r="E2739" s="73" t="s">
        <v>278</v>
      </c>
      <c r="F2739" s="28">
        <v>0</v>
      </c>
      <c r="G2739" s="69">
        <v>0</v>
      </c>
      <c r="H2739" s="85" t="s">
        <v>734</v>
      </c>
    </row>
    <row r="2740" spans="1:8" outlineLevel="2" x14ac:dyDescent="0.2">
      <c r="A2740" s="134"/>
      <c r="B2740" s="35">
        <v>810148</v>
      </c>
      <c r="C2740" s="5" t="s">
        <v>664</v>
      </c>
      <c r="D2740" s="63" t="s">
        <v>619</v>
      </c>
      <c r="E2740" s="73" t="s">
        <v>278</v>
      </c>
      <c r="F2740" s="28">
        <v>700</v>
      </c>
      <c r="G2740" s="69">
        <v>5245025.709999999</v>
      </c>
      <c r="H2740" s="85" t="s">
        <v>338</v>
      </c>
    </row>
    <row r="2741" spans="1:8" hidden="1" outlineLevel="2" x14ac:dyDescent="0.2">
      <c r="A2741" s="134"/>
      <c r="B2741" s="35">
        <v>810148</v>
      </c>
      <c r="C2741" s="5" t="s">
        <v>665</v>
      </c>
      <c r="D2741" s="63" t="s">
        <v>620</v>
      </c>
      <c r="E2741" s="73" t="s">
        <v>278</v>
      </c>
      <c r="F2741" s="28">
        <v>0</v>
      </c>
      <c r="G2741" s="69">
        <v>0</v>
      </c>
      <c r="H2741" s="85" t="s">
        <v>734</v>
      </c>
    </row>
    <row r="2742" spans="1:8" outlineLevel="2" x14ac:dyDescent="0.2">
      <c r="A2742" s="134"/>
      <c r="B2742" s="35">
        <v>810148</v>
      </c>
      <c r="C2742" s="5" t="s">
        <v>666</v>
      </c>
      <c r="D2742" s="63" t="s">
        <v>621</v>
      </c>
      <c r="E2742" s="73" t="s">
        <v>278</v>
      </c>
      <c r="F2742" s="28">
        <v>400</v>
      </c>
      <c r="G2742" s="69">
        <v>2641362.54</v>
      </c>
      <c r="H2742" s="85" t="s">
        <v>338</v>
      </c>
    </row>
    <row r="2743" spans="1:8" outlineLevel="2" x14ac:dyDescent="0.2">
      <c r="A2743" s="134"/>
      <c r="B2743" s="35">
        <v>810148</v>
      </c>
      <c r="C2743" s="5" t="s">
        <v>667</v>
      </c>
      <c r="D2743" s="63" t="s">
        <v>622</v>
      </c>
      <c r="E2743" s="73" t="s">
        <v>278</v>
      </c>
      <c r="F2743" s="28">
        <v>100</v>
      </c>
      <c r="G2743" s="69">
        <v>596654.49</v>
      </c>
      <c r="H2743" s="85" t="s">
        <v>338</v>
      </c>
    </row>
    <row r="2744" spans="1:8" outlineLevel="2" x14ac:dyDescent="0.2">
      <c r="A2744" s="134"/>
      <c r="B2744" s="35">
        <v>810148</v>
      </c>
      <c r="C2744" s="5" t="s">
        <v>668</v>
      </c>
      <c r="D2744" s="63" t="s">
        <v>623</v>
      </c>
      <c r="E2744" s="73" t="s">
        <v>278</v>
      </c>
      <c r="F2744" s="28">
        <v>220</v>
      </c>
      <c r="G2744" s="69">
        <v>1268319.9000000001</v>
      </c>
      <c r="H2744" s="85" t="s">
        <v>338</v>
      </c>
    </row>
    <row r="2745" spans="1:8" hidden="1" outlineLevel="2" x14ac:dyDescent="0.2">
      <c r="A2745" s="134"/>
      <c r="B2745" s="35">
        <v>810148</v>
      </c>
      <c r="C2745" s="5" t="s">
        <v>669</v>
      </c>
      <c r="D2745" s="63" t="s">
        <v>624</v>
      </c>
      <c r="E2745" s="73" t="s">
        <v>278</v>
      </c>
      <c r="F2745" s="28">
        <v>0</v>
      </c>
      <c r="G2745" s="69">
        <v>0</v>
      </c>
      <c r="H2745" s="85" t="s">
        <v>734</v>
      </c>
    </row>
    <row r="2746" spans="1:8" outlineLevel="2" x14ac:dyDescent="0.2">
      <c r="A2746" s="134"/>
      <c r="B2746" s="35">
        <v>810148</v>
      </c>
      <c r="C2746" s="5" t="s">
        <v>670</v>
      </c>
      <c r="D2746" s="63" t="s">
        <v>625</v>
      </c>
      <c r="E2746" s="73" t="s">
        <v>278</v>
      </c>
      <c r="F2746" s="28">
        <v>400</v>
      </c>
      <c r="G2746" s="69">
        <v>2068911.33</v>
      </c>
      <c r="H2746" s="85" t="s">
        <v>338</v>
      </c>
    </row>
    <row r="2747" spans="1:8" outlineLevel="2" x14ac:dyDescent="0.2">
      <c r="A2747" s="134"/>
      <c r="B2747" s="35">
        <v>810148</v>
      </c>
      <c r="C2747" s="5" t="s">
        <v>671</v>
      </c>
      <c r="D2747" s="63" t="s">
        <v>626</v>
      </c>
      <c r="E2747" s="73" t="s">
        <v>278</v>
      </c>
      <c r="F2747" s="28">
        <v>250</v>
      </c>
      <c r="G2747" s="69">
        <v>1215893.26</v>
      </c>
      <c r="H2747" s="85" t="s">
        <v>338</v>
      </c>
    </row>
    <row r="2748" spans="1:8" outlineLevel="2" x14ac:dyDescent="0.2">
      <c r="A2748" s="134"/>
      <c r="B2748" s="35">
        <v>810148</v>
      </c>
      <c r="C2748" s="5" t="s">
        <v>672</v>
      </c>
      <c r="D2748" s="63" t="s">
        <v>627</v>
      </c>
      <c r="E2748" s="73" t="s">
        <v>278</v>
      </c>
      <c r="F2748" s="28">
        <v>200</v>
      </c>
      <c r="G2748" s="69">
        <v>1136511.53</v>
      </c>
      <c r="H2748" s="85" t="s">
        <v>338</v>
      </c>
    </row>
    <row r="2749" spans="1:8" hidden="1" outlineLevel="2" x14ac:dyDescent="0.2">
      <c r="A2749" s="134"/>
      <c r="B2749" s="35">
        <v>810148</v>
      </c>
      <c r="C2749" s="5" t="s">
        <v>673</v>
      </c>
      <c r="D2749" s="63" t="s">
        <v>617</v>
      </c>
      <c r="E2749" s="73" t="s">
        <v>278</v>
      </c>
      <c r="F2749" s="28">
        <v>0</v>
      </c>
      <c r="G2749" s="69">
        <v>0</v>
      </c>
      <c r="H2749" s="85" t="s">
        <v>734</v>
      </c>
    </row>
    <row r="2750" spans="1:8" hidden="1" outlineLevel="2" x14ac:dyDescent="0.2">
      <c r="A2750" s="134"/>
      <c r="B2750" s="35">
        <v>810148</v>
      </c>
      <c r="C2750" s="46" t="s">
        <v>736</v>
      </c>
      <c r="D2750" s="63" t="s">
        <v>761</v>
      </c>
      <c r="E2750" s="73" t="s">
        <v>329</v>
      </c>
      <c r="F2750" s="28">
        <v>0</v>
      </c>
      <c r="G2750" s="69">
        <v>0</v>
      </c>
      <c r="H2750" s="85" t="s">
        <v>734</v>
      </c>
    </row>
    <row r="2751" spans="1:8" outlineLevel="2" x14ac:dyDescent="0.2">
      <c r="A2751" s="134"/>
      <c r="B2751" s="35">
        <v>810148</v>
      </c>
      <c r="C2751" s="5" t="s">
        <v>592</v>
      </c>
      <c r="D2751" s="63" t="s">
        <v>631</v>
      </c>
      <c r="E2751" s="73" t="s">
        <v>329</v>
      </c>
      <c r="F2751" s="47">
        <v>651</v>
      </c>
      <c r="G2751" s="57">
        <v>1161206.95</v>
      </c>
      <c r="H2751" s="85" t="s">
        <v>338</v>
      </c>
    </row>
    <row r="2752" spans="1:8" hidden="1" outlineLevel="2" x14ac:dyDescent="0.2">
      <c r="A2752" s="134"/>
      <c r="B2752" s="35">
        <v>810148</v>
      </c>
      <c r="C2752" s="46" t="s">
        <v>206</v>
      </c>
      <c r="D2752" s="63" t="s">
        <v>632</v>
      </c>
      <c r="E2752" s="73" t="s">
        <v>329</v>
      </c>
      <c r="F2752" s="28">
        <v>0</v>
      </c>
      <c r="G2752" s="69">
        <v>0</v>
      </c>
      <c r="H2752" s="85" t="s">
        <v>734</v>
      </c>
    </row>
    <row r="2753" spans="1:8" hidden="1" outlineLevel="2" x14ac:dyDescent="0.2">
      <c r="A2753" s="134"/>
      <c r="B2753" s="35">
        <v>810148</v>
      </c>
      <c r="C2753" s="46" t="s">
        <v>175</v>
      </c>
      <c r="D2753" s="63" t="s">
        <v>633</v>
      </c>
      <c r="E2753" s="73" t="s">
        <v>329</v>
      </c>
      <c r="F2753" s="28">
        <v>0</v>
      </c>
      <c r="G2753" s="69">
        <v>0</v>
      </c>
      <c r="H2753" s="85" t="s">
        <v>734</v>
      </c>
    </row>
    <row r="2754" spans="1:8" outlineLevel="2" x14ac:dyDescent="0.2">
      <c r="A2754" s="134"/>
      <c r="B2754" s="35">
        <v>810148</v>
      </c>
      <c r="C2754" s="46" t="s">
        <v>179</v>
      </c>
      <c r="D2754" s="63" t="s">
        <v>634</v>
      </c>
      <c r="E2754" s="73" t="s">
        <v>329</v>
      </c>
      <c r="F2754" s="28">
        <v>378</v>
      </c>
      <c r="G2754" s="69">
        <v>318387.99</v>
      </c>
      <c r="H2754" s="85" t="s">
        <v>338</v>
      </c>
    </row>
    <row r="2755" spans="1:8" ht="13.5" outlineLevel="3" thickBot="1" x14ac:dyDescent="0.25">
      <c r="A2755" s="134"/>
      <c r="B2755" s="35">
        <v>810148</v>
      </c>
      <c r="C2755" s="19" t="s">
        <v>176</v>
      </c>
      <c r="D2755" s="63" t="s">
        <v>635</v>
      </c>
      <c r="E2755" s="73" t="s">
        <v>329</v>
      </c>
      <c r="F2755" s="28">
        <v>273</v>
      </c>
      <c r="G2755" s="69">
        <v>842818.96</v>
      </c>
      <c r="H2755" s="85" t="s">
        <v>338</v>
      </c>
    </row>
    <row r="2756" spans="1:8" ht="13.5" hidden="1" outlineLevel="3" thickBot="1" x14ac:dyDescent="0.25">
      <c r="A2756" s="138"/>
      <c r="B2756" s="35">
        <v>810148</v>
      </c>
      <c r="C2756" s="46" t="s">
        <v>334</v>
      </c>
      <c r="D2756" s="63" t="s">
        <v>636</v>
      </c>
      <c r="E2756" s="73" t="s">
        <v>329</v>
      </c>
      <c r="F2756" s="28">
        <v>0</v>
      </c>
      <c r="G2756" s="69">
        <v>0</v>
      </c>
      <c r="H2756" s="85" t="s">
        <v>734</v>
      </c>
    </row>
    <row r="2757" spans="1:8" ht="13.5" hidden="1" outlineLevel="3" thickBot="1" x14ac:dyDescent="0.25">
      <c r="A2757" s="138"/>
      <c r="B2757" s="35">
        <v>810148</v>
      </c>
      <c r="C2757" s="46" t="s">
        <v>333</v>
      </c>
      <c r="D2757" s="63" t="s">
        <v>637</v>
      </c>
      <c r="E2757" s="73" t="s">
        <v>329</v>
      </c>
      <c r="F2757" s="28">
        <v>0</v>
      </c>
      <c r="G2757" s="69">
        <v>0</v>
      </c>
      <c r="H2757" s="85" t="s">
        <v>734</v>
      </c>
    </row>
    <row r="2758" spans="1:8" ht="13.5" hidden="1" outlineLevel="3" thickBot="1" x14ac:dyDescent="0.25">
      <c r="A2758" s="138"/>
      <c r="B2758" s="35">
        <v>810148</v>
      </c>
      <c r="C2758" s="46" t="s">
        <v>216</v>
      </c>
      <c r="D2758" s="63" t="s">
        <v>638</v>
      </c>
      <c r="E2758" s="73" t="s">
        <v>329</v>
      </c>
      <c r="F2758" s="28">
        <v>0</v>
      </c>
      <c r="G2758" s="69">
        <v>0</v>
      </c>
      <c r="H2758" s="85" t="s">
        <v>734</v>
      </c>
    </row>
    <row r="2759" spans="1:8" ht="13.5" hidden="1" outlineLevel="3" thickBot="1" x14ac:dyDescent="0.25">
      <c r="A2759" s="138"/>
      <c r="B2759" s="35">
        <v>810148</v>
      </c>
      <c r="C2759" s="46" t="s">
        <v>570</v>
      </c>
      <c r="D2759" s="63" t="s">
        <v>639</v>
      </c>
      <c r="E2759" s="73" t="s">
        <v>329</v>
      </c>
      <c r="F2759" s="28">
        <v>0</v>
      </c>
      <c r="G2759" s="69">
        <v>0</v>
      </c>
      <c r="H2759" s="85" t="s">
        <v>734</v>
      </c>
    </row>
    <row r="2760" spans="1:8" ht="13.5" hidden="1" outlineLevel="3" thickBot="1" x14ac:dyDescent="0.25">
      <c r="A2760" s="139"/>
      <c r="B2760" s="36">
        <v>810148</v>
      </c>
      <c r="C2760" s="5" t="s">
        <v>575</v>
      </c>
      <c r="D2760" s="63" t="s">
        <v>640</v>
      </c>
      <c r="E2760" s="73" t="s">
        <v>278</v>
      </c>
      <c r="F2760" s="47">
        <v>0</v>
      </c>
      <c r="G2760" s="57">
        <v>0</v>
      </c>
      <c r="H2760" s="85" t="s">
        <v>734</v>
      </c>
    </row>
    <row r="2761" spans="1:8" outlineLevel="1" x14ac:dyDescent="0.2">
      <c r="A2761" s="131">
        <v>810399</v>
      </c>
      <c r="B2761" s="37">
        <v>810399</v>
      </c>
      <c r="C2761" s="38" t="s">
        <v>573</v>
      </c>
      <c r="D2761" s="62" t="s">
        <v>198</v>
      </c>
      <c r="E2761" s="72" t="s">
        <v>329</v>
      </c>
      <c r="F2761" s="50">
        <v>443</v>
      </c>
      <c r="G2761" s="68">
        <v>1813607.14</v>
      </c>
      <c r="H2761" s="85" t="s">
        <v>338</v>
      </c>
    </row>
    <row r="2762" spans="1:8" hidden="1" outlineLevel="2" x14ac:dyDescent="0.2">
      <c r="A2762" s="132"/>
      <c r="B2762" s="35">
        <v>810399</v>
      </c>
      <c r="C2762" s="5" t="s">
        <v>630</v>
      </c>
      <c r="D2762" s="63" t="s">
        <v>149</v>
      </c>
      <c r="E2762" s="73" t="s">
        <v>329</v>
      </c>
      <c r="F2762" s="28">
        <v>0</v>
      </c>
      <c r="G2762" s="69">
        <v>0</v>
      </c>
      <c r="H2762" s="85" t="s">
        <v>734</v>
      </c>
    </row>
    <row r="2763" spans="1:8" outlineLevel="2" x14ac:dyDescent="0.2">
      <c r="A2763" s="132"/>
      <c r="B2763" s="35">
        <v>810399</v>
      </c>
      <c r="C2763" s="5" t="s">
        <v>657</v>
      </c>
      <c r="D2763" s="63" t="s">
        <v>150</v>
      </c>
      <c r="E2763" s="73" t="s">
        <v>329</v>
      </c>
      <c r="F2763" s="28">
        <v>150</v>
      </c>
      <c r="G2763" s="69">
        <v>539440.03</v>
      </c>
      <c r="H2763" s="85" t="s">
        <v>338</v>
      </c>
    </row>
    <row r="2764" spans="1:8" hidden="1" outlineLevel="2" x14ac:dyDescent="0.2">
      <c r="A2764" s="132"/>
      <c r="B2764" s="35">
        <v>810399</v>
      </c>
      <c r="C2764" s="5" t="s">
        <v>658</v>
      </c>
      <c r="D2764" s="63" t="s">
        <v>151</v>
      </c>
      <c r="E2764" s="73" t="s">
        <v>329</v>
      </c>
      <c r="F2764" s="28">
        <v>0</v>
      </c>
      <c r="G2764" s="69">
        <v>0</v>
      </c>
      <c r="H2764" s="85" t="s">
        <v>734</v>
      </c>
    </row>
    <row r="2765" spans="1:8" hidden="1" outlineLevel="2" x14ac:dyDescent="0.2">
      <c r="A2765" s="132"/>
      <c r="B2765" s="35">
        <v>810399</v>
      </c>
      <c r="C2765" s="5" t="s">
        <v>659</v>
      </c>
      <c r="D2765" s="63" t="s">
        <v>152</v>
      </c>
      <c r="E2765" s="73" t="s">
        <v>329</v>
      </c>
      <c r="F2765" s="28">
        <v>0</v>
      </c>
      <c r="G2765" s="69">
        <v>0</v>
      </c>
      <c r="H2765" s="85" t="s">
        <v>734</v>
      </c>
    </row>
    <row r="2766" spans="1:8" hidden="1" outlineLevel="2" x14ac:dyDescent="0.2">
      <c r="A2766" s="132"/>
      <c r="B2766" s="35">
        <v>810399</v>
      </c>
      <c r="C2766" s="5" t="s">
        <v>660</v>
      </c>
      <c r="D2766" s="63" t="s">
        <v>180</v>
      </c>
      <c r="E2766" s="73" t="s">
        <v>329</v>
      </c>
      <c r="F2766" s="28">
        <v>0</v>
      </c>
      <c r="G2766" s="69">
        <v>0</v>
      </c>
      <c r="H2766" s="85" t="s">
        <v>734</v>
      </c>
    </row>
    <row r="2767" spans="1:8" outlineLevel="2" x14ac:dyDescent="0.2">
      <c r="A2767" s="132"/>
      <c r="B2767" s="35">
        <v>810399</v>
      </c>
      <c r="C2767" s="5" t="s">
        <v>661</v>
      </c>
      <c r="D2767" s="63" t="s">
        <v>280</v>
      </c>
      <c r="E2767" s="73" t="s">
        <v>329</v>
      </c>
      <c r="F2767" s="28">
        <v>140</v>
      </c>
      <c r="G2767" s="69">
        <v>405159.26</v>
      </c>
      <c r="H2767" s="85" t="s">
        <v>338</v>
      </c>
    </row>
    <row r="2768" spans="1:8" hidden="1" outlineLevel="2" x14ac:dyDescent="0.2">
      <c r="A2768" s="132"/>
      <c r="B2768" s="35">
        <v>810399</v>
      </c>
      <c r="C2768" s="5" t="s">
        <v>662</v>
      </c>
      <c r="D2768" s="63" t="s">
        <v>504</v>
      </c>
      <c r="E2768" s="73" t="s">
        <v>329</v>
      </c>
      <c r="F2768" s="28">
        <v>0</v>
      </c>
      <c r="G2768" s="69">
        <v>0</v>
      </c>
      <c r="H2768" s="85" t="s">
        <v>734</v>
      </c>
    </row>
    <row r="2769" spans="1:8" hidden="1" outlineLevel="2" x14ac:dyDescent="0.2">
      <c r="A2769" s="132"/>
      <c r="B2769" s="35">
        <v>810399</v>
      </c>
      <c r="C2769" s="5" t="s">
        <v>663</v>
      </c>
      <c r="D2769" s="63" t="s">
        <v>618</v>
      </c>
      <c r="E2769" s="73" t="s">
        <v>329</v>
      </c>
      <c r="F2769" s="28">
        <v>0</v>
      </c>
      <c r="G2769" s="69">
        <v>0</v>
      </c>
      <c r="H2769" s="85" t="s">
        <v>734</v>
      </c>
    </row>
    <row r="2770" spans="1:8" outlineLevel="2" x14ac:dyDescent="0.2">
      <c r="A2770" s="132"/>
      <c r="B2770" s="35">
        <v>810399</v>
      </c>
      <c r="C2770" s="5" t="s">
        <v>664</v>
      </c>
      <c r="D2770" s="63" t="s">
        <v>619</v>
      </c>
      <c r="E2770" s="73" t="s">
        <v>329</v>
      </c>
      <c r="F2770" s="28">
        <v>65</v>
      </c>
      <c r="G2770" s="69">
        <v>227709.38</v>
      </c>
      <c r="H2770" s="85" t="s">
        <v>338</v>
      </c>
    </row>
    <row r="2771" spans="1:8" hidden="1" outlineLevel="2" x14ac:dyDescent="0.2">
      <c r="A2771" s="132"/>
      <c r="B2771" s="35">
        <v>810399</v>
      </c>
      <c r="C2771" s="5" t="s">
        <v>665</v>
      </c>
      <c r="D2771" s="63" t="s">
        <v>620</v>
      </c>
      <c r="E2771" s="73" t="s">
        <v>329</v>
      </c>
      <c r="F2771" s="28">
        <v>0</v>
      </c>
      <c r="G2771" s="69">
        <v>0</v>
      </c>
      <c r="H2771" s="85" t="s">
        <v>734</v>
      </c>
    </row>
    <row r="2772" spans="1:8" outlineLevel="2" x14ac:dyDescent="0.2">
      <c r="A2772" s="132"/>
      <c r="B2772" s="35">
        <v>810399</v>
      </c>
      <c r="C2772" s="5" t="s">
        <v>666</v>
      </c>
      <c r="D2772" s="63" t="s">
        <v>621</v>
      </c>
      <c r="E2772" s="73" t="s">
        <v>329</v>
      </c>
      <c r="F2772" s="28">
        <v>23</v>
      </c>
      <c r="G2772" s="69">
        <v>71009.070000000007</v>
      </c>
      <c r="H2772" s="85" t="s">
        <v>338</v>
      </c>
    </row>
    <row r="2773" spans="1:8" hidden="1" outlineLevel="2" x14ac:dyDescent="0.2">
      <c r="A2773" s="132"/>
      <c r="B2773" s="35">
        <v>810399</v>
      </c>
      <c r="C2773" s="5" t="s">
        <v>667</v>
      </c>
      <c r="D2773" s="63" t="s">
        <v>622</v>
      </c>
      <c r="E2773" s="73" t="s">
        <v>329</v>
      </c>
      <c r="F2773" s="28">
        <v>0</v>
      </c>
      <c r="G2773" s="69">
        <v>0</v>
      </c>
      <c r="H2773" s="85" t="s">
        <v>734</v>
      </c>
    </row>
    <row r="2774" spans="1:8" hidden="1" outlineLevel="2" x14ac:dyDescent="0.2">
      <c r="A2774" s="132"/>
      <c r="B2774" s="35">
        <v>810399</v>
      </c>
      <c r="C2774" s="5" t="s">
        <v>668</v>
      </c>
      <c r="D2774" s="63" t="s">
        <v>623</v>
      </c>
      <c r="E2774" s="73" t="s">
        <v>329</v>
      </c>
      <c r="F2774" s="28">
        <v>0</v>
      </c>
      <c r="G2774" s="69">
        <v>0</v>
      </c>
      <c r="H2774" s="85" t="s">
        <v>734</v>
      </c>
    </row>
    <row r="2775" spans="1:8" hidden="1" outlineLevel="2" x14ac:dyDescent="0.2">
      <c r="A2775" s="132"/>
      <c r="B2775" s="35">
        <v>810399</v>
      </c>
      <c r="C2775" s="5" t="s">
        <v>669</v>
      </c>
      <c r="D2775" s="63" t="s">
        <v>624</v>
      </c>
      <c r="E2775" s="73" t="s">
        <v>329</v>
      </c>
      <c r="F2775" s="28">
        <v>0</v>
      </c>
      <c r="G2775" s="69">
        <v>0</v>
      </c>
      <c r="H2775" s="85" t="s">
        <v>734</v>
      </c>
    </row>
    <row r="2776" spans="1:8" outlineLevel="2" x14ac:dyDescent="0.2">
      <c r="A2776" s="132"/>
      <c r="B2776" s="35">
        <v>810399</v>
      </c>
      <c r="C2776" s="5" t="s">
        <v>670</v>
      </c>
      <c r="D2776" s="63" t="s">
        <v>625</v>
      </c>
      <c r="E2776" s="73" t="s">
        <v>329</v>
      </c>
      <c r="F2776" s="28">
        <v>15</v>
      </c>
      <c r="G2776" s="69">
        <v>36273.629999999997</v>
      </c>
      <c r="H2776" s="85" t="s">
        <v>338</v>
      </c>
    </row>
    <row r="2777" spans="1:8" outlineLevel="2" x14ac:dyDescent="0.2">
      <c r="A2777" s="132"/>
      <c r="B2777" s="35">
        <v>810399</v>
      </c>
      <c r="C2777" s="5" t="s">
        <v>671</v>
      </c>
      <c r="D2777" s="63" t="s">
        <v>626</v>
      </c>
      <c r="E2777" s="73" t="s">
        <v>329</v>
      </c>
      <c r="F2777" s="28">
        <v>2</v>
      </c>
      <c r="G2777" s="69">
        <v>4547.83</v>
      </c>
      <c r="H2777" s="85" t="s">
        <v>338</v>
      </c>
    </row>
    <row r="2778" spans="1:8" outlineLevel="2" x14ac:dyDescent="0.2">
      <c r="A2778" s="132"/>
      <c r="B2778" s="35">
        <v>810399</v>
      </c>
      <c r="C2778" s="5" t="s">
        <v>672</v>
      </c>
      <c r="D2778" s="63" t="s">
        <v>627</v>
      </c>
      <c r="E2778" s="73" t="s">
        <v>329</v>
      </c>
      <c r="F2778" s="28">
        <v>48</v>
      </c>
      <c r="G2778" s="69">
        <v>127527.26999999999</v>
      </c>
      <c r="H2778" s="85" t="s">
        <v>338</v>
      </c>
    </row>
    <row r="2779" spans="1:8" hidden="1" outlineLevel="2" x14ac:dyDescent="0.2">
      <c r="A2779" s="132"/>
      <c r="B2779" s="35">
        <v>810399</v>
      </c>
      <c r="C2779" s="5" t="s">
        <v>673</v>
      </c>
      <c r="D2779" s="63" t="s">
        <v>617</v>
      </c>
      <c r="E2779" s="73" t="s">
        <v>329</v>
      </c>
      <c r="F2779" s="28">
        <v>0</v>
      </c>
      <c r="G2779" s="69">
        <v>0</v>
      </c>
      <c r="H2779" s="85" t="s">
        <v>734</v>
      </c>
    </row>
    <row r="2780" spans="1:8" hidden="1" outlineLevel="2" x14ac:dyDescent="0.2">
      <c r="A2780" s="132"/>
      <c r="B2780" s="35">
        <v>810399</v>
      </c>
      <c r="C2780" s="46" t="s">
        <v>736</v>
      </c>
      <c r="D2780" s="63" t="s">
        <v>761</v>
      </c>
      <c r="E2780" s="73" t="s">
        <v>329</v>
      </c>
      <c r="F2780" s="28">
        <v>0</v>
      </c>
      <c r="G2780" s="69">
        <v>0</v>
      </c>
      <c r="H2780" s="85" t="s">
        <v>734</v>
      </c>
    </row>
    <row r="2781" spans="1:8" outlineLevel="2" x14ac:dyDescent="0.2">
      <c r="A2781" s="132"/>
      <c r="B2781" s="35">
        <v>810399</v>
      </c>
      <c r="C2781" s="5" t="s">
        <v>592</v>
      </c>
      <c r="D2781" s="63" t="s">
        <v>631</v>
      </c>
      <c r="E2781" s="73" t="s">
        <v>329</v>
      </c>
      <c r="F2781" s="47">
        <v>128</v>
      </c>
      <c r="G2781" s="57">
        <v>401940.67</v>
      </c>
      <c r="H2781" s="85" t="s">
        <v>338</v>
      </c>
    </row>
    <row r="2782" spans="1:8" hidden="1" outlineLevel="2" x14ac:dyDescent="0.2">
      <c r="A2782" s="132"/>
      <c r="B2782" s="35">
        <v>810399</v>
      </c>
      <c r="C2782" s="46" t="s">
        <v>206</v>
      </c>
      <c r="D2782" s="63" t="s">
        <v>632</v>
      </c>
      <c r="E2782" s="73" t="s">
        <v>329</v>
      </c>
      <c r="F2782" s="28">
        <v>0</v>
      </c>
      <c r="G2782" s="69">
        <v>0</v>
      </c>
      <c r="H2782" s="85" t="s">
        <v>734</v>
      </c>
    </row>
    <row r="2783" spans="1:8" hidden="1" outlineLevel="2" x14ac:dyDescent="0.2">
      <c r="A2783" s="132"/>
      <c r="B2783" s="35">
        <v>810399</v>
      </c>
      <c r="C2783" s="46" t="s">
        <v>175</v>
      </c>
      <c r="D2783" s="63" t="s">
        <v>633</v>
      </c>
      <c r="E2783" s="73" t="s">
        <v>329</v>
      </c>
      <c r="F2783" s="28">
        <v>0</v>
      </c>
      <c r="G2783" s="69">
        <v>0</v>
      </c>
      <c r="H2783" s="85" t="s">
        <v>734</v>
      </c>
    </row>
    <row r="2784" spans="1:8" hidden="1" outlineLevel="2" x14ac:dyDescent="0.2">
      <c r="A2784" s="132"/>
      <c r="B2784" s="35">
        <v>810399</v>
      </c>
      <c r="C2784" s="46" t="s">
        <v>179</v>
      </c>
      <c r="D2784" s="63" t="s">
        <v>634</v>
      </c>
      <c r="E2784" s="73" t="s">
        <v>329</v>
      </c>
      <c r="F2784" s="28">
        <v>0</v>
      </c>
      <c r="G2784" s="69">
        <v>0</v>
      </c>
      <c r="H2784" s="85" t="s">
        <v>734</v>
      </c>
    </row>
    <row r="2785" spans="1:8" ht="13.5" outlineLevel="3" thickBot="1" x14ac:dyDescent="0.25">
      <c r="A2785" s="132"/>
      <c r="B2785" s="35">
        <v>810399</v>
      </c>
      <c r="C2785" s="19" t="s">
        <v>176</v>
      </c>
      <c r="D2785" s="63" t="s">
        <v>635</v>
      </c>
      <c r="E2785" s="73" t="s">
        <v>329</v>
      </c>
      <c r="F2785" s="28">
        <v>128</v>
      </c>
      <c r="G2785" s="69">
        <v>401940.67</v>
      </c>
      <c r="H2785" s="85" t="s">
        <v>338</v>
      </c>
    </row>
    <row r="2786" spans="1:8" ht="13.5" hidden="1" outlineLevel="3" thickBot="1" x14ac:dyDescent="0.25">
      <c r="A2786" s="132"/>
      <c r="B2786" s="35">
        <v>810399</v>
      </c>
      <c r="C2786" s="46" t="s">
        <v>334</v>
      </c>
      <c r="D2786" s="63" t="s">
        <v>636</v>
      </c>
      <c r="E2786" s="73" t="s">
        <v>329</v>
      </c>
      <c r="F2786" s="28">
        <v>0</v>
      </c>
      <c r="G2786" s="69">
        <v>0</v>
      </c>
      <c r="H2786" s="85" t="s">
        <v>734</v>
      </c>
    </row>
    <row r="2787" spans="1:8" ht="13.5" hidden="1" outlineLevel="3" thickBot="1" x14ac:dyDescent="0.25">
      <c r="A2787" s="132"/>
      <c r="B2787" s="35">
        <v>810399</v>
      </c>
      <c r="C2787" s="46" t="s">
        <v>333</v>
      </c>
      <c r="D2787" s="63" t="s">
        <v>637</v>
      </c>
      <c r="E2787" s="73" t="s">
        <v>329</v>
      </c>
      <c r="F2787" s="28">
        <v>0</v>
      </c>
      <c r="G2787" s="69">
        <v>0</v>
      </c>
      <c r="H2787" s="85" t="s">
        <v>734</v>
      </c>
    </row>
    <row r="2788" spans="1:8" ht="13.5" hidden="1" outlineLevel="3" thickBot="1" x14ac:dyDescent="0.25">
      <c r="A2788" s="132"/>
      <c r="B2788" s="35">
        <v>810399</v>
      </c>
      <c r="C2788" s="46" t="s">
        <v>216</v>
      </c>
      <c r="D2788" s="63" t="s">
        <v>638</v>
      </c>
      <c r="E2788" s="73" t="s">
        <v>329</v>
      </c>
      <c r="F2788" s="28">
        <v>0</v>
      </c>
      <c r="G2788" s="69">
        <v>0</v>
      </c>
      <c r="H2788" s="85" t="s">
        <v>734</v>
      </c>
    </row>
    <row r="2789" spans="1:8" ht="13.5" hidden="1" outlineLevel="3" thickBot="1" x14ac:dyDescent="0.25">
      <c r="A2789" s="132"/>
      <c r="B2789" s="35">
        <v>810399</v>
      </c>
      <c r="C2789" s="46" t="s">
        <v>570</v>
      </c>
      <c r="D2789" s="63" t="s">
        <v>639</v>
      </c>
      <c r="E2789" s="73" t="s">
        <v>329</v>
      </c>
      <c r="F2789" s="28">
        <v>0</v>
      </c>
      <c r="G2789" s="69">
        <v>0</v>
      </c>
      <c r="H2789" s="85" t="s">
        <v>734</v>
      </c>
    </row>
    <row r="2790" spans="1:8" ht="13.5" hidden="1" outlineLevel="3" thickBot="1" x14ac:dyDescent="0.25">
      <c r="A2790" s="132"/>
      <c r="B2790" s="36">
        <v>810399</v>
      </c>
      <c r="C2790" s="5" t="s">
        <v>575</v>
      </c>
      <c r="D2790" s="63" t="s">
        <v>640</v>
      </c>
      <c r="E2790" s="73" t="s">
        <v>329</v>
      </c>
      <c r="F2790" s="47">
        <v>0</v>
      </c>
      <c r="G2790" s="57">
        <v>0</v>
      </c>
      <c r="H2790" s="85" t="s">
        <v>734</v>
      </c>
    </row>
    <row r="2791" spans="1:8" outlineLevel="1" x14ac:dyDescent="0.2">
      <c r="A2791" s="133">
        <v>810159</v>
      </c>
      <c r="B2791" s="37">
        <v>810159</v>
      </c>
      <c r="C2791" s="38" t="s">
        <v>127</v>
      </c>
      <c r="D2791" s="62" t="s">
        <v>198</v>
      </c>
      <c r="E2791" s="72" t="s">
        <v>278</v>
      </c>
      <c r="F2791" s="50">
        <v>212600</v>
      </c>
      <c r="G2791" s="68">
        <v>414564923.55999994</v>
      </c>
      <c r="H2791" s="85" t="s">
        <v>338</v>
      </c>
    </row>
    <row r="2792" spans="1:8" outlineLevel="2" x14ac:dyDescent="0.2">
      <c r="A2792" s="158"/>
      <c r="B2792" s="35">
        <v>810159</v>
      </c>
      <c r="C2792" s="5" t="s">
        <v>630</v>
      </c>
      <c r="D2792" s="63" t="s">
        <v>149</v>
      </c>
      <c r="E2792" s="73" t="s">
        <v>278</v>
      </c>
      <c r="F2792" s="28">
        <v>7200</v>
      </c>
      <c r="G2792" s="69">
        <v>10166075.41</v>
      </c>
      <c r="H2792" s="85" t="s">
        <v>338</v>
      </c>
    </row>
    <row r="2793" spans="1:8" hidden="1" outlineLevel="2" x14ac:dyDescent="0.2">
      <c r="A2793" s="158"/>
      <c r="B2793" s="35">
        <v>810159</v>
      </c>
      <c r="C2793" s="5" t="s">
        <v>657</v>
      </c>
      <c r="D2793" s="63" t="s">
        <v>150</v>
      </c>
      <c r="E2793" s="73" t="s">
        <v>329</v>
      </c>
      <c r="F2793" s="28">
        <v>0</v>
      </c>
      <c r="G2793" s="69">
        <v>0</v>
      </c>
      <c r="H2793" s="85" t="s">
        <v>734</v>
      </c>
    </row>
    <row r="2794" spans="1:8" outlineLevel="2" x14ac:dyDescent="0.2">
      <c r="A2794" s="158"/>
      <c r="B2794" s="35">
        <v>810159</v>
      </c>
      <c r="C2794" s="5" t="s">
        <v>658</v>
      </c>
      <c r="D2794" s="63" t="s">
        <v>151</v>
      </c>
      <c r="E2794" s="73" t="s">
        <v>329</v>
      </c>
      <c r="F2794" s="28">
        <v>600</v>
      </c>
      <c r="G2794" s="69">
        <v>23516280</v>
      </c>
      <c r="H2794" s="85" t="s">
        <v>338</v>
      </c>
    </row>
    <row r="2795" spans="1:8" outlineLevel="2" x14ac:dyDescent="0.2">
      <c r="A2795" s="158"/>
      <c r="B2795" s="35">
        <v>810159</v>
      </c>
      <c r="C2795" s="5" t="s">
        <v>659</v>
      </c>
      <c r="D2795" s="63" t="s">
        <v>152</v>
      </c>
      <c r="E2795" s="73" t="s">
        <v>278</v>
      </c>
      <c r="F2795" s="28">
        <v>3595</v>
      </c>
      <c r="G2795" s="69">
        <v>5796160.7300000004</v>
      </c>
      <c r="H2795" s="85" t="s">
        <v>338</v>
      </c>
    </row>
    <row r="2796" spans="1:8" outlineLevel="2" x14ac:dyDescent="0.2">
      <c r="A2796" s="158"/>
      <c r="B2796" s="35">
        <v>810159</v>
      </c>
      <c r="C2796" s="5" t="s">
        <v>660</v>
      </c>
      <c r="D2796" s="63" t="s">
        <v>180</v>
      </c>
      <c r="E2796" s="73" t="s">
        <v>278</v>
      </c>
      <c r="F2796" s="28">
        <v>54527</v>
      </c>
      <c r="G2796" s="69">
        <v>75585994.489999995</v>
      </c>
      <c r="H2796" s="85" t="s">
        <v>338</v>
      </c>
    </row>
    <row r="2797" spans="1:8" outlineLevel="2" x14ac:dyDescent="0.2">
      <c r="A2797" s="158"/>
      <c r="B2797" s="35">
        <v>810159</v>
      </c>
      <c r="C2797" s="5" t="s">
        <v>661</v>
      </c>
      <c r="D2797" s="63" t="s">
        <v>280</v>
      </c>
      <c r="E2797" s="73" t="s">
        <v>278</v>
      </c>
      <c r="F2797" s="28">
        <v>86211</v>
      </c>
      <c r="G2797" s="69">
        <v>118864282.97999999</v>
      </c>
      <c r="H2797" s="85" t="s">
        <v>338</v>
      </c>
    </row>
    <row r="2798" spans="1:8" outlineLevel="2" x14ac:dyDescent="0.2">
      <c r="A2798" s="158"/>
      <c r="B2798" s="35">
        <v>810159</v>
      </c>
      <c r="C2798" s="5" t="s">
        <v>662</v>
      </c>
      <c r="D2798" s="63" t="s">
        <v>504</v>
      </c>
      <c r="E2798" s="73" t="s">
        <v>278</v>
      </c>
      <c r="F2798" s="28">
        <v>4746</v>
      </c>
      <c r="G2798" s="69">
        <v>14855339.789999999</v>
      </c>
      <c r="H2798" s="85" t="s">
        <v>338</v>
      </c>
    </row>
    <row r="2799" spans="1:8" hidden="1" outlineLevel="2" x14ac:dyDescent="0.2">
      <c r="A2799" s="158"/>
      <c r="B2799" s="35">
        <v>810159</v>
      </c>
      <c r="C2799" s="5" t="s">
        <v>663</v>
      </c>
      <c r="D2799" s="63" t="s">
        <v>618</v>
      </c>
      <c r="E2799" s="73" t="s">
        <v>278</v>
      </c>
      <c r="F2799" s="28">
        <v>0</v>
      </c>
      <c r="G2799" s="69">
        <v>0</v>
      </c>
      <c r="H2799" s="85" t="s">
        <v>734</v>
      </c>
    </row>
    <row r="2800" spans="1:8" outlineLevel="2" x14ac:dyDescent="0.2">
      <c r="A2800" s="158"/>
      <c r="B2800" s="35">
        <v>810159</v>
      </c>
      <c r="C2800" s="5" t="s">
        <v>664</v>
      </c>
      <c r="D2800" s="63" t="s">
        <v>619</v>
      </c>
      <c r="E2800" s="73" t="s">
        <v>278</v>
      </c>
      <c r="F2800" s="28">
        <v>5738</v>
      </c>
      <c r="G2800" s="69">
        <v>9576770.6999999993</v>
      </c>
      <c r="H2800" s="85" t="s">
        <v>338</v>
      </c>
    </row>
    <row r="2801" spans="1:8" outlineLevel="2" x14ac:dyDescent="0.2">
      <c r="A2801" s="158"/>
      <c r="B2801" s="35">
        <v>810159</v>
      </c>
      <c r="C2801" s="5" t="s">
        <v>665</v>
      </c>
      <c r="D2801" s="63" t="s">
        <v>620</v>
      </c>
      <c r="E2801" s="73" t="s">
        <v>278</v>
      </c>
      <c r="F2801" s="28">
        <v>2459</v>
      </c>
      <c r="G2801" s="69">
        <v>5116223.63</v>
      </c>
      <c r="H2801" s="85" t="s">
        <v>338</v>
      </c>
    </row>
    <row r="2802" spans="1:8" outlineLevel="2" x14ac:dyDescent="0.2">
      <c r="A2802" s="158"/>
      <c r="B2802" s="35">
        <v>810159</v>
      </c>
      <c r="C2802" s="5" t="s">
        <v>666</v>
      </c>
      <c r="D2802" s="63" t="s">
        <v>621</v>
      </c>
      <c r="E2802" s="73" t="s">
        <v>278</v>
      </c>
      <c r="F2802" s="28">
        <v>6765</v>
      </c>
      <c r="G2802" s="69">
        <v>9950497.3699999992</v>
      </c>
      <c r="H2802" s="85" t="s">
        <v>338</v>
      </c>
    </row>
    <row r="2803" spans="1:8" outlineLevel="2" x14ac:dyDescent="0.2">
      <c r="A2803" s="158"/>
      <c r="B2803" s="35">
        <v>810159</v>
      </c>
      <c r="C2803" s="5" t="s">
        <v>667</v>
      </c>
      <c r="D2803" s="63" t="s">
        <v>622</v>
      </c>
      <c r="E2803" s="73" t="s">
        <v>278</v>
      </c>
      <c r="F2803" s="28">
        <v>3646</v>
      </c>
      <c r="G2803" s="69">
        <v>4845610.8600000003</v>
      </c>
      <c r="H2803" s="85" t="s">
        <v>338</v>
      </c>
    </row>
    <row r="2804" spans="1:8" outlineLevel="2" x14ac:dyDescent="0.2">
      <c r="A2804" s="158"/>
      <c r="B2804" s="35">
        <v>810159</v>
      </c>
      <c r="C2804" s="5" t="s">
        <v>668</v>
      </c>
      <c r="D2804" s="63" t="s">
        <v>623</v>
      </c>
      <c r="E2804" s="73" t="s">
        <v>278</v>
      </c>
      <c r="F2804" s="28">
        <v>23328</v>
      </c>
      <c r="G2804" s="69">
        <v>29956605.059999999</v>
      </c>
      <c r="H2804" s="85" t="s">
        <v>338</v>
      </c>
    </row>
    <row r="2805" spans="1:8" outlineLevel="2" x14ac:dyDescent="0.2">
      <c r="A2805" s="158"/>
      <c r="B2805" s="35">
        <v>810159</v>
      </c>
      <c r="C2805" s="5" t="s">
        <v>669</v>
      </c>
      <c r="D2805" s="63" t="s">
        <v>624</v>
      </c>
      <c r="E2805" s="73" t="s">
        <v>278</v>
      </c>
      <c r="F2805" s="28">
        <v>1226</v>
      </c>
      <c r="G2805" s="69">
        <v>1803297.83</v>
      </c>
      <c r="H2805" s="85" t="s">
        <v>338</v>
      </c>
    </row>
    <row r="2806" spans="1:8" outlineLevel="2" x14ac:dyDescent="0.2">
      <c r="A2806" s="158"/>
      <c r="B2806" s="35">
        <v>810159</v>
      </c>
      <c r="C2806" s="5" t="s">
        <v>670</v>
      </c>
      <c r="D2806" s="63" t="s">
        <v>625</v>
      </c>
      <c r="E2806" s="73" t="s">
        <v>278</v>
      </c>
      <c r="F2806" s="28">
        <v>9155</v>
      </c>
      <c r="G2806" s="69">
        <v>10547491.810000001</v>
      </c>
      <c r="H2806" s="85" t="s">
        <v>338</v>
      </c>
    </row>
    <row r="2807" spans="1:8" outlineLevel="2" x14ac:dyDescent="0.2">
      <c r="A2807" s="158"/>
      <c r="B2807" s="35">
        <v>810159</v>
      </c>
      <c r="C2807" s="5" t="s">
        <v>671</v>
      </c>
      <c r="D2807" s="63" t="s">
        <v>626</v>
      </c>
      <c r="E2807" s="73" t="s">
        <v>278</v>
      </c>
      <c r="F2807" s="28">
        <v>2366</v>
      </c>
      <c r="G2807" s="69">
        <v>2563180.2800000003</v>
      </c>
      <c r="H2807" s="85" t="s">
        <v>338</v>
      </c>
    </row>
    <row r="2808" spans="1:8" outlineLevel="2" x14ac:dyDescent="0.2">
      <c r="A2808" s="158"/>
      <c r="B2808" s="35">
        <v>810159</v>
      </c>
      <c r="C2808" s="5" t="s">
        <v>672</v>
      </c>
      <c r="D2808" s="63" t="s">
        <v>627</v>
      </c>
      <c r="E2808" s="73" t="s">
        <v>278</v>
      </c>
      <c r="F2808" s="28">
        <v>338</v>
      </c>
      <c r="G2808" s="69">
        <v>427828.3</v>
      </c>
      <c r="H2808" s="85" t="s">
        <v>338</v>
      </c>
    </row>
    <row r="2809" spans="1:8" outlineLevel="2" x14ac:dyDescent="0.2">
      <c r="A2809" s="158"/>
      <c r="B2809" s="35">
        <v>810159</v>
      </c>
      <c r="C2809" s="5" t="s">
        <v>673</v>
      </c>
      <c r="D2809" s="63" t="s">
        <v>617</v>
      </c>
      <c r="E2809" s="73" t="s">
        <v>278</v>
      </c>
      <c r="F2809" s="28">
        <v>700</v>
      </c>
      <c r="G2809" s="69">
        <v>965132.04</v>
      </c>
      <c r="H2809" s="85" t="s">
        <v>338</v>
      </c>
    </row>
    <row r="2810" spans="1:8" hidden="1" outlineLevel="2" x14ac:dyDescent="0.2">
      <c r="A2810" s="158"/>
      <c r="B2810" s="35">
        <v>810159</v>
      </c>
      <c r="C2810" s="46" t="s">
        <v>736</v>
      </c>
      <c r="D2810" s="63" t="s">
        <v>761</v>
      </c>
      <c r="E2810" s="73" t="s">
        <v>329</v>
      </c>
      <c r="F2810" s="28">
        <v>0</v>
      </c>
      <c r="G2810" s="69">
        <v>0</v>
      </c>
      <c r="H2810" s="85" t="s">
        <v>734</v>
      </c>
    </row>
    <row r="2811" spans="1:8" outlineLevel="2" x14ac:dyDescent="0.2">
      <c r="A2811" s="158"/>
      <c r="B2811" s="35">
        <v>810159</v>
      </c>
      <c r="C2811" s="5" t="s">
        <v>592</v>
      </c>
      <c r="D2811" s="63" t="s">
        <v>631</v>
      </c>
      <c r="E2811" s="73" t="s">
        <v>329</v>
      </c>
      <c r="F2811" s="47">
        <v>69554</v>
      </c>
      <c r="G2811" s="57">
        <v>90028152.280000001</v>
      </c>
      <c r="H2811" s="85" t="s">
        <v>338</v>
      </c>
    </row>
    <row r="2812" spans="1:8" outlineLevel="2" x14ac:dyDescent="0.2">
      <c r="A2812" s="158"/>
      <c r="B2812" s="35">
        <v>810159</v>
      </c>
      <c r="C2812" s="46" t="s">
        <v>206</v>
      </c>
      <c r="D2812" s="63" t="s">
        <v>632</v>
      </c>
      <c r="E2812" s="73" t="s">
        <v>329</v>
      </c>
      <c r="F2812" s="28">
        <v>7437</v>
      </c>
      <c r="G2812" s="69">
        <v>23473750.93</v>
      </c>
      <c r="H2812" s="85" t="s">
        <v>338</v>
      </c>
    </row>
    <row r="2813" spans="1:8" hidden="1" outlineLevel="2" x14ac:dyDescent="0.2">
      <c r="A2813" s="158"/>
      <c r="B2813" s="35">
        <v>810159</v>
      </c>
      <c r="C2813" s="46" t="s">
        <v>175</v>
      </c>
      <c r="D2813" s="63" t="s">
        <v>633</v>
      </c>
      <c r="E2813" s="73" t="s">
        <v>329</v>
      </c>
      <c r="F2813" s="28">
        <v>0</v>
      </c>
      <c r="G2813" s="69">
        <v>0</v>
      </c>
      <c r="H2813" s="85" t="s">
        <v>734</v>
      </c>
    </row>
    <row r="2814" spans="1:8" outlineLevel="2" x14ac:dyDescent="0.2">
      <c r="A2814" s="158"/>
      <c r="B2814" s="35">
        <v>810159</v>
      </c>
      <c r="C2814" s="46" t="s">
        <v>179</v>
      </c>
      <c r="D2814" s="63" t="s">
        <v>634</v>
      </c>
      <c r="E2814" s="73" t="s">
        <v>329</v>
      </c>
      <c r="F2814" s="28">
        <v>17444</v>
      </c>
      <c r="G2814" s="69">
        <v>20588472.870000001</v>
      </c>
      <c r="H2814" s="85" t="s">
        <v>338</v>
      </c>
    </row>
    <row r="2815" spans="1:8" outlineLevel="2" x14ac:dyDescent="0.2">
      <c r="A2815" s="158"/>
      <c r="B2815" s="35">
        <v>810159</v>
      </c>
      <c r="C2815" s="46" t="s">
        <v>176</v>
      </c>
      <c r="D2815" s="63" t="s">
        <v>635</v>
      </c>
      <c r="E2815" s="73" t="s">
        <v>329</v>
      </c>
      <c r="F2815" s="28">
        <v>4673</v>
      </c>
      <c r="G2815" s="69">
        <v>14493928.48</v>
      </c>
      <c r="H2815" s="85" t="s">
        <v>338</v>
      </c>
    </row>
    <row r="2816" spans="1:8" hidden="1" outlineLevel="2" x14ac:dyDescent="0.2">
      <c r="A2816" s="158"/>
      <c r="B2816" s="35">
        <v>810159</v>
      </c>
      <c r="C2816" s="46" t="s">
        <v>334</v>
      </c>
      <c r="D2816" s="63" t="s">
        <v>636</v>
      </c>
      <c r="E2816" s="73" t="s">
        <v>329</v>
      </c>
      <c r="F2816" s="28">
        <v>0</v>
      </c>
      <c r="G2816" s="69">
        <v>0</v>
      </c>
      <c r="H2816" s="85" t="s">
        <v>734</v>
      </c>
    </row>
    <row r="2817" spans="1:8" hidden="1" outlineLevel="2" x14ac:dyDescent="0.2">
      <c r="A2817" s="158"/>
      <c r="B2817" s="35">
        <v>810159</v>
      </c>
      <c r="C2817" s="46" t="s">
        <v>333</v>
      </c>
      <c r="D2817" s="63" t="s">
        <v>637</v>
      </c>
      <c r="E2817" s="73" t="s">
        <v>329</v>
      </c>
      <c r="F2817" s="28">
        <v>0</v>
      </c>
      <c r="G2817" s="69">
        <v>0</v>
      </c>
      <c r="H2817" s="85" t="s">
        <v>734</v>
      </c>
    </row>
    <row r="2818" spans="1:8" ht="13.5" outlineLevel="2" thickBot="1" x14ac:dyDescent="0.25">
      <c r="A2818" s="158"/>
      <c r="B2818" s="35">
        <v>810159</v>
      </c>
      <c r="C2818" s="46" t="s">
        <v>216</v>
      </c>
      <c r="D2818" s="63" t="s">
        <v>638</v>
      </c>
      <c r="E2818" s="73" t="s">
        <v>329</v>
      </c>
      <c r="F2818" s="28">
        <v>40000</v>
      </c>
      <c r="G2818" s="69">
        <v>31472000</v>
      </c>
      <c r="H2818" s="85" t="s">
        <v>338</v>
      </c>
    </row>
    <row r="2819" spans="1:8" ht="13.5" hidden="1" outlineLevel="2" thickBot="1" x14ac:dyDescent="0.25">
      <c r="A2819" s="158"/>
      <c r="B2819" s="35">
        <v>810159</v>
      </c>
      <c r="C2819" s="46" t="s">
        <v>570</v>
      </c>
      <c r="D2819" s="63" t="s">
        <v>639</v>
      </c>
      <c r="E2819" s="73" t="s">
        <v>329</v>
      </c>
      <c r="F2819" s="28">
        <v>0</v>
      </c>
      <c r="G2819" s="69">
        <v>0</v>
      </c>
      <c r="H2819" s="85" t="s">
        <v>734</v>
      </c>
    </row>
    <row r="2820" spans="1:8" ht="13.5" hidden="1" outlineLevel="2" thickBot="1" x14ac:dyDescent="0.25">
      <c r="A2820" s="158"/>
      <c r="B2820" s="35">
        <v>810159</v>
      </c>
      <c r="C2820" s="5" t="s">
        <v>575</v>
      </c>
      <c r="D2820" s="63" t="s">
        <v>640</v>
      </c>
      <c r="E2820" s="73" t="s">
        <v>278</v>
      </c>
      <c r="F2820" s="47">
        <v>0</v>
      </c>
      <c r="G2820" s="57">
        <v>0</v>
      </c>
      <c r="H2820" s="85" t="s">
        <v>734</v>
      </c>
    </row>
    <row r="2821" spans="1:8" outlineLevel="1" x14ac:dyDescent="0.2">
      <c r="A2821" s="131">
        <v>810160</v>
      </c>
      <c r="B2821" s="37">
        <v>810160</v>
      </c>
      <c r="C2821" s="38" t="s">
        <v>128</v>
      </c>
      <c r="D2821" s="62" t="s">
        <v>198</v>
      </c>
      <c r="E2821" s="72" t="s">
        <v>278</v>
      </c>
      <c r="F2821" s="50">
        <v>41953</v>
      </c>
      <c r="G2821" s="68">
        <v>145456485.30000001</v>
      </c>
      <c r="H2821" s="85" t="s">
        <v>338</v>
      </c>
    </row>
    <row r="2822" spans="1:8" outlineLevel="2" x14ac:dyDescent="0.2">
      <c r="A2822" s="132"/>
      <c r="B2822" s="35">
        <v>810160</v>
      </c>
      <c r="C2822" s="5" t="s">
        <v>630</v>
      </c>
      <c r="D2822" s="63" t="s">
        <v>149</v>
      </c>
      <c r="E2822" s="73" t="s">
        <v>278</v>
      </c>
      <c r="F2822" s="28">
        <v>870</v>
      </c>
      <c r="G2822" s="69">
        <v>2908284.1</v>
      </c>
      <c r="H2822" s="85" t="s">
        <v>338</v>
      </c>
    </row>
    <row r="2823" spans="1:8" hidden="1" outlineLevel="2" x14ac:dyDescent="0.2">
      <c r="A2823" s="132"/>
      <c r="B2823" s="35">
        <v>810160</v>
      </c>
      <c r="C2823" s="5" t="s">
        <v>657</v>
      </c>
      <c r="D2823" s="63" t="s">
        <v>150</v>
      </c>
      <c r="E2823" s="73" t="s">
        <v>329</v>
      </c>
      <c r="F2823" s="28">
        <v>0</v>
      </c>
      <c r="G2823" s="69">
        <v>0</v>
      </c>
      <c r="H2823" s="85" t="s">
        <v>734</v>
      </c>
    </row>
    <row r="2824" spans="1:8" hidden="1" outlineLevel="2" x14ac:dyDescent="0.2">
      <c r="A2824" s="132"/>
      <c r="B2824" s="35">
        <v>810160</v>
      </c>
      <c r="C2824" s="5" t="s">
        <v>658</v>
      </c>
      <c r="D2824" s="63" t="s">
        <v>151</v>
      </c>
      <c r="E2824" s="73" t="s">
        <v>329</v>
      </c>
      <c r="F2824" s="28">
        <v>0</v>
      </c>
      <c r="G2824" s="69">
        <v>0</v>
      </c>
      <c r="H2824" s="85" t="s">
        <v>734</v>
      </c>
    </row>
    <row r="2825" spans="1:8" outlineLevel="2" x14ac:dyDescent="0.2">
      <c r="A2825" s="132"/>
      <c r="B2825" s="35">
        <v>810160</v>
      </c>
      <c r="C2825" s="5" t="s">
        <v>659</v>
      </c>
      <c r="D2825" s="63" t="s">
        <v>152</v>
      </c>
      <c r="E2825" s="73" t="s">
        <v>278</v>
      </c>
      <c r="F2825" s="28">
        <v>1445</v>
      </c>
      <c r="G2825" s="69">
        <v>5515769.6099999994</v>
      </c>
      <c r="H2825" s="85" t="s">
        <v>338</v>
      </c>
    </row>
    <row r="2826" spans="1:8" outlineLevel="2" x14ac:dyDescent="0.2">
      <c r="A2826" s="132"/>
      <c r="B2826" s="35">
        <v>810160</v>
      </c>
      <c r="C2826" s="5" t="s">
        <v>660</v>
      </c>
      <c r="D2826" s="63" t="s">
        <v>180</v>
      </c>
      <c r="E2826" s="73" t="s">
        <v>278</v>
      </c>
      <c r="F2826" s="28">
        <v>28586</v>
      </c>
      <c r="G2826" s="69">
        <v>93816637.170000002</v>
      </c>
      <c r="H2826" s="85" t="s">
        <v>338</v>
      </c>
    </row>
    <row r="2827" spans="1:8" hidden="1" outlineLevel="2" x14ac:dyDescent="0.2">
      <c r="A2827" s="132"/>
      <c r="B2827" s="35">
        <v>810160</v>
      </c>
      <c r="C2827" s="5" t="s">
        <v>661</v>
      </c>
      <c r="D2827" s="63" t="s">
        <v>280</v>
      </c>
      <c r="E2827" s="73" t="s">
        <v>278</v>
      </c>
      <c r="F2827" s="28">
        <v>0</v>
      </c>
      <c r="G2827" s="69">
        <v>0</v>
      </c>
      <c r="H2827" s="85" t="s">
        <v>734</v>
      </c>
    </row>
    <row r="2828" spans="1:8" outlineLevel="2" x14ac:dyDescent="0.2">
      <c r="A2828" s="132"/>
      <c r="B2828" s="35">
        <v>810160</v>
      </c>
      <c r="C2828" s="5" t="s">
        <v>662</v>
      </c>
      <c r="D2828" s="63" t="s">
        <v>504</v>
      </c>
      <c r="E2828" s="73" t="s">
        <v>278</v>
      </c>
      <c r="F2828" s="28">
        <v>245</v>
      </c>
      <c r="G2828" s="69">
        <v>1815589.6</v>
      </c>
      <c r="H2828" s="85" t="s">
        <v>338</v>
      </c>
    </row>
    <row r="2829" spans="1:8" hidden="1" outlineLevel="2" x14ac:dyDescent="0.2">
      <c r="A2829" s="132"/>
      <c r="B2829" s="35">
        <v>810160</v>
      </c>
      <c r="C2829" s="5" t="s">
        <v>663</v>
      </c>
      <c r="D2829" s="63" t="s">
        <v>618</v>
      </c>
      <c r="E2829" s="73" t="s">
        <v>278</v>
      </c>
      <c r="F2829" s="28">
        <v>0</v>
      </c>
      <c r="G2829" s="69">
        <v>0</v>
      </c>
      <c r="H2829" s="85" t="s">
        <v>734</v>
      </c>
    </row>
    <row r="2830" spans="1:8" outlineLevel="2" x14ac:dyDescent="0.2">
      <c r="A2830" s="132"/>
      <c r="B2830" s="35">
        <v>810160</v>
      </c>
      <c r="C2830" s="5" t="s">
        <v>664</v>
      </c>
      <c r="D2830" s="63" t="s">
        <v>619</v>
      </c>
      <c r="E2830" s="73" t="s">
        <v>278</v>
      </c>
      <c r="F2830" s="28">
        <v>541</v>
      </c>
      <c r="G2830" s="69">
        <v>2137728.54</v>
      </c>
      <c r="H2830" s="85" t="s">
        <v>338</v>
      </c>
    </row>
    <row r="2831" spans="1:8" outlineLevel="2" x14ac:dyDescent="0.2">
      <c r="A2831" s="132"/>
      <c r="B2831" s="35">
        <v>810160</v>
      </c>
      <c r="C2831" s="5" t="s">
        <v>665</v>
      </c>
      <c r="D2831" s="63" t="s">
        <v>620</v>
      </c>
      <c r="E2831" s="73" t="s">
        <v>278</v>
      </c>
      <c r="F2831" s="28">
        <v>851</v>
      </c>
      <c r="G2831" s="69">
        <v>4191961.61</v>
      </c>
      <c r="H2831" s="85" t="s">
        <v>338</v>
      </c>
    </row>
    <row r="2832" spans="1:8" outlineLevel="2" x14ac:dyDescent="0.2">
      <c r="A2832" s="132"/>
      <c r="B2832" s="35">
        <v>810160</v>
      </c>
      <c r="C2832" s="5" t="s">
        <v>666</v>
      </c>
      <c r="D2832" s="63" t="s">
        <v>621</v>
      </c>
      <c r="E2832" s="73" t="s">
        <v>278</v>
      </c>
      <c r="F2832" s="28">
        <v>523</v>
      </c>
      <c r="G2832" s="69">
        <v>1821274.56</v>
      </c>
      <c r="H2832" s="85" t="s">
        <v>338</v>
      </c>
    </row>
    <row r="2833" spans="1:8" outlineLevel="2" x14ac:dyDescent="0.2">
      <c r="A2833" s="132"/>
      <c r="B2833" s="35">
        <v>810160</v>
      </c>
      <c r="C2833" s="5" t="s">
        <v>667</v>
      </c>
      <c r="D2833" s="63" t="s">
        <v>622</v>
      </c>
      <c r="E2833" s="73" t="s">
        <v>278</v>
      </c>
      <c r="F2833" s="28">
        <v>80</v>
      </c>
      <c r="G2833" s="69">
        <v>251720.51</v>
      </c>
      <c r="H2833" s="85" t="s">
        <v>338</v>
      </c>
    </row>
    <row r="2834" spans="1:8" outlineLevel="2" x14ac:dyDescent="0.2">
      <c r="A2834" s="132"/>
      <c r="B2834" s="35">
        <v>810160</v>
      </c>
      <c r="C2834" s="5" t="s">
        <v>668</v>
      </c>
      <c r="D2834" s="63" t="s">
        <v>623</v>
      </c>
      <c r="E2834" s="73" t="s">
        <v>278</v>
      </c>
      <c r="F2834" s="28">
        <v>509</v>
      </c>
      <c r="G2834" s="69">
        <v>1547496.2799999998</v>
      </c>
      <c r="H2834" s="85" t="s">
        <v>338</v>
      </c>
    </row>
    <row r="2835" spans="1:8" hidden="1" outlineLevel="2" x14ac:dyDescent="0.2">
      <c r="A2835" s="132"/>
      <c r="B2835" s="35">
        <v>810160</v>
      </c>
      <c r="C2835" s="5" t="s">
        <v>669</v>
      </c>
      <c r="D2835" s="63" t="s">
        <v>624</v>
      </c>
      <c r="E2835" s="73" t="s">
        <v>278</v>
      </c>
      <c r="F2835" s="28">
        <v>0</v>
      </c>
      <c r="G2835" s="69">
        <v>0</v>
      </c>
      <c r="H2835" s="85" t="s">
        <v>734</v>
      </c>
    </row>
    <row r="2836" spans="1:8" outlineLevel="2" x14ac:dyDescent="0.2">
      <c r="A2836" s="132"/>
      <c r="B2836" s="35">
        <v>810160</v>
      </c>
      <c r="C2836" s="5" t="s">
        <v>670</v>
      </c>
      <c r="D2836" s="63" t="s">
        <v>625</v>
      </c>
      <c r="E2836" s="73" t="s">
        <v>278</v>
      </c>
      <c r="F2836" s="28">
        <v>2229</v>
      </c>
      <c r="G2836" s="69">
        <v>6079917.1699999999</v>
      </c>
      <c r="H2836" s="85" t="s">
        <v>338</v>
      </c>
    </row>
    <row r="2837" spans="1:8" outlineLevel="2" x14ac:dyDescent="0.2">
      <c r="A2837" s="132"/>
      <c r="B2837" s="35">
        <v>810160</v>
      </c>
      <c r="C2837" s="5" t="s">
        <v>671</v>
      </c>
      <c r="D2837" s="63" t="s">
        <v>626</v>
      </c>
      <c r="E2837" s="73" t="s">
        <v>278</v>
      </c>
      <c r="F2837" s="28">
        <v>1350</v>
      </c>
      <c r="G2837" s="69">
        <v>3462541.01</v>
      </c>
      <c r="H2837" s="85" t="s">
        <v>338</v>
      </c>
    </row>
    <row r="2838" spans="1:8" outlineLevel="2" x14ac:dyDescent="0.2">
      <c r="A2838" s="132"/>
      <c r="B2838" s="35">
        <v>810160</v>
      </c>
      <c r="C2838" s="5" t="s">
        <v>672</v>
      </c>
      <c r="D2838" s="63" t="s">
        <v>627</v>
      </c>
      <c r="E2838" s="73" t="s">
        <v>278</v>
      </c>
      <c r="F2838" s="28">
        <v>561</v>
      </c>
      <c r="G2838" s="69">
        <v>1681173.04</v>
      </c>
      <c r="H2838" s="85" t="s">
        <v>338</v>
      </c>
    </row>
    <row r="2839" spans="1:8" hidden="1" outlineLevel="2" x14ac:dyDescent="0.2">
      <c r="A2839" s="132"/>
      <c r="B2839" s="35">
        <v>810160</v>
      </c>
      <c r="C2839" s="5" t="s">
        <v>673</v>
      </c>
      <c r="D2839" s="63" t="s">
        <v>617</v>
      </c>
      <c r="E2839" s="73" t="s">
        <v>278</v>
      </c>
      <c r="F2839" s="28">
        <v>0</v>
      </c>
      <c r="G2839" s="69">
        <v>0</v>
      </c>
      <c r="H2839" s="85" t="s">
        <v>734</v>
      </c>
    </row>
    <row r="2840" spans="1:8" hidden="1" outlineLevel="2" x14ac:dyDescent="0.2">
      <c r="A2840" s="132"/>
      <c r="B2840" s="35">
        <v>810160</v>
      </c>
      <c r="C2840" s="46" t="s">
        <v>736</v>
      </c>
      <c r="D2840" s="63" t="s">
        <v>761</v>
      </c>
      <c r="E2840" s="73" t="s">
        <v>329</v>
      </c>
      <c r="F2840" s="28">
        <v>0</v>
      </c>
      <c r="G2840" s="69">
        <v>0</v>
      </c>
      <c r="H2840" s="85" t="s">
        <v>734</v>
      </c>
    </row>
    <row r="2841" spans="1:8" outlineLevel="2" x14ac:dyDescent="0.2">
      <c r="A2841" s="132"/>
      <c r="B2841" s="35">
        <v>810160</v>
      </c>
      <c r="C2841" s="5" t="s">
        <v>592</v>
      </c>
      <c r="D2841" s="63" t="s">
        <v>631</v>
      </c>
      <c r="E2841" s="73" t="s">
        <v>329</v>
      </c>
      <c r="F2841" s="47">
        <v>2608</v>
      </c>
      <c r="G2841" s="57">
        <v>3396632</v>
      </c>
      <c r="H2841" s="85" t="s">
        <v>338</v>
      </c>
    </row>
    <row r="2842" spans="1:8" hidden="1" outlineLevel="2" x14ac:dyDescent="0.2">
      <c r="A2842" s="132"/>
      <c r="B2842" s="35">
        <v>810160</v>
      </c>
      <c r="C2842" s="46" t="s">
        <v>206</v>
      </c>
      <c r="D2842" s="63" t="s">
        <v>632</v>
      </c>
      <c r="E2842" s="73" t="s">
        <v>329</v>
      </c>
      <c r="F2842" s="28">
        <v>0</v>
      </c>
      <c r="G2842" s="69">
        <v>0</v>
      </c>
      <c r="H2842" s="85" t="s">
        <v>734</v>
      </c>
    </row>
    <row r="2843" spans="1:8" hidden="1" outlineLevel="2" x14ac:dyDescent="0.2">
      <c r="A2843" s="132"/>
      <c r="B2843" s="35">
        <v>810160</v>
      </c>
      <c r="C2843" s="46" t="s">
        <v>175</v>
      </c>
      <c r="D2843" s="63" t="s">
        <v>633</v>
      </c>
      <c r="E2843" s="73" t="s">
        <v>329</v>
      </c>
      <c r="F2843" s="28">
        <v>0</v>
      </c>
      <c r="G2843" s="69">
        <v>0</v>
      </c>
      <c r="H2843" s="85" t="s">
        <v>734</v>
      </c>
    </row>
    <row r="2844" spans="1:8" outlineLevel="2" x14ac:dyDescent="0.2">
      <c r="A2844" s="132"/>
      <c r="B2844" s="35">
        <v>810160</v>
      </c>
      <c r="C2844" s="46" t="s">
        <v>179</v>
      </c>
      <c r="D2844" s="63" t="s">
        <v>634</v>
      </c>
      <c r="E2844" s="73" t="s">
        <v>329</v>
      </c>
      <c r="F2844" s="28">
        <v>2498</v>
      </c>
      <c r="G2844" s="69">
        <v>3049882.44</v>
      </c>
      <c r="H2844" s="85" t="s">
        <v>338</v>
      </c>
    </row>
    <row r="2845" spans="1:8" outlineLevel="2" x14ac:dyDescent="0.2">
      <c r="A2845" s="132"/>
      <c r="B2845" s="35">
        <v>810160</v>
      </c>
      <c r="C2845" s="46" t="s">
        <v>176</v>
      </c>
      <c r="D2845" s="63" t="s">
        <v>635</v>
      </c>
      <c r="E2845" s="73" t="s">
        <v>329</v>
      </c>
      <c r="F2845" s="28">
        <v>110</v>
      </c>
      <c r="G2845" s="69">
        <v>346749.56</v>
      </c>
      <c r="H2845" s="85" t="s">
        <v>338</v>
      </c>
    </row>
    <row r="2846" spans="1:8" hidden="1" outlineLevel="2" x14ac:dyDescent="0.2">
      <c r="A2846" s="132"/>
      <c r="B2846" s="35">
        <v>810160</v>
      </c>
      <c r="C2846" s="46" t="s">
        <v>334</v>
      </c>
      <c r="D2846" s="63" t="s">
        <v>636</v>
      </c>
      <c r="E2846" s="73" t="s">
        <v>329</v>
      </c>
      <c r="F2846" s="28">
        <v>0</v>
      </c>
      <c r="G2846" s="69">
        <v>0</v>
      </c>
      <c r="H2846" s="85" t="s">
        <v>734</v>
      </c>
    </row>
    <row r="2847" spans="1:8" hidden="1" outlineLevel="2" x14ac:dyDescent="0.2">
      <c r="A2847" s="132"/>
      <c r="B2847" s="35">
        <v>810160</v>
      </c>
      <c r="C2847" s="46" t="s">
        <v>333</v>
      </c>
      <c r="D2847" s="63" t="s">
        <v>637</v>
      </c>
      <c r="E2847" s="73" t="s">
        <v>329</v>
      </c>
      <c r="F2847" s="28">
        <v>0</v>
      </c>
      <c r="G2847" s="69">
        <v>0</v>
      </c>
      <c r="H2847" s="85" t="s">
        <v>734</v>
      </c>
    </row>
    <row r="2848" spans="1:8" hidden="1" outlineLevel="2" x14ac:dyDescent="0.2">
      <c r="A2848" s="132"/>
      <c r="B2848" s="35">
        <v>810160</v>
      </c>
      <c r="C2848" s="46" t="s">
        <v>216</v>
      </c>
      <c r="D2848" s="63" t="s">
        <v>638</v>
      </c>
      <c r="E2848" s="73" t="s">
        <v>329</v>
      </c>
      <c r="F2848" s="28">
        <v>0</v>
      </c>
      <c r="G2848" s="69">
        <v>0</v>
      </c>
      <c r="H2848" s="85" t="s">
        <v>734</v>
      </c>
    </row>
    <row r="2849" spans="1:8" hidden="1" outlineLevel="2" x14ac:dyDescent="0.2">
      <c r="A2849" s="132"/>
      <c r="B2849" s="35">
        <v>810160</v>
      </c>
      <c r="C2849" s="46" t="s">
        <v>570</v>
      </c>
      <c r="D2849" s="63" t="s">
        <v>639</v>
      </c>
      <c r="E2849" s="73" t="s">
        <v>329</v>
      </c>
      <c r="F2849" s="28">
        <v>0</v>
      </c>
      <c r="G2849" s="69">
        <v>0</v>
      </c>
      <c r="H2849" s="85" t="s">
        <v>734</v>
      </c>
    </row>
    <row r="2850" spans="1:8" ht="13.5" outlineLevel="2" thickBot="1" x14ac:dyDescent="0.25">
      <c r="A2850" s="132"/>
      <c r="B2850" s="35">
        <v>810160</v>
      </c>
      <c r="C2850" s="5" t="s">
        <v>575</v>
      </c>
      <c r="D2850" s="63" t="s">
        <v>640</v>
      </c>
      <c r="E2850" s="73" t="s">
        <v>278</v>
      </c>
      <c r="F2850" s="47">
        <v>4163</v>
      </c>
      <c r="G2850" s="57">
        <v>16829760.100000001</v>
      </c>
      <c r="H2850" s="85" t="s">
        <v>338</v>
      </c>
    </row>
    <row r="2851" spans="1:8" ht="13.5" hidden="1" outlineLevel="1" collapsed="1" thickBot="1" x14ac:dyDescent="0.25">
      <c r="A2851" s="131">
        <v>810185</v>
      </c>
      <c r="B2851" s="37">
        <v>810185</v>
      </c>
      <c r="C2851" s="38" t="s">
        <v>129</v>
      </c>
      <c r="D2851" s="62" t="s">
        <v>198</v>
      </c>
      <c r="E2851" s="72" t="s">
        <v>278</v>
      </c>
      <c r="F2851" s="50">
        <v>0</v>
      </c>
      <c r="G2851" s="68">
        <v>0</v>
      </c>
      <c r="H2851" s="85" t="s">
        <v>734</v>
      </c>
    </row>
    <row r="2852" spans="1:8" ht="13.5" hidden="1" outlineLevel="2" thickBot="1" x14ac:dyDescent="0.25">
      <c r="A2852" s="132"/>
      <c r="B2852" s="35">
        <v>810185</v>
      </c>
      <c r="C2852" s="5" t="s">
        <v>630</v>
      </c>
      <c r="D2852" s="59" t="s">
        <v>149</v>
      </c>
      <c r="E2852" s="73" t="s">
        <v>278</v>
      </c>
      <c r="F2852" s="28">
        <v>0</v>
      </c>
      <c r="G2852" s="69">
        <v>0</v>
      </c>
      <c r="H2852" s="85" t="s">
        <v>734</v>
      </c>
    </row>
    <row r="2853" spans="1:8" ht="13.5" hidden="1" outlineLevel="2" thickBot="1" x14ac:dyDescent="0.25">
      <c r="A2853" s="132"/>
      <c r="B2853" s="35">
        <v>810185</v>
      </c>
      <c r="C2853" s="5" t="s">
        <v>657</v>
      </c>
      <c r="D2853" s="63" t="s">
        <v>150</v>
      </c>
      <c r="E2853" s="73" t="s">
        <v>329</v>
      </c>
      <c r="F2853" s="28">
        <v>0</v>
      </c>
      <c r="G2853" s="69">
        <v>0</v>
      </c>
      <c r="H2853" s="85" t="s">
        <v>734</v>
      </c>
    </row>
    <row r="2854" spans="1:8" ht="13.5" hidden="1" outlineLevel="2" thickBot="1" x14ac:dyDescent="0.25">
      <c r="A2854" s="132"/>
      <c r="B2854" s="35">
        <v>810185</v>
      </c>
      <c r="C2854" s="5" t="s">
        <v>658</v>
      </c>
      <c r="D2854" s="63" t="s">
        <v>151</v>
      </c>
      <c r="E2854" s="73" t="s">
        <v>329</v>
      </c>
      <c r="F2854" s="28">
        <v>0</v>
      </c>
      <c r="G2854" s="69">
        <v>0</v>
      </c>
      <c r="H2854" s="85" t="s">
        <v>734</v>
      </c>
    </row>
    <row r="2855" spans="1:8" ht="13.5" hidden="1" outlineLevel="2" thickBot="1" x14ac:dyDescent="0.25">
      <c r="A2855" s="132"/>
      <c r="B2855" s="35">
        <v>810185</v>
      </c>
      <c r="C2855" s="5" t="s">
        <v>659</v>
      </c>
      <c r="D2855" s="63" t="s">
        <v>152</v>
      </c>
      <c r="E2855" s="73" t="s">
        <v>278</v>
      </c>
      <c r="F2855" s="28">
        <v>0</v>
      </c>
      <c r="G2855" s="69">
        <v>0</v>
      </c>
      <c r="H2855" s="85" t="s">
        <v>734</v>
      </c>
    </row>
    <row r="2856" spans="1:8" ht="13.5" hidden="1" outlineLevel="2" thickBot="1" x14ac:dyDescent="0.25">
      <c r="A2856" s="132"/>
      <c r="B2856" s="35">
        <v>810185</v>
      </c>
      <c r="C2856" s="5" t="s">
        <v>660</v>
      </c>
      <c r="D2856" s="63" t="s">
        <v>180</v>
      </c>
      <c r="E2856" s="73" t="s">
        <v>278</v>
      </c>
      <c r="F2856" s="28">
        <v>0</v>
      </c>
      <c r="G2856" s="69">
        <v>0</v>
      </c>
      <c r="H2856" s="85" t="s">
        <v>734</v>
      </c>
    </row>
    <row r="2857" spans="1:8" ht="13.5" hidden="1" outlineLevel="2" thickBot="1" x14ac:dyDescent="0.25">
      <c r="A2857" s="132"/>
      <c r="B2857" s="35">
        <v>810185</v>
      </c>
      <c r="C2857" s="5" t="s">
        <v>661</v>
      </c>
      <c r="D2857" s="63" t="s">
        <v>280</v>
      </c>
      <c r="E2857" s="73" t="s">
        <v>278</v>
      </c>
      <c r="F2857" s="28">
        <v>0</v>
      </c>
      <c r="G2857" s="69">
        <v>0</v>
      </c>
      <c r="H2857" s="85" t="s">
        <v>734</v>
      </c>
    </row>
    <row r="2858" spans="1:8" ht="13.5" hidden="1" outlineLevel="2" thickBot="1" x14ac:dyDescent="0.25">
      <c r="A2858" s="132"/>
      <c r="B2858" s="35">
        <v>810185</v>
      </c>
      <c r="C2858" s="5" t="s">
        <v>662</v>
      </c>
      <c r="D2858" s="63" t="s">
        <v>504</v>
      </c>
      <c r="E2858" s="73" t="s">
        <v>278</v>
      </c>
      <c r="F2858" s="28">
        <v>0</v>
      </c>
      <c r="G2858" s="69">
        <v>0</v>
      </c>
      <c r="H2858" s="85" t="s">
        <v>734</v>
      </c>
    </row>
    <row r="2859" spans="1:8" ht="13.5" hidden="1" outlineLevel="2" thickBot="1" x14ac:dyDescent="0.25">
      <c r="A2859" s="132"/>
      <c r="B2859" s="35">
        <v>810185</v>
      </c>
      <c r="C2859" s="5" t="s">
        <v>663</v>
      </c>
      <c r="D2859" s="63" t="s">
        <v>618</v>
      </c>
      <c r="E2859" s="73" t="s">
        <v>278</v>
      </c>
      <c r="F2859" s="28">
        <v>0</v>
      </c>
      <c r="G2859" s="69">
        <v>0</v>
      </c>
      <c r="H2859" s="85" t="s">
        <v>734</v>
      </c>
    </row>
    <row r="2860" spans="1:8" ht="13.5" hidden="1" outlineLevel="2" thickBot="1" x14ac:dyDescent="0.25">
      <c r="A2860" s="132"/>
      <c r="B2860" s="35">
        <v>810185</v>
      </c>
      <c r="C2860" s="5" t="s">
        <v>664</v>
      </c>
      <c r="D2860" s="63" t="s">
        <v>619</v>
      </c>
      <c r="E2860" s="73" t="s">
        <v>278</v>
      </c>
      <c r="F2860" s="28">
        <v>0</v>
      </c>
      <c r="G2860" s="69">
        <v>0</v>
      </c>
      <c r="H2860" s="85" t="s">
        <v>734</v>
      </c>
    </row>
    <row r="2861" spans="1:8" ht="13.5" hidden="1" outlineLevel="2" thickBot="1" x14ac:dyDescent="0.25">
      <c r="A2861" s="132"/>
      <c r="B2861" s="35">
        <v>810185</v>
      </c>
      <c r="C2861" s="5" t="s">
        <v>665</v>
      </c>
      <c r="D2861" s="63" t="s">
        <v>620</v>
      </c>
      <c r="E2861" s="73" t="s">
        <v>278</v>
      </c>
      <c r="F2861" s="28">
        <v>0</v>
      </c>
      <c r="G2861" s="69">
        <v>0</v>
      </c>
      <c r="H2861" s="85" t="s">
        <v>734</v>
      </c>
    </row>
    <row r="2862" spans="1:8" ht="13.5" hidden="1" outlineLevel="2" thickBot="1" x14ac:dyDescent="0.25">
      <c r="A2862" s="132"/>
      <c r="B2862" s="35">
        <v>810185</v>
      </c>
      <c r="C2862" s="5" t="s">
        <v>666</v>
      </c>
      <c r="D2862" s="63" t="s">
        <v>621</v>
      </c>
      <c r="E2862" s="73" t="s">
        <v>278</v>
      </c>
      <c r="F2862" s="28">
        <v>0</v>
      </c>
      <c r="G2862" s="69">
        <v>0</v>
      </c>
      <c r="H2862" s="85" t="s">
        <v>734</v>
      </c>
    </row>
    <row r="2863" spans="1:8" ht="13.5" hidden="1" outlineLevel="2" thickBot="1" x14ac:dyDescent="0.25">
      <c r="A2863" s="132"/>
      <c r="B2863" s="35">
        <v>810185</v>
      </c>
      <c r="C2863" s="5" t="s">
        <v>667</v>
      </c>
      <c r="D2863" s="63" t="s">
        <v>622</v>
      </c>
      <c r="E2863" s="73" t="s">
        <v>278</v>
      </c>
      <c r="F2863" s="28">
        <v>0</v>
      </c>
      <c r="G2863" s="69">
        <v>0</v>
      </c>
      <c r="H2863" s="85" t="s">
        <v>734</v>
      </c>
    </row>
    <row r="2864" spans="1:8" ht="13.5" hidden="1" outlineLevel="2" thickBot="1" x14ac:dyDescent="0.25">
      <c r="A2864" s="132"/>
      <c r="B2864" s="35">
        <v>810185</v>
      </c>
      <c r="C2864" s="5" t="s">
        <v>668</v>
      </c>
      <c r="D2864" s="63" t="s">
        <v>623</v>
      </c>
      <c r="E2864" s="73" t="s">
        <v>278</v>
      </c>
      <c r="F2864" s="28">
        <v>0</v>
      </c>
      <c r="G2864" s="69">
        <v>0</v>
      </c>
      <c r="H2864" s="85" t="s">
        <v>734</v>
      </c>
    </row>
    <row r="2865" spans="1:8" ht="13.5" hidden="1" outlineLevel="2" thickBot="1" x14ac:dyDescent="0.25">
      <c r="A2865" s="132"/>
      <c r="B2865" s="35">
        <v>810185</v>
      </c>
      <c r="C2865" s="5" t="s">
        <v>669</v>
      </c>
      <c r="D2865" s="63" t="s">
        <v>624</v>
      </c>
      <c r="E2865" s="73" t="s">
        <v>278</v>
      </c>
      <c r="F2865" s="28">
        <v>0</v>
      </c>
      <c r="G2865" s="69">
        <v>0</v>
      </c>
      <c r="H2865" s="85" t="s">
        <v>734</v>
      </c>
    </row>
    <row r="2866" spans="1:8" ht="13.5" hidden="1" outlineLevel="2" thickBot="1" x14ac:dyDescent="0.25">
      <c r="A2866" s="132"/>
      <c r="B2866" s="35">
        <v>810185</v>
      </c>
      <c r="C2866" s="5" t="s">
        <v>670</v>
      </c>
      <c r="D2866" s="63" t="s">
        <v>625</v>
      </c>
      <c r="E2866" s="73" t="s">
        <v>278</v>
      </c>
      <c r="F2866" s="28">
        <v>0</v>
      </c>
      <c r="G2866" s="69">
        <v>0</v>
      </c>
      <c r="H2866" s="85" t="s">
        <v>734</v>
      </c>
    </row>
    <row r="2867" spans="1:8" ht="13.5" hidden="1" outlineLevel="2" thickBot="1" x14ac:dyDescent="0.25">
      <c r="A2867" s="132"/>
      <c r="B2867" s="35">
        <v>810185</v>
      </c>
      <c r="C2867" s="5" t="s">
        <v>671</v>
      </c>
      <c r="D2867" s="63" t="s">
        <v>626</v>
      </c>
      <c r="E2867" s="73" t="s">
        <v>278</v>
      </c>
      <c r="F2867" s="28">
        <v>0</v>
      </c>
      <c r="G2867" s="69">
        <v>0</v>
      </c>
      <c r="H2867" s="85" t="s">
        <v>734</v>
      </c>
    </row>
    <row r="2868" spans="1:8" ht="13.5" hidden="1" outlineLevel="2" thickBot="1" x14ac:dyDescent="0.25">
      <c r="A2868" s="132"/>
      <c r="B2868" s="35">
        <v>810185</v>
      </c>
      <c r="C2868" s="5" t="s">
        <v>672</v>
      </c>
      <c r="D2868" s="63" t="s">
        <v>627</v>
      </c>
      <c r="E2868" s="73" t="s">
        <v>278</v>
      </c>
      <c r="F2868" s="28">
        <v>0</v>
      </c>
      <c r="G2868" s="69">
        <v>0</v>
      </c>
      <c r="H2868" s="85" t="s">
        <v>734</v>
      </c>
    </row>
    <row r="2869" spans="1:8" ht="13.5" hidden="1" outlineLevel="2" thickBot="1" x14ac:dyDescent="0.25">
      <c r="A2869" s="132"/>
      <c r="B2869" s="35">
        <v>810185</v>
      </c>
      <c r="C2869" s="5" t="s">
        <v>673</v>
      </c>
      <c r="D2869" s="63" t="s">
        <v>617</v>
      </c>
      <c r="E2869" s="73" t="s">
        <v>278</v>
      </c>
      <c r="F2869" s="28">
        <v>0</v>
      </c>
      <c r="G2869" s="69">
        <v>0</v>
      </c>
      <c r="H2869" s="85" t="s">
        <v>734</v>
      </c>
    </row>
    <row r="2870" spans="1:8" ht="13.5" hidden="1" outlineLevel="2" thickBot="1" x14ac:dyDescent="0.25">
      <c r="A2870" s="132"/>
      <c r="B2870" s="35">
        <v>810185</v>
      </c>
      <c r="C2870" s="46" t="s">
        <v>736</v>
      </c>
      <c r="D2870" s="63" t="s">
        <v>761</v>
      </c>
      <c r="E2870" s="73" t="s">
        <v>329</v>
      </c>
      <c r="F2870" s="28">
        <v>0</v>
      </c>
      <c r="G2870" s="69">
        <v>0</v>
      </c>
      <c r="H2870" s="85" t="s">
        <v>734</v>
      </c>
    </row>
    <row r="2871" spans="1:8" ht="13.5" hidden="1" outlineLevel="2" thickBot="1" x14ac:dyDescent="0.25">
      <c r="A2871" s="132"/>
      <c r="B2871" s="35">
        <v>810185</v>
      </c>
      <c r="C2871" s="5" t="s">
        <v>592</v>
      </c>
      <c r="D2871" s="63" t="s">
        <v>631</v>
      </c>
      <c r="E2871" s="73" t="s">
        <v>329</v>
      </c>
      <c r="F2871" s="47">
        <v>0</v>
      </c>
      <c r="G2871" s="57">
        <v>0</v>
      </c>
      <c r="H2871" s="85" t="s">
        <v>734</v>
      </c>
    </row>
    <row r="2872" spans="1:8" ht="13.5" hidden="1" outlineLevel="2" thickBot="1" x14ac:dyDescent="0.25">
      <c r="A2872" s="132"/>
      <c r="B2872" s="35">
        <v>810185</v>
      </c>
      <c r="C2872" s="46" t="s">
        <v>206</v>
      </c>
      <c r="D2872" s="63" t="s">
        <v>632</v>
      </c>
      <c r="E2872" s="73" t="s">
        <v>329</v>
      </c>
      <c r="F2872" s="28">
        <v>0</v>
      </c>
      <c r="G2872" s="69">
        <v>0</v>
      </c>
      <c r="H2872" s="85" t="s">
        <v>734</v>
      </c>
    </row>
    <row r="2873" spans="1:8" ht="13.5" hidden="1" outlineLevel="2" thickBot="1" x14ac:dyDescent="0.25">
      <c r="A2873" s="132"/>
      <c r="B2873" s="35">
        <v>810185</v>
      </c>
      <c r="C2873" s="46" t="s">
        <v>175</v>
      </c>
      <c r="D2873" s="63" t="s">
        <v>633</v>
      </c>
      <c r="E2873" s="73" t="s">
        <v>329</v>
      </c>
      <c r="F2873" s="28">
        <v>0</v>
      </c>
      <c r="G2873" s="69">
        <v>0</v>
      </c>
      <c r="H2873" s="85" t="s">
        <v>734</v>
      </c>
    </row>
    <row r="2874" spans="1:8" ht="13.5" hidden="1" outlineLevel="2" thickBot="1" x14ac:dyDescent="0.25">
      <c r="A2874" s="132"/>
      <c r="B2874" s="35">
        <v>810185</v>
      </c>
      <c r="C2874" s="46" t="s">
        <v>179</v>
      </c>
      <c r="D2874" s="63" t="s">
        <v>634</v>
      </c>
      <c r="E2874" s="73" t="s">
        <v>329</v>
      </c>
      <c r="F2874" s="28">
        <v>0</v>
      </c>
      <c r="G2874" s="69">
        <v>0</v>
      </c>
      <c r="H2874" s="85" t="s">
        <v>734</v>
      </c>
    </row>
    <row r="2875" spans="1:8" ht="13.5" hidden="1" outlineLevel="2" thickBot="1" x14ac:dyDescent="0.25">
      <c r="A2875" s="132"/>
      <c r="B2875" s="35">
        <v>810185</v>
      </c>
      <c r="C2875" s="46" t="s">
        <v>176</v>
      </c>
      <c r="D2875" s="63" t="s">
        <v>635</v>
      </c>
      <c r="E2875" s="73" t="s">
        <v>329</v>
      </c>
      <c r="F2875" s="28">
        <v>0</v>
      </c>
      <c r="G2875" s="69">
        <v>0</v>
      </c>
      <c r="H2875" s="85" t="s">
        <v>734</v>
      </c>
    </row>
    <row r="2876" spans="1:8" ht="13.5" hidden="1" outlineLevel="2" thickBot="1" x14ac:dyDescent="0.25">
      <c r="A2876" s="132"/>
      <c r="B2876" s="35">
        <v>810185</v>
      </c>
      <c r="C2876" s="46" t="s">
        <v>334</v>
      </c>
      <c r="D2876" s="63" t="s">
        <v>636</v>
      </c>
      <c r="E2876" s="73" t="s">
        <v>329</v>
      </c>
      <c r="F2876" s="28">
        <v>0</v>
      </c>
      <c r="G2876" s="69">
        <v>0</v>
      </c>
      <c r="H2876" s="85" t="s">
        <v>734</v>
      </c>
    </row>
    <row r="2877" spans="1:8" ht="13.5" hidden="1" outlineLevel="2" thickBot="1" x14ac:dyDescent="0.25">
      <c r="A2877" s="132"/>
      <c r="B2877" s="35">
        <v>810185</v>
      </c>
      <c r="C2877" s="46" t="s">
        <v>333</v>
      </c>
      <c r="D2877" s="63" t="s">
        <v>637</v>
      </c>
      <c r="E2877" s="73" t="s">
        <v>329</v>
      </c>
      <c r="F2877" s="28">
        <v>0</v>
      </c>
      <c r="G2877" s="69">
        <v>0</v>
      </c>
      <c r="H2877" s="85" t="s">
        <v>734</v>
      </c>
    </row>
    <row r="2878" spans="1:8" ht="13.5" hidden="1" outlineLevel="2" thickBot="1" x14ac:dyDescent="0.25">
      <c r="A2878" s="132"/>
      <c r="B2878" s="35">
        <v>810185</v>
      </c>
      <c r="C2878" s="46" t="s">
        <v>216</v>
      </c>
      <c r="D2878" s="63" t="s">
        <v>638</v>
      </c>
      <c r="E2878" s="73" t="s">
        <v>329</v>
      </c>
      <c r="F2878" s="28">
        <v>0</v>
      </c>
      <c r="G2878" s="69">
        <v>0</v>
      </c>
      <c r="H2878" s="85" t="s">
        <v>734</v>
      </c>
    </row>
    <row r="2879" spans="1:8" ht="13.5" hidden="1" outlineLevel="2" thickBot="1" x14ac:dyDescent="0.25">
      <c r="A2879" s="132"/>
      <c r="B2879" s="35">
        <v>810185</v>
      </c>
      <c r="C2879" s="46" t="s">
        <v>570</v>
      </c>
      <c r="D2879" s="63" t="s">
        <v>639</v>
      </c>
      <c r="E2879" s="73" t="s">
        <v>329</v>
      </c>
      <c r="F2879" s="28">
        <v>0</v>
      </c>
      <c r="G2879" s="69">
        <v>0</v>
      </c>
      <c r="H2879" s="85" t="s">
        <v>734</v>
      </c>
    </row>
    <row r="2880" spans="1:8" ht="13.5" hidden="1" outlineLevel="2" thickBot="1" x14ac:dyDescent="0.25">
      <c r="A2880" s="140"/>
      <c r="B2880" s="35">
        <v>810185</v>
      </c>
      <c r="C2880" s="5" t="s">
        <v>575</v>
      </c>
      <c r="D2880" s="63" t="s">
        <v>640</v>
      </c>
      <c r="E2880" s="73" t="s">
        <v>278</v>
      </c>
      <c r="F2880" s="47">
        <v>0</v>
      </c>
      <c r="G2880" s="57">
        <v>0</v>
      </c>
      <c r="H2880" s="85" t="s">
        <v>734</v>
      </c>
    </row>
    <row r="2881" spans="1:8" ht="13.5" hidden="1" outlineLevel="1" collapsed="1" thickBot="1" x14ac:dyDescent="0.25">
      <c r="A2881" s="131">
        <v>810013</v>
      </c>
      <c r="B2881" s="37">
        <v>810013</v>
      </c>
      <c r="C2881" s="38" t="s">
        <v>500</v>
      </c>
      <c r="D2881" s="62" t="s">
        <v>198</v>
      </c>
      <c r="E2881" s="72" t="s">
        <v>329</v>
      </c>
      <c r="F2881" s="50">
        <v>0</v>
      </c>
      <c r="G2881" s="68">
        <v>0</v>
      </c>
      <c r="H2881" s="85" t="s">
        <v>734</v>
      </c>
    </row>
    <row r="2882" spans="1:8" ht="13.5" hidden="1" outlineLevel="2" thickBot="1" x14ac:dyDescent="0.25">
      <c r="A2882" s="132"/>
      <c r="B2882" s="35">
        <v>810013</v>
      </c>
      <c r="C2882" s="5" t="s">
        <v>630</v>
      </c>
      <c r="D2882" s="59" t="s">
        <v>149</v>
      </c>
      <c r="E2882" s="73" t="s">
        <v>329</v>
      </c>
      <c r="F2882" s="28">
        <v>0</v>
      </c>
      <c r="G2882" s="69">
        <v>0</v>
      </c>
      <c r="H2882" s="85" t="s">
        <v>734</v>
      </c>
    </row>
    <row r="2883" spans="1:8" ht="13.5" hidden="1" outlineLevel="2" thickBot="1" x14ac:dyDescent="0.25">
      <c r="A2883" s="132"/>
      <c r="B2883" s="35">
        <v>810013</v>
      </c>
      <c r="C2883" s="5" t="s">
        <v>657</v>
      </c>
      <c r="D2883" s="63" t="s">
        <v>150</v>
      </c>
      <c r="E2883" s="73" t="s">
        <v>329</v>
      </c>
      <c r="F2883" s="28">
        <v>0</v>
      </c>
      <c r="G2883" s="69">
        <v>0</v>
      </c>
      <c r="H2883" s="85" t="s">
        <v>734</v>
      </c>
    </row>
    <row r="2884" spans="1:8" ht="13.5" hidden="1" outlineLevel="2" thickBot="1" x14ac:dyDescent="0.25">
      <c r="A2884" s="132"/>
      <c r="B2884" s="35">
        <v>810013</v>
      </c>
      <c r="C2884" s="5" t="s">
        <v>658</v>
      </c>
      <c r="D2884" s="63" t="s">
        <v>151</v>
      </c>
      <c r="E2884" s="73" t="s">
        <v>329</v>
      </c>
      <c r="F2884" s="28">
        <v>0</v>
      </c>
      <c r="G2884" s="69">
        <v>0</v>
      </c>
      <c r="H2884" s="85" t="s">
        <v>734</v>
      </c>
    </row>
    <row r="2885" spans="1:8" ht="13.5" hidden="1" outlineLevel="2" thickBot="1" x14ac:dyDescent="0.25">
      <c r="A2885" s="132"/>
      <c r="B2885" s="35">
        <v>810013</v>
      </c>
      <c r="C2885" s="5" t="s">
        <v>659</v>
      </c>
      <c r="D2885" s="63" t="s">
        <v>152</v>
      </c>
      <c r="E2885" s="73" t="s">
        <v>329</v>
      </c>
      <c r="F2885" s="28">
        <v>0</v>
      </c>
      <c r="G2885" s="69">
        <v>0</v>
      </c>
      <c r="H2885" s="85" t="s">
        <v>734</v>
      </c>
    </row>
    <row r="2886" spans="1:8" ht="13.5" hidden="1" outlineLevel="2" thickBot="1" x14ac:dyDescent="0.25">
      <c r="A2886" s="132"/>
      <c r="B2886" s="35">
        <v>810013</v>
      </c>
      <c r="C2886" s="5" t="s">
        <v>660</v>
      </c>
      <c r="D2886" s="63" t="s">
        <v>180</v>
      </c>
      <c r="E2886" s="73" t="s">
        <v>329</v>
      </c>
      <c r="F2886" s="28">
        <v>0</v>
      </c>
      <c r="G2886" s="69">
        <v>0</v>
      </c>
      <c r="H2886" s="85" t="s">
        <v>734</v>
      </c>
    </row>
    <row r="2887" spans="1:8" ht="13.5" hidden="1" outlineLevel="2" thickBot="1" x14ac:dyDescent="0.25">
      <c r="A2887" s="132"/>
      <c r="B2887" s="35">
        <v>810013</v>
      </c>
      <c r="C2887" s="5" t="s">
        <v>661</v>
      </c>
      <c r="D2887" s="63" t="s">
        <v>280</v>
      </c>
      <c r="E2887" s="73" t="s">
        <v>329</v>
      </c>
      <c r="F2887" s="28">
        <v>0</v>
      </c>
      <c r="G2887" s="69">
        <v>0</v>
      </c>
      <c r="H2887" s="85" t="s">
        <v>734</v>
      </c>
    </row>
    <row r="2888" spans="1:8" ht="13.5" hidden="1" outlineLevel="2" thickBot="1" x14ac:dyDescent="0.25">
      <c r="A2888" s="132"/>
      <c r="B2888" s="35">
        <v>810013</v>
      </c>
      <c r="C2888" s="5" t="s">
        <v>662</v>
      </c>
      <c r="D2888" s="63" t="s">
        <v>504</v>
      </c>
      <c r="E2888" s="73" t="s">
        <v>329</v>
      </c>
      <c r="F2888" s="28">
        <v>0</v>
      </c>
      <c r="G2888" s="69">
        <v>0</v>
      </c>
      <c r="H2888" s="85" t="s">
        <v>734</v>
      </c>
    </row>
    <row r="2889" spans="1:8" ht="13.5" hidden="1" outlineLevel="2" thickBot="1" x14ac:dyDescent="0.25">
      <c r="A2889" s="132"/>
      <c r="B2889" s="35">
        <v>810013</v>
      </c>
      <c r="C2889" s="5" t="s">
        <v>663</v>
      </c>
      <c r="D2889" s="63" t="s">
        <v>618</v>
      </c>
      <c r="E2889" s="73" t="s">
        <v>329</v>
      </c>
      <c r="F2889" s="28">
        <v>0</v>
      </c>
      <c r="G2889" s="69">
        <v>0</v>
      </c>
      <c r="H2889" s="85" t="s">
        <v>734</v>
      </c>
    </row>
    <row r="2890" spans="1:8" ht="13.5" hidden="1" outlineLevel="2" thickBot="1" x14ac:dyDescent="0.25">
      <c r="A2890" s="132"/>
      <c r="B2890" s="35">
        <v>810013</v>
      </c>
      <c r="C2890" s="5" t="s">
        <v>664</v>
      </c>
      <c r="D2890" s="63" t="s">
        <v>619</v>
      </c>
      <c r="E2890" s="73" t="s">
        <v>329</v>
      </c>
      <c r="F2890" s="28">
        <v>0</v>
      </c>
      <c r="G2890" s="69">
        <v>0</v>
      </c>
      <c r="H2890" s="85" t="s">
        <v>734</v>
      </c>
    </row>
    <row r="2891" spans="1:8" ht="13.5" hidden="1" outlineLevel="2" thickBot="1" x14ac:dyDescent="0.25">
      <c r="A2891" s="132"/>
      <c r="B2891" s="35">
        <v>810013</v>
      </c>
      <c r="C2891" s="5" t="s">
        <v>665</v>
      </c>
      <c r="D2891" s="63" t="s">
        <v>620</v>
      </c>
      <c r="E2891" s="73" t="s">
        <v>329</v>
      </c>
      <c r="F2891" s="28">
        <v>0</v>
      </c>
      <c r="G2891" s="69">
        <v>0</v>
      </c>
      <c r="H2891" s="85" t="s">
        <v>734</v>
      </c>
    </row>
    <row r="2892" spans="1:8" ht="13.5" hidden="1" outlineLevel="2" thickBot="1" x14ac:dyDescent="0.25">
      <c r="A2892" s="132"/>
      <c r="B2892" s="35">
        <v>810013</v>
      </c>
      <c r="C2892" s="5" t="s">
        <v>666</v>
      </c>
      <c r="D2892" s="63" t="s">
        <v>621</v>
      </c>
      <c r="E2892" s="73" t="s">
        <v>329</v>
      </c>
      <c r="F2892" s="28">
        <v>0</v>
      </c>
      <c r="G2892" s="69">
        <v>0</v>
      </c>
      <c r="H2892" s="85" t="s">
        <v>734</v>
      </c>
    </row>
    <row r="2893" spans="1:8" ht="13.5" hidden="1" outlineLevel="2" thickBot="1" x14ac:dyDescent="0.25">
      <c r="A2893" s="132"/>
      <c r="B2893" s="35">
        <v>810013</v>
      </c>
      <c r="C2893" s="5" t="s">
        <v>667</v>
      </c>
      <c r="D2893" s="63" t="s">
        <v>622</v>
      </c>
      <c r="E2893" s="73" t="s">
        <v>329</v>
      </c>
      <c r="F2893" s="28">
        <v>0</v>
      </c>
      <c r="G2893" s="69">
        <v>0</v>
      </c>
      <c r="H2893" s="85" t="s">
        <v>734</v>
      </c>
    </row>
    <row r="2894" spans="1:8" ht="13.5" hidden="1" outlineLevel="2" thickBot="1" x14ac:dyDescent="0.25">
      <c r="A2894" s="132"/>
      <c r="B2894" s="35">
        <v>810013</v>
      </c>
      <c r="C2894" s="5" t="s">
        <v>668</v>
      </c>
      <c r="D2894" s="63" t="s">
        <v>623</v>
      </c>
      <c r="E2894" s="73" t="s">
        <v>329</v>
      </c>
      <c r="F2894" s="28">
        <v>0</v>
      </c>
      <c r="G2894" s="69">
        <v>0</v>
      </c>
      <c r="H2894" s="85" t="s">
        <v>734</v>
      </c>
    </row>
    <row r="2895" spans="1:8" ht="13.5" hidden="1" outlineLevel="2" thickBot="1" x14ac:dyDescent="0.25">
      <c r="A2895" s="132"/>
      <c r="B2895" s="35">
        <v>810013</v>
      </c>
      <c r="C2895" s="5" t="s">
        <v>669</v>
      </c>
      <c r="D2895" s="63" t="s">
        <v>624</v>
      </c>
      <c r="E2895" s="73" t="s">
        <v>329</v>
      </c>
      <c r="F2895" s="28">
        <v>0</v>
      </c>
      <c r="G2895" s="69">
        <v>0</v>
      </c>
      <c r="H2895" s="85" t="s">
        <v>734</v>
      </c>
    </row>
    <row r="2896" spans="1:8" ht="13.5" hidden="1" outlineLevel="2" thickBot="1" x14ac:dyDescent="0.25">
      <c r="A2896" s="132"/>
      <c r="B2896" s="35">
        <v>810013</v>
      </c>
      <c r="C2896" s="5" t="s">
        <v>670</v>
      </c>
      <c r="D2896" s="63" t="s">
        <v>625</v>
      </c>
      <c r="E2896" s="73" t="s">
        <v>329</v>
      </c>
      <c r="F2896" s="28">
        <v>0</v>
      </c>
      <c r="G2896" s="69">
        <v>0</v>
      </c>
      <c r="H2896" s="85" t="s">
        <v>734</v>
      </c>
    </row>
    <row r="2897" spans="1:8" ht="13.5" hidden="1" outlineLevel="2" thickBot="1" x14ac:dyDescent="0.25">
      <c r="A2897" s="132"/>
      <c r="B2897" s="35">
        <v>810013</v>
      </c>
      <c r="C2897" s="5" t="s">
        <v>671</v>
      </c>
      <c r="D2897" s="63" t="s">
        <v>626</v>
      </c>
      <c r="E2897" s="73" t="s">
        <v>329</v>
      </c>
      <c r="F2897" s="28">
        <v>0</v>
      </c>
      <c r="G2897" s="69">
        <v>0</v>
      </c>
      <c r="H2897" s="85" t="s">
        <v>734</v>
      </c>
    </row>
    <row r="2898" spans="1:8" ht="13.5" hidden="1" outlineLevel="2" thickBot="1" x14ac:dyDescent="0.25">
      <c r="A2898" s="132"/>
      <c r="B2898" s="35">
        <v>810013</v>
      </c>
      <c r="C2898" s="5" t="s">
        <v>672</v>
      </c>
      <c r="D2898" s="63" t="s">
        <v>627</v>
      </c>
      <c r="E2898" s="73" t="s">
        <v>329</v>
      </c>
      <c r="F2898" s="28">
        <v>0</v>
      </c>
      <c r="G2898" s="69">
        <v>0</v>
      </c>
      <c r="H2898" s="85" t="s">
        <v>734</v>
      </c>
    </row>
    <row r="2899" spans="1:8" ht="13.5" hidden="1" outlineLevel="2" thickBot="1" x14ac:dyDescent="0.25">
      <c r="A2899" s="132"/>
      <c r="B2899" s="35">
        <v>810013</v>
      </c>
      <c r="C2899" s="5" t="s">
        <v>673</v>
      </c>
      <c r="D2899" s="63" t="s">
        <v>617</v>
      </c>
      <c r="E2899" s="73" t="s">
        <v>329</v>
      </c>
      <c r="F2899" s="28">
        <v>0</v>
      </c>
      <c r="G2899" s="69">
        <v>0</v>
      </c>
      <c r="H2899" s="85" t="s">
        <v>734</v>
      </c>
    </row>
    <row r="2900" spans="1:8" ht="13.5" hidden="1" outlineLevel="2" thickBot="1" x14ac:dyDescent="0.25">
      <c r="A2900" s="132"/>
      <c r="B2900" s="35">
        <v>810013</v>
      </c>
      <c r="C2900" s="46" t="s">
        <v>736</v>
      </c>
      <c r="D2900" s="63" t="s">
        <v>761</v>
      </c>
      <c r="E2900" s="73" t="s">
        <v>329</v>
      </c>
      <c r="F2900" s="28">
        <v>0</v>
      </c>
      <c r="G2900" s="69">
        <v>0</v>
      </c>
      <c r="H2900" s="85" t="s">
        <v>734</v>
      </c>
    </row>
    <row r="2901" spans="1:8" ht="13.5" hidden="1" outlineLevel="2" thickBot="1" x14ac:dyDescent="0.25">
      <c r="A2901" s="132"/>
      <c r="B2901" s="35">
        <v>810013</v>
      </c>
      <c r="C2901" s="5" t="s">
        <v>592</v>
      </c>
      <c r="D2901" s="63" t="s">
        <v>631</v>
      </c>
      <c r="E2901" s="73" t="s">
        <v>329</v>
      </c>
      <c r="F2901" s="47">
        <v>0</v>
      </c>
      <c r="G2901" s="57">
        <v>0</v>
      </c>
      <c r="H2901" s="85" t="s">
        <v>734</v>
      </c>
    </row>
    <row r="2902" spans="1:8" ht="13.5" hidden="1" outlineLevel="2" thickBot="1" x14ac:dyDescent="0.25">
      <c r="A2902" s="132"/>
      <c r="B2902" s="35">
        <v>810013</v>
      </c>
      <c r="C2902" s="46" t="s">
        <v>206</v>
      </c>
      <c r="D2902" s="63" t="s">
        <v>632</v>
      </c>
      <c r="E2902" s="73" t="s">
        <v>329</v>
      </c>
      <c r="F2902" s="28">
        <v>0</v>
      </c>
      <c r="G2902" s="69">
        <v>0</v>
      </c>
      <c r="H2902" s="85" t="s">
        <v>734</v>
      </c>
    </row>
    <row r="2903" spans="1:8" ht="13.5" hidden="1" outlineLevel="2" thickBot="1" x14ac:dyDescent="0.25">
      <c r="A2903" s="132"/>
      <c r="B2903" s="35">
        <v>810013</v>
      </c>
      <c r="C2903" s="46" t="s">
        <v>175</v>
      </c>
      <c r="D2903" s="63" t="s">
        <v>633</v>
      </c>
      <c r="E2903" s="73" t="s">
        <v>329</v>
      </c>
      <c r="F2903" s="28">
        <v>0</v>
      </c>
      <c r="G2903" s="69">
        <v>0</v>
      </c>
      <c r="H2903" s="85" t="s">
        <v>734</v>
      </c>
    </row>
    <row r="2904" spans="1:8" ht="13.5" hidden="1" outlineLevel="2" thickBot="1" x14ac:dyDescent="0.25">
      <c r="A2904" s="132"/>
      <c r="B2904" s="35">
        <v>810013</v>
      </c>
      <c r="C2904" s="46" t="s">
        <v>179</v>
      </c>
      <c r="D2904" s="63" t="s">
        <v>634</v>
      </c>
      <c r="E2904" s="73" t="s">
        <v>329</v>
      </c>
      <c r="F2904" s="28">
        <v>0</v>
      </c>
      <c r="G2904" s="69">
        <v>0</v>
      </c>
      <c r="H2904" s="85" t="s">
        <v>734</v>
      </c>
    </row>
    <row r="2905" spans="1:8" ht="13.5" hidden="1" outlineLevel="2" thickBot="1" x14ac:dyDescent="0.25">
      <c r="A2905" s="132"/>
      <c r="B2905" s="35">
        <v>810013</v>
      </c>
      <c r="C2905" s="46" t="s">
        <v>176</v>
      </c>
      <c r="D2905" s="63" t="s">
        <v>635</v>
      </c>
      <c r="E2905" s="73" t="s">
        <v>329</v>
      </c>
      <c r="F2905" s="28">
        <v>0</v>
      </c>
      <c r="G2905" s="69">
        <v>0</v>
      </c>
      <c r="H2905" s="85" t="s">
        <v>734</v>
      </c>
    </row>
    <row r="2906" spans="1:8" ht="13.5" hidden="1" outlineLevel="2" thickBot="1" x14ac:dyDescent="0.25">
      <c r="A2906" s="132"/>
      <c r="B2906" s="35">
        <v>810013</v>
      </c>
      <c r="C2906" s="46" t="s">
        <v>334</v>
      </c>
      <c r="D2906" s="63" t="s">
        <v>636</v>
      </c>
      <c r="E2906" s="73" t="s">
        <v>329</v>
      </c>
      <c r="F2906" s="28">
        <v>0</v>
      </c>
      <c r="G2906" s="69">
        <v>0</v>
      </c>
      <c r="H2906" s="85" t="s">
        <v>734</v>
      </c>
    </row>
    <row r="2907" spans="1:8" ht="13.5" hidden="1" outlineLevel="2" thickBot="1" x14ac:dyDescent="0.25">
      <c r="A2907" s="132"/>
      <c r="B2907" s="35">
        <v>810013</v>
      </c>
      <c r="C2907" s="46" t="s">
        <v>333</v>
      </c>
      <c r="D2907" s="63" t="s">
        <v>637</v>
      </c>
      <c r="E2907" s="73" t="s">
        <v>329</v>
      </c>
      <c r="F2907" s="28">
        <v>0</v>
      </c>
      <c r="G2907" s="69">
        <v>0</v>
      </c>
      <c r="H2907" s="85" t="s">
        <v>734</v>
      </c>
    </row>
    <row r="2908" spans="1:8" ht="13.5" hidden="1" outlineLevel="2" thickBot="1" x14ac:dyDescent="0.25">
      <c r="A2908" s="132"/>
      <c r="B2908" s="35">
        <v>810013</v>
      </c>
      <c r="C2908" s="46" t="s">
        <v>216</v>
      </c>
      <c r="D2908" s="63" t="s">
        <v>638</v>
      </c>
      <c r="E2908" s="73" t="s">
        <v>329</v>
      </c>
      <c r="F2908" s="28">
        <v>0</v>
      </c>
      <c r="G2908" s="69">
        <v>0</v>
      </c>
      <c r="H2908" s="85" t="s">
        <v>734</v>
      </c>
    </row>
    <row r="2909" spans="1:8" ht="13.5" hidden="1" outlineLevel="2" thickBot="1" x14ac:dyDescent="0.25">
      <c r="A2909" s="132"/>
      <c r="B2909" s="35">
        <v>810013</v>
      </c>
      <c r="C2909" s="46" t="s">
        <v>570</v>
      </c>
      <c r="D2909" s="63" t="s">
        <v>639</v>
      </c>
      <c r="E2909" s="73" t="s">
        <v>329</v>
      </c>
      <c r="F2909" s="28">
        <v>0</v>
      </c>
      <c r="G2909" s="69">
        <v>0</v>
      </c>
      <c r="H2909" s="85" t="s">
        <v>734</v>
      </c>
    </row>
    <row r="2910" spans="1:8" ht="13.5" hidden="1" outlineLevel="2" thickBot="1" x14ac:dyDescent="0.25">
      <c r="A2910" s="140"/>
      <c r="B2910" s="35">
        <v>810013</v>
      </c>
      <c r="C2910" s="5" t="s">
        <v>575</v>
      </c>
      <c r="D2910" s="63" t="s">
        <v>640</v>
      </c>
      <c r="E2910" s="73" t="s">
        <v>329</v>
      </c>
      <c r="F2910" s="47">
        <v>0</v>
      </c>
      <c r="G2910" s="57">
        <v>0</v>
      </c>
      <c r="H2910" s="85" t="s">
        <v>734</v>
      </c>
    </row>
    <row r="2911" spans="1:8" ht="13.5" hidden="1" outlineLevel="1" collapsed="1" thickBot="1" x14ac:dyDescent="0.25">
      <c r="A2911" s="131">
        <v>810015</v>
      </c>
      <c r="B2911" s="37">
        <v>810015</v>
      </c>
      <c r="C2911" s="38" t="s">
        <v>501</v>
      </c>
      <c r="D2911" s="62" t="s">
        <v>198</v>
      </c>
      <c r="E2911" s="72" t="s">
        <v>329</v>
      </c>
      <c r="F2911" s="50">
        <v>0</v>
      </c>
      <c r="G2911" s="68">
        <v>0</v>
      </c>
      <c r="H2911" s="85" t="s">
        <v>734</v>
      </c>
    </row>
    <row r="2912" spans="1:8" ht="13.5" hidden="1" outlineLevel="2" thickBot="1" x14ac:dyDescent="0.25">
      <c r="A2912" s="132"/>
      <c r="B2912" s="35">
        <v>810015</v>
      </c>
      <c r="C2912" s="5" t="s">
        <v>630</v>
      </c>
      <c r="D2912" s="59" t="s">
        <v>149</v>
      </c>
      <c r="E2912" s="73" t="s">
        <v>329</v>
      </c>
      <c r="F2912" s="28">
        <v>0</v>
      </c>
      <c r="G2912" s="69">
        <v>0</v>
      </c>
      <c r="H2912" s="85" t="s">
        <v>734</v>
      </c>
    </row>
    <row r="2913" spans="1:8" ht="13.5" hidden="1" outlineLevel="2" thickBot="1" x14ac:dyDescent="0.25">
      <c r="A2913" s="132"/>
      <c r="B2913" s="35">
        <v>810015</v>
      </c>
      <c r="C2913" s="5" t="s">
        <v>657</v>
      </c>
      <c r="D2913" s="63" t="s">
        <v>150</v>
      </c>
      <c r="E2913" s="73" t="s">
        <v>329</v>
      </c>
      <c r="F2913" s="28">
        <v>0</v>
      </c>
      <c r="G2913" s="69">
        <v>0</v>
      </c>
      <c r="H2913" s="85" t="s">
        <v>734</v>
      </c>
    </row>
    <row r="2914" spans="1:8" ht="13.5" hidden="1" outlineLevel="2" thickBot="1" x14ac:dyDescent="0.25">
      <c r="A2914" s="132"/>
      <c r="B2914" s="35">
        <v>810015</v>
      </c>
      <c r="C2914" s="5" t="s">
        <v>658</v>
      </c>
      <c r="D2914" s="63" t="s">
        <v>151</v>
      </c>
      <c r="E2914" s="73" t="s">
        <v>329</v>
      </c>
      <c r="F2914" s="28">
        <v>0</v>
      </c>
      <c r="G2914" s="69">
        <v>0</v>
      </c>
      <c r="H2914" s="85" t="s">
        <v>734</v>
      </c>
    </row>
    <row r="2915" spans="1:8" ht="13.5" hidden="1" outlineLevel="2" thickBot="1" x14ac:dyDescent="0.25">
      <c r="A2915" s="132"/>
      <c r="B2915" s="35">
        <v>810015</v>
      </c>
      <c r="C2915" s="5" t="s">
        <v>659</v>
      </c>
      <c r="D2915" s="63" t="s">
        <v>152</v>
      </c>
      <c r="E2915" s="73" t="s">
        <v>329</v>
      </c>
      <c r="F2915" s="28">
        <v>0</v>
      </c>
      <c r="G2915" s="69">
        <v>0</v>
      </c>
      <c r="H2915" s="85" t="s">
        <v>734</v>
      </c>
    </row>
    <row r="2916" spans="1:8" ht="13.5" hidden="1" outlineLevel="2" thickBot="1" x14ac:dyDescent="0.25">
      <c r="A2916" s="132"/>
      <c r="B2916" s="35">
        <v>810015</v>
      </c>
      <c r="C2916" s="5" t="s">
        <v>660</v>
      </c>
      <c r="D2916" s="63" t="s">
        <v>180</v>
      </c>
      <c r="E2916" s="73" t="s">
        <v>329</v>
      </c>
      <c r="F2916" s="28">
        <v>0</v>
      </c>
      <c r="G2916" s="69">
        <v>0</v>
      </c>
      <c r="H2916" s="85" t="s">
        <v>734</v>
      </c>
    </row>
    <row r="2917" spans="1:8" ht="13.5" hidden="1" outlineLevel="2" thickBot="1" x14ac:dyDescent="0.25">
      <c r="A2917" s="132"/>
      <c r="B2917" s="35">
        <v>810015</v>
      </c>
      <c r="C2917" s="5" t="s">
        <v>661</v>
      </c>
      <c r="D2917" s="63" t="s">
        <v>280</v>
      </c>
      <c r="E2917" s="73" t="s">
        <v>329</v>
      </c>
      <c r="F2917" s="28">
        <v>0</v>
      </c>
      <c r="G2917" s="69">
        <v>0</v>
      </c>
      <c r="H2917" s="85" t="s">
        <v>734</v>
      </c>
    </row>
    <row r="2918" spans="1:8" ht="13.5" hidden="1" outlineLevel="2" thickBot="1" x14ac:dyDescent="0.25">
      <c r="A2918" s="132"/>
      <c r="B2918" s="35">
        <v>810015</v>
      </c>
      <c r="C2918" s="5" t="s">
        <v>662</v>
      </c>
      <c r="D2918" s="63" t="s">
        <v>504</v>
      </c>
      <c r="E2918" s="73" t="s">
        <v>329</v>
      </c>
      <c r="F2918" s="28">
        <v>0</v>
      </c>
      <c r="G2918" s="69">
        <v>0</v>
      </c>
      <c r="H2918" s="85" t="s">
        <v>734</v>
      </c>
    </row>
    <row r="2919" spans="1:8" ht="13.5" hidden="1" outlineLevel="2" thickBot="1" x14ac:dyDescent="0.25">
      <c r="A2919" s="132"/>
      <c r="B2919" s="35">
        <v>810015</v>
      </c>
      <c r="C2919" s="5" t="s">
        <v>663</v>
      </c>
      <c r="D2919" s="63" t="s">
        <v>618</v>
      </c>
      <c r="E2919" s="73" t="s">
        <v>329</v>
      </c>
      <c r="F2919" s="28">
        <v>0</v>
      </c>
      <c r="G2919" s="69">
        <v>0</v>
      </c>
      <c r="H2919" s="85" t="s">
        <v>734</v>
      </c>
    </row>
    <row r="2920" spans="1:8" ht="13.5" hidden="1" outlineLevel="2" thickBot="1" x14ac:dyDescent="0.25">
      <c r="A2920" s="132"/>
      <c r="B2920" s="35">
        <v>810015</v>
      </c>
      <c r="C2920" s="5" t="s">
        <v>664</v>
      </c>
      <c r="D2920" s="63" t="s">
        <v>619</v>
      </c>
      <c r="E2920" s="73" t="s">
        <v>329</v>
      </c>
      <c r="F2920" s="28">
        <v>0</v>
      </c>
      <c r="G2920" s="69">
        <v>0</v>
      </c>
      <c r="H2920" s="85" t="s">
        <v>734</v>
      </c>
    </row>
    <row r="2921" spans="1:8" ht="13.5" hidden="1" outlineLevel="2" thickBot="1" x14ac:dyDescent="0.25">
      <c r="A2921" s="132"/>
      <c r="B2921" s="35">
        <v>810015</v>
      </c>
      <c r="C2921" s="5" t="s">
        <v>665</v>
      </c>
      <c r="D2921" s="63" t="s">
        <v>620</v>
      </c>
      <c r="E2921" s="73" t="s">
        <v>329</v>
      </c>
      <c r="F2921" s="28">
        <v>0</v>
      </c>
      <c r="G2921" s="69">
        <v>0</v>
      </c>
      <c r="H2921" s="85" t="s">
        <v>734</v>
      </c>
    </row>
    <row r="2922" spans="1:8" ht="13.5" hidden="1" outlineLevel="2" thickBot="1" x14ac:dyDescent="0.25">
      <c r="A2922" s="132"/>
      <c r="B2922" s="35">
        <v>810015</v>
      </c>
      <c r="C2922" s="5" t="s">
        <v>666</v>
      </c>
      <c r="D2922" s="63" t="s">
        <v>621</v>
      </c>
      <c r="E2922" s="73" t="s">
        <v>329</v>
      </c>
      <c r="F2922" s="28">
        <v>0</v>
      </c>
      <c r="G2922" s="69">
        <v>0</v>
      </c>
      <c r="H2922" s="85" t="s">
        <v>734</v>
      </c>
    </row>
    <row r="2923" spans="1:8" ht="13.5" hidden="1" outlineLevel="2" thickBot="1" x14ac:dyDescent="0.25">
      <c r="A2923" s="132"/>
      <c r="B2923" s="35">
        <v>810015</v>
      </c>
      <c r="C2923" s="5" t="s">
        <v>667</v>
      </c>
      <c r="D2923" s="63" t="s">
        <v>622</v>
      </c>
      <c r="E2923" s="73" t="s">
        <v>329</v>
      </c>
      <c r="F2923" s="28">
        <v>0</v>
      </c>
      <c r="G2923" s="69">
        <v>0</v>
      </c>
      <c r="H2923" s="85" t="s">
        <v>734</v>
      </c>
    </row>
    <row r="2924" spans="1:8" ht="13.5" hidden="1" outlineLevel="2" thickBot="1" x14ac:dyDescent="0.25">
      <c r="A2924" s="132"/>
      <c r="B2924" s="35">
        <v>810015</v>
      </c>
      <c r="C2924" s="5" t="s">
        <v>668</v>
      </c>
      <c r="D2924" s="63" t="s">
        <v>623</v>
      </c>
      <c r="E2924" s="73" t="s">
        <v>329</v>
      </c>
      <c r="F2924" s="28">
        <v>0</v>
      </c>
      <c r="G2924" s="69">
        <v>0</v>
      </c>
      <c r="H2924" s="85" t="s">
        <v>734</v>
      </c>
    </row>
    <row r="2925" spans="1:8" ht="13.5" hidden="1" outlineLevel="2" thickBot="1" x14ac:dyDescent="0.25">
      <c r="A2925" s="132"/>
      <c r="B2925" s="35">
        <v>810015</v>
      </c>
      <c r="C2925" s="5" t="s">
        <v>669</v>
      </c>
      <c r="D2925" s="63" t="s">
        <v>624</v>
      </c>
      <c r="E2925" s="73" t="s">
        <v>329</v>
      </c>
      <c r="F2925" s="28">
        <v>0</v>
      </c>
      <c r="G2925" s="69">
        <v>0</v>
      </c>
      <c r="H2925" s="85" t="s">
        <v>734</v>
      </c>
    </row>
    <row r="2926" spans="1:8" ht="13.5" hidden="1" outlineLevel="2" thickBot="1" x14ac:dyDescent="0.25">
      <c r="A2926" s="132"/>
      <c r="B2926" s="35">
        <v>810015</v>
      </c>
      <c r="C2926" s="5" t="s">
        <v>670</v>
      </c>
      <c r="D2926" s="63" t="s">
        <v>625</v>
      </c>
      <c r="E2926" s="73" t="s">
        <v>329</v>
      </c>
      <c r="F2926" s="28">
        <v>0</v>
      </c>
      <c r="G2926" s="69">
        <v>0</v>
      </c>
      <c r="H2926" s="85" t="s">
        <v>734</v>
      </c>
    </row>
    <row r="2927" spans="1:8" ht="13.5" hidden="1" outlineLevel="2" thickBot="1" x14ac:dyDescent="0.25">
      <c r="A2927" s="132"/>
      <c r="B2927" s="35">
        <v>810015</v>
      </c>
      <c r="C2927" s="5" t="s">
        <v>671</v>
      </c>
      <c r="D2927" s="63" t="s">
        <v>626</v>
      </c>
      <c r="E2927" s="73" t="s">
        <v>329</v>
      </c>
      <c r="F2927" s="28">
        <v>0</v>
      </c>
      <c r="G2927" s="69">
        <v>0</v>
      </c>
      <c r="H2927" s="85" t="s">
        <v>734</v>
      </c>
    </row>
    <row r="2928" spans="1:8" ht="13.5" hidden="1" outlineLevel="2" thickBot="1" x14ac:dyDescent="0.25">
      <c r="A2928" s="132"/>
      <c r="B2928" s="35">
        <v>810015</v>
      </c>
      <c r="C2928" s="5" t="s">
        <v>672</v>
      </c>
      <c r="D2928" s="63" t="s">
        <v>627</v>
      </c>
      <c r="E2928" s="73" t="s">
        <v>329</v>
      </c>
      <c r="F2928" s="28">
        <v>0</v>
      </c>
      <c r="G2928" s="69">
        <v>0</v>
      </c>
      <c r="H2928" s="85" t="s">
        <v>734</v>
      </c>
    </row>
    <row r="2929" spans="1:8" ht="13.5" hidden="1" outlineLevel="2" thickBot="1" x14ac:dyDescent="0.25">
      <c r="A2929" s="132"/>
      <c r="B2929" s="35">
        <v>810015</v>
      </c>
      <c r="C2929" s="5" t="s">
        <v>673</v>
      </c>
      <c r="D2929" s="63" t="s">
        <v>617</v>
      </c>
      <c r="E2929" s="73" t="s">
        <v>329</v>
      </c>
      <c r="F2929" s="28">
        <v>0</v>
      </c>
      <c r="G2929" s="69">
        <v>0</v>
      </c>
      <c r="H2929" s="85" t="s">
        <v>734</v>
      </c>
    </row>
    <row r="2930" spans="1:8" ht="13.5" hidden="1" outlineLevel="2" thickBot="1" x14ac:dyDescent="0.25">
      <c r="A2930" s="132"/>
      <c r="B2930" s="35">
        <v>810015</v>
      </c>
      <c r="C2930" s="46" t="s">
        <v>736</v>
      </c>
      <c r="D2930" s="63" t="s">
        <v>761</v>
      </c>
      <c r="E2930" s="73" t="s">
        <v>329</v>
      </c>
      <c r="F2930" s="28">
        <v>0</v>
      </c>
      <c r="G2930" s="69">
        <v>0</v>
      </c>
      <c r="H2930" s="85" t="s">
        <v>734</v>
      </c>
    </row>
    <row r="2931" spans="1:8" ht="13.5" hidden="1" outlineLevel="2" thickBot="1" x14ac:dyDescent="0.25">
      <c r="A2931" s="132"/>
      <c r="B2931" s="35">
        <v>810015</v>
      </c>
      <c r="C2931" s="5" t="s">
        <v>592</v>
      </c>
      <c r="D2931" s="63" t="s">
        <v>631</v>
      </c>
      <c r="E2931" s="73" t="s">
        <v>329</v>
      </c>
      <c r="F2931" s="47">
        <v>0</v>
      </c>
      <c r="G2931" s="57">
        <v>0</v>
      </c>
      <c r="H2931" s="85" t="s">
        <v>734</v>
      </c>
    </row>
    <row r="2932" spans="1:8" ht="13.5" hidden="1" outlineLevel="2" thickBot="1" x14ac:dyDescent="0.25">
      <c r="A2932" s="132"/>
      <c r="B2932" s="35">
        <v>810015</v>
      </c>
      <c r="C2932" s="46" t="s">
        <v>206</v>
      </c>
      <c r="D2932" s="63" t="s">
        <v>632</v>
      </c>
      <c r="E2932" s="73" t="s">
        <v>329</v>
      </c>
      <c r="F2932" s="28">
        <v>0</v>
      </c>
      <c r="G2932" s="69">
        <v>0</v>
      </c>
      <c r="H2932" s="85" t="s">
        <v>734</v>
      </c>
    </row>
    <row r="2933" spans="1:8" ht="13.5" hidden="1" outlineLevel="2" thickBot="1" x14ac:dyDescent="0.25">
      <c r="A2933" s="132"/>
      <c r="B2933" s="35">
        <v>810015</v>
      </c>
      <c r="C2933" s="46" t="s">
        <v>175</v>
      </c>
      <c r="D2933" s="63" t="s">
        <v>633</v>
      </c>
      <c r="E2933" s="73" t="s">
        <v>329</v>
      </c>
      <c r="F2933" s="28">
        <v>0</v>
      </c>
      <c r="G2933" s="69">
        <v>0</v>
      </c>
      <c r="H2933" s="85" t="s">
        <v>734</v>
      </c>
    </row>
    <row r="2934" spans="1:8" ht="13.5" hidden="1" outlineLevel="2" thickBot="1" x14ac:dyDescent="0.25">
      <c r="A2934" s="132"/>
      <c r="B2934" s="35">
        <v>810015</v>
      </c>
      <c r="C2934" s="46" t="s">
        <v>179</v>
      </c>
      <c r="D2934" s="63" t="s">
        <v>634</v>
      </c>
      <c r="E2934" s="73" t="s">
        <v>329</v>
      </c>
      <c r="F2934" s="28">
        <v>0</v>
      </c>
      <c r="G2934" s="69">
        <v>0</v>
      </c>
      <c r="H2934" s="85" t="s">
        <v>734</v>
      </c>
    </row>
    <row r="2935" spans="1:8" ht="13.5" hidden="1" outlineLevel="2" thickBot="1" x14ac:dyDescent="0.25">
      <c r="A2935" s="132"/>
      <c r="B2935" s="35">
        <v>810015</v>
      </c>
      <c r="C2935" s="46" t="s">
        <v>176</v>
      </c>
      <c r="D2935" s="63" t="s">
        <v>635</v>
      </c>
      <c r="E2935" s="73" t="s">
        <v>329</v>
      </c>
      <c r="F2935" s="28">
        <v>0</v>
      </c>
      <c r="G2935" s="69">
        <v>0</v>
      </c>
      <c r="H2935" s="85" t="s">
        <v>734</v>
      </c>
    </row>
    <row r="2936" spans="1:8" ht="13.5" hidden="1" outlineLevel="2" thickBot="1" x14ac:dyDescent="0.25">
      <c r="A2936" s="132"/>
      <c r="B2936" s="35">
        <v>810015</v>
      </c>
      <c r="C2936" s="46" t="s">
        <v>334</v>
      </c>
      <c r="D2936" s="63" t="s">
        <v>636</v>
      </c>
      <c r="E2936" s="73" t="s">
        <v>329</v>
      </c>
      <c r="F2936" s="28">
        <v>0</v>
      </c>
      <c r="G2936" s="69">
        <v>0</v>
      </c>
      <c r="H2936" s="85" t="s">
        <v>734</v>
      </c>
    </row>
    <row r="2937" spans="1:8" ht="13.5" hidden="1" outlineLevel="2" thickBot="1" x14ac:dyDescent="0.25">
      <c r="A2937" s="132"/>
      <c r="B2937" s="35">
        <v>810015</v>
      </c>
      <c r="C2937" s="46" t="s">
        <v>333</v>
      </c>
      <c r="D2937" s="63" t="s">
        <v>637</v>
      </c>
      <c r="E2937" s="73" t="s">
        <v>329</v>
      </c>
      <c r="F2937" s="28">
        <v>0</v>
      </c>
      <c r="G2937" s="69">
        <v>0</v>
      </c>
      <c r="H2937" s="85" t="s">
        <v>734</v>
      </c>
    </row>
    <row r="2938" spans="1:8" ht="13.5" hidden="1" outlineLevel="2" thickBot="1" x14ac:dyDescent="0.25">
      <c r="A2938" s="132"/>
      <c r="B2938" s="35">
        <v>810015</v>
      </c>
      <c r="C2938" s="46" t="s">
        <v>216</v>
      </c>
      <c r="D2938" s="63" t="s">
        <v>638</v>
      </c>
      <c r="E2938" s="73" t="s">
        <v>329</v>
      </c>
      <c r="F2938" s="28">
        <v>0</v>
      </c>
      <c r="G2938" s="69">
        <v>0</v>
      </c>
      <c r="H2938" s="85" t="s">
        <v>734</v>
      </c>
    </row>
    <row r="2939" spans="1:8" ht="13.5" hidden="1" outlineLevel="2" thickBot="1" x14ac:dyDescent="0.25">
      <c r="A2939" s="132"/>
      <c r="B2939" s="35">
        <v>810015</v>
      </c>
      <c r="C2939" s="46" t="s">
        <v>570</v>
      </c>
      <c r="D2939" s="63" t="s">
        <v>639</v>
      </c>
      <c r="E2939" s="73" t="s">
        <v>329</v>
      </c>
      <c r="F2939" s="28">
        <v>0</v>
      </c>
      <c r="G2939" s="69">
        <v>0</v>
      </c>
      <c r="H2939" s="85" t="s">
        <v>734</v>
      </c>
    </row>
    <row r="2940" spans="1:8" ht="13.5" hidden="1" outlineLevel="2" thickBot="1" x14ac:dyDescent="0.25">
      <c r="A2940" s="140"/>
      <c r="B2940" s="35">
        <v>810015</v>
      </c>
      <c r="C2940" s="5" t="s">
        <v>575</v>
      </c>
      <c r="D2940" s="63" t="s">
        <v>640</v>
      </c>
      <c r="E2940" s="73" t="s">
        <v>329</v>
      </c>
      <c r="F2940" s="47">
        <v>0</v>
      </c>
      <c r="G2940" s="57">
        <v>0</v>
      </c>
      <c r="H2940" s="85" t="s">
        <v>734</v>
      </c>
    </row>
    <row r="2941" spans="1:8" outlineLevel="1" x14ac:dyDescent="0.2">
      <c r="A2941" s="131">
        <v>810048</v>
      </c>
      <c r="B2941" s="37">
        <v>810048</v>
      </c>
      <c r="C2941" s="38" t="s">
        <v>502</v>
      </c>
      <c r="D2941" s="62" t="s">
        <v>198</v>
      </c>
      <c r="E2941" s="72" t="s">
        <v>329</v>
      </c>
      <c r="F2941" s="50">
        <v>0</v>
      </c>
      <c r="G2941" s="68">
        <v>687891.59000000008</v>
      </c>
      <c r="H2941" s="85" t="s">
        <v>338</v>
      </c>
    </row>
    <row r="2942" spans="1:8" hidden="1" outlineLevel="2" x14ac:dyDescent="0.2">
      <c r="A2942" s="132"/>
      <c r="B2942" s="35">
        <v>810048</v>
      </c>
      <c r="C2942" s="5" t="s">
        <v>630</v>
      </c>
      <c r="D2942" s="59" t="s">
        <v>149</v>
      </c>
      <c r="E2942" s="73" t="s">
        <v>329</v>
      </c>
      <c r="F2942" s="28">
        <v>0</v>
      </c>
      <c r="G2942" s="69">
        <v>0</v>
      </c>
      <c r="H2942" s="85" t="s">
        <v>734</v>
      </c>
    </row>
    <row r="2943" spans="1:8" hidden="1" outlineLevel="2" x14ac:dyDescent="0.2">
      <c r="A2943" s="132"/>
      <c r="B2943" s="35">
        <v>810048</v>
      </c>
      <c r="C2943" s="5" t="s">
        <v>657</v>
      </c>
      <c r="D2943" s="63" t="s">
        <v>150</v>
      </c>
      <c r="E2943" s="73" t="s">
        <v>329</v>
      </c>
      <c r="F2943" s="28">
        <v>0</v>
      </c>
      <c r="G2943" s="69">
        <v>0</v>
      </c>
      <c r="H2943" s="85" t="s">
        <v>734</v>
      </c>
    </row>
    <row r="2944" spans="1:8" hidden="1" outlineLevel="2" x14ac:dyDescent="0.2">
      <c r="A2944" s="132"/>
      <c r="B2944" s="35">
        <v>810048</v>
      </c>
      <c r="C2944" s="5" t="s">
        <v>658</v>
      </c>
      <c r="D2944" s="63" t="s">
        <v>151</v>
      </c>
      <c r="E2944" s="73" t="s">
        <v>329</v>
      </c>
      <c r="F2944" s="28">
        <v>0</v>
      </c>
      <c r="G2944" s="69">
        <v>0</v>
      </c>
      <c r="H2944" s="85" t="s">
        <v>734</v>
      </c>
    </row>
    <row r="2945" spans="1:8" hidden="1" outlineLevel="2" x14ac:dyDescent="0.2">
      <c r="A2945" s="132"/>
      <c r="B2945" s="35">
        <v>810048</v>
      </c>
      <c r="C2945" s="5" t="s">
        <v>659</v>
      </c>
      <c r="D2945" s="63" t="s">
        <v>152</v>
      </c>
      <c r="E2945" s="73" t="s">
        <v>329</v>
      </c>
      <c r="F2945" s="28">
        <v>0</v>
      </c>
      <c r="G2945" s="69">
        <v>0</v>
      </c>
      <c r="H2945" s="85" t="s">
        <v>734</v>
      </c>
    </row>
    <row r="2946" spans="1:8" hidden="1" outlineLevel="2" x14ac:dyDescent="0.2">
      <c r="A2946" s="132"/>
      <c r="B2946" s="35">
        <v>810048</v>
      </c>
      <c r="C2946" s="5" t="s">
        <v>660</v>
      </c>
      <c r="D2946" s="63" t="s">
        <v>180</v>
      </c>
      <c r="E2946" s="73" t="s">
        <v>329</v>
      </c>
      <c r="F2946" s="28">
        <v>0</v>
      </c>
      <c r="G2946" s="69">
        <v>0</v>
      </c>
      <c r="H2946" s="85" t="s">
        <v>734</v>
      </c>
    </row>
    <row r="2947" spans="1:8" hidden="1" outlineLevel="2" x14ac:dyDescent="0.2">
      <c r="A2947" s="132"/>
      <c r="B2947" s="35">
        <v>810048</v>
      </c>
      <c r="C2947" s="5" t="s">
        <v>661</v>
      </c>
      <c r="D2947" s="63" t="s">
        <v>280</v>
      </c>
      <c r="E2947" s="73" t="s">
        <v>329</v>
      </c>
      <c r="F2947" s="28">
        <v>0</v>
      </c>
      <c r="G2947" s="69">
        <v>0</v>
      </c>
      <c r="H2947" s="85" t="s">
        <v>734</v>
      </c>
    </row>
    <row r="2948" spans="1:8" hidden="1" outlineLevel="2" x14ac:dyDescent="0.2">
      <c r="A2948" s="132"/>
      <c r="B2948" s="35">
        <v>810048</v>
      </c>
      <c r="C2948" s="5" t="s">
        <v>662</v>
      </c>
      <c r="D2948" s="63" t="s">
        <v>504</v>
      </c>
      <c r="E2948" s="73" t="s">
        <v>329</v>
      </c>
      <c r="F2948" s="28">
        <v>0</v>
      </c>
      <c r="G2948" s="69">
        <v>0</v>
      </c>
      <c r="H2948" s="85" t="s">
        <v>734</v>
      </c>
    </row>
    <row r="2949" spans="1:8" hidden="1" outlineLevel="2" x14ac:dyDescent="0.2">
      <c r="A2949" s="132"/>
      <c r="B2949" s="35">
        <v>810048</v>
      </c>
      <c r="C2949" s="5" t="s">
        <v>663</v>
      </c>
      <c r="D2949" s="63" t="s">
        <v>618</v>
      </c>
      <c r="E2949" s="73" t="s">
        <v>329</v>
      </c>
      <c r="F2949" s="28">
        <v>0</v>
      </c>
      <c r="G2949" s="69">
        <v>0</v>
      </c>
      <c r="H2949" s="85" t="s">
        <v>734</v>
      </c>
    </row>
    <row r="2950" spans="1:8" hidden="1" outlineLevel="2" x14ac:dyDescent="0.2">
      <c r="A2950" s="132"/>
      <c r="B2950" s="35">
        <v>810048</v>
      </c>
      <c r="C2950" s="5" t="s">
        <v>664</v>
      </c>
      <c r="D2950" s="63" t="s">
        <v>619</v>
      </c>
      <c r="E2950" s="73" t="s">
        <v>329</v>
      </c>
      <c r="F2950" s="28">
        <v>0</v>
      </c>
      <c r="G2950" s="69">
        <v>0</v>
      </c>
      <c r="H2950" s="85" t="s">
        <v>734</v>
      </c>
    </row>
    <row r="2951" spans="1:8" hidden="1" outlineLevel="2" x14ac:dyDescent="0.2">
      <c r="A2951" s="132"/>
      <c r="B2951" s="35">
        <v>810048</v>
      </c>
      <c r="C2951" s="5" t="s">
        <v>665</v>
      </c>
      <c r="D2951" s="63" t="s">
        <v>620</v>
      </c>
      <c r="E2951" s="73" t="s">
        <v>329</v>
      </c>
      <c r="F2951" s="28">
        <v>0</v>
      </c>
      <c r="G2951" s="69">
        <v>0</v>
      </c>
      <c r="H2951" s="85" t="s">
        <v>734</v>
      </c>
    </row>
    <row r="2952" spans="1:8" hidden="1" outlineLevel="2" x14ac:dyDescent="0.2">
      <c r="A2952" s="132"/>
      <c r="B2952" s="35">
        <v>810048</v>
      </c>
      <c r="C2952" s="5" t="s">
        <v>666</v>
      </c>
      <c r="D2952" s="63" t="s">
        <v>621</v>
      </c>
      <c r="E2952" s="73" t="s">
        <v>329</v>
      </c>
      <c r="F2952" s="28">
        <v>0</v>
      </c>
      <c r="G2952" s="69">
        <v>0</v>
      </c>
      <c r="H2952" s="85" t="s">
        <v>734</v>
      </c>
    </row>
    <row r="2953" spans="1:8" hidden="1" outlineLevel="2" x14ac:dyDescent="0.2">
      <c r="A2953" s="132"/>
      <c r="B2953" s="35">
        <v>810048</v>
      </c>
      <c r="C2953" s="5" t="s">
        <v>667</v>
      </c>
      <c r="D2953" s="63" t="s">
        <v>622</v>
      </c>
      <c r="E2953" s="73" t="s">
        <v>329</v>
      </c>
      <c r="F2953" s="28">
        <v>0</v>
      </c>
      <c r="G2953" s="69">
        <v>0</v>
      </c>
      <c r="H2953" s="85" t="s">
        <v>734</v>
      </c>
    </row>
    <row r="2954" spans="1:8" hidden="1" outlineLevel="2" x14ac:dyDescent="0.2">
      <c r="A2954" s="132"/>
      <c r="B2954" s="35">
        <v>810048</v>
      </c>
      <c r="C2954" s="5" t="s">
        <v>668</v>
      </c>
      <c r="D2954" s="63" t="s">
        <v>623</v>
      </c>
      <c r="E2954" s="73" t="s">
        <v>329</v>
      </c>
      <c r="F2954" s="28">
        <v>0</v>
      </c>
      <c r="G2954" s="69">
        <v>0</v>
      </c>
      <c r="H2954" s="85" t="s">
        <v>734</v>
      </c>
    </row>
    <row r="2955" spans="1:8" hidden="1" outlineLevel="2" x14ac:dyDescent="0.2">
      <c r="A2955" s="132"/>
      <c r="B2955" s="35">
        <v>810048</v>
      </c>
      <c r="C2955" s="5" t="s">
        <v>669</v>
      </c>
      <c r="D2955" s="63" t="s">
        <v>624</v>
      </c>
      <c r="E2955" s="73" t="s">
        <v>329</v>
      </c>
      <c r="F2955" s="28">
        <v>0</v>
      </c>
      <c r="G2955" s="69">
        <v>0</v>
      </c>
      <c r="H2955" s="85" t="s">
        <v>734</v>
      </c>
    </row>
    <row r="2956" spans="1:8" hidden="1" outlineLevel="2" x14ac:dyDescent="0.2">
      <c r="A2956" s="132"/>
      <c r="B2956" s="35">
        <v>810048</v>
      </c>
      <c r="C2956" s="5" t="s">
        <v>670</v>
      </c>
      <c r="D2956" s="63" t="s">
        <v>625</v>
      </c>
      <c r="E2956" s="73" t="s">
        <v>329</v>
      </c>
      <c r="F2956" s="28">
        <v>0</v>
      </c>
      <c r="G2956" s="69">
        <v>0</v>
      </c>
      <c r="H2956" s="85" t="s">
        <v>734</v>
      </c>
    </row>
    <row r="2957" spans="1:8" hidden="1" outlineLevel="2" x14ac:dyDescent="0.2">
      <c r="A2957" s="132"/>
      <c r="B2957" s="35">
        <v>810048</v>
      </c>
      <c r="C2957" s="5" t="s">
        <v>671</v>
      </c>
      <c r="D2957" s="63" t="s">
        <v>626</v>
      </c>
      <c r="E2957" s="73" t="s">
        <v>329</v>
      </c>
      <c r="F2957" s="28">
        <v>0</v>
      </c>
      <c r="G2957" s="69">
        <v>0</v>
      </c>
      <c r="H2957" s="85" t="s">
        <v>734</v>
      </c>
    </row>
    <row r="2958" spans="1:8" hidden="1" outlineLevel="2" x14ac:dyDescent="0.2">
      <c r="A2958" s="132"/>
      <c r="B2958" s="35">
        <v>810048</v>
      </c>
      <c r="C2958" s="5" t="s">
        <v>672</v>
      </c>
      <c r="D2958" s="63" t="s">
        <v>627</v>
      </c>
      <c r="E2958" s="73" t="s">
        <v>329</v>
      </c>
      <c r="F2958" s="28">
        <v>0</v>
      </c>
      <c r="G2958" s="69">
        <v>0</v>
      </c>
      <c r="H2958" s="85" t="s">
        <v>734</v>
      </c>
    </row>
    <row r="2959" spans="1:8" hidden="1" outlineLevel="2" x14ac:dyDescent="0.2">
      <c r="A2959" s="132"/>
      <c r="B2959" s="35">
        <v>810048</v>
      </c>
      <c r="C2959" s="5" t="s">
        <v>673</v>
      </c>
      <c r="D2959" s="63" t="s">
        <v>617</v>
      </c>
      <c r="E2959" s="73" t="s">
        <v>329</v>
      </c>
      <c r="F2959" s="28">
        <v>0</v>
      </c>
      <c r="G2959" s="69">
        <v>0</v>
      </c>
      <c r="H2959" s="85" t="s">
        <v>734</v>
      </c>
    </row>
    <row r="2960" spans="1:8" hidden="1" outlineLevel="2" x14ac:dyDescent="0.2">
      <c r="A2960" s="132"/>
      <c r="B2960" s="35">
        <v>810048</v>
      </c>
      <c r="C2960" s="46" t="s">
        <v>736</v>
      </c>
      <c r="D2960" s="63" t="s">
        <v>761</v>
      </c>
      <c r="E2960" s="73" t="s">
        <v>329</v>
      </c>
      <c r="F2960" s="28">
        <v>0</v>
      </c>
      <c r="G2960" s="69">
        <v>0</v>
      </c>
      <c r="H2960" s="85" t="s">
        <v>734</v>
      </c>
    </row>
    <row r="2961" spans="1:8" outlineLevel="2" x14ac:dyDescent="0.2">
      <c r="A2961" s="132"/>
      <c r="B2961" s="35">
        <v>810048</v>
      </c>
      <c r="C2961" s="5" t="s">
        <v>592</v>
      </c>
      <c r="D2961" s="63" t="s">
        <v>631</v>
      </c>
      <c r="E2961" s="73" t="s">
        <v>329</v>
      </c>
      <c r="F2961" s="47">
        <v>290</v>
      </c>
      <c r="G2961" s="57">
        <v>687891.59000000008</v>
      </c>
      <c r="H2961" s="85" t="s">
        <v>338</v>
      </c>
    </row>
    <row r="2962" spans="1:8" outlineLevel="2" x14ac:dyDescent="0.2">
      <c r="A2962" s="132"/>
      <c r="B2962" s="35">
        <v>810048</v>
      </c>
      <c r="C2962" s="46" t="s">
        <v>206</v>
      </c>
      <c r="D2962" s="63" t="s">
        <v>632</v>
      </c>
      <c r="E2962" s="73" t="s">
        <v>329</v>
      </c>
      <c r="F2962" s="28">
        <v>90</v>
      </c>
      <c r="G2962" s="69">
        <v>504856.78</v>
      </c>
      <c r="H2962" s="85" t="s">
        <v>338</v>
      </c>
    </row>
    <row r="2963" spans="1:8" hidden="1" outlineLevel="2" x14ac:dyDescent="0.2">
      <c r="A2963" s="132"/>
      <c r="B2963" s="35">
        <v>810048</v>
      </c>
      <c r="C2963" s="46" t="s">
        <v>175</v>
      </c>
      <c r="D2963" s="63" t="s">
        <v>633</v>
      </c>
      <c r="E2963" s="73" t="s">
        <v>329</v>
      </c>
      <c r="F2963" s="28">
        <v>0</v>
      </c>
      <c r="G2963" s="69">
        <v>0</v>
      </c>
      <c r="H2963" s="85" t="s">
        <v>734</v>
      </c>
    </row>
    <row r="2964" spans="1:8" ht="13.5" outlineLevel="2" thickBot="1" x14ac:dyDescent="0.25">
      <c r="A2964" s="132"/>
      <c r="B2964" s="35">
        <v>810048</v>
      </c>
      <c r="C2964" s="46" t="s">
        <v>179</v>
      </c>
      <c r="D2964" s="63" t="s">
        <v>634</v>
      </c>
      <c r="E2964" s="73" t="s">
        <v>329</v>
      </c>
      <c r="F2964" s="28">
        <v>200</v>
      </c>
      <c r="G2964" s="69">
        <v>183034.81</v>
      </c>
      <c r="H2964" s="85" t="s">
        <v>338</v>
      </c>
    </row>
    <row r="2965" spans="1:8" ht="13.5" hidden="1" outlineLevel="2" thickBot="1" x14ac:dyDescent="0.25">
      <c r="A2965" s="132"/>
      <c r="B2965" s="35">
        <v>810048</v>
      </c>
      <c r="C2965" s="46" t="s">
        <v>176</v>
      </c>
      <c r="D2965" s="63" t="s">
        <v>635</v>
      </c>
      <c r="E2965" s="73" t="s">
        <v>329</v>
      </c>
      <c r="F2965" s="28">
        <v>0</v>
      </c>
      <c r="G2965" s="69">
        <v>0</v>
      </c>
      <c r="H2965" s="85" t="s">
        <v>734</v>
      </c>
    </row>
    <row r="2966" spans="1:8" ht="13.5" hidden="1" outlineLevel="2" thickBot="1" x14ac:dyDescent="0.25">
      <c r="A2966" s="132"/>
      <c r="B2966" s="35">
        <v>810048</v>
      </c>
      <c r="C2966" s="46" t="s">
        <v>334</v>
      </c>
      <c r="D2966" s="63" t="s">
        <v>636</v>
      </c>
      <c r="E2966" s="73" t="s">
        <v>329</v>
      </c>
      <c r="F2966" s="28">
        <v>0</v>
      </c>
      <c r="G2966" s="69">
        <v>0</v>
      </c>
      <c r="H2966" s="85" t="s">
        <v>734</v>
      </c>
    </row>
    <row r="2967" spans="1:8" ht="13.5" hidden="1" outlineLevel="2" thickBot="1" x14ac:dyDescent="0.25">
      <c r="A2967" s="132"/>
      <c r="B2967" s="35">
        <v>810048</v>
      </c>
      <c r="C2967" s="46" t="s">
        <v>333</v>
      </c>
      <c r="D2967" s="63" t="s">
        <v>637</v>
      </c>
      <c r="E2967" s="73" t="s">
        <v>329</v>
      </c>
      <c r="F2967" s="28">
        <v>0</v>
      </c>
      <c r="G2967" s="69">
        <v>0</v>
      </c>
      <c r="H2967" s="85" t="s">
        <v>734</v>
      </c>
    </row>
    <row r="2968" spans="1:8" ht="13.5" hidden="1" outlineLevel="2" thickBot="1" x14ac:dyDescent="0.25">
      <c r="A2968" s="132"/>
      <c r="B2968" s="35">
        <v>810048</v>
      </c>
      <c r="C2968" s="46" t="s">
        <v>216</v>
      </c>
      <c r="D2968" s="63" t="s">
        <v>638</v>
      </c>
      <c r="E2968" s="73" t="s">
        <v>329</v>
      </c>
      <c r="F2968" s="28">
        <v>0</v>
      </c>
      <c r="G2968" s="69">
        <v>0</v>
      </c>
      <c r="H2968" s="85" t="s">
        <v>734</v>
      </c>
    </row>
    <row r="2969" spans="1:8" ht="13.5" hidden="1" outlineLevel="2" thickBot="1" x14ac:dyDescent="0.25">
      <c r="A2969" s="132"/>
      <c r="B2969" s="35">
        <v>810048</v>
      </c>
      <c r="C2969" s="46" t="s">
        <v>570</v>
      </c>
      <c r="D2969" s="63" t="s">
        <v>639</v>
      </c>
      <c r="E2969" s="73" t="s">
        <v>329</v>
      </c>
      <c r="F2969" s="28">
        <v>0</v>
      </c>
      <c r="G2969" s="69">
        <v>0</v>
      </c>
      <c r="H2969" s="85" t="s">
        <v>734</v>
      </c>
    </row>
    <row r="2970" spans="1:8" ht="13.5" hidden="1" outlineLevel="2" thickBot="1" x14ac:dyDescent="0.25">
      <c r="A2970" s="140"/>
      <c r="B2970" s="35">
        <v>810048</v>
      </c>
      <c r="C2970" s="5" t="s">
        <v>575</v>
      </c>
      <c r="D2970" s="63" t="s">
        <v>640</v>
      </c>
      <c r="E2970" s="73" t="s">
        <v>329</v>
      </c>
      <c r="F2970" s="47">
        <v>0</v>
      </c>
      <c r="G2970" s="57">
        <v>0</v>
      </c>
      <c r="H2970" s="85" t="s">
        <v>734</v>
      </c>
    </row>
    <row r="2971" spans="1:8" outlineLevel="1" x14ac:dyDescent="0.2">
      <c r="A2971" s="131">
        <v>810052</v>
      </c>
      <c r="B2971" s="37">
        <v>810052</v>
      </c>
      <c r="C2971" s="38" t="s">
        <v>503</v>
      </c>
      <c r="D2971" s="62" t="s">
        <v>198</v>
      </c>
      <c r="E2971" s="72" t="s">
        <v>329</v>
      </c>
      <c r="F2971" s="50">
        <v>90</v>
      </c>
      <c r="G2971" s="68">
        <v>534061.03</v>
      </c>
      <c r="H2971" s="85" t="s">
        <v>338</v>
      </c>
    </row>
    <row r="2972" spans="1:8" hidden="1" outlineLevel="2" x14ac:dyDescent="0.2">
      <c r="A2972" s="132"/>
      <c r="B2972" s="35">
        <v>810052</v>
      </c>
      <c r="C2972" s="5" t="s">
        <v>630</v>
      </c>
      <c r="D2972" s="59" t="s">
        <v>149</v>
      </c>
      <c r="E2972" s="73" t="s">
        <v>329</v>
      </c>
      <c r="F2972" s="28">
        <v>0</v>
      </c>
      <c r="G2972" s="69">
        <v>0</v>
      </c>
      <c r="H2972" s="85" t="s">
        <v>734</v>
      </c>
    </row>
    <row r="2973" spans="1:8" ht="13.5" outlineLevel="2" thickBot="1" x14ac:dyDescent="0.25">
      <c r="A2973" s="132"/>
      <c r="B2973" s="35">
        <v>810052</v>
      </c>
      <c r="C2973" s="5" t="s">
        <v>657</v>
      </c>
      <c r="D2973" s="63" t="s">
        <v>150</v>
      </c>
      <c r="E2973" s="73" t="s">
        <v>329</v>
      </c>
      <c r="F2973" s="28">
        <v>90</v>
      </c>
      <c r="G2973" s="69">
        <v>534061.03</v>
      </c>
      <c r="H2973" s="85" t="s">
        <v>338</v>
      </c>
    </row>
    <row r="2974" spans="1:8" ht="13.5" hidden="1" outlineLevel="2" thickBot="1" x14ac:dyDescent="0.25">
      <c r="A2974" s="132"/>
      <c r="B2974" s="35">
        <v>810052</v>
      </c>
      <c r="C2974" s="5" t="s">
        <v>658</v>
      </c>
      <c r="D2974" s="63" t="s">
        <v>151</v>
      </c>
      <c r="E2974" s="73" t="s">
        <v>329</v>
      </c>
      <c r="F2974" s="28">
        <v>0</v>
      </c>
      <c r="G2974" s="69">
        <v>0</v>
      </c>
      <c r="H2974" s="85" t="s">
        <v>734</v>
      </c>
    </row>
    <row r="2975" spans="1:8" ht="13.5" hidden="1" outlineLevel="2" thickBot="1" x14ac:dyDescent="0.25">
      <c r="A2975" s="132"/>
      <c r="B2975" s="35">
        <v>810052</v>
      </c>
      <c r="C2975" s="5" t="s">
        <v>659</v>
      </c>
      <c r="D2975" s="63" t="s">
        <v>152</v>
      </c>
      <c r="E2975" s="73" t="s">
        <v>329</v>
      </c>
      <c r="F2975" s="28">
        <v>0</v>
      </c>
      <c r="G2975" s="69">
        <v>0</v>
      </c>
      <c r="H2975" s="85" t="s">
        <v>734</v>
      </c>
    </row>
    <row r="2976" spans="1:8" ht="13.5" hidden="1" outlineLevel="2" thickBot="1" x14ac:dyDescent="0.25">
      <c r="A2976" s="132"/>
      <c r="B2976" s="35">
        <v>810052</v>
      </c>
      <c r="C2976" s="5" t="s">
        <v>660</v>
      </c>
      <c r="D2976" s="63" t="s">
        <v>180</v>
      </c>
      <c r="E2976" s="73" t="s">
        <v>329</v>
      </c>
      <c r="F2976" s="28">
        <v>0</v>
      </c>
      <c r="G2976" s="69">
        <v>0</v>
      </c>
      <c r="H2976" s="85" t="s">
        <v>734</v>
      </c>
    </row>
    <row r="2977" spans="1:8" ht="13.5" hidden="1" outlineLevel="2" thickBot="1" x14ac:dyDescent="0.25">
      <c r="A2977" s="132"/>
      <c r="B2977" s="35">
        <v>810052</v>
      </c>
      <c r="C2977" s="5" t="s">
        <v>661</v>
      </c>
      <c r="D2977" s="63" t="s">
        <v>280</v>
      </c>
      <c r="E2977" s="73" t="s">
        <v>329</v>
      </c>
      <c r="F2977" s="28">
        <v>0</v>
      </c>
      <c r="G2977" s="69">
        <v>0</v>
      </c>
      <c r="H2977" s="85" t="s">
        <v>734</v>
      </c>
    </row>
    <row r="2978" spans="1:8" ht="13.5" hidden="1" outlineLevel="2" thickBot="1" x14ac:dyDescent="0.25">
      <c r="A2978" s="132"/>
      <c r="B2978" s="35">
        <v>810052</v>
      </c>
      <c r="C2978" s="5" t="s">
        <v>662</v>
      </c>
      <c r="D2978" s="63" t="s">
        <v>504</v>
      </c>
      <c r="E2978" s="73" t="s">
        <v>329</v>
      </c>
      <c r="F2978" s="28">
        <v>0</v>
      </c>
      <c r="G2978" s="69">
        <v>0</v>
      </c>
      <c r="H2978" s="85" t="s">
        <v>734</v>
      </c>
    </row>
    <row r="2979" spans="1:8" ht="13.5" hidden="1" outlineLevel="2" thickBot="1" x14ac:dyDescent="0.25">
      <c r="A2979" s="132"/>
      <c r="B2979" s="35">
        <v>810052</v>
      </c>
      <c r="C2979" s="5" t="s">
        <v>663</v>
      </c>
      <c r="D2979" s="63" t="s">
        <v>618</v>
      </c>
      <c r="E2979" s="73" t="s">
        <v>329</v>
      </c>
      <c r="F2979" s="28">
        <v>0</v>
      </c>
      <c r="G2979" s="69">
        <v>0</v>
      </c>
      <c r="H2979" s="85" t="s">
        <v>734</v>
      </c>
    </row>
    <row r="2980" spans="1:8" ht="13.5" hidden="1" outlineLevel="2" thickBot="1" x14ac:dyDescent="0.25">
      <c r="A2980" s="132"/>
      <c r="B2980" s="35">
        <v>810052</v>
      </c>
      <c r="C2980" s="5" t="s">
        <v>664</v>
      </c>
      <c r="D2980" s="63" t="s">
        <v>619</v>
      </c>
      <c r="E2980" s="73" t="s">
        <v>329</v>
      </c>
      <c r="F2980" s="28">
        <v>0</v>
      </c>
      <c r="G2980" s="69">
        <v>0</v>
      </c>
      <c r="H2980" s="85" t="s">
        <v>734</v>
      </c>
    </row>
    <row r="2981" spans="1:8" ht="13.5" hidden="1" outlineLevel="2" thickBot="1" x14ac:dyDescent="0.25">
      <c r="A2981" s="132"/>
      <c r="B2981" s="35">
        <v>810052</v>
      </c>
      <c r="C2981" s="5" t="s">
        <v>665</v>
      </c>
      <c r="D2981" s="63" t="s">
        <v>620</v>
      </c>
      <c r="E2981" s="73" t="s">
        <v>329</v>
      </c>
      <c r="F2981" s="28">
        <v>0</v>
      </c>
      <c r="G2981" s="69">
        <v>0</v>
      </c>
      <c r="H2981" s="85" t="s">
        <v>734</v>
      </c>
    </row>
    <row r="2982" spans="1:8" ht="13.5" hidden="1" outlineLevel="2" thickBot="1" x14ac:dyDescent="0.25">
      <c r="A2982" s="132"/>
      <c r="B2982" s="35">
        <v>810052</v>
      </c>
      <c r="C2982" s="5" t="s">
        <v>666</v>
      </c>
      <c r="D2982" s="63" t="s">
        <v>621</v>
      </c>
      <c r="E2982" s="73" t="s">
        <v>329</v>
      </c>
      <c r="F2982" s="28">
        <v>0</v>
      </c>
      <c r="G2982" s="69">
        <v>0</v>
      </c>
      <c r="H2982" s="85" t="s">
        <v>734</v>
      </c>
    </row>
    <row r="2983" spans="1:8" ht="13.5" hidden="1" outlineLevel="2" thickBot="1" x14ac:dyDescent="0.25">
      <c r="A2983" s="132"/>
      <c r="B2983" s="35">
        <v>810052</v>
      </c>
      <c r="C2983" s="5" t="s">
        <v>667</v>
      </c>
      <c r="D2983" s="63" t="s">
        <v>622</v>
      </c>
      <c r="E2983" s="73" t="s">
        <v>329</v>
      </c>
      <c r="F2983" s="28">
        <v>0</v>
      </c>
      <c r="G2983" s="69">
        <v>0</v>
      </c>
      <c r="H2983" s="85" t="s">
        <v>734</v>
      </c>
    </row>
    <row r="2984" spans="1:8" ht="13.5" hidden="1" outlineLevel="2" thickBot="1" x14ac:dyDescent="0.25">
      <c r="A2984" s="132"/>
      <c r="B2984" s="35">
        <v>810052</v>
      </c>
      <c r="C2984" s="5" t="s">
        <v>668</v>
      </c>
      <c r="D2984" s="63" t="s">
        <v>623</v>
      </c>
      <c r="E2984" s="73" t="s">
        <v>329</v>
      </c>
      <c r="F2984" s="28">
        <v>0</v>
      </c>
      <c r="G2984" s="69">
        <v>0</v>
      </c>
      <c r="H2984" s="85" t="s">
        <v>734</v>
      </c>
    </row>
    <row r="2985" spans="1:8" ht="13.5" hidden="1" outlineLevel="2" thickBot="1" x14ac:dyDescent="0.25">
      <c r="A2985" s="132"/>
      <c r="B2985" s="35">
        <v>810052</v>
      </c>
      <c r="C2985" s="5" t="s">
        <v>669</v>
      </c>
      <c r="D2985" s="63" t="s">
        <v>624</v>
      </c>
      <c r="E2985" s="73" t="s">
        <v>329</v>
      </c>
      <c r="F2985" s="28">
        <v>0</v>
      </c>
      <c r="G2985" s="69">
        <v>0</v>
      </c>
      <c r="H2985" s="85" t="s">
        <v>734</v>
      </c>
    </row>
    <row r="2986" spans="1:8" ht="13.5" hidden="1" outlineLevel="2" thickBot="1" x14ac:dyDescent="0.25">
      <c r="A2986" s="132"/>
      <c r="B2986" s="35">
        <v>810052</v>
      </c>
      <c r="C2986" s="5" t="s">
        <v>670</v>
      </c>
      <c r="D2986" s="63" t="s">
        <v>625</v>
      </c>
      <c r="E2986" s="73" t="s">
        <v>329</v>
      </c>
      <c r="F2986" s="28">
        <v>0</v>
      </c>
      <c r="G2986" s="69">
        <v>0</v>
      </c>
      <c r="H2986" s="85" t="s">
        <v>734</v>
      </c>
    </row>
    <row r="2987" spans="1:8" ht="13.5" hidden="1" outlineLevel="2" thickBot="1" x14ac:dyDescent="0.25">
      <c r="A2987" s="132"/>
      <c r="B2987" s="35">
        <v>810052</v>
      </c>
      <c r="C2987" s="5" t="s">
        <v>671</v>
      </c>
      <c r="D2987" s="63" t="s">
        <v>626</v>
      </c>
      <c r="E2987" s="73" t="s">
        <v>329</v>
      </c>
      <c r="F2987" s="28">
        <v>0</v>
      </c>
      <c r="G2987" s="69">
        <v>0</v>
      </c>
      <c r="H2987" s="85" t="s">
        <v>734</v>
      </c>
    </row>
    <row r="2988" spans="1:8" ht="13.5" hidden="1" outlineLevel="2" thickBot="1" x14ac:dyDescent="0.25">
      <c r="A2988" s="132"/>
      <c r="B2988" s="35">
        <v>810052</v>
      </c>
      <c r="C2988" s="5" t="s">
        <v>672</v>
      </c>
      <c r="D2988" s="63" t="s">
        <v>627</v>
      </c>
      <c r="E2988" s="73" t="s">
        <v>329</v>
      </c>
      <c r="F2988" s="28">
        <v>0</v>
      </c>
      <c r="G2988" s="69">
        <v>0</v>
      </c>
      <c r="H2988" s="85" t="s">
        <v>734</v>
      </c>
    </row>
    <row r="2989" spans="1:8" ht="13.5" hidden="1" outlineLevel="2" thickBot="1" x14ac:dyDescent="0.25">
      <c r="A2989" s="132"/>
      <c r="B2989" s="35">
        <v>810052</v>
      </c>
      <c r="C2989" s="5" t="s">
        <v>673</v>
      </c>
      <c r="D2989" s="63" t="s">
        <v>617</v>
      </c>
      <c r="E2989" s="73" t="s">
        <v>329</v>
      </c>
      <c r="F2989" s="28">
        <v>0</v>
      </c>
      <c r="G2989" s="69">
        <v>0</v>
      </c>
      <c r="H2989" s="85" t="s">
        <v>734</v>
      </c>
    </row>
    <row r="2990" spans="1:8" ht="13.5" hidden="1" outlineLevel="2" thickBot="1" x14ac:dyDescent="0.25">
      <c r="A2990" s="132"/>
      <c r="B2990" s="35">
        <v>810052</v>
      </c>
      <c r="C2990" s="46" t="s">
        <v>736</v>
      </c>
      <c r="D2990" s="63" t="s">
        <v>761</v>
      </c>
      <c r="E2990" s="73" t="s">
        <v>329</v>
      </c>
      <c r="F2990" s="28">
        <v>0</v>
      </c>
      <c r="G2990" s="69">
        <v>0</v>
      </c>
      <c r="H2990" s="85" t="s">
        <v>734</v>
      </c>
    </row>
    <row r="2991" spans="1:8" ht="13.5" hidden="1" outlineLevel="2" thickBot="1" x14ac:dyDescent="0.25">
      <c r="A2991" s="132"/>
      <c r="B2991" s="35">
        <v>810052</v>
      </c>
      <c r="C2991" s="5" t="s">
        <v>592</v>
      </c>
      <c r="D2991" s="63" t="s">
        <v>631</v>
      </c>
      <c r="E2991" s="73" t="s">
        <v>329</v>
      </c>
      <c r="F2991" s="47">
        <v>0</v>
      </c>
      <c r="G2991" s="57">
        <v>0</v>
      </c>
      <c r="H2991" s="85" t="s">
        <v>734</v>
      </c>
    </row>
    <row r="2992" spans="1:8" ht="13.5" hidden="1" outlineLevel="2" thickBot="1" x14ac:dyDescent="0.25">
      <c r="A2992" s="132"/>
      <c r="B2992" s="35">
        <v>810052</v>
      </c>
      <c r="C2992" s="46" t="s">
        <v>206</v>
      </c>
      <c r="D2992" s="63" t="s">
        <v>632</v>
      </c>
      <c r="E2992" s="73" t="s">
        <v>329</v>
      </c>
      <c r="F2992" s="28">
        <v>0</v>
      </c>
      <c r="G2992" s="69">
        <v>0</v>
      </c>
      <c r="H2992" s="85" t="s">
        <v>734</v>
      </c>
    </row>
    <row r="2993" spans="1:8" ht="13.5" hidden="1" outlineLevel="2" thickBot="1" x14ac:dyDescent="0.25">
      <c r="A2993" s="132"/>
      <c r="B2993" s="35">
        <v>810052</v>
      </c>
      <c r="C2993" s="46" t="s">
        <v>175</v>
      </c>
      <c r="D2993" s="63" t="s">
        <v>633</v>
      </c>
      <c r="E2993" s="73" t="s">
        <v>329</v>
      </c>
      <c r="F2993" s="28">
        <v>0</v>
      </c>
      <c r="G2993" s="69">
        <v>0</v>
      </c>
      <c r="H2993" s="85" t="s">
        <v>734</v>
      </c>
    </row>
    <row r="2994" spans="1:8" ht="13.5" hidden="1" outlineLevel="2" thickBot="1" x14ac:dyDescent="0.25">
      <c r="A2994" s="132"/>
      <c r="B2994" s="35">
        <v>810052</v>
      </c>
      <c r="C2994" s="46" t="s">
        <v>179</v>
      </c>
      <c r="D2994" s="63" t="s">
        <v>634</v>
      </c>
      <c r="E2994" s="73" t="s">
        <v>329</v>
      </c>
      <c r="F2994" s="28">
        <v>0</v>
      </c>
      <c r="G2994" s="69">
        <v>0</v>
      </c>
      <c r="H2994" s="85" t="s">
        <v>734</v>
      </c>
    </row>
    <row r="2995" spans="1:8" ht="13.5" hidden="1" outlineLevel="2" thickBot="1" x14ac:dyDescent="0.25">
      <c r="A2995" s="132"/>
      <c r="B2995" s="35">
        <v>810052</v>
      </c>
      <c r="C2995" s="46" t="s">
        <v>176</v>
      </c>
      <c r="D2995" s="63" t="s">
        <v>635</v>
      </c>
      <c r="E2995" s="73" t="s">
        <v>329</v>
      </c>
      <c r="F2995" s="28">
        <v>0</v>
      </c>
      <c r="G2995" s="69">
        <v>0</v>
      </c>
      <c r="H2995" s="85" t="s">
        <v>734</v>
      </c>
    </row>
    <row r="2996" spans="1:8" ht="13.5" hidden="1" outlineLevel="2" thickBot="1" x14ac:dyDescent="0.25">
      <c r="A2996" s="132"/>
      <c r="B2996" s="35">
        <v>810052</v>
      </c>
      <c r="C2996" s="46" t="s">
        <v>334</v>
      </c>
      <c r="D2996" s="63" t="s">
        <v>636</v>
      </c>
      <c r="E2996" s="73" t="s">
        <v>329</v>
      </c>
      <c r="F2996" s="28">
        <v>0</v>
      </c>
      <c r="G2996" s="69">
        <v>0</v>
      </c>
      <c r="H2996" s="85" t="s">
        <v>734</v>
      </c>
    </row>
    <row r="2997" spans="1:8" ht="13.5" hidden="1" outlineLevel="2" thickBot="1" x14ac:dyDescent="0.25">
      <c r="A2997" s="132"/>
      <c r="B2997" s="35">
        <v>810052</v>
      </c>
      <c r="C2997" s="46" t="s">
        <v>333</v>
      </c>
      <c r="D2997" s="63" t="s">
        <v>637</v>
      </c>
      <c r="E2997" s="73" t="s">
        <v>329</v>
      </c>
      <c r="F2997" s="28">
        <v>0</v>
      </c>
      <c r="G2997" s="69">
        <v>0</v>
      </c>
      <c r="H2997" s="85" t="s">
        <v>734</v>
      </c>
    </row>
    <row r="2998" spans="1:8" ht="13.5" hidden="1" outlineLevel="2" thickBot="1" x14ac:dyDescent="0.25">
      <c r="A2998" s="132"/>
      <c r="B2998" s="35">
        <v>810052</v>
      </c>
      <c r="C2998" s="46" t="s">
        <v>216</v>
      </c>
      <c r="D2998" s="63" t="s">
        <v>638</v>
      </c>
      <c r="E2998" s="73" t="s">
        <v>329</v>
      </c>
      <c r="F2998" s="28">
        <v>0</v>
      </c>
      <c r="G2998" s="69">
        <v>0</v>
      </c>
      <c r="H2998" s="85" t="s">
        <v>734</v>
      </c>
    </row>
    <row r="2999" spans="1:8" ht="13.5" hidden="1" outlineLevel="2" thickBot="1" x14ac:dyDescent="0.25">
      <c r="A2999" s="132"/>
      <c r="B2999" s="35">
        <v>810052</v>
      </c>
      <c r="C2999" s="46" t="s">
        <v>570</v>
      </c>
      <c r="D2999" s="63" t="s">
        <v>639</v>
      </c>
      <c r="E2999" s="73" t="s">
        <v>329</v>
      </c>
      <c r="F2999" s="28">
        <v>0</v>
      </c>
      <c r="G2999" s="69">
        <v>0</v>
      </c>
      <c r="H2999" s="85" t="s">
        <v>734</v>
      </c>
    </row>
    <row r="3000" spans="1:8" ht="13.5" hidden="1" outlineLevel="2" thickBot="1" x14ac:dyDescent="0.25">
      <c r="A3000" s="140"/>
      <c r="B3000" s="35">
        <v>810052</v>
      </c>
      <c r="C3000" s="5" t="s">
        <v>575</v>
      </c>
      <c r="D3000" s="63" t="s">
        <v>640</v>
      </c>
      <c r="E3000" s="73" t="s">
        <v>329</v>
      </c>
      <c r="F3000" s="47">
        <v>0</v>
      </c>
      <c r="G3000" s="57">
        <v>0</v>
      </c>
      <c r="H3000" s="85" t="s">
        <v>734</v>
      </c>
    </row>
    <row r="3001" spans="1:8" outlineLevel="1" x14ac:dyDescent="0.2">
      <c r="A3001" s="131">
        <v>810188</v>
      </c>
      <c r="B3001" s="37">
        <v>810188</v>
      </c>
      <c r="C3001" s="38" t="s">
        <v>25</v>
      </c>
      <c r="D3001" s="62" t="s">
        <v>198</v>
      </c>
      <c r="E3001" s="72" t="s">
        <v>329</v>
      </c>
      <c r="F3001" s="50">
        <v>990</v>
      </c>
      <c r="G3001" s="68">
        <v>5580810.1200000001</v>
      </c>
      <c r="H3001" s="85" t="s">
        <v>338</v>
      </c>
    </row>
    <row r="3002" spans="1:8" hidden="1" outlineLevel="2" x14ac:dyDescent="0.2">
      <c r="A3002" s="132"/>
      <c r="B3002" s="35">
        <v>810188</v>
      </c>
      <c r="C3002" s="5" t="s">
        <v>630</v>
      </c>
      <c r="D3002" s="59" t="s">
        <v>149</v>
      </c>
      <c r="E3002" s="73" t="s">
        <v>329</v>
      </c>
      <c r="F3002" s="28">
        <v>0</v>
      </c>
      <c r="G3002" s="69">
        <v>0</v>
      </c>
      <c r="H3002" s="85" t="s">
        <v>734</v>
      </c>
    </row>
    <row r="3003" spans="1:8" ht="13.5" outlineLevel="2" thickBot="1" x14ac:dyDescent="0.25">
      <c r="A3003" s="132"/>
      <c r="B3003" s="35">
        <v>810188</v>
      </c>
      <c r="C3003" s="5" t="s">
        <v>657</v>
      </c>
      <c r="D3003" s="63" t="s">
        <v>150</v>
      </c>
      <c r="E3003" s="73" t="s">
        <v>329</v>
      </c>
      <c r="F3003" s="28">
        <v>990</v>
      </c>
      <c r="G3003" s="69">
        <v>5580810.1200000001</v>
      </c>
      <c r="H3003" s="85" t="s">
        <v>338</v>
      </c>
    </row>
    <row r="3004" spans="1:8" ht="13.5" hidden="1" outlineLevel="2" thickBot="1" x14ac:dyDescent="0.25">
      <c r="A3004" s="132"/>
      <c r="B3004" s="35">
        <v>810188</v>
      </c>
      <c r="C3004" s="5" t="s">
        <v>658</v>
      </c>
      <c r="D3004" s="63" t="s">
        <v>151</v>
      </c>
      <c r="E3004" s="73" t="s">
        <v>329</v>
      </c>
      <c r="F3004" s="28">
        <v>0</v>
      </c>
      <c r="G3004" s="69">
        <v>0</v>
      </c>
      <c r="H3004" s="85" t="s">
        <v>734</v>
      </c>
    </row>
    <row r="3005" spans="1:8" ht="13.5" hidden="1" outlineLevel="2" thickBot="1" x14ac:dyDescent="0.25">
      <c r="A3005" s="132"/>
      <c r="B3005" s="35">
        <v>810188</v>
      </c>
      <c r="C3005" s="5" t="s">
        <v>659</v>
      </c>
      <c r="D3005" s="63" t="s">
        <v>152</v>
      </c>
      <c r="E3005" s="73" t="s">
        <v>329</v>
      </c>
      <c r="F3005" s="28">
        <v>0</v>
      </c>
      <c r="G3005" s="69">
        <v>0</v>
      </c>
      <c r="H3005" s="85" t="s">
        <v>734</v>
      </c>
    </row>
    <row r="3006" spans="1:8" ht="13.5" hidden="1" outlineLevel="2" thickBot="1" x14ac:dyDescent="0.25">
      <c r="A3006" s="132"/>
      <c r="B3006" s="35">
        <v>810188</v>
      </c>
      <c r="C3006" s="5" t="s">
        <v>660</v>
      </c>
      <c r="D3006" s="63" t="s">
        <v>180</v>
      </c>
      <c r="E3006" s="73" t="s">
        <v>329</v>
      </c>
      <c r="F3006" s="28">
        <v>0</v>
      </c>
      <c r="G3006" s="69">
        <v>0</v>
      </c>
      <c r="H3006" s="85" t="s">
        <v>734</v>
      </c>
    </row>
    <row r="3007" spans="1:8" ht="13.5" hidden="1" outlineLevel="2" thickBot="1" x14ac:dyDescent="0.25">
      <c r="A3007" s="132"/>
      <c r="B3007" s="35">
        <v>810188</v>
      </c>
      <c r="C3007" s="5" t="s">
        <v>661</v>
      </c>
      <c r="D3007" s="63" t="s">
        <v>280</v>
      </c>
      <c r="E3007" s="73" t="s">
        <v>329</v>
      </c>
      <c r="F3007" s="28">
        <v>0</v>
      </c>
      <c r="G3007" s="69">
        <v>0</v>
      </c>
      <c r="H3007" s="85" t="s">
        <v>734</v>
      </c>
    </row>
    <row r="3008" spans="1:8" ht="13.5" hidden="1" outlineLevel="2" thickBot="1" x14ac:dyDescent="0.25">
      <c r="A3008" s="132"/>
      <c r="B3008" s="35">
        <v>810188</v>
      </c>
      <c r="C3008" s="5" t="s">
        <v>662</v>
      </c>
      <c r="D3008" s="63" t="s">
        <v>504</v>
      </c>
      <c r="E3008" s="73" t="s">
        <v>329</v>
      </c>
      <c r="F3008" s="28">
        <v>0</v>
      </c>
      <c r="G3008" s="69">
        <v>0</v>
      </c>
      <c r="H3008" s="85" t="s">
        <v>734</v>
      </c>
    </row>
    <row r="3009" spans="1:8" ht="13.5" hidden="1" outlineLevel="2" thickBot="1" x14ac:dyDescent="0.25">
      <c r="A3009" s="132"/>
      <c r="B3009" s="35">
        <v>810188</v>
      </c>
      <c r="C3009" s="5" t="s">
        <v>663</v>
      </c>
      <c r="D3009" s="63" t="s">
        <v>618</v>
      </c>
      <c r="E3009" s="73" t="s">
        <v>329</v>
      </c>
      <c r="F3009" s="28">
        <v>0</v>
      </c>
      <c r="G3009" s="69">
        <v>0</v>
      </c>
      <c r="H3009" s="85" t="s">
        <v>734</v>
      </c>
    </row>
    <row r="3010" spans="1:8" ht="13.5" hidden="1" outlineLevel="2" thickBot="1" x14ac:dyDescent="0.25">
      <c r="A3010" s="132"/>
      <c r="B3010" s="35">
        <v>810188</v>
      </c>
      <c r="C3010" s="5" t="s">
        <v>664</v>
      </c>
      <c r="D3010" s="63" t="s">
        <v>619</v>
      </c>
      <c r="E3010" s="73" t="s">
        <v>329</v>
      </c>
      <c r="F3010" s="28">
        <v>0</v>
      </c>
      <c r="G3010" s="69">
        <v>0</v>
      </c>
      <c r="H3010" s="85" t="s">
        <v>734</v>
      </c>
    </row>
    <row r="3011" spans="1:8" ht="13.5" hidden="1" outlineLevel="2" thickBot="1" x14ac:dyDescent="0.25">
      <c r="A3011" s="132"/>
      <c r="B3011" s="35">
        <v>810188</v>
      </c>
      <c r="C3011" s="5" t="s">
        <v>665</v>
      </c>
      <c r="D3011" s="63" t="s">
        <v>620</v>
      </c>
      <c r="E3011" s="73" t="s">
        <v>329</v>
      </c>
      <c r="F3011" s="28">
        <v>0</v>
      </c>
      <c r="G3011" s="69">
        <v>0</v>
      </c>
      <c r="H3011" s="85" t="s">
        <v>734</v>
      </c>
    </row>
    <row r="3012" spans="1:8" ht="13.5" hidden="1" outlineLevel="2" thickBot="1" x14ac:dyDescent="0.25">
      <c r="A3012" s="132"/>
      <c r="B3012" s="35">
        <v>810188</v>
      </c>
      <c r="C3012" s="5" t="s">
        <v>666</v>
      </c>
      <c r="D3012" s="63" t="s">
        <v>621</v>
      </c>
      <c r="E3012" s="73" t="s">
        <v>329</v>
      </c>
      <c r="F3012" s="28">
        <v>0</v>
      </c>
      <c r="G3012" s="69">
        <v>0</v>
      </c>
      <c r="H3012" s="85" t="s">
        <v>734</v>
      </c>
    </row>
    <row r="3013" spans="1:8" ht="13.5" hidden="1" outlineLevel="2" thickBot="1" x14ac:dyDescent="0.25">
      <c r="A3013" s="132"/>
      <c r="B3013" s="35">
        <v>810188</v>
      </c>
      <c r="C3013" s="5" t="s">
        <v>667</v>
      </c>
      <c r="D3013" s="63" t="s">
        <v>622</v>
      </c>
      <c r="E3013" s="73" t="s">
        <v>329</v>
      </c>
      <c r="F3013" s="28">
        <v>0</v>
      </c>
      <c r="G3013" s="69">
        <v>0</v>
      </c>
      <c r="H3013" s="85" t="s">
        <v>734</v>
      </c>
    </row>
    <row r="3014" spans="1:8" ht="13.5" hidden="1" outlineLevel="2" thickBot="1" x14ac:dyDescent="0.25">
      <c r="A3014" s="132"/>
      <c r="B3014" s="35">
        <v>810188</v>
      </c>
      <c r="C3014" s="5" t="s">
        <v>668</v>
      </c>
      <c r="D3014" s="63" t="s">
        <v>623</v>
      </c>
      <c r="E3014" s="73" t="s">
        <v>329</v>
      </c>
      <c r="F3014" s="28">
        <v>0</v>
      </c>
      <c r="G3014" s="69">
        <v>0</v>
      </c>
      <c r="H3014" s="85" t="s">
        <v>734</v>
      </c>
    </row>
    <row r="3015" spans="1:8" ht="13.5" hidden="1" outlineLevel="2" thickBot="1" x14ac:dyDescent="0.25">
      <c r="A3015" s="132"/>
      <c r="B3015" s="35">
        <v>810188</v>
      </c>
      <c r="C3015" s="5" t="s">
        <v>669</v>
      </c>
      <c r="D3015" s="63" t="s">
        <v>624</v>
      </c>
      <c r="E3015" s="73" t="s">
        <v>329</v>
      </c>
      <c r="F3015" s="28">
        <v>0</v>
      </c>
      <c r="G3015" s="69">
        <v>0</v>
      </c>
      <c r="H3015" s="85" t="s">
        <v>734</v>
      </c>
    </row>
    <row r="3016" spans="1:8" ht="13.5" hidden="1" outlineLevel="2" thickBot="1" x14ac:dyDescent="0.25">
      <c r="A3016" s="132"/>
      <c r="B3016" s="35">
        <v>810188</v>
      </c>
      <c r="C3016" s="5" t="s">
        <v>670</v>
      </c>
      <c r="D3016" s="63" t="s">
        <v>625</v>
      </c>
      <c r="E3016" s="73" t="s">
        <v>329</v>
      </c>
      <c r="F3016" s="28">
        <v>0</v>
      </c>
      <c r="G3016" s="69">
        <v>0</v>
      </c>
      <c r="H3016" s="85" t="s">
        <v>734</v>
      </c>
    </row>
    <row r="3017" spans="1:8" ht="13.5" hidden="1" outlineLevel="2" thickBot="1" x14ac:dyDescent="0.25">
      <c r="A3017" s="132"/>
      <c r="B3017" s="35">
        <v>810188</v>
      </c>
      <c r="C3017" s="5" t="s">
        <v>671</v>
      </c>
      <c r="D3017" s="63" t="s">
        <v>626</v>
      </c>
      <c r="E3017" s="73" t="s">
        <v>329</v>
      </c>
      <c r="F3017" s="28">
        <v>0</v>
      </c>
      <c r="G3017" s="69">
        <v>0</v>
      </c>
      <c r="H3017" s="85" t="s">
        <v>734</v>
      </c>
    </row>
    <row r="3018" spans="1:8" ht="13.5" hidden="1" outlineLevel="2" thickBot="1" x14ac:dyDescent="0.25">
      <c r="A3018" s="132"/>
      <c r="B3018" s="35">
        <v>810188</v>
      </c>
      <c r="C3018" s="5" t="s">
        <v>672</v>
      </c>
      <c r="D3018" s="63" t="s">
        <v>627</v>
      </c>
      <c r="E3018" s="73" t="s">
        <v>329</v>
      </c>
      <c r="F3018" s="28">
        <v>0</v>
      </c>
      <c r="G3018" s="69">
        <v>0</v>
      </c>
      <c r="H3018" s="85" t="s">
        <v>734</v>
      </c>
    </row>
    <row r="3019" spans="1:8" ht="13.5" hidden="1" outlineLevel="2" thickBot="1" x14ac:dyDescent="0.25">
      <c r="A3019" s="132"/>
      <c r="B3019" s="35">
        <v>810188</v>
      </c>
      <c r="C3019" s="5" t="s">
        <v>673</v>
      </c>
      <c r="D3019" s="63" t="s">
        <v>617</v>
      </c>
      <c r="E3019" s="73" t="s">
        <v>329</v>
      </c>
      <c r="F3019" s="28">
        <v>0</v>
      </c>
      <c r="G3019" s="69">
        <v>0</v>
      </c>
      <c r="H3019" s="85" t="s">
        <v>734</v>
      </c>
    </row>
    <row r="3020" spans="1:8" ht="13.5" hidden="1" outlineLevel="2" thickBot="1" x14ac:dyDescent="0.25">
      <c r="A3020" s="132"/>
      <c r="B3020" s="35">
        <v>810188</v>
      </c>
      <c r="C3020" s="46" t="s">
        <v>736</v>
      </c>
      <c r="D3020" s="63" t="s">
        <v>761</v>
      </c>
      <c r="E3020" s="73" t="s">
        <v>329</v>
      </c>
      <c r="F3020" s="28">
        <v>0</v>
      </c>
      <c r="G3020" s="69">
        <v>0</v>
      </c>
      <c r="H3020" s="85" t="s">
        <v>734</v>
      </c>
    </row>
    <row r="3021" spans="1:8" ht="13.5" hidden="1" outlineLevel="2" thickBot="1" x14ac:dyDescent="0.25">
      <c r="A3021" s="132"/>
      <c r="B3021" s="35">
        <v>810188</v>
      </c>
      <c r="C3021" s="5" t="s">
        <v>592</v>
      </c>
      <c r="D3021" s="63" t="s">
        <v>631</v>
      </c>
      <c r="E3021" s="73" t="s">
        <v>329</v>
      </c>
      <c r="F3021" s="47">
        <v>0</v>
      </c>
      <c r="G3021" s="57">
        <v>0</v>
      </c>
      <c r="H3021" s="85" t="s">
        <v>734</v>
      </c>
    </row>
    <row r="3022" spans="1:8" ht="13.5" hidden="1" outlineLevel="2" thickBot="1" x14ac:dyDescent="0.25">
      <c r="A3022" s="132"/>
      <c r="B3022" s="35">
        <v>810188</v>
      </c>
      <c r="C3022" s="46" t="s">
        <v>206</v>
      </c>
      <c r="D3022" s="63" t="s">
        <v>632</v>
      </c>
      <c r="E3022" s="73" t="s">
        <v>329</v>
      </c>
      <c r="F3022" s="28">
        <v>0</v>
      </c>
      <c r="G3022" s="69">
        <v>0</v>
      </c>
      <c r="H3022" s="85" t="s">
        <v>734</v>
      </c>
    </row>
    <row r="3023" spans="1:8" ht="13.5" hidden="1" outlineLevel="2" thickBot="1" x14ac:dyDescent="0.25">
      <c r="A3023" s="132"/>
      <c r="B3023" s="35">
        <v>810188</v>
      </c>
      <c r="C3023" s="46" t="s">
        <v>175</v>
      </c>
      <c r="D3023" s="63" t="s">
        <v>633</v>
      </c>
      <c r="E3023" s="73" t="s">
        <v>329</v>
      </c>
      <c r="F3023" s="28">
        <v>0</v>
      </c>
      <c r="G3023" s="69">
        <v>0</v>
      </c>
      <c r="H3023" s="85" t="s">
        <v>734</v>
      </c>
    </row>
    <row r="3024" spans="1:8" ht="13.5" hidden="1" outlineLevel="2" thickBot="1" x14ac:dyDescent="0.25">
      <c r="A3024" s="132"/>
      <c r="B3024" s="35">
        <v>810188</v>
      </c>
      <c r="C3024" s="46" t="s">
        <v>179</v>
      </c>
      <c r="D3024" s="63" t="s">
        <v>634</v>
      </c>
      <c r="E3024" s="73" t="s">
        <v>329</v>
      </c>
      <c r="F3024" s="28">
        <v>0</v>
      </c>
      <c r="G3024" s="69">
        <v>0</v>
      </c>
      <c r="H3024" s="85" t="s">
        <v>734</v>
      </c>
    </row>
    <row r="3025" spans="1:8" ht="13.5" hidden="1" outlineLevel="2" thickBot="1" x14ac:dyDescent="0.25">
      <c r="A3025" s="132"/>
      <c r="B3025" s="35">
        <v>810188</v>
      </c>
      <c r="C3025" s="46" t="s">
        <v>176</v>
      </c>
      <c r="D3025" s="63" t="s">
        <v>635</v>
      </c>
      <c r="E3025" s="73" t="s">
        <v>329</v>
      </c>
      <c r="F3025" s="28">
        <v>0</v>
      </c>
      <c r="G3025" s="69">
        <v>0</v>
      </c>
      <c r="H3025" s="85" t="s">
        <v>734</v>
      </c>
    </row>
    <row r="3026" spans="1:8" ht="13.5" hidden="1" outlineLevel="2" thickBot="1" x14ac:dyDescent="0.25">
      <c r="A3026" s="132"/>
      <c r="B3026" s="35">
        <v>810188</v>
      </c>
      <c r="C3026" s="46" t="s">
        <v>334</v>
      </c>
      <c r="D3026" s="63" t="s">
        <v>636</v>
      </c>
      <c r="E3026" s="73" t="s">
        <v>329</v>
      </c>
      <c r="F3026" s="28">
        <v>0</v>
      </c>
      <c r="G3026" s="69">
        <v>0</v>
      </c>
      <c r="H3026" s="85" t="s">
        <v>734</v>
      </c>
    </row>
    <row r="3027" spans="1:8" ht="13.5" hidden="1" outlineLevel="2" thickBot="1" x14ac:dyDescent="0.25">
      <c r="A3027" s="132"/>
      <c r="B3027" s="35">
        <v>810188</v>
      </c>
      <c r="C3027" s="46" t="s">
        <v>333</v>
      </c>
      <c r="D3027" s="63" t="s">
        <v>637</v>
      </c>
      <c r="E3027" s="73" t="s">
        <v>329</v>
      </c>
      <c r="F3027" s="28">
        <v>0</v>
      </c>
      <c r="G3027" s="69">
        <v>0</v>
      </c>
      <c r="H3027" s="85" t="s">
        <v>734</v>
      </c>
    </row>
    <row r="3028" spans="1:8" ht="13.5" hidden="1" outlineLevel="2" thickBot="1" x14ac:dyDescent="0.25">
      <c r="A3028" s="132"/>
      <c r="B3028" s="35">
        <v>810188</v>
      </c>
      <c r="C3028" s="46" t="s">
        <v>216</v>
      </c>
      <c r="D3028" s="63" t="s">
        <v>638</v>
      </c>
      <c r="E3028" s="73" t="s">
        <v>329</v>
      </c>
      <c r="F3028" s="28">
        <v>0</v>
      </c>
      <c r="G3028" s="69">
        <v>0</v>
      </c>
      <c r="H3028" s="85" t="s">
        <v>734</v>
      </c>
    </row>
    <row r="3029" spans="1:8" ht="13.5" hidden="1" outlineLevel="2" thickBot="1" x14ac:dyDescent="0.25">
      <c r="A3029" s="132"/>
      <c r="B3029" s="35">
        <v>810188</v>
      </c>
      <c r="C3029" s="46" t="s">
        <v>570</v>
      </c>
      <c r="D3029" s="63" t="s">
        <v>639</v>
      </c>
      <c r="E3029" s="73" t="s">
        <v>329</v>
      </c>
      <c r="F3029" s="28">
        <v>0</v>
      </c>
      <c r="G3029" s="69">
        <v>0</v>
      </c>
      <c r="H3029" s="85" t="s">
        <v>734</v>
      </c>
    </row>
    <row r="3030" spans="1:8" ht="13.5" hidden="1" outlineLevel="2" thickBot="1" x14ac:dyDescent="0.25">
      <c r="A3030" s="140"/>
      <c r="B3030" s="35">
        <v>810188</v>
      </c>
      <c r="C3030" s="5" t="s">
        <v>575</v>
      </c>
      <c r="D3030" s="63" t="s">
        <v>640</v>
      </c>
      <c r="E3030" s="73" t="s">
        <v>329</v>
      </c>
      <c r="F3030" s="47">
        <v>0</v>
      </c>
      <c r="G3030" s="57">
        <v>0</v>
      </c>
      <c r="H3030" s="85" t="s">
        <v>734</v>
      </c>
    </row>
    <row r="3031" spans="1:8" outlineLevel="1" x14ac:dyDescent="0.2">
      <c r="A3031" s="131">
        <v>810190</v>
      </c>
      <c r="B3031" s="37">
        <v>810190</v>
      </c>
      <c r="C3031" s="38" t="s">
        <v>26</v>
      </c>
      <c r="D3031" s="62" t="s">
        <v>198</v>
      </c>
      <c r="E3031" s="72" t="s">
        <v>329</v>
      </c>
      <c r="F3031" s="50">
        <v>400</v>
      </c>
      <c r="G3031" s="68">
        <v>2366056.81</v>
      </c>
      <c r="H3031" s="85" t="s">
        <v>338</v>
      </c>
    </row>
    <row r="3032" spans="1:8" hidden="1" outlineLevel="2" x14ac:dyDescent="0.2">
      <c r="A3032" s="132"/>
      <c r="B3032" s="35">
        <v>810190</v>
      </c>
      <c r="C3032" s="5" t="s">
        <v>630</v>
      </c>
      <c r="D3032" s="59" t="s">
        <v>149</v>
      </c>
      <c r="E3032" s="73" t="s">
        <v>329</v>
      </c>
      <c r="F3032" s="28">
        <v>0</v>
      </c>
      <c r="G3032" s="69">
        <v>0</v>
      </c>
      <c r="H3032" s="85" t="s">
        <v>734</v>
      </c>
    </row>
    <row r="3033" spans="1:8" ht="13.5" outlineLevel="2" thickBot="1" x14ac:dyDescent="0.25">
      <c r="A3033" s="132"/>
      <c r="B3033" s="35">
        <v>810190</v>
      </c>
      <c r="C3033" s="5" t="s">
        <v>657</v>
      </c>
      <c r="D3033" s="63" t="s">
        <v>150</v>
      </c>
      <c r="E3033" s="73" t="s">
        <v>329</v>
      </c>
      <c r="F3033" s="28">
        <v>400</v>
      </c>
      <c r="G3033" s="69">
        <v>2366056.81</v>
      </c>
      <c r="H3033" s="85" t="s">
        <v>338</v>
      </c>
    </row>
    <row r="3034" spans="1:8" ht="13.5" hidden="1" outlineLevel="2" thickBot="1" x14ac:dyDescent="0.25">
      <c r="A3034" s="132"/>
      <c r="B3034" s="35">
        <v>810190</v>
      </c>
      <c r="C3034" s="5" t="s">
        <v>658</v>
      </c>
      <c r="D3034" s="63" t="s">
        <v>151</v>
      </c>
      <c r="E3034" s="73" t="s">
        <v>329</v>
      </c>
      <c r="F3034" s="28">
        <v>0</v>
      </c>
      <c r="G3034" s="69">
        <v>0</v>
      </c>
      <c r="H3034" s="85" t="s">
        <v>734</v>
      </c>
    </row>
    <row r="3035" spans="1:8" ht="13.5" hidden="1" outlineLevel="2" thickBot="1" x14ac:dyDescent="0.25">
      <c r="A3035" s="132"/>
      <c r="B3035" s="35">
        <v>810190</v>
      </c>
      <c r="C3035" s="5" t="s">
        <v>659</v>
      </c>
      <c r="D3035" s="63" t="s">
        <v>152</v>
      </c>
      <c r="E3035" s="73" t="s">
        <v>329</v>
      </c>
      <c r="F3035" s="28">
        <v>0</v>
      </c>
      <c r="G3035" s="69">
        <v>0</v>
      </c>
      <c r="H3035" s="85" t="s">
        <v>734</v>
      </c>
    </row>
    <row r="3036" spans="1:8" ht="13.5" hidden="1" outlineLevel="2" thickBot="1" x14ac:dyDescent="0.25">
      <c r="A3036" s="132"/>
      <c r="B3036" s="35">
        <v>810190</v>
      </c>
      <c r="C3036" s="5" t="s">
        <v>660</v>
      </c>
      <c r="D3036" s="63" t="s">
        <v>180</v>
      </c>
      <c r="E3036" s="73" t="s">
        <v>329</v>
      </c>
      <c r="F3036" s="28">
        <v>0</v>
      </c>
      <c r="G3036" s="69">
        <v>0</v>
      </c>
      <c r="H3036" s="85" t="s">
        <v>734</v>
      </c>
    </row>
    <row r="3037" spans="1:8" ht="13.5" hidden="1" outlineLevel="2" thickBot="1" x14ac:dyDescent="0.25">
      <c r="A3037" s="132"/>
      <c r="B3037" s="35">
        <v>810190</v>
      </c>
      <c r="C3037" s="5" t="s">
        <v>661</v>
      </c>
      <c r="D3037" s="63" t="s">
        <v>280</v>
      </c>
      <c r="E3037" s="73" t="s">
        <v>329</v>
      </c>
      <c r="F3037" s="28">
        <v>0</v>
      </c>
      <c r="G3037" s="69">
        <v>0</v>
      </c>
      <c r="H3037" s="85" t="s">
        <v>734</v>
      </c>
    </row>
    <row r="3038" spans="1:8" ht="13.5" hidden="1" outlineLevel="2" thickBot="1" x14ac:dyDescent="0.25">
      <c r="A3038" s="132"/>
      <c r="B3038" s="35">
        <v>810190</v>
      </c>
      <c r="C3038" s="5" t="s">
        <v>662</v>
      </c>
      <c r="D3038" s="63" t="s">
        <v>504</v>
      </c>
      <c r="E3038" s="73" t="s">
        <v>329</v>
      </c>
      <c r="F3038" s="28">
        <v>0</v>
      </c>
      <c r="G3038" s="69">
        <v>0</v>
      </c>
      <c r="H3038" s="85" t="s">
        <v>734</v>
      </c>
    </row>
    <row r="3039" spans="1:8" ht="13.5" hidden="1" outlineLevel="2" thickBot="1" x14ac:dyDescent="0.25">
      <c r="A3039" s="132"/>
      <c r="B3039" s="35">
        <v>810190</v>
      </c>
      <c r="C3039" s="5" t="s">
        <v>663</v>
      </c>
      <c r="D3039" s="63" t="s">
        <v>618</v>
      </c>
      <c r="E3039" s="73" t="s">
        <v>329</v>
      </c>
      <c r="F3039" s="28">
        <v>0</v>
      </c>
      <c r="G3039" s="69">
        <v>0</v>
      </c>
      <c r="H3039" s="85" t="s">
        <v>734</v>
      </c>
    </row>
    <row r="3040" spans="1:8" ht="13.5" hidden="1" outlineLevel="2" thickBot="1" x14ac:dyDescent="0.25">
      <c r="A3040" s="132"/>
      <c r="B3040" s="35">
        <v>810190</v>
      </c>
      <c r="C3040" s="5" t="s">
        <v>664</v>
      </c>
      <c r="D3040" s="63" t="s">
        <v>619</v>
      </c>
      <c r="E3040" s="73" t="s">
        <v>329</v>
      </c>
      <c r="F3040" s="28">
        <v>0</v>
      </c>
      <c r="G3040" s="69">
        <v>0</v>
      </c>
      <c r="H3040" s="85" t="s">
        <v>734</v>
      </c>
    </row>
    <row r="3041" spans="1:8" ht="13.5" hidden="1" outlineLevel="2" thickBot="1" x14ac:dyDescent="0.25">
      <c r="A3041" s="132"/>
      <c r="B3041" s="35">
        <v>810190</v>
      </c>
      <c r="C3041" s="5" t="s">
        <v>665</v>
      </c>
      <c r="D3041" s="63" t="s">
        <v>620</v>
      </c>
      <c r="E3041" s="73" t="s">
        <v>329</v>
      </c>
      <c r="F3041" s="28">
        <v>0</v>
      </c>
      <c r="G3041" s="69">
        <v>0</v>
      </c>
      <c r="H3041" s="85" t="s">
        <v>734</v>
      </c>
    </row>
    <row r="3042" spans="1:8" ht="13.5" hidden="1" outlineLevel="2" thickBot="1" x14ac:dyDescent="0.25">
      <c r="A3042" s="132"/>
      <c r="B3042" s="35">
        <v>810190</v>
      </c>
      <c r="C3042" s="5" t="s">
        <v>666</v>
      </c>
      <c r="D3042" s="63" t="s">
        <v>621</v>
      </c>
      <c r="E3042" s="73" t="s">
        <v>329</v>
      </c>
      <c r="F3042" s="28">
        <v>0</v>
      </c>
      <c r="G3042" s="69">
        <v>0</v>
      </c>
      <c r="H3042" s="85" t="s">
        <v>734</v>
      </c>
    </row>
    <row r="3043" spans="1:8" ht="13.5" hidden="1" outlineLevel="2" thickBot="1" x14ac:dyDescent="0.25">
      <c r="A3043" s="132"/>
      <c r="B3043" s="35">
        <v>810190</v>
      </c>
      <c r="C3043" s="5" t="s">
        <v>667</v>
      </c>
      <c r="D3043" s="63" t="s">
        <v>622</v>
      </c>
      <c r="E3043" s="73" t="s">
        <v>329</v>
      </c>
      <c r="F3043" s="28">
        <v>0</v>
      </c>
      <c r="G3043" s="69">
        <v>0</v>
      </c>
      <c r="H3043" s="85" t="s">
        <v>734</v>
      </c>
    </row>
    <row r="3044" spans="1:8" ht="13.5" hidden="1" outlineLevel="2" thickBot="1" x14ac:dyDescent="0.25">
      <c r="A3044" s="132"/>
      <c r="B3044" s="35">
        <v>810190</v>
      </c>
      <c r="C3044" s="5" t="s">
        <v>668</v>
      </c>
      <c r="D3044" s="63" t="s">
        <v>623</v>
      </c>
      <c r="E3044" s="73" t="s">
        <v>329</v>
      </c>
      <c r="F3044" s="28">
        <v>0</v>
      </c>
      <c r="G3044" s="69">
        <v>0</v>
      </c>
      <c r="H3044" s="85" t="s">
        <v>734</v>
      </c>
    </row>
    <row r="3045" spans="1:8" ht="13.5" hidden="1" outlineLevel="2" thickBot="1" x14ac:dyDescent="0.25">
      <c r="A3045" s="132"/>
      <c r="B3045" s="35">
        <v>810190</v>
      </c>
      <c r="C3045" s="5" t="s">
        <v>669</v>
      </c>
      <c r="D3045" s="63" t="s">
        <v>624</v>
      </c>
      <c r="E3045" s="73" t="s">
        <v>329</v>
      </c>
      <c r="F3045" s="28">
        <v>0</v>
      </c>
      <c r="G3045" s="69">
        <v>0</v>
      </c>
      <c r="H3045" s="85" t="s">
        <v>734</v>
      </c>
    </row>
    <row r="3046" spans="1:8" ht="13.5" hidden="1" outlineLevel="2" thickBot="1" x14ac:dyDescent="0.25">
      <c r="A3046" s="132"/>
      <c r="B3046" s="35">
        <v>810190</v>
      </c>
      <c r="C3046" s="5" t="s">
        <v>670</v>
      </c>
      <c r="D3046" s="63" t="s">
        <v>625</v>
      </c>
      <c r="E3046" s="73" t="s">
        <v>329</v>
      </c>
      <c r="F3046" s="28">
        <v>0</v>
      </c>
      <c r="G3046" s="69">
        <v>0</v>
      </c>
      <c r="H3046" s="85" t="s">
        <v>734</v>
      </c>
    </row>
    <row r="3047" spans="1:8" ht="13.5" hidden="1" outlineLevel="2" thickBot="1" x14ac:dyDescent="0.25">
      <c r="A3047" s="132"/>
      <c r="B3047" s="35">
        <v>810190</v>
      </c>
      <c r="C3047" s="5" t="s">
        <v>671</v>
      </c>
      <c r="D3047" s="63" t="s">
        <v>626</v>
      </c>
      <c r="E3047" s="73" t="s">
        <v>329</v>
      </c>
      <c r="F3047" s="28">
        <v>0</v>
      </c>
      <c r="G3047" s="69">
        <v>0</v>
      </c>
      <c r="H3047" s="85" t="s">
        <v>734</v>
      </c>
    </row>
    <row r="3048" spans="1:8" ht="13.5" hidden="1" outlineLevel="2" thickBot="1" x14ac:dyDescent="0.25">
      <c r="A3048" s="132"/>
      <c r="B3048" s="35">
        <v>810190</v>
      </c>
      <c r="C3048" s="5" t="s">
        <v>672</v>
      </c>
      <c r="D3048" s="63" t="s">
        <v>627</v>
      </c>
      <c r="E3048" s="73" t="s">
        <v>329</v>
      </c>
      <c r="F3048" s="28">
        <v>0</v>
      </c>
      <c r="G3048" s="69">
        <v>0</v>
      </c>
      <c r="H3048" s="85" t="s">
        <v>734</v>
      </c>
    </row>
    <row r="3049" spans="1:8" ht="13.5" hidden="1" outlineLevel="2" thickBot="1" x14ac:dyDescent="0.25">
      <c r="A3049" s="132"/>
      <c r="B3049" s="35">
        <v>810190</v>
      </c>
      <c r="C3049" s="5" t="s">
        <v>673</v>
      </c>
      <c r="D3049" s="63" t="s">
        <v>617</v>
      </c>
      <c r="E3049" s="73" t="s">
        <v>329</v>
      </c>
      <c r="F3049" s="28">
        <v>0</v>
      </c>
      <c r="G3049" s="69">
        <v>0</v>
      </c>
      <c r="H3049" s="85" t="s">
        <v>734</v>
      </c>
    </row>
    <row r="3050" spans="1:8" ht="13.5" hidden="1" outlineLevel="2" thickBot="1" x14ac:dyDescent="0.25">
      <c r="A3050" s="132"/>
      <c r="B3050" s="35">
        <v>810190</v>
      </c>
      <c r="C3050" s="46" t="s">
        <v>736</v>
      </c>
      <c r="D3050" s="63" t="s">
        <v>761</v>
      </c>
      <c r="E3050" s="73" t="s">
        <v>329</v>
      </c>
      <c r="F3050" s="28">
        <v>0</v>
      </c>
      <c r="G3050" s="69">
        <v>0</v>
      </c>
      <c r="H3050" s="85" t="s">
        <v>734</v>
      </c>
    </row>
    <row r="3051" spans="1:8" ht="13.5" hidden="1" outlineLevel="2" thickBot="1" x14ac:dyDescent="0.25">
      <c r="A3051" s="132"/>
      <c r="B3051" s="35">
        <v>810190</v>
      </c>
      <c r="C3051" s="5" t="s">
        <v>592</v>
      </c>
      <c r="D3051" s="63" t="s">
        <v>631</v>
      </c>
      <c r="E3051" s="73" t="s">
        <v>329</v>
      </c>
      <c r="F3051" s="47">
        <v>0</v>
      </c>
      <c r="G3051" s="57">
        <v>0</v>
      </c>
      <c r="H3051" s="85" t="s">
        <v>734</v>
      </c>
    </row>
    <row r="3052" spans="1:8" ht="13.5" hidden="1" outlineLevel="2" thickBot="1" x14ac:dyDescent="0.25">
      <c r="A3052" s="132"/>
      <c r="B3052" s="35">
        <v>810190</v>
      </c>
      <c r="C3052" s="46" t="s">
        <v>206</v>
      </c>
      <c r="D3052" s="63" t="s">
        <v>632</v>
      </c>
      <c r="E3052" s="73" t="s">
        <v>329</v>
      </c>
      <c r="F3052" s="28">
        <v>0</v>
      </c>
      <c r="G3052" s="69">
        <v>0</v>
      </c>
      <c r="H3052" s="85" t="s">
        <v>734</v>
      </c>
    </row>
    <row r="3053" spans="1:8" ht="13.5" hidden="1" outlineLevel="2" thickBot="1" x14ac:dyDescent="0.25">
      <c r="A3053" s="132"/>
      <c r="B3053" s="35">
        <v>810190</v>
      </c>
      <c r="C3053" s="46" t="s">
        <v>175</v>
      </c>
      <c r="D3053" s="63" t="s">
        <v>633</v>
      </c>
      <c r="E3053" s="73" t="s">
        <v>329</v>
      </c>
      <c r="F3053" s="28">
        <v>0</v>
      </c>
      <c r="G3053" s="69">
        <v>0</v>
      </c>
      <c r="H3053" s="85" t="s">
        <v>734</v>
      </c>
    </row>
    <row r="3054" spans="1:8" ht="13.5" hidden="1" outlineLevel="2" thickBot="1" x14ac:dyDescent="0.25">
      <c r="A3054" s="132"/>
      <c r="B3054" s="35">
        <v>810190</v>
      </c>
      <c r="C3054" s="46" t="s">
        <v>179</v>
      </c>
      <c r="D3054" s="63" t="s">
        <v>634</v>
      </c>
      <c r="E3054" s="73" t="s">
        <v>329</v>
      </c>
      <c r="F3054" s="28">
        <v>0</v>
      </c>
      <c r="G3054" s="69">
        <v>0</v>
      </c>
      <c r="H3054" s="85" t="s">
        <v>734</v>
      </c>
    </row>
    <row r="3055" spans="1:8" ht="13.5" hidden="1" outlineLevel="2" thickBot="1" x14ac:dyDescent="0.25">
      <c r="A3055" s="132"/>
      <c r="B3055" s="35">
        <v>810190</v>
      </c>
      <c r="C3055" s="46" t="s">
        <v>176</v>
      </c>
      <c r="D3055" s="63" t="s">
        <v>635</v>
      </c>
      <c r="E3055" s="73" t="s">
        <v>329</v>
      </c>
      <c r="F3055" s="28">
        <v>0</v>
      </c>
      <c r="G3055" s="69">
        <v>0</v>
      </c>
      <c r="H3055" s="85" t="s">
        <v>734</v>
      </c>
    </row>
    <row r="3056" spans="1:8" ht="13.5" hidden="1" outlineLevel="2" thickBot="1" x14ac:dyDescent="0.25">
      <c r="A3056" s="132"/>
      <c r="B3056" s="35">
        <v>810190</v>
      </c>
      <c r="C3056" s="46" t="s">
        <v>334</v>
      </c>
      <c r="D3056" s="63" t="s">
        <v>636</v>
      </c>
      <c r="E3056" s="73" t="s">
        <v>329</v>
      </c>
      <c r="F3056" s="28">
        <v>0</v>
      </c>
      <c r="G3056" s="69">
        <v>0</v>
      </c>
      <c r="H3056" s="85" t="s">
        <v>734</v>
      </c>
    </row>
    <row r="3057" spans="1:8" ht="13.5" hidden="1" outlineLevel="2" thickBot="1" x14ac:dyDescent="0.25">
      <c r="A3057" s="132"/>
      <c r="B3057" s="35">
        <v>810190</v>
      </c>
      <c r="C3057" s="46" t="s">
        <v>333</v>
      </c>
      <c r="D3057" s="63" t="s">
        <v>637</v>
      </c>
      <c r="E3057" s="73" t="s">
        <v>329</v>
      </c>
      <c r="F3057" s="28">
        <v>0</v>
      </c>
      <c r="G3057" s="69">
        <v>0</v>
      </c>
      <c r="H3057" s="85" t="s">
        <v>734</v>
      </c>
    </row>
    <row r="3058" spans="1:8" ht="13.5" hidden="1" outlineLevel="2" thickBot="1" x14ac:dyDescent="0.25">
      <c r="A3058" s="132"/>
      <c r="B3058" s="35">
        <v>810190</v>
      </c>
      <c r="C3058" s="46" t="s">
        <v>216</v>
      </c>
      <c r="D3058" s="63" t="s">
        <v>638</v>
      </c>
      <c r="E3058" s="73" t="s">
        <v>329</v>
      </c>
      <c r="F3058" s="28">
        <v>0</v>
      </c>
      <c r="G3058" s="69">
        <v>0</v>
      </c>
      <c r="H3058" s="85" t="s">
        <v>734</v>
      </c>
    </row>
    <row r="3059" spans="1:8" ht="13.5" hidden="1" outlineLevel="2" thickBot="1" x14ac:dyDescent="0.25">
      <c r="A3059" s="132"/>
      <c r="B3059" s="35">
        <v>810190</v>
      </c>
      <c r="C3059" s="46" t="s">
        <v>570</v>
      </c>
      <c r="D3059" s="63" t="s">
        <v>639</v>
      </c>
      <c r="E3059" s="73" t="s">
        <v>329</v>
      </c>
      <c r="F3059" s="28">
        <v>0</v>
      </c>
      <c r="G3059" s="69">
        <v>0</v>
      </c>
      <c r="H3059" s="85" t="s">
        <v>734</v>
      </c>
    </row>
    <row r="3060" spans="1:8" ht="13.5" hidden="1" outlineLevel="2" thickBot="1" x14ac:dyDescent="0.25">
      <c r="A3060" s="140"/>
      <c r="B3060" s="35">
        <v>810190</v>
      </c>
      <c r="C3060" s="5" t="s">
        <v>575</v>
      </c>
      <c r="D3060" s="63" t="s">
        <v>640</v>
      </c>
      <c r="E3060" s="73" t="s">
        <v>329</v>
      </c>
      <c r="F3060" s="47">
        <v>0</v>
      </c>
      <c r="G3060" s="57">
        <v>0</v>
      </c>
      <c r="H3060" s="85" t="s">
        <v>734</v>
      </c>
    </row>
    <row r="3061" spans="1:8" outlineLevel="1" x14ac:dyDescent="0.2">
      <c r="A3061" s="131">
        <v>810198</v>
      </c>
      <c r="B3061" s="37">
        <v>810198</v>
      </c>
      <c r="C3061" s="38" t="s">
        <v>27</v>
      </c>
      <c r="D3061" s="62" t="s">
        <v>198</v>
      </c>
      <c r="E3061" s="72" t="s">
        <v>329</v>
      </c>
      <c r="F3061" s="50">
        <v>335</v>
      </c>
      <c r="G3061" s="68">
        <v>1993092.84</v>
      </c>
      <c r="H3061" s="85" t="s">
        <v>338</v>
      </c>
    </row>
    <row r="3062" spans="1:8" hidden="1" outlineLevel="2" x14ac:dyDescent="0.2">
      <c r="A3062" s="132"/>
      <c r="B3062" s="35">
        <v>810198</v>
      </c>
      <c r="C3062" s="5" t="s">
        <v>630</v>
      </c>
      <c r="D3062" s="59" t="s">
        <v>149</v>
      </c>
      <c r="E3062" s="73" t="s">
        <v>329</v>
      </c>
      <c r="F3062" s="28">
        <v>0</v>
      </c>
      <c r="G3062" s="69">
        <v>0</v>
      </c>
      <c r="H3062" s="85" t="s">
        <v>734</v>
      </c>
    </row>
    <row r="3063" spans="1:8" ht="13.5" outlineLevel="2" thickBot="1" x14ac:dyDescent="0.25">
      <c r="A3063" s="132"/>
      <c r="B3063" s="35">
        <v>810198</v>
      </c>
      <c r="C3063" s="5" t="s">
        <v>657</v>
      </c>
      <c r="D3063" s="63" t="s">
        <v>150</v>
      </c>
      <c r="E3063" s="73" t="s">
        <v>329</v>
      </c>
      <c r="F3063" s="28">
        <v>335</v>
      </c>
      <c r="G3063" s="69">
        <v>1993092.84</v>
      </c>
      <c r="H3063" s="85" t="s">
        <v>338</v>
      </c>
    </row>
    <row r="3064" spans="1:8" ht="13.5" hidden="1" outlineLevel="2" thickBot="1" x14ac:dyDescent="0.25">
      <c r="A3064" s="132"/>
      <c r="B3064" s="35">
        <v>810198</v>
      </c>
      <c r="C3064" s="5" t="s">
        <v>658</v>
      </c>
      <c r="D3064" s="63" t="s">
        <v>151</v>
      </c>
      <c r="E3064" s="73" t="s">
        <v>329</v>
      </c>
      <c r="F3064" s="28">
        <v>0</v>
      </c>
      <c r="G3064" s="69">
        <v>0</v>
      </c>
      <c r="H3064" s="85" t="s">
        <v>734</v>
      </c>
    </row>
    <row r="3065" spans="1:8" ht="13.5" hidden="1" outlineLevel="2" thickBot="1" x14ac:dyDescent="0.25">
      <c r="A3065" s="132"/>
      <c r="B3065" s="35">
        <v>810198</v>
      </c>
      <c r="C3065" s="5" t="s">
        <v>659</v>
      </c>
      <c r="D3065" s="63" t="s">
        <v>152</v>
      </c>
      <c r="E3065" s="73" t="s">
        <v>329</v>
      </c>
      <c r="F3065" s="28">
        <v>0</v>
      </c>
      <c r="G3065" s="69">
        <v>0</v>
      </c>
      <c r="H3065" s="85" t="s">
        <v>734</v>
      </c>
    </row>
    <row r="3066" spans="1:8" ht="13.5" hidden="1" outlineLevel="2" thickBot="1" x14ac:dyDescent="0.25">
      <c r="A3066" s="132"/>
      <c r="B3066" s="35">
        <v>810198</v>
      </c>
      <c r="C3066" s="5" t="s">
        <v>660</v>
      </c>
      <c r="D3066" s="63" t="s">
        <v>180</v>
      </c>
      <c r="E3066" s="73" t="s">
        <v>329</v>
      </c>
      <c r="F3066" s="28">
        <v>0</v>
      </c>
      <c r="G3066" s="69">
        <v>0</v>
      </c>
      <c r="H3066" s="85" t="s">
        <v>734</v>
      </c>
    </row>
    <row r="3067" spans="1:8" ht="13.5" hidden="1" outlineLevel="2" thickBot="1" x14ac:dyDescent="0.25">
      <c r="A3067" s="132"/>
      <c r="B3067" s="35">
        <v>810198</v>
      </c>
      <c r="C3067" s="5" t="s">
        <v>661</v>
      </c>
      <c r="D3067" s="63" t="s">
        <v>280</v>
      </c>
      <c r="E3067" s="73" t="s">
        <v>329</v>
      </c>
      <c r="F3067" s="28">
        <v>0</v>
      </c>
      <c r="G3067" s="69">
        <v>0</v>
      </c>
      <c r="H3067" s="85" t="s">
        <v>734</v>
      </c>
    </row>
    <row r="3068" spans="1:8" ht="13.5" hidden="1" outlineLevel="2" thickBot="1" x14ac:dyDescent="0.25">
      <c r="A3068" s="132"/>
      <c r="B3068" s="35">
        <v>810198</v>
      </c>
      <c r="C3068" s="5" t="s">
        <v>662</v>
      </c>
      <c r="D3068" s="63" t="s">
        <v>504</v>
      </c>
      <c r="E3068" s="73" t="s">
        <v>329</v>
      </c>
      <c r="F3068" s="28">
        <v>0</v>
      </c>
      <c r="G3068" s="69">
        <v>0</v>
      </c>
      <c r="H3068" s="85" t="s">
        <v>734</v>
      </c>
    </row>
    <row r="3069" spans="1:8" ht="13.5" hidden="1" outlineLevel="2" thickBot="1" x14ac:dyDescent="0.25">
      <c r="A3069" s="132"/>
      <c r="B3069" s="35">
        <v>810198</v>
      </c>
      <c r="C3069" s="5" t="s">
        <v>663</v>
      </c>
      <c r="D3069" s="63" t="s">
        <v>618</v>
      </c>
      <c r="E3069" s="73" t="s">
        <v>329</v>
      </c>
      <c r="F3069" s="28">
        <v>0</v>
      </c>
      <c r="G3069" s="69">
        <v>0</v>
      </c>
      <c r="H3069" s="85" t="s">
        <v>734</v>
      </c>
    </row>
    <row r="3070" spans="1:8" ht="13.5" hidden="1" outlineLevel="2" thickBot="1" x14ac:dyDescent="0.25">
      <c r="A3070" s="132"/>
      <c r="B3070" s="35">
        <v>810198</v>
      </c>
      <c r="C3070" s="5" t="s">
        <v>664</v>
      </c>
      <c r="D3070" s="63" t="s">
        <v>619</v>
      </c>
      <c r="E3070" s="73" t="s">
        <v>329</v>
      </c>
      <c r="F3070" s="28">
        <v>0</v>
      </c>
      <c r="G3070" s="69">
        <v>0</v>
      </c>
      <c r="H3070" s="85" t="s">
        <v>734</v>
      </c>
    </row>
    <row r="3071" spans="1:8" ht="13.5" hidden="1" outlineLevel="2" thickBot="1" x14ac:dyDescent="0.25">
      <c r="A3071" s="132"/>
      <c r="B3071" s="35">
        <v>810198</v>
      </c>
      <c r="C3071" s="5" t="s">
        <v>665</v>
      </c>
      <c r="D3071" s="63" t="s">
        <v>620</v>
      </c>
      <c r="E3071" s="73" t="s">
        <v>329</v>
      </c>
      <c r="F3071" s="28">
        <v>0</v>
      </c>
      <c r="G3071" s="69">
        <v>0</v>
      </c>
      <c r="H3071" s="85" t="s">
        <v>734</v>
      </c>
    </row>
    <row r="3072" spans="1:8" ht="13.5" hidden="1" outlineLevel="2" thickBot="1" x14ac:dyDescent="0.25">
      <c r="A3072" s="132"/>
      <c r="B3072" s="35">
        <v>810198</v>
      </c>
      <c r="C3072" s="5" t="s">
        <v>666</v>
      </c>
      <c r="D3072" s="63" t="s">
        <v>621</v>
      </c>
      <c r="E3072" s="73" t="s">
        <v>329</v>
      </c>
      <c r="F3072" s="28">
        <v>0</v>
      </c>
      <c r="G3072" s="69">
        <v>0</v>
      </c>
      <c r="H3072" s="85" t="s">
        <v>734</v>
      </c>
    </row>
    <row r="3073" spans="1:8" ht="13.5" hidden="1" outlineLevel="2" thickBot="1" x14ac:dyDescent="0.25">
      <c r="A3073" s="132"/>
      <c r="B3073" s="35">
        <v>810198</v>
      </c>
      <c r="C3073" s="5" t="s">
        <v>667</v>
      </c>
      <c r="D3073" s="63" t="s">
        <v>622</v>
      </c>
      <c r="E3073" s="73" t="s">
        <v>329</v>
      </c>
      <c r="F3073" s="28">
        <v>0</v>
      </c>
      <c r="G3073" s="69">
        <v>0</v>
      </c>
      <c r="H3073" s="85" t="s">
        <v>734</v>
      </c>
    </row>
    <row r="3074" spans="1:8" ht="13.5" hidden="1" outlineLevel="2" thickBot="1" x14ac:dyDescent="0.25">
      <c r="A3074" s="132"/>
      <c r="B3074" s="35">
        <v>810198</v>
      </c>
      <c r="C3074" s="5" t="s">
        <v>668</v>
      </c>
      <c r="D3074" s="63" t="s">
        <v>623</v>
      </c>
      <c r="E3074" s="73" t="s">
        <v>329</v>
      </c>
      <c r="F3074" s="28">
        <v>0</v>
      </c>
      <c r="G3074" s="69">
        <v>0</v>
      </c>
      <c r="H3074" s="85" t="s">
        <v>734</v>
      </c>
    </row>
    <row r="3075" spans="1:8" ht="13.5" hidden="1" outlineLevel="2" thickBot="1" x14ac:dyDescent="0.25">
      <c r="A3075" s="132"/>
      <c r="B3075" s="35">
        <v>810198</v>
      </c>
      <c r="C3075" s="5" t="s">
        <v>669</v>
      </c>
      <c r="D3075" s="63" t="s">
        <v>624</v>
      </c>
      <c r="E3075" s="73" t="s">
        <v>329</v>
      </c>
      <c r="F3075" s="28">
        <v>0</v>
      </c>
      <c r="G3075" s="69">
        <v>0</v>
      </c>
      <c r="H3075" s="85" t="s">
        <v>734</v>
      </c>
    </row>
    <row r="3076" spans="1:8" ht="13.5" hidden="1" outlineLevel="2" thickBot="1" x14ac:dyDescent="0.25">
      <c r="A3076" s="132"/>
      <c r="B3076" s="35">
        <v>810198</v>
      </c>
      <c r="C3076" s="5" t="s">
        <v>670</v>
      </c>
      <c r="D3076" s="63" t="s">
        <v>625</v>
      </c>
      <c r="E3076" s="73" t="s">
        <v>329</v>
      </c>
      <c r="F3076" s="28">
        <v>0</v>
      </c>
      <c r="G3076" s="69">
        <v>0</v>
      </c>
      <c r="H3076" s="85" t="s">
        <v>734</v>
      </c>
    </row>
    <row r="3077" spans="1:8" ht="13.5" hidden="1" outlineLevel="2" thickBot="1" x14ac:dyDescent="0.25">
      <c r="A3077" s="132"/>
      <c r="B3077" s="35">
        <v>810198</v>
      </c>
      <c r="C3077" s="5" t="s">
        <v>671</v>
      </c>
      <c r="D3077" s="63" t="s">
        <v>626</v>
      </c>
      <c r="E3077" s="73" t="s">
        <v>329</v>
      </c>
      <c r="F3077" s="28">
        <v>0</v>
      </c>
      <c r="G3077" s="69">
        <v>0</v>
      </c>
      <c r="H3077" s="85" t="s">
        <v>734</v>
      </c>
    </row>
    <row r="3078" spans="1:8" ht="13.5" hidden="1" outlineLevel="2" thickBot="1" x14ac:dyDescent="0.25">
      <c r="A3078" s="132"/>
      <c r="B3078" s="35">
        <v>810198</v>
      </c>
      <c r="C3078" s="5" t="s">
        <v>672</v>
      </c>
      <c r="D3078" s="63" t="s">
        <v>627</v>
      </c>
      <c r="E3078" s="73" t="s">
        <v>329</v>
      </c>
      <c r="F3078" s="28">
        <v>0</v>
      </c>
      <c r="G3078" s="69">
        <v>0</v>
      </c>
      <c r="H3078" s="85" t="s">
        <v>734</v>
      </c>
    </row>
    <row r="3079" spans="1:8" ht="13.5" hidden="1" outlineLevel="2" thickBot="1" x14ac:dyDescent="0.25">
      <c r="A3079" s="132"/>
      <c r="B3079" s="35">
        <v>810198</v>
      </c>
      <c r="C3079" s="5" t="s">
        <v>673</v>
      </c>
      <c r="D3079" s="63" t="s">
        <v>617</v>
      </c>
      <c r="E3079" s="73" t="s">
        <v>329</v>
      </c>
      <c r="F3079" s="28">
        <v>0</v>
      </c>
      <c r="G3079" s="69">
        <v>0</v>
      </c>
      <c r="H3079" s="85" t="s">
        <v>734</v>
      </c>
    </row>
    <row r="3080" spans="1:8" ht="13.5" hidden="1" outlineLevel="2" thickBot="1" x14ac:dyDescent="0.25">
      <c r="A3080" s="132"/>
      <c r="B3080" s="35">
        <v>810198</v>
      </c>
      <c r="C3080" s="46" t="s">
        <v>736</v>
      </c>
      <c r="D3080" s="63" t="s">
        <v>761</v>
      </c>
      <c r="E3080" s="73" t="s">
        <v>329</v>
      </c>
      <c r="F3080" s="28">
        <v>0</v>
      </c>
      <c r="G3080" s="69">
        <v>0</v>
      </c>
      <c r="H3080" s="85" t="s">
        <v>734</v>
      </c>
    </row>
    <row r="3081" spans="1:8" ht="13.5" hidden="1" outlineLevel="2" thickBot="1" x14ac:dyDescent="0.25">
      <c r="A3081" s="132"/>
      <c r="B3081" s="35">
        <v>810198</v>
      </c>
      <c r="C3081" s="5" t="s">
        <v>592</v>
      </c>
      <c r="D3081" s="63" t="s">
        <v>631</v>
      </c>
      <c r="E3081" s="73" t="s">
        <v>329</v>
      </c>
      <c r="F3081" s="47">
        <v>0</v>
      </c>
      <c r="G3081" s="57">
        <v>0</v>
      </c>
      <c r="H3081" s="85" t="s">
        <v>734</v>
      </c>
    </row>
    <row r="3082" spans="1:8" ht="13.5" hidden="1" outlineLevel="2" thickBot="1" x14ac:dyDescent="0.25">
      <c r="A3082" s="132"/>
      <c r="B3082" s="35">
        <v>810198</v>
      </c>
      <c r="C3082" s="46" t="s">
        <v>206</v>
      </c>
      <c r="D3082" s="63" t="s">
        <v>632</v>
      </c>
      <c r="E3082" s="73" t="s">
        <v>329</v>
      </c>
      <c r="F3082" s="28">
        <v>0</v>
      </c>
      <c r="G3082" s="69">
        <v>0</v>
      </c>
      <c r="H3082" s="85" t="s">
        <v>734</v>
      </c>
    </row>
    <row r="3083" spans="1:8" ht="13.5" hidden="1" outlineLevel="2" thickBot="1" x14ac:dyDescent="0.25">
      <c r="A3083" s="132"/>
      <c r="B3083" s="35">
        <v>810198</v>
      </c>
      <c r="C3083" s="46" t="s">
        <v>175</v>
      </c>
      <c r="D3083" s="63" t="s">
        <v>633</v>
      </c>
      <c r="E3083" s="73" t="s">
        <v>329</v>
      </c>
      <c r="F3083" s="28">
        <v>0</v>
      </c>
      <c r="G3083" s="69">
        <v>0</v>
      </c>
      <c r="H3083" s="85" t="s">
        <v>734</v>
      </c>
    </row>
    <row r="3084" spans="1:8" ht="13.5" hidden="1" outlineLevel="2" thickBot="1" x14ac:dyDescent="0.25">
      <c r="A3084" s="132"/>
      <c r="B3084" s="35">
        <v>810198</v>
      </c>
      <c r="C3084" s="46" t="s">
        <v>179</v>
      </c>
      <c r="D3084" s="63" t="s">
        <v>634</v>
      </c>
      <c r="E3084" s="73" t="s">
        <v>329</v>
      </c>
      <c r="F3084" s="28">
        <v>0</v>
      </c>
      <c r="G3084" s="69">
        <v>0</v>
      </c>
      <c r="H3084" s="85" t="s">
        <v>734</v>
      </c>
    </row>
    <row r="3085" spans="1:8" ht="13.5" hidden="1" outlineLevel="2" thickBot="1" x14ac:dyDescent="0.25">
      <c r="A3085" s="132"/>
      <c r="B3085" s="35">
        <v>810198</v>
      </c>
      <c r="C3085" s="46" t="s">
        <v>176</v>
      </c>
      <c r="D3085" s="63" t="s">
        <v>635</v>
      </c>
      <c r="E3085" s="73" t="s">
        <v>329</v>
      </c>
      <c r="F3085" s="28">
        <v>0</v>
      </c>
      <c r="G3085" s="69">
        <v>0</v>
      </c>
      <c r="H3085" s="85" t="s">
        <v>734</v>
      </c>
    </row>
    <row r="3086" spans="1:8" ht="13.5" hidden="1" outlineLevel="2" thickBot="1" x14ac:dyDescent="0.25">
      <c r="A3086" s="132"/>
      <c r="B3086" s="35">
        <v>810198</v>
      </c>
      <c r="C3086" s="46" t="s">
        <v>334</v>
      </c>
      <c r="D3086" s="63" t="s">
        <v>636</v>
      </c>
      <c r="E3086" s="73" t="s">
        <v>329</v>
      </c>
      <c r="F3086" s="28">
        <v>0</v>
      </c>
      <c r="G3086" s="69">
        <v>0</v>
      </c>
      <c r="H3086" s="85" t="s">
        <v>734</v>
      </c>
    </row>
    <row r="3087" spans="1:8" ht="13.5" hidden="1" outlineLevel="2" thickBot="1" x14ac:dyDescent="0.25">
      <c r="A3087" s="132"/>
      <c r="B3087" s="35">
        <v>810198</v>
      </c>
      <c r="C3087" s="46" t="s">
        <v>333</v>
      </c>
      <c r="D3087" s="63" t="s">
        <v>637</v>
      </c>
      <c r="E3087" s="73" t="s">
        <v>329</v>
      </c>
      <c r="F3087" s="28">
        <v>0</v>
      </c>
      <c r="G3087" s="69">
        <v>0</v>
      </c>
      <c r="H3087" s="85" t="s">
        <v>734</v>
      </c>
    </row>
    <row r="3088" spans="1:8" ht="13.5" hidden="1" outlineLevel="2" thickBot="1" x14ac:dyDescent="0.25">
      <c r="A3088" s="132"/>
      <c r="B3088" s="35">
        <v>810198</v>
      </c>
      <c r="C3088" s="46" t="s">
        <v>216</v>
      </c>
      <c r="D3088" s="63" t="s">
        <v>638</v>
      </c>
      <c r="E3088" s="73" t="s">
        <v>329</v>
      </c>
      <c r="F3088" s="28">
        <v>0</v>
      </c>
      <c r="G3088" s="69">
        <v>0</v>
      </c>
      <c r="H3088" s="85" t="s">
        <v>734</v>
      </c>
    </row>
    <row r="3089" spans="1:8" ht="13.5" hidden="1" outlineLevel="2" thickBot="1" x14ac:dyDescent="0.25">
      <c r="A3089" s="132"/>
      <c r="B3089" s="35">
        <v>810198</v>
      </c>
      <c r="C3089" s="46" t="s">
        <v>570</v>
      </c>
      <c r="D3089" s="63" t="s">
        <v>639</v>
      </c>
      <c r="E3089" s="73" t="s">
        <v>329</v>
      </c>
      <c r="F3089" s="28">
        <v>0</v>
      </c>
      <c r="G3089" s="69">
        <v>0</v>
      </c>
      <c r="H3089" s="85" t="s">
        <v>734</v>
      </c>
    </row>
    <row r="3090" spans="1:8" ht="13.5" hidden="1" outlineLevel="2" thickBot="1" x14ac:dyDescent="0.25">
      <c r="A3090" s="140"/>
      <c r="B3090" s="35">
        <v>810198</v>
      </c>
      <c r="C3090" s="5" t="s">
        <v>575</v>
      </c>
      <c r="D3090" s="63" t="s">
        <v>640</v>
      </c>
      <c r="E3090" s="73" t="s">
        <v>329</v>
      </c>
      <c r="F3090" s="47">
        <v>0</v>
      </c>
      <c r="G3090" s="57">
        <v>0</v>
      </c>
      <c r="H3090" s="85" t="s">
        <v>734</v>
      </c>
    </row>
    <row r="3091" spans="1:8" outlineLevel="1" x14ac:dyDescent="0.2">
      <c r="A3091" s="131">
        <v>810231</v>
      </c>
      <c r="B3091" s="37">
        <v>810231</v>
      </c>
      <c r="C3091" s="38" t="s">
        <v>143</v>
      </c>
      <c r="D3091" s="62" t="s">
        <v>198</v>
      </c>
      <c r="E3091" s="72" t="s">
        <v>329</v>
      </c>
      <c r="F3091" s="50">
        <v>115</v>
      </c>
      <c r="G3091" s="68">
        <v>674310.22</v>
      </c>
      <c r="H3091" s="85" t="s">
        <v>338</v>
      </c>
    </row>
    <row r="3092" spans="1:8" hidden="1" outlineLevel="2" x14ac:dyDescent="0.2">
      <c r="A3092" s="132"/>
      <c r="B3092" s="35">
        <v>810231</v>
      </c>
      <c r="C3092" s="5" t="s">
        <v>630</v>
      </c>
      <c r="D3092" s="59" t="s">
        <v>149</v>
      </c>
      <c r="E3092" s="73" t="s">
        <v>329</v>
      </c>
      <c r="F3092" s="28">
        <v>0</v>
      </c>
      <c r="G3092" s="69">
        <v>0</v>
      </c>
      <c r="H3092" s="85" t="s">
        <v>734</v>
      </c>
    </row>
    <row r="3093" spans="1:8" ht="13.5" outlineLevel="2" thickBot="1" x14ac:dyDescent="0.25">
      <c r="A3093" s="132"/>
      <c r="B3093" s="35">
        <v>810231</v>
      </c>
      <c r="C3093" s="5" t="s">
        <v>657</v>
      </c>
      <c r="D3093" s="63" t="s">
        <v>150</v>
      </c>
      <c r="E3093" s="73" t="s">
        <v>329</v>
      </c>
      <c r="F3093" s="28">
        <v>115</v>
      </c>
      <c r="G3093" s="69">
        <v>674310.22</v>
      </c>
      <c r="H3093" s="85" t="s">
        <v>338</v>
      </c>
    </row>
    <row r="3094" spans="1:8" ht="13.5" hidden="1" outlineLevel="2" thickBot="1" x14ac:dyDescent="0.25">
      <c r="A3094" s="132"/>
      <c r="B3094" s="35">
        <v>810231</v>
      </c>
      <c r="C3094" s="5" t="s">
        <v>658</v>
      </c>
      <c r="D3094" s="63" t="s">
        <v>151</v>
      </c>
      <c r="E3094" s="73" t="s">
        <v>329</v>
      </c>
      <c r="F3094" s="28">
        <v>0</v>
      </c>
      <c r="G3094" s="69">
        <v>0</v>
      </c>
      <c r="H3094" s="85" t="s">
        <v>734</v>
      </c>
    </row>
    <row r="3095" spans="1:8" ht="13.5" hidden="1" outlineLevel="2" thickBot="1" x14ac:dyDescent="0.25">
      <c r="A3095" s="132"/>
      <c r="B3095" s="35">
        <v>810231</v>
      </c>
      <c r="C3095" s="5" t="s">
        <v>659</v>
      </c>
      <c r="D3095" s="63" t="s">
        <v>152</v>
      </c>
      <c r="E3095" s="73" t="s">
        <v>329</v>
      </c>
      <c r="F3095" s="28">
        <v>0</v>
      </c>
      <c r="G3095" s="69">
        <v>0</v>
      </c>
      <c r="H3095" s="85" t="s">
        <v>734</v>
      </c>
    </row>
    <row r="3096" spans="1:8" ht="13.5" hidden="1" outlineLevel="2" thickBot="1" x14ac:dyDescent="0.25">
      <c r="A3096" s="132"/>
      <c r="B3096" s="35">
        <v>810231</v>
      </c>
      <c r="C3096" s="5" t="s">
        <v>660</v>
      </c>
      <c r="D3096" s="63" t="s">
        <v>180</v>
      </c>
      <c r="E3096" s="73" t="s">
        <v>329</v>
      </c>
      <c r="F3096" s="28">
        <v>0</v>
      </c>
      <c r="G3096" s="69">
        <v>0</v>
      </c>
      <c r="H3096" s="85" t="s">
        <v>734</v>
      </c>
    </row>
    <row r="3097" spans="1:8" ht="13.5" hidden="1" outlineLevel="2" thickBot="1" x14ac:dyDescent="0.25">
      <c r="A3097" s="132"/>
      <c r="B3097" s="35">
        <v>810231</v>
      </c>
      <c r="C3097" s="5" t="s">
        <v>661</v>
      </c>
      <c r="D3097" s="63" t="s">
        <v>280</v>
      </c>
      <c r="E3097" s="73" t="s">
        <v>329</v>
      </c>
      <c r="F3097" s="28">
        <v>0</v>
      </c>
      <c r="G3097" s="69">
        <v>0</v>
      </c>
      <c r="H3097" s="85" t="s">
        <v>734</v>
      </c>
    </row>
    <row r="3098" spans="1:8" ht="13.5" hidden="1" outlineLevel="2" thickBot="1" x14ac:dyDescent="0.25">
      <c r="A3098" s="132"/>
      <c r="B3098" s="35">
        <v>810231</v>
      </c>
      <c r="C3098" s="5" t="s">
        <v>662</v>
      </c>
      <c r="D3098" s="63" t="s">
        <v>504</v>
      </c>
      <c r="E3098" s="73" t="s">
        <v>329</v>
      </c>
      <c r="F3098" s="28">
        <v>0</v>
      </c>
      <c r="G3098" s="69">
        <v>0</v>
      </c>
      <c r="H3098" s="85" t="s">
        <v>734</v>
      </c>
    </row>
    <row r="3099" spans="1:8" ht="13.5" hidden="1" outlineLevel="2" thickBot="1" x14ac:dyDescent="0.25">
      <c r="A3099" s="132"/>
      <c r="B3099" s="35">
        <v>810231</v>
      </c>
      <c r="C3099" s="5" t="s">
        <v>663</v>
      </c>
      <c r="D3099" s="63" t="s">
        <v>618</v>
      </c>
      <c r="E3099" s="73" t="s">
        <v>329</v>
      </c>
      <c r="F3099" s="28">
        <v>0</v>
      </c>
      <c r="G3099" s="69">
        <v>0</v>
      </c>
      <c r="H3099" s="85" t="s">
        <v>734</v>
      </c>
    </row>
    <row r="3100" spans="1:8" ht="13.5" hidden="1" outlineLevel="2" thickBot="1" x14ac:dyDescent="0.25">
      <c r="A3100" s="132"/>
      <c r="B3100" s="35">
        <v>810231</v>
      </c>
      <c r="C3100" s="5" t="s">
        <v>664</v>
      </c>
      <c r="D3100" s="63" t="s">
        <v>619</v>
      </c>
      <c r="E3100" s="73" t="s">
        <v>329</v>
      </c>
      <c r="F3100" s="28">
        <v>0</v>
      </c>
      <c r="G3100" s="69">
        <v>0</v>
      </c>
      <c r="H3100" s="85" t="s">
        <v>734</v>
      </c>
    </row>
    <row r="3101" spans="1:8" ht="13.5" hidden="1" outlineLevel="2" thickBot="1" x14ac:dyDescent="0.25">
      <c r="A3101" s="132"/>
      <c r="B3101" s="35">
        <v>810231</v>
      </c>
      <c r="C3101" s="5" t="s">
        <v>665</v>
      </c>
      <c r="D3101" s="63" t="s">
        <v>620</v>
      </c>
      <c r="E3101" s="73" t="s">
        <v>329</v>
      </c>
      <c r="F3101" s="28">
        <v>0</v>
      </c>
      <c r="G3101" s="69">
        <v>0</v>
      </c>
      <c r="H3101" s="85" t="s">
        <v>734</v>
      </c>
    </row>
    <row r="3102" spans="1:8" ht="13.5" hidden="1" outlineLevel="2" thickBot="1" x14ac:dyDescent="0.25">
      <c r="A3102" s="132"/>
      <c r="B3102" s="35">
        <v>810231</v>
      </c>
      <c r="C3102" s="5" t="s">
        <v>666</v>
      </c>
      <c r="D3102" s="63" t="s">
        <v>621</v>
      </c>
      <c r="E3102" s="73" t="s">
        <v>329</v>
      </c>
      <c r="F3102" s="28">
        <v>0</v>
      </c>
      <c r="G3102" s="69">
        <v>0</v>
      </c>
      <c r="H3102" s="85" t="s">
        <v>734</v>
      </c>
    </row>
    <row r="3103" spans="1:8" ht="13.5" hidden="1" outlineLevel="2" thickBot="1" x14ac:dyDescent="0.25">
      <c r="A3103" s="132"/>
      <c r="B3103" s="35">
        <v>810231</v>
      </c>
      <c r="C3103" s="5" t="s">
        <v>667</v>
      </c>
      <c r="D3103" s="63" t="s">
        <v>622</v>
      </c>
      <c r="E3103" s="73" t="s">
        <v>329</v>
      </c>
      <c r="F3103" s="28">
        <v>0</v>
      </c>
      <c r="G3103" s="69">
        <v>0</v>
      </c>
      <c r="H3103" s="85" t="s">
        <v>734</v>
      </c>
    </row>
    <row r="3104" spans="1:8" ht="13.5" hidden="1" outlineLevel="2" thickBot="1" x14ac:dyDescent="0.25">
      <c r="A3104" s="132"/>
      <c r="B3104" s="35">
        <v>810231</v>
      </c>
      <c r="C3104" s="5" t="s">
        <v>668</v>
      </c>
      <c r="D3104" s="63" t="s">
        <v>623</v>
      </c>
      <c r="E3104" s="73" t="s">
        <v>329</v>
      </c>
      <c r="F3104" s="28">
        <v>0</v>
      </c>
      <c r="G3104" s="69">
        <v>0</v>
      </c>
      <c r="H3104" s="85" t="s">
        <v>734</v>
      </c>
    </row>
    <row r="3105" spans="1:8" ht="13.5" hidden="1" outlineLevel="2" thickBot="1" x14ac:dyDescent="0.25">
      <c r="A3105" s="132"/>
      <c r="B3105" s="35">
        <v>810231</v>
      </c>
      <c r="C3105" s="5" t="s">
        <v>669</v>
      </c>
      <c r="D3105" s="63" t="s">
        <v>624</v>
      </c>
      <c r="E3105" s="73" t="s">
        <v>329</v>
      </c>
      <c r="F3105" s="28">
        <v>0</v>
      </c>
      <c r="G3105" s="69">
        <v>0</v>
      </c>
      <c r="H3105" s="85" t="s">
        <v>734</v>
      </c>
    </row>
    <row r="3106" spans="1:8" ht="13.5" hidden="1" outlineLevel="2" thickBot="1" x14ac:dyDescent="0.25">
      <c r="A3106" s="132"/>
      <c r="B3106" s="35">
        <v>810231</v>
      </c>
      <c r="C3106" s="5" t="s">
        <v>670</v>
      </c>
      <c r="D3106" s="63" t="s">
        <v>625</v>
      </c>
      <c r="E3106" s="73" t="s">
        <v>329</v>
      </c>
      <c r="F3106" s="28">
        <v>0</v>
      </c>
      <c r="G3106" s="69">
        <v>0</v>
      </c>
      <c r="H3106" s="85" t="s">
        <v>734</v>
      </c>
    </row>
    <row r="3107" spans="1:8" ht="13.5" hidden="1" outlineLevel="2" thickBot="1" x14ac:dyDescent="0.25">
      <c r="A3107" s="132"/>
      <c r="B3107" s="35">
        <v>810231</v>
      </c>
      <c r="C3107" s="5" t="s">
        <v>671</v>
      </c>
      <c r="D3107" s="63" t="s">
        <v>626</v>
      </c>
      <c r="E3107" s="73" t="s">
        <v>329</v>
      </c>
      <c r="F3107" s="28">
        <v>0</v>
      </c>
      <c r="G3107" s="69">
        <v>0</v>
      </c>
      <c r="H3107" s="85" t="s">
        <v>734</v>
      </c>
    </row>
    <row r="3108" spans="1:8" ht="13.5" hidden="1" outlineLevel="2" thickBot="1" x14ac:dyDescent="0.25">
      <c r="A3108" s="132"/>
      <c r="B3108" s="35">
        <v>810231</v>
      </c>
      <c r="C3108" s="5" t="s">
        <v>672</v>
      </c>
      <c r="D3108" s="63" t="s">
        <v>627</v>
      </c>
      <c r="E3108" s="73" t="s">
        <v>329</v>
      </c>
      <c r="F3108" s="28">
        <v>0</v>
      </c>
      <c r="G3108" s="69">
        <v>0</v>
      </c>
      <c r="H3108" s="85" t="s">
        <v>734</v>
      </c>
    </row>
    <row r="3109" spans="1:8" ht="13.5" hidden="1" outlineLevel="2" thickBot="1" x14ac:dyDescent="0.25">
      <c r="A3109" s="132"/>
      <c r="B3109" s="35">
        <v>810231</v>
      </c>
      <c r="C3109" s="5" t="s">
        <v>673</v>
      </c>
      <c r="D3109" s="63" t="s">
        <v>617</v>
      </c>
      <c r="E3109" s="73" t="s">
        <v>329</v>
      </c>
      <c r="F3109" s="28">
        <v>0</v>
      </c>
      <c r="G3109" s="69">
        <v>0</v>
      </c>
      <c r="H3109" s="85" t="s">
        <v>734</v>
      </c>
    </row>
    <row r="3110" spans="1:8" ht="13.5" hidden="1" outlineLevel="2" thickBot="1" x14ac:dyDescent="0.25">
      <c r="A3110" s="132"/>
      <c r="B3110" s="35">
        <v>810231</v>
      </c>
      <c r="C3110" s="46" t="s">
        <v>736</v>
      </c>
      <c r="D3110" s="63" t="s">
        <v>761</v>
      </c>
      <c r="E3110" s="73" t="s">
        <v>329</v>
      </c>
      <c r="F3110" s="28">
        <v>0</v>
      </c>
      <c r="G3110" s="69">
        <v>0</v>
      </c>
      <c r="H3110" s="85" t="s">
        <v>734</v>
      </c>
    </row>
    <row r="3111" spans="1:8" ht="13.5" hidden="1" outlineLevel="2" thickBot="1" x14ac:dyDescent="0.25">
      <c r="A3111" s="132"/>
      <c r="B3111" s="35">
        <v>810231</v>
      </c>
      <c r="C3111" s="5" t="s">
        <v>592</v>
      </c>
      <c r="D3111" s="63" t="s">
        <v>631</v>
      </c>
      <c r="E3111" s="73" t="s">
        <v>329</v>
      </c>
      <c r="F3111" s="47">
        <v>0</v>
      </c>
      <c r="G3111" s="57">
        <v>0</v>
      </c>
      <c r="H3111" s="85" t="s">
        <v>734</v>
      </c>
    </row>
    <row r="3112" spans="1:8" ht="13.5" hidden="1" outlineLevel="2" thickBot="1" x14ac:dyDescent="0.25">
      <c r="A3112" s="132"/>
      <c r="B3112" s="35">
        <v>810231</v>
      </c>
      <c r="C3112" s="46" t="s">
        <v>206</v>
      </c>
      <c r="D3112" s="63" t="s">
        <v>632</v>
      </c>
      <c r="E3112" s="73" t="s">
        <v>329</v>
      </c>
      <c r="F3112" s="28">
        <v>0</v>
      </c>
      <c r="G3112" s="69">
        <v>0</v>
      </c>
      <c r="H3112" s="85" t="s">
        <v>734</v>
      </c>
    </row>
    <row r="3113" spans="1:8" ht="13.5" hidden="1" outlineLevel="2" thickBot="1" x14ac:dyDescent="0.25">
      <c r="A3113" s="132"/>
      <c r="B3113" s="35">
        <v>810231</v>
      </c>
      <c r="C3113" s="46" t="s">
        <v>175</v>
      </c>
      <c r="D3113" s="63" t="s">
        <v>633</v>
      </c>
      <c r="E3113" s="73" t="s">
        <v>329</v>
      </c>
      <c r="F3113" s="28">
        <v>0</v>
      </c>
      <c r="G3113" s="69">
        <v>0</v>
      </c>
      <c r="H3113" s="85" t="s">
        <v>734</v>
      </c>
    </row>
    <row r="3114" spans="1:8" ht="13.5" hidden="1" outlineLevel="2" thickBot="1" x14ac:dyDescent="0.25">
      <c r="A3114" s="132"/>
      <c r="B3114" s="35">
        <v>810231</v>
      </c>
      <c r="C3114" s="46" t="s">
        <v>179</v>
      </c>
      <c r="D3114" s="63" t="s">
        <v>634</v>
      </c>
      <c r="E3114" s="73" t="s">
        <v>329</v>
      </c>
      <c r="F3114" s="28">
        <v>0</v>
      </c>
      <c r="G3114" s="69">
        <v>0</v>
      </c>
      <c r="H3114" s="85" t="s">
        <v>734</v>
      </c>
    </row>
    <row r="3115" spans="1:8" ht="13.5" hidden="1" outlineLevel="2" thickBot="1" x14ac:dyDescent="0.25">
      <c r="A3115" s="132"/>
      <c r="B3115" s="35">
        <v>810231</v>
      </c>
      <c r="C3115" s="46" t="s">
        <v>176</v>
      </c>
      <c r="D3115" s="63" t="s">
        <v>635</v>
      </c>
      <c r="E3115" s="73" t="s">
        <v>329</v>
      </c>
      <c r="F3115" s="28">
        <v>0</v>
      </c>
      <c r="G3115" s="69">
        <v>0</v>
      </c>
      <c r="H3115" s="85" t="s">
        <v>734</v>
      </c>
    </row>
    <row r="3116" spans="1:8" ht="13.5" hidden="1" outlineLevel="2" thickBot="1" x14ac:dyDescent="0.25">
      <c r="A3116" s="132"/>
      <c r="B3116" s="35">
        <v>810231</v>
      </c>
      <c r="C3116" s="46" t="s">
        <v>334</v>
      </c>
      <c r="D3116" s="63" t="s">
        <v>636</v>
      </c>
      <c r="E3116" s="73" t="s">
        <v>329</v>
      </c>
      <c r="F3116" s="28">
        <v>0</v>
      </c>
      <c r="G3116" s="69">
        <v>0</v>
      </c>
      <c r="H3116" s="85" t="s">
        <v>734</v>
      </c>
    </row>
    <row r="3117" spans="1:8" ht="13.5" hidden="1" outlineLevel="2" thickBot="1" x14ac:dyDescent="0.25">
      <c r="A3117" s="132"/>
      <c r="B3117" s="35">
        <v>810231</v>
      </c>
      <c r="C3117" s="46" t="s">
        <v>333</v>
      </c>
      <c r="D3117" s="63" t="s">
        <v>637</v>
      </c>
      <c r="E3117" s="73" t="s">
        <v>329</v>
      </c>
      <c r="F3117" s="28">
        <v>0</v>
      </c>
      <c r="G3117" s="69">
        <v>0</v>
      </c>
      <c r="H3117" s="85" t="s">
        <v>734</v>
      </c>
    </row>
    <row r="3118" spans="1:8" ht="13.5" hidden="1" outlineLevel="2" thickBot="1" x14ac:dyDescent="0.25">
      <c r="A3118" s="132"/>
      <c r="B3118" s="35">
        <v>810231</v>
      </c>
      <c r="C3118" s="46" t="s">
        <v>216</v>
      </c>
      <c r="D3118" s="63" t="s">
        <v>638</v>
      </c>
      <c r="E3118" s="73" t="s">
        <v>329</v>
      </c>
      <c r="F3118" s="28">
        <v>0</v>
      </c>
      <c r="G3118" s="69">
        <v>0</v>
      </c>
      <c r="H3118" s="85" t="s">
        <v>734</v>
      </c>
    </row>
    <row r="3119" spans="1:8" ht="13.5" hidden="1" outlineLevel="2" thickBot="1" x14ac:dyDescent="0.25">
      <c r="A3119" s="132"/>
      <c r="B3119" s="35">
        <v>810231</v>
      </c>
      <c r="C3119" s="46" t="s">
        <v>570</v>
      </c>
      <c r="D3119" s="63" t="s">
        <v>639</v>
      </c>
      <c r="E3119" s="73" t="s">
        <v>329</v>
      </c>
      <c r="F3119" s="28">
        <v>0</v>
      </c>
      <c r="G3119" s="69">
        <v>0</v>
      </c>
      <c r="H3119" s="85" t="s">
        <v>734</v>
      </c>
    </row>
    <row r="3120" spans="1:8" ht="13.5" hidden="1" outlineLevel="2" thickBot="1" x14ac:dyDescent="0.25">
      <c r="A3120" s="140"/>
      <c r="B3120" s="35">
        <v>810231</v>
      </c>
      <c r="C3120" s="5" t="s">
        <v>575</v>
      </c>
      <c r="D3120" s="63" t="s">
        <v>640</v>
      </c>
      <c r="E3120" s="73" t="s">
        <v>329</v>
      </c>
      <c r="F3120" s="47">
        <v>0</v>
      </c>
      <c r="G3120" s="57">
        <v>0</v>
      </c>
      <c r="H3120" s="85" t="s">
        <v>734</v>
      </c>
    </row>
    <row r="3121" spans="1:8" outlineLevel="1" x14ac:dyDescent="0.2">
      <c r="A3121" s="131">
        <v>810249</v>
      </c>
      <c r="B3121" s="37">
        <v>810249</v>
      </c>
      <c r="C3121" s="38" t="s">
        <v>138</v>
      </c>
      <c r="D3121" s="62" t="s">
        <v>198</v>
      </c>
      <c r="E3121" s="72" t="s">
        <v>329</v>
      </c>
      <c r="F3121" s="50">
        <v>2620</v>
      </c>
      <c r="G3121" s="68">
        <v>14434891.23</v>
      </c>
      <c r="H3121" s="85" t="s">
        <v>338</v>
      </c>
    </row>
    <row r="3122" spans="1:8" hidden="1" outlineLevel="2" x14ac:dyDescent="0.2">
      <c r="A3122" s="132"/>
      <c r="B3122" s="35">
        <v>810249</v>
      </c>
      <c r="C3122" s="5" t="s">
        <v>630</v>
      </c>
      <c r="D3122" s="59" t="s">
        <v>149</v>
      </c>
      <c r="E3122" s="73" t="s">
        <v>329</v>
      </c>
      <c r="F3122" s="28">
        <v>0</v>
      </c>
      <c r="G3122" s="69">
        <v>0</v>
      </c>
      <c r="H3122" s="85" t="s">
        <v>734</v>
      </c>
    </row>
    <row r="3123" spans="1:8" ht="13.5" outlineLevel="2" thickBot="1" x14ac:dyDescent="0.25">
      <c r="A3123" s="132"/>
      <c r="B3123" s="35">
        <v>810249</v>
      </c>
      <c r="C3123" s="5" t="s">
        <v>657</v>
      </c>
      <c r="D3123" s="63" t="s">
        <v>150</v>
      </c>
      <c r="E3123" s="73" t="s">
        <v>329</v>
      </c>
      <c r="F3123" s="28">
        <v>2620</v>
      </c>
      <c r="G3123" s="69">
        <v>14434891.23</v>
      </c>
      <c r="H3123" s="85" t="s">
        <v>338</v>
      </c>
    </row>
    <row r="3124" spans="1:8" ht="13.5" hidden="1" outlineLevel="2" thickBot="1" x14ac:dyDescent="0.25">
      <c r="A3124" s="132"/>
      <c r="B3124" s="35">
        <v>810249</v>
      </c>
      <c r="C3124" s="5" t="s">
        <v>658</v>
      </c>
      <c r="D3124" s="63" t="s">
        <v>151</v>
      </c>
      <c r="E3124" s="73" t="s">
        <v>329</v>
      </c>
      <c r="F3124" s="28">
        <v>0</v>
      </c>
      <c r="G3124" s="69">
        <v>0</v>
      </c>
      <c r="H3124" s="85" t="s">
        <v>734</v>
      </c>
    </row>
    <row r="3125" spans="1:8" ht="13.5" hidden="1" outlineLevel="2" thickBot="1" x14ac:dyDescent="0.25">
      <c r="A3125" s="132"/>
      <c r="B3125" s="35">
        <v>810249</v>
      </c>
      <c r="C3125" s="5" t="s">
        <v>659</v>
      </c>
      <c r="D3125" s="63" t="s">
        <v>152</v>
      </c>
      <c r="E3125" s="73" t="s">
        <v>329</v>
      </c>
      <c r="F3125" s="28">
        <v>0</v>
      </c>
      <c r="G3125" s="69">
        <v>0</v>
      </c>
      <c r="H3125" s="85" t="s">
        <v>734</v>
      </c>
    </row>
    <row r="3126" spans="1:8" ht="13.5" hidden="1" outlineLevel="2" thickBot="1" x14ac:dyDescent="0.25">
      <c r="A3126" s="132"/>
      <c r="B3126" s="35">
        <v>810249</v>
      </c>
      <c r="C3126" s="5" t="s">
        <v>660</v>
      </c>
      <c r="D3126" s="63" t="s">
        <v>180</v>
      </c>
      <c r="E3126" s="73" t="s">
        <v>329</v>
      </c>
      <c r="F3126" s="28">
        <v>0</v>
      </c>
      <c r="G3126" s="69">
        <v>0</v>
      </c>
      <c r="H3126" s="85" t="s">
        <v>734</v>
      </c>
    </row>
    <row r="3127" spans="1:8" ht="13.5" hidden="1" outlineLevel="2" thickBot="1" x14ac:dyDescent="0.25">
      <c r="A3127" s="132"/>
      <c r="B3127" s="35">
        <v>810249</v>
      </c>
      <c r="C3127" s="5" t="s">
        <v>661</v>
      </c>
      <c r="D3127" s="63" t="s">
        <v>280</v>
      </c>
      <c r="E3127" s="73" t="s">
        <v>329</v>
      </c>
      <c r="F3127" s="28">
        <v>0</v>
      </c>
      <c r="G3127" s="69">
        <v>0</v>
      </c>
      <c r="H3127" s="85" t="s">
        <v>734</v>
      </c>
    </row>
    <row r="3128" spans="1:8" ht="13.5" hidden="1" outlineLevel="2" thickBot="1" x14ac:dyDescent="0.25">
      <c r="A3128" s="132"/>
      <c r="B3128" s="35">
        <v>810249</v>
      </c>
      <c r="C3128" s="5" t="s">
        <v>662</v>
      </c>
      <c r="D3128" s="63" t="s">
        <v>504</v>
      </c>
      <c r="E3128" s="73" t="s">
        <v>329</v>
      </c>
      <c r="F3128" s="28">
        <v>0</v>
      </c>
      <c r="G3128" s="69">
        <v>0</v>
      </c>
      <c r="H3128" s="85" t="s">
        <v>734</v>
      </c>
    </row>
    <row r="3129" spans="1:8" ht="13.5" hidden="1" outlineLevel="2" thickBot="1" x14ac:dyDescent="0.25">
      <c r="A3129" s="132"/>
      <c r="B3129" s="35">
        <v>810249</v>
      </c>
      <c r="C3129" s="5" t="s">
        <v>663</v>
      </c>
      <c r="D3129" s="63" t="s">
        <v>618</v>
      </c>
      <c r="E3129" s="73" t="s">
        <v>329</v>
      </c>
      <c r="F3129" s="28">
        <v>0</v>
      </c>
      <c r="G3129" s="69">
        <v>0</v>
      </c>
      <c r="H3129" s="85" t="s">
        <v>734</v>
      </c>
    </row>
    <row r="3130" spans="1:8" ht="13.5" hidden="1" outlineLevel="2" thickBot="1" x14ac:dyDescent="0.25">
      <c r="A3130" s="132"/>
      <c r="B3130" s="35">
        <v>810249</v>
      </c>
      <c r="C3130" s="5" t="s">
        <v>664</v>
      </c>
      <c r="D3130" s="63" t="s">
        <v>619</v>
      </c>
      <c r="E3130" s="73" t="s">
        <v>329</v>
      </c>
      <c r="F3130" s="28">
        <v>0</v>
      </c>
      <c r="G3130" s="69">
        <v>0</v>
      </c>
      <c r="H3130" s="85" t="s">
        <v>734</v>
      </c>
    </row>
    <row r="3131" spans="1:8" ht="13.5" hidden="1" outlineLevel="2" thickBot="1" x14ac:dyDescent="0.25">
      <c r="A3131" s="132"/>
      <c r="B3131" s="35">
        <v>810249</v>
      </c>
      <c r="C3131" s="5" t="s">
        <v>665</v>
      </c>
      <c r="D3131" s="63" t="s">
        <v>620</v>
      </c>
      <c r="E3131" s="73" t="s">
        <v>329</v>
      </c>
      <c r="F3131" s="28">
        <v>0</v>
      </c>
      <c r="G3131" s="69">
        <v>0</v>
      </c>
      <c r="H3131" s="85" t="s">
        <v>734</v>
      </c>
    </row>
    <row r="3132" spans="1:8" ht="13.5" hidden="1" outlineLevel="2" thickBot="1" x14ac:dyDescent="0.25">
      <c r="A3132" s="132"/>
      <c r="B3132" s="35">
        <v>810249</v>
      </c>
      <c r="C3132" s="5" t="s">
        <v>666</v>
      </c>
      <c r="D3132" s="63" t="s">
        <v>621</v>
      </c>
      <c r="E3132" s="73" t="s">
        <v>329</v>
      </c>
      <c r="F3132" s="28">
        <v>0</v>
      </c>
      <c r="G3132" s="69">
        <v>0</v>
      </c>
      <c r="H3132" s="85" t="s">
        <v>734</v>
      </c>
    </row>
    <row r="3133" spans="1:8" ht="13.5" hidden="1" outlineLevel="2" thickBot="1" x14ac:dyDescent="0.25">
      <c r="A3133" s="132"/>
      <c r="B3133" s="35">
        <v>810249</v>
      </c>
      <c r="C3133" s="5" t="s">
        <v>667</v>
      </c>
      <c r="D3133" s="63" t="s">
        <v>622</v>
      </c>
      <c r="E3133" s="73" t="s">
        <v>329</v>
      </c>
      <c r="F3133" s="28">
        <v>0</v>
      </c>
      <c r="G3133" s="69">
        <v>0</v>
      </c>
      <c r="H3133" s="85" t="s">
        <v>734</v>
      </c>
    </row>
    <row r="3134" spans="1:8" ht="13.5" hidden="1" outlineLevel="2" thickBot="1" x14ac:dyDescent="0.25">
      <c r="A3134" s="132"/>
      <c r="B3134" s="35">
        <v>810249</v>
      </c>
      <c r="C3134" s="5" t="s">
        <v>668</v>
      </c>
      <c r="D3134" s="63" t="s">
        <v>623</v>
      </c>
      <c r="E3134" s="73" t="s">
        <v>329</v>
      </c>
      <c r="F3134" s="28">
        <v>0</v>
      </c>
      <c r="G3134" s="69">
        <v>0</v>
      </c>
      <c r="H3134" s="85" t="s">
        <v>734</v>
      </c>
    </row>
    <row r="3135" spans="1:8" ht="13.5" hidden="1" outlineLevel="2" thickBot="1" x14ac:dyDescent="0.25">
      <c r="A3135" s="132"/>
      <c r="B3135" s="35">
        <v>810249</v>
      </c>
      <c r="C3135" s="5" t="s">
        <v>669</v>
      </c>
      <c r="D3135" s="63" t="s">
        <v>624</v>
      </c>
      <c r="E3135" s="73" t="s">
        <v>329</v>
      </c>
      <c r="F3135" s="28">
        <v>0</v>
      </c>
      <c r="G3135" s="69">
        <v>0</v>
      </c>
      <c r="H3135" s="85" t="s">
        <v>734</v>
      </c>
    </row>
    <row r="3136" spans="1:8" ht="13.5" hidden="1" outlineLevel="2" thickBot="1" x14ac:dyDescent="0.25">
      <c r="A3136" s="132"/>
      <c r="B3136" s="35">
        <v>810249</v>
      </c>
      <c r="C3136" s="5" t="s">
        <v>670</v>
      </c>
      <c r="D3136" s="63" t="s">
        <v>625</v>
      </c>
      <c r="E3136" s="73" t="s">
        <v>329</v>
      </c>
      <c r="F3136" s="28">
        <v>0</v>
      </c>
      <c r="G3136" s="69">
        <v>0</v>
      </c>
      <c r="H3136" s="85" t="s">
        <v>734</v>
      </c>
    </row>
    <row r="3137" spans="1:8" ht="13.5" hidden="1" outlineLevel="2" thickBot="1" x14ac:dyDescent="0.25">
      <c r="A3137" s="132"/>
      <c r="B3137" s="35">
        <v>810249</v>
      </c>
      <c r="C3137" s="5" t="s">
        <v>671</v>
      </c>
      <c r="D3137" s="63" t="s">
        <v>626</v>
      </c>
      <c r="E3137" s="73" t="s">
        <v>329</v>
      </c>
      <c r="F3137" s="28">
        <v>0</v>
      </c>
      <c r="G3137" s="69">
        <v>0</v>
      </c>
      <c r="H3137" s="85" t="s">
        <v>734</v>
      </c>
    </row>
    <row r="3138" spans="1:8" ht="13.5" hidden="1" outlineLevel="2" thickBot="1" x14ac:dyDescent="0.25">
      <c r="A3138" s="132"/>
      <c r="B3138" s="35">
        <v>810249</v>
      </c>
      <c r="C3138" s="5" t="s">
        <v>672</v>
      </c>
      <c r="D3138" s="63" t="s">
        <v>627</v>
      </c>
      <c r="E3138" s="73" t="s">
        <v>329</v>
      </c>
      <c r="F3138" s="28">
        <v>0</v>
      </c>
      <c r="G3138" s="69">
        <v>0</v>
      </c>
      <c r="H3138" s="85" t="s">
        <v>734</v>
      </c>
    </row>
    <row r="3139" spans="1:8" ht="13.5" hidden="1" outlineLevel="2" thickBot="1" x14ac:dyDescent="0.25">
      <c r="A3139" s="132"/>
      <c r="B3139" s="35">
        <v>810249</v>
      </c>
      <c r="C3139" s="5" t="s">
        <v>673</v>
      </c>
      <c r="D3139" s="63" t="s">
        <v>617</v>
      </c>
      <c r="E3139" s="73" t="s">
        <v>329</v>
      </c>
      <c r="F3139" s="28">
        <v>0</v>
      </c>
      <c r="G3139" s="69">
        <v>0</v>
      </c>
      <c r="H3139" s="85" t="s">
        <v>734</v>
      </c>
    </row>
    <row r="3140" spans="1:8" ht="13.5" hidden="1" outlineLevel="2" thickBot="1" x14ac:dyDescent="0.25">
      <c r="A3140" s="132"/>
      <c r="B3140" s="35">
        <v>810249</v>
      </c>
      <c r="C3140" s="46" t="s">
        <v>736</v>
      </c>
      <c r="D3140" s="63" t="s">
        <v>761</v>
      </c>
      <c r="E3140" s="73" t="s">
        <v>329</v>
      </c>
      <c r="F3140" s="28">
        <v>0</v>
      </c>
      <c r="G3140" s="69">
        <v>0</v>
      </c>
      <c r="H3140" s="85" t="s">
        <v>734</v>
      </c>
    </row>
    <row r="3141" spans="1:8" ht="13.5" hidden="1" outlineLevel="2" thickBot="1" x14ac:dyDescent="0.25">
      <c r="A3141" s="132"/>
      <c r="B3141" s="35">
        <v>810249</v>
      </c>
      <c r="C3141" s="5" t="s">
        <v>592</v>
      </c>
      <c r="D3141" s="63" t="s">
        <v>631</v>
      </c>
      <c r="E3141" s="73" t="s">
        <v>329</v>
      </c>
      <c r="F3141" s="47">
        <v>0</v>
      </c>
      <c r="G3141" s="57">
        <v>0</v>
      </c>
      <c r="H3141" s="85" t="s">
        <v>734</v>
      </c>
    </row>
    <row r="3142" spans="1:8" ht="13.5" hidden="1" outlineLevel="2" thickBot="1" x14ac:dyDescent="0.25">
      <c r="A3142" s="132"/>
      <c r="B3142" s="35">
        <v>810249</v>
      </c>
      <c r="C3142" s="46" t="s">
        <v>206</v>
      </c>
      <c r="D3142" s="63" t="s">
        <v>632</v>
      </c>
      <c r="E3142" s="73" t="s">
        <v>329</v>
      </c>
      <c r="F3142" s="28">
        <v>0</v>
      </c>
      <c r="G3142" s="69">
        <v>0</v>
      </c>
      <c r="H3142" s="85" t="s">
        <v>734</v>
      </c>
    </row>
    <row r="3143" spans="1:8" ht="13.5" hidden="1" outlineLevel="2" thickBot="1" x14ac:dyDescent="0.25">
      <c r="A3143" s="132"/>
      <c r="B3143" s="35">
        <v>810249</v>
      </c>
      <c r="C3143" s="46" t="s">
        <v>175</v>
      </c>
      <c r="D3143" s="63" t="s">
        <v>633</v>
      </c>
      <c r="E3143" s="73" t="s">
        <v>329</v>
      </c>
      <c r="F3143" s="28">
        <v>0</v>
      </c>
      <c r="G3143" s="69">
        <v>0</v>
      </c>
      <c r="H3143" s="85" t="s">
        <v>734</v>
      </c>
    </row>
    <row r="3144" spans="1:8" ht="13.5" hidden="1" outlineLevel="2" thickBot="1" x14ac:dyDescent="0.25">
      <c r="A3144" s="132"/>
      <c r="B3144" s="35">
        <v>810249</v>
      </c>
      <c r="C3144" s="46" t="s">
        <v>179</v>
      </c>
      <c r="D3144" s="63" t="s">
        <v>634</v>
      </c>
      <c r="E3144" s="73" t="s">
        <v>329</v>
      </c>
      <c r="F3144" s="28">
        <v>0</v>
      </c>
      <c r="G3144" s="69">
        <v>0</v>
      </c>
      <c r="H3144" s="85" t="s">
        <v>734</v>
      </c>
    </row>
    <row r="3145" spans="1:8" ht="13.5" hidden="1" outlineLevel="2" thickBot="1" x14ac:dyDescent="0.25">
      <c r="A3145" s="132"/>
      <c r="B3145" s="35">
        <v>810249</v>
      </c>
      <c r="C3145" s="46" t="s">
        <v>176</v>
      </c>
      <c r="D3145" s="63" t="s">
        <v>635</v>
      </c>
      <c r="E3145" s="73" t="s">
        <v>329</v>
      </c>
      <c r="F3145" s="28">
        <v>0</v>
      </c>
      <c r="G3145" s="69">
        <v>0</v>
      </c>
      <c r="H3145" s="85" t="s">
        <v>734</v>
      </c>
    </row>
    <row r="3146" spans="1:8" ht="13.5" hidden="1" outlineLevel="2" thickBot="1" x14ac:dyDescent="0.25">
      <c r="A3146" s="132"/>
      <c r="B3146" s="35">
        <v>810249</v>
      </c>
      <c r="C3146" s="46" t="s">
        <v>334</v>
      </c>
      <c r="D3146" s="63" t="s">
        <v>636</v>
      </c>
      <c r="E3146" s="73" t="s">
        <v>329</v>
      </c>
      <c r="F3146" s="28">
        <v>0</v>
      </c>
      <c r="G3146" s="69">
        <v>0</v>
      </c>
      <c r="H3146" s="85" t="s">
        <v>734</v>
      </c>
    </row>
    <row r="3147" spans="1:8" ht="13.5" hidden="1" outlineLevel="2" thickBot="1" x14ac:dyDescent="0.25">
      <c r="A3147" s="132"/>
      <c r="B3147" s="35">
        <v>810249</v>
      </c>
      <c r="C3147" s="46" t="s">
        <v>333</v>
      </c>
      <c r="D3147" s="63" t="s">
        <v>637</v>
      </c>
      <c r="E3147" s="73" t="s">
        <v>329</v>
      </c>
      <c r="F3147" s="28">
        <v>0</v>
      </c>
      <c r="G3147" s="69">
        <v>0</v>
      </c>
      <c r="H3147" s="85" t="s">
        <v>734</v>
      </c>
    </row>
    <row r="3148" spans="1:8" ht="13.5" hidden="1" outlineLevel="2" thickBot="1" x14ac:dyDescent="0.25">
      <c r="A3148" s="132"/>
      <c r="B3148" s="35">
        <v>810249</v>
      </c>
      <c r="C3148" s="46" t="s">
        <v>216</v>
      </c>
      <c r="D3148" s="63" t="s">
        <v>638</v>
      </c>
      <c r="E3148" s="73" t="s">
        <v>329</v>
      </c>
      <c r="F3148" s="28">
        <v>0</v>
      </c>
      <c r="G3148" s="69">
        <v>0</v>
      </c>
      <c r="H3148" s="85" t="s">
        <v>734</v>
      </c>
    </row>
    <row r="3149" spans="1:8" ht="13.5" hidden="1" outlineLevel="2" thickBot="1" x14ac:dyDescent="0.25">
      <c r="A3149" s="132"/>
      <c r="B3149" s="35">
        <v>810249</v>
      </c>
      <c r="C3149" s="46" t="s">
        <v>570</v>
      </c>
      <c r="D3149" s="63" t="s">
        <v>639</v>
      </c>
      <c r="E3149" s="73" t="s">
        <v>329</v>
      </c>
      <c r="F3149" s="28">
        <v>0</v>
      </c>
      <c r="G3149" s="69">
        <v>0</v>
      </c>
      <c r="H3149" s="85" t="s">
        <v>734</v>
      </c>
    </row>
    <row r="3150" spans="1:8" ht="13.5" hidden="1" outlineLevel="2" thickBot="1" x14ac:dyDescent="0.25">
      <c r="A3150" s="140"/>
      <c r="B3150" s="35">
        <v>810249</v>
      </c>
      <c r="C3150" s="5" t="s">
        <v>575</v>
      </c>
      <c r="D3150" s="63" t="s">
        <v>640</v>
      </c>
      <c r="E3150" s="73" t="s">
        <v>329</v>
      </c>
      <c r="F3150" s="47">
        <v>0</v>
      </c>
      <c r="G3150" s="57">
        <v>0</v>
      </c>
      <c r="H3150" s="85" t="s">
        <v>734</v>
      </c>
    </row>
    <row r="3151" spans="1:8" outlineLevel="1" x14ac:dyDescent="0.2">
      <c r="A3151" s="131">
        <v>810258</v>
      </c>
      <c r="B3151" s="37">
        <v>810258</v>
      </c>
      <c r="C3151" s="38" t="s">
        <v>61</v>
      </c>
      <c r="D3151" s="62" t="s">
        <v>198</v>
      </c>
      <c r="E3151" s="72" t="s">
        <v>329</v>
      </c>
      <c r="F3151" s="50">
        <v>0</v>
      </c>
      <c r="G3151" s="68">
        <v>9958494.8800000008</v>
      </c>
      <c r="H3151" s="85" t="s">
        <v>338</v>
      </c>
    </row>
    <row r="3152" spans="1:8" hidden="1" outlineLevel="2" x14ac:dyDescent="0.2">
      <c r="A3152" s="132"/>
      <c r="B3152" s="35">
        <v>810258</v>
      </c>
      <c r="C3152" s="5" t="s">
        <v>630</v>
      </c>
      <c r="D3152" s="59" t="s">
        <v>149</v>
      </c>
      <c r="E3152" s="73" t="s">
        <v>329</v>
      </c>
      <c r="F3152" s="28">
        <v>0</v>
      </c>
      <c r="G3152" s="69">
        <v>0</v>
      </c>
      <c r="H3152" s="85" t="s">
        <v>734</v>
      </c>
    </row>
    <row r="3153" spans="1:8" hidden="1" outlineLevel="2" x14ac:dyDescent="0.2">
      <c r="A3153" s="132"/>
      <c r="B3153" s="35">
        <v>810258</v>
      </c>
      <c r="C3153" s="5" t="s">
        <v>657</v>
      </c>
      <c r="D3153" s="63" t="s">
        <v>150</v>
      </c>
      <c r="E3153" s="73" t="s">
        <v>329</v>
      </c>
      <c r="F3153" s="28">
        <v>0</v>
      </c>
      <c r="G3153" s="69">
        <v>0</v>
      </c>
      <c r="H3153" s="85" t="s">
        <v>734</v>
      </c>
    </row>
    <row r="3154" spans="1:8" hidden="1" outlineLevel="2" x14ac:dyDescent="0.2">
      <c r="A3154" s="132"/>
      <c r="B3154" s="35">
        <v>810258</v>
      </c>
      <c r="C3154" s="5" t="s">
        <v>658</v>
      </c>
      <c r="D3154" s="63" t="s">
        <v>151</v>
      </c>
      <c r="E3154" s="73" t="s">
        <v>329</v>
      </c>
      <c r="F3154" s="28">
        <v>0</v>
      </c>
      <c r="G3154" s="69">
        <v>0</v>
      </c>
      <c r="H3154" s="85" t="s">
        <v>734</v>
      </c>
    </row>
    <row r="3155" spans="1:8" hidden="1" outlineLevel="2" x14ac:dyDescent="0.2">
      <c r="A3155" s="132"/>
      <c r="B3155" s="35">
        <v>810258</v>
      </c>
      <c r="C3155" s="5" t="s">
        <v>659</v>
      </c>
      <c r="D3155" s="63" t="s">
        <v>152</v>
      </c>
      <c r="E3155" s="73" t="s">
        <v>329</v>
      </c>
      <c r="F3155" s="28">
        <v>0</v>
      </c>
      <c r="G3155" s="69">
        <v>0</v>
      </c>
      <c r="H3155" s="85" t="s">
        <v>734</v>
      </c>
    </row>
    <row r="3156" spans="1:8" hidden="1" outlineLevel="2" x14ac:dyDescent="0.2">
      <c r="A3156" s="132"/>
      <c r="B3156" s="35">
        <v>810258</v>
      </c>
      <c r="C3156" s="5" t="s">
        <v>660</v>
      </c>
      <c r="D3156" s="63" t="s">
        <v>180</v>
      </c>
      <c r="E3156" s="73" t="s">
        <v>329</v>
      </c>
      <c r="F3156" s="28">
        <v>0</v>
      </c>
      <c r="G3156" s="69">
        <v>0</v>
      </c>
      <c r="H3156" s="85" t="s">
        <v>734</v>
      </c>
    </row>
    <row r="3157" spans="1:8" hidden="1" outlineLevel="2" x14ac:dyDescent="0.2">
      <c r="A3157" s="132"/>
      <c r="B3157" s="35">
        <v>810258</v>
      </c>
      <c r="C3157" s="5" t="s">
        <v>661</v>
      </c>
      <c r="D3157" s="63" t="s">
        <v>280</v>
      </c>
      <c r="E3157" s="73" t="s">
        <v>329</v>
      </c>
      <c r="F3157" s="28">
        <v>0</v>
      </c>
      <c r="G3157" s="69">
        <v>0</v>
      </c>
      <c r="H3157" s="85" t="s">
        <v>734</v>
      </c>
    </row>
    <row r="3158" spans="1:8" hidden="1" outlineLevel="2" x14ac:dyDescent="0.2">
      <c r="A3158" s="132"/>
      <c r="B3158" s="35">
        <v>810258</v>
      </c>
      <c r="C3158" s="5" t="s">
        <v>662</v>
      </c>
      <c r="D3158" s="63" t="s">
        <v>504</v>
      </c>
      <c r="E3158" s="73" t="s">
        <v>329</v>
      </c>
      <c r="F3158" s="28">
        <v>0</v>
      </c>
      <c r="G3158" s="69">
        <v>0</v>
      </c>
      <c r="H3158" s="85" t="s">
        <v>734</v>
      </c>
    </row>
    <row r="3159" spans="1:8" hidden="1" outlineLevel="2" x14ac:dyDescent="0.2">
      <c r="A3159" s="132"/>
      <c r="B3159" s="35">
        <v>810258</v>
      </c>
      <c r="C3159" s="5" t="s">
        <v>663</v>
      </c>
      <c r="D3159" s="63" t="s">
        <v>618</v>
      </c>
      <c r="E3159" s="73" t="s">
        <v>329</v>
      </c>
      <c r="F3159" s="28">
        <v>0</v>
      </c>
      <c r="G3159" s="69">
        <v>0</v>
      </c>
      <c r="H3159" s="85" t="s">
        <v>734</v>
      </c>
    </row>
    <row r="3160" spans="1:8" hidden="1" outlineLevel="2" x14ac:dyDescent="0.2">
      <c r="A3160" s="132"/>
      <c r="B3160" s="35">
        <v>810258</v>
      </c>
      <c r="C3160" s="5" t="s">
        <v>664</v>
      </c>
      <c r="D3160" s="63" t="s">
        <v>619</v>
      </c>
      <c r="E3160" s="73" t="s">
        <v>329</v>
      </c>
      <c r="F3160" s="28">
        <v>0</v>
      </c>
      <c r="G3160" s="69">
        <v>0</v>
      </c>
      <c r="H3160" s="85" t="s">
        <v>734</v>
      </c>
    </row>
    <row r="3161" spans="1:8" hidden="1" outlineLevel="2" x14ac:dyDescent="0.2">
      <c r="A3161" s="132"/>
      <c r="B3161" s="35">
        <v>810258</v>
      </c>
      <c r="C3161" s="5" t="s">
        <v>665</v>
      </c>
      <c r="D3161" s="63" t="s">
        <v>620</v>
      </c>
      <c r="E3161" s="73" t="s">
        <v>329</v>
      </c>
      <c r="F3161" s="28">
        <v>0</v>
      </c>
      <c r="G3161" s="69">
        <v>0</v>
      </c>
      <c r="H3161" s="85" t="s">
        <v>734</v>
      </c>
    </row>
    <row r="3162" spans="1:8" hidden="1" outlineLevel="2" x14ac:dyDescent="0.2">
      <c r="A3162" s="132"/>
      <c r="B3162" s="35">
        <v>810258</v>
      </c>
      <c r="C3162" s="5" t="s">
        <v>666</v>
      </c>
      <c r="D3162" s="63" t="s">
        <v>621</v>
      </c>
      <c r="E3162" s="73" t="s">
        <v>329</v>
      </c>
      <c r="F3162" s="28">
        <v>0</v>
      </c>
      <c r="G3162" s="69">
        <v>0</v>
      </c>
      <c r="H3162" s="85" t="s">
        <v>734</v>
      </c>
    </row>
    <row r="3163" spans="1:8" hidden="1" outlineLevel="2" x14ac:dyDescent="0.2">
      <c r="A3163" s="132"/>
      <c r="B3163" s="35">
        <v>810258</v>
      </c>
      <c r="C3163" s="5" t="s">
        <v>667</v>
      </c>
      <c r="D3163" s="63" t="s">
        <v>622</v>
      </c>
      <c r="E3163" s="73" t="s">
        <v>329</v>
      </c>
      <c r="F3163" s="28">
        <v>0</v>
      </c>
      <c r="G3163" s="69">
        <v>0</v>
      </c>
      <c r="H3163" s="85" t="s">
        <v>734</v>
      </c>
    </row>
    <row r="3164" spans="1:8" hidden="1" outlineLevel="2" x14ac:dyDescent="0.2">
      <c r="A3164" s="132"/>
      <c r="B3164" s="35">
        <v>810258</v>
      </c>
      <c r="C3164" s="5" t="s">
        <v>668</v>
      </c>
      <c r="D3164" s="63" t="s">
        <v>623</v>
      </c>
      <c r="E3164" s="73" t="s">
        <v>329</v>
      </c>
      <c r="F3164" s="28">
        <v>0</v>
      </c>
      <c r="G3164" s="69">
        <v>0</v>
      </c>
      <c r="H3164" s="85" t="s">
        <v>734</v>
      </c>
    </row>
    <row r="3165" spans="1:8" hidden="1" outlineLevel="2" x14ac:dyDescent="0.2">
      <c r="A3165" s="132"/>
      <c r="B3165" s="35">
        <v>810258</v>
      </c>
      <c r="C3165" s="5" t="s">
        <v>669</v>
      </c>
      <c r="D3165" s="63" t="s">
        <v>624</v>
      </c>
      <c r="E3165" s="73" t="s">
        <v>329</v>
      </c>
      <c r="F3165" s="28">
        <v>0</v>
      </c>
      <c r="G3165" s="69">
        <v>0</v>
      </c>
      <c r="H3165" s="85" t="s">
        <v>734</v>
      </c>
    </row>
    <row r="3166" spans="1:8" hidden="1" outlineLevel="2" x14ac:dyDescent="0.2">
      <c r="A3166" s="132"/>
      <c r="B3166" s="35">
        <v>810258</v>
      </c>
      <c r="C3166" s="5" t="s">
        <v>670</v>
      </c>
      <c r="D3166" s="63" t="s">
        <v>625</v>
      </c>
      <c r="E3166" s="73" t="s">
        <v>329</v>
      </c>
      <c r="F3166" s="28">
        <v>0</v>
      </c>
      <c r="G3166" s="69">
        <v>0</v>
      </c>
      <c r="H3166" s="85" t="s">
        <v>734</v>
      </c>
    </row>
    <row r="3167" spans="1:8" hidden="1" outlineLevel="2" x14ac:dyDescent="0.2">
      <c r="A3167" s="132"/>
      <c r="B3167" s="35">
        <v>810258</v>
      </c>
      <c r="C3167" s="5" t="s">
        <v>671</v>
      </c>
      <c r="D3167" s="63" t="s">
        <v>626</v>
      </c>
      <c r="E3167" s="73" t="s">
        <v>329</v>
      </c>
      <c r="F3167" s="28">
        <v>0</v>
      </c>
      <c r="G3167" s="69">
        <v>0</v>
      </c>
      <c r="H3167" s="85" t="s">
        <v>734</v>
      </c>
    </row>
    <row r="3168" spans="1:8" hidden="1" outlineLevel="2" x14ac:dyDescent="0.2">
      <c r="A3168" s="132"/>
      <c r="B3168" s="35">
        <v>810258</v>
      </c>
      <c r="C3168" s="5" t="s">
        <v>672</v>
      </c>
      <c r="D3168" s="63" t="s">
        <v>627</v>
      </c>
      <c r="E3168" s="73" t="s">
        <v>329</v>
      </c>
      <c r="F3168" s="28">
        <v>0</v>
      </c>
      <c r="G3168" s="69">
        <v>0</v>
      </c>
      <c r="H3168" s="85" t="s">
        <v>734</v>
      </c>
    </row>
    <row r="3169" spans="1:8" hidden="1" outlineLevel="2" x14ac:dyDescent="0.2">
      <c r="A3169" s="132"/>
      <c r="B3169" s="35">
        <v>810258</v>
      </c>
      <c r="C3169" s="5" t="s">
        <v>673</v>
      </c>
      <c r="D3169" s="63" t="s">
        <v>617</v>
      </c>
      <c r="E3169" s="73" t="s">
        <v>329</v>
      </c>
      <c r="F3169" s="28">
        <v>0</v>
      </c>
      <c r="G3169" s="69">
        <v>0</v>
      </c>
      <c r="H3169" s="85" t="s">
        <v>734</v>
      </c>
    </row>
    <row r="3170" spans="1:8" hidden="1" outlineLevel="2" x14ac:dyDescent="0.2">
      <c r="A3170" s="132"/>
      <c r="B3170" s="35">
        <v>810258</v>
      </c>
      <c r="C3170" s="46" t="s">
        <v>736</v>
      </c>
      <c r="D3170" s="63" t="s">
        <v>761</v>
      </c>
      <c r="E3170" s="73" t="s">
        <v>329</v>
      </c>
      <c r="F3170" s="28">
        <v>0</v>
      </c>
      <c r="G3170" s="69">
        <v>0</v>
      </c>
      <c r="H3170" s="85" t="s">
        <v>734</v>
      </c>
    </row>
    <row r="3171" spans="1:8" outlineLevel="2" x14ac:dyDescent="0.2">
      <c r="A3171" s="132"/>
      <c r="B3171" s="35">
        <v>810258</v>
      </c>
      <c r="C3171" s="5" t="s">
        <v>592</v>
      </c>
      <c r="D3171" s="63" t="s">
        <v>631</v>
      </c>
      <c r="E3171" s="73" t="s">
        <v>329</v>
      </c>
      <c r="F3171" s="47">
        <v>1305</v>
      </c>
      <c r="G3171" s="57">
        <v>9958494.8800000008</v>
      </c>
      <c r="H3171" s="85" t="s">
        <v>338</v>
      </c>
    </row>
    <row r="3172" spans="1:8" hidden="1" outlineLevel="2" x14ac:dyDescent="0.2">
      <c r="A3172" s="132"/>
      <c r="B3172" s="35">
        <v>810258</v>
      </c>
      <c r="C3172" s="46" t="s">
        <v>206</v>
      </c>
      <c r="D3172" s="63" t="s">
        <v>632</v>
      </c>
      <c r="E3172" s="73" t="s">
        <v>329</v>
      </c>
      <c r="F3172" s="28">
        <v>0</v>
      </c>
      <c r="G3172" s="69">
        <v>0</v>
      </c>
      <c r="H3172" s="85" t="s">
        <v>734</v>
      </c>
    </row>
    <row r="3173" spans="1:8" ht="13.5" outlineLevel="2" thickBot="1" x14ac:dyDescent="0.25">
      <c r="A3173" s="132"/>
      <c r="B3173" s="35">
        <v>810258</v>
      </c>
      <c r="C3173" s="46" t="s">
        <v>175</v>
      </c>
      <c r="D3173" s="63" t="s">
        <v>633</v>
      </c>
      <c r="E3173" s="73" t="s">
        <v>329</v>
      </c>
      <c r="F3173" s="28">
        <v>1305</v>
      </c>
      <c r="G3173" s="69">
        <v>9958494.8800000008</v>
      </c>
      <c r="H3173" s="85" t="s">
        <v>338</v>
      </c>
    </row>
    <row r="3174" spans="1:8" ht="13.5" hidden="1" outlineLevel="2" thickBot="1" x14ac:dyDescent="0.25">
      <c r="A3174" s="132"/>
      <c r="B3174" s="35">
        <v>810258</v>
      </c>
      <c r="C3174" s="46" t="s">
        <v>179</v>
      </c>
      <c r="D3174" s="63" t="s">
        <v>634</v>
      </c>
      <c r="E3174" s="73" t="s">
        <v>329</v>
      </c>
      <c r="F3174" s="28">
        <v>0</v>
      </c>
      <c r="G3174" s="69">
        <v>0</v>
      </c>
      <c r="H3174" s="85" t="s">
        <v>734</v>
      </c>
    </row>
    <row r="3175" spans="1:8" ht="13.5" hidden="1" outlineLevel="2" thickBot="1" x14ac:dyDescent="0.25">
      <c r="A3175" s="132"/>
      <c r="B3175" s="35">
        <v>810258</v>
      </c>
      <c r="C3175" s="46" t="s">
        <v>176</v>
      </c>
      <c r="D3175" s="63" t="s">
        <v>635</v>
      </c>
      <c r="E3175" s="73" t="s">
        <v>329</v>
      </c>
      <c r="F3175" s="28">
        <v>0</v>
      </c>
      <c r="G3175" s="69">
        <v>0</v>
      </c>
      <c r="H3175" s="85" t="s">
        <v>734</v>
      </c>
    </row>
    <row r="3176" spans="1:8" ht="13.5" hidden="1" outlineLevel="2" thickBot="1" x14ac:dyDescent="0.25">
      <c r="A3176" s="132"/>
      <c r="B3176" s="35">
        <v>810258</v>
      </c>
      <c r="C3176" s="46" t="s">
        <v>334</v>
      </c>
      <c r="D3176" s="63" t="s">
        <v>636</v>
      </c>
      <c r="E3176" s="73" t="s">
        <v>329</v>
      </c>
      <c r="F3176" s="28">
        <v>0</v>
      </c>
      <c r="G3176" s="69">
        <v>0</v>
      </c>
      <c r="H3176" s="85" t="s">
        <v>734</v>
      </c>
    </row>
    <row r="3177" spans="1:8" ht="13.5" hidden="1" outlineLevel="2" thickBot="1" x14ac:dyDescent="0.25">
      <c r="A3177" s="132"/>
      <c r="B3177" s="35">
        <v>810258</v>
      </c>
      <c r="C3177" s="46" t="s">
        <v>333</v>
      </c>
      <c r="D3177" s="63" t="s">
        <v>637</v>
      </c>
      <c r="E3177" s="73" t="s">
        <v>329</v>
      </c>
      <c r="F3177" s="28">
        <v>0</v>
      </c>
      <c r="G3177" s="69">
        <v>0</v>
      </c>
      <c r="H3177" s="85" t="s">
        <v>734</v>
      </c>
    </row>
    <row r="3178" spans="1:8" ht="13.5" hidden="1" outlineLevel="2" thickBot="1" x14ac:dyDescent="0.25">
      <c r="A3178" s="132"/>
      <c r="B3178" s="35">
        <v>810258</v>
      </c>
      <c r="C3178" s="46" t="s">
        <v>216</v>
      </c>
      <c r="D3178" s="63" t="s">
        <v>638</v>
      </c>
      <c r="E3178" s="73" t="s">
        <v>329</v>
      </c>
      <c r="F3178" s="28">
        <v>0</v>
      </c>
      <c r="G3178" s="69">
        <v>0</v>
      </c>
      <c r="H3178" s="85" t="s">
        <v>734</v>
      </c>
    </row>
    <row r="3179" spans="1:8" ht="13.5" hidden="1" outlineLevel="2" thickBot="1" x14ac:dyDescent="0.25">
      <c r="A3179" s="132"/>
      <c r="B3179" s="35">
        <v>810258</v>
      </c>
      <c r="C3179" s="46" t="s">
        <v>570</v>
      </c>
      <c r="D3179" s="63" t="s">
        <v>639</v>
      </c>
      <c r="E3179" s="73" t="s">
        <v>329</v>
      </c>
      <c r="F3179" s="28">
        <v>0</v>
      </c>
      <c r="G3179" s="69">
        <v>0</v>
      </c>
      <c r="H3179" s="85" t="s">
        <v>734</v>
      </c>
    </row>
    <row r="3180" spans="1:8" ht="13.5" hidden="1" outlineLevel="2" thickBot="1" x14ac:dyDescent="0.25">
      <c r="A3180" s="140"/>
      <c r="B3180" s="35">
        <v>810258</v>
      </c>
      <c r="C3180" s="5" t="s">
        <v>575</v>
      </c>
      <c r="D3180" s="63" t="s">
        <v>640</v>
      </c>
      <c r="E3180" s="73" t="s">
        <v>329</v>
      </c>
      <c r="F3180" s="47">
        <v>0</v>
      </c>
      <c r="G3180" s="57">
        <v>0</v>
      </c>
      <c r="H3180" s="85" t="s">
        <v>734</v>
      </c>
    </row>
    <row r="3181" spans="1:8" ht="13.5" hidden="1" outlineLevel="1" collapsed="1" thickBot="1" x14ac:dyDescent="0.25">
      <c r="A3181" s="133">
        <v>810315</v>
      </c>
      <c r="B3181" s="37">
        <v>810315</v>
      </c>
      <c r="C3181" s="38" t="s">
        <v>455</v>
      </c>
      <c r="D3181" s="62" t="s">
        <v>198</v>
      </c>
      <c r="E3181" s="72" t="s">
        <v>329</v>
      </c>
      <c r="F3181" s="50">
        <v>0</v>
      </c>
      <c r="G3181" s="68">
        <v>0</v>
      </c>
      <c r="H3181" s="85" t="s">
        <v>734</v>
      </c>
    </row>
    <row r="3182" spans="1:8" ht="13.5" hidden="1" outlineLevel="2" thickBot="1" x14ac:dyDescent="0.25">
      <c r="A3182" s="158"/>
      <c r="B3182" s="35">
        <v>810315</v>
      </c>
      <c r="C3182" s="5" t="s">
        <v>630</v>
      </c>
      <c r="D3182" s="63" t="s">
        <v>149</v>
      </c>
      <c r="E3182" s="73" t="s">
        <v>329</v>
      </c>
      <c r="F3182" s="28">
        <v>0</v>
      </c>
      <c r="G3182" s="69">
        <v>0</v>
      </c>
      <c r="H3182" s="85" t="s">
        <v>734</v>
      </c>
    </row>
    <row r="3183" spans="1:8" ht="13.5" hidden="1" outlineLevel="2" thickBot="1" x14ac:dyDescent="0.25">
      <c r="A3183" s="158"/>
      <c r="B3183" s="35">
        <v>810315</v>
      </c>
      <c r="C3183" s="5" t="s">
        <v>657</v>
      </c>
      <c r="D3183" s="63" t="s">
        <v>150</v>
      </c>
      <c r="E3183" s="73" t="s">
        <v>329</v>
      </c>
      <c r="F3183" s="28">
        <v>0</v>
      </c>
      <c r="G3183" s="69">
        <v>0</v>
      </c>
      <c r="H3183" s="85" t="s">
        <v>734</v>
      </c>
    </row>
    <row r="3184" spans="1:8" ht="13.5" hidden="1" outlineLevel="2" thickBot="1" x14ac:dyDescent="0.25">
      <c r="A3184" s="158"/>
      <c r="B3184" s="35">
        <v>810315</v>
      </c>
      <c r="C3184" s="5" t="s">
        <v>658</v>
      </c>
      <c r="D3184" s="63" t="s">
        <v>151</v>
      </c>
      <c r="E3184" s="73" t="s">
        <v>329</v>
      </c>
      <c r="F3184" s="28">
        <v>0</v>
      </c>
      <c r="G3184" s="69">
        <v>0</v>
      </c>
      <c r="H3184" s="85" t="s">
        <v>734</v>
      </c>
    </row>
    <row r="3185" spans="1:8" ht="13.5" hidden="1" outlineLevel="2" thickBot="1" x14ac:dyDescent="0.25">
      <c r="A3185" s="158"/>
      <c r="B3185" s="35">
        <v>810315</v>
      </c>
      <c r="C3185" s="5" t="s">
        <v>659</v>
      </c>
      <c r="D3185" s="63" t="s">
        <v>152</v>
      </c>
      <c r="E3185" s="73" t="s">
        <v>329</v>
      </c>
      <c r="F3185" s="28">
        <v>0</v>
      </c>
      <c r="G3185" s="69">
        <v>0</v>
      </c>
      <c r="H3185" s="85" t="s">
        <v>734</v>
      </c>
    </row>
    <row r="3186" spans="1:8" ht="13.5" hidden="1" outlineLevel="2" thickBot="1" x14ac:dyDescent="0.25">
      <c r="A3186" s="158"/>
      <c r="B3186" s="35">
        <v>810315</v>
      </c>
      <c r="C3186" s="5" t="s">
        <v>660</v>
      </c>
      <c r="D3186" s="63" t="s">
        <v>180</v>
      </c>
      <c r="E3186" s="73" t="s">
        <v>329</v>
      </c>
      <c r="F3186" s="28">
        <v>0</v>
      </c>
      <c r="G3186" s="69">
        <v>0</v>
      </c>
      <c r="H3186" s="85" t="s">
        <v>734</v>
      </c>
    </row>
    <row r="3187" spans="1:8" ht="13.5" hidden="1" outlineLevel="2" thickBot="1" x14ac:dyDescent="0.25">
      <c r="A3187" s="158"/>
      <c r="B3187" s="35">
        <v>810315</v>
      </c>
      <c r="C3187" s="5" t="s">
        <v>661</v>
      </c>
      <c r="D3187" s="63" t="s">
        <v>280</v>
      </c>
      <c r="E3187" s="73" t="s">
        <v>329</v>
      </c>
      <c r="F3187" s="28">
        <v>0</v>
      </c>
      <c r="G3187" s="69">
        <v>0</v>
      </c>
      <c r="H3187" s="85" t="s">
        <v>734</v>
      </c>
    </row>
    <row r="3188" spans="1:8" ht="13.5" hidden="1" outlineLevel="2" thickBot="1" x14ac:dyDescent="0.25">
      <c r="A3188" s="158"/>
      <c r="B3188" s="35">
        <v>810315</v>
      </c>
      <c r="C3188" s="5" t="s">
        <v>662</v>
      </c>
      <c r="D3188" s="63" t="s">
        <v>504</v>
      </c>
      <c r="E3188" s="73" t="s">
        <v>329</v>
      </c>
      <c r="F3188" s="28">
        <v>0</v>
      </c>
      <c r="G3188" s="69">
        <v>0</v>
      </c>
      <c r="H3188" s="85" t="s">
        <v>734</v>
      </c>
    </row>
    <row r="3189" spans="1:8" ht="13.5" hidden="1" outlineLevel="2" thickBot="1" x14ac:dyDescent="0.25">
      <c r="A3189" s="158"/>
      <c r="B3189" s="35">
        <v>810315</v>
      </c>
      <c r="C3189" s="5" t="s">
        <v>663</v>
      </c>
      <c r="D3189" s="63" t="s">
        <v>618</v>
      </c>
      <c r="E3189" s="73" t="s">
        <v>329</v>
      </c>
      <c r="F3189" s="28">
        <v>0</v>
      </c>
      <c r="G3189" s="69">
        <v>0</v>
      </c>
      <c r="H3189" s="85" t="s">
        <v>734</v>
      </c>
    </row>
    <row r="3190" spans="1:8" ht="13.5" hidden="1" outlineLevel="2" thickBot="1" x14ac:dyDescent="0.25">
      <c r="A3190" s="158"/>
      <c r="B3190" s="35">
        <v>810315</v>
      </c>
      <c r="C3190" s="5" t="s">
        <v>664</v>
      </c>
      <c r="D3190" s="63" t="s">
        <v>619</v>
      </c>
      <c r="E3190" s="73" t="s">
        <v>329</v>
      </c>
      <c r="F3190" s="28">
        <v>0</v>
      </c>
      <c r="G3190" s="69">
        <v>0</v>
      </c>
      <c r="H3190" s="85" t="s">
        <v>734</v>
      </c>
    </row>
    <row r="3191" spans="1:8" ht="13.5" hidden="1" outlineLevel="2" thickBot="1" x14ac:dyDescent="0.25">
      <c r="A3191" s="158"/>
      <c r="B3191" s="35">
        <v>810315</v>
      </c>
      <c r="C3191" s="5" t="s">
        <v>665</v>
      </c>
      <c r="D3191" s="63" t="s">
        <v>620</v>
      </c>
      <c r="E3191" s="73" t="s">
        <v>329</v>
      </c>
      <c r="F3191" s="28">
        <v>0</v>
      </c>
      <c r="G3191" s="69">
        <v>0</v>
      </c>
      <c r="H3191" s="85" t="s">
        <v>734</v>
      </c>
    </row>
    <row r="3192" spans="1:8" ht="13.5" hidden="1" outlineLevel="2" thickBot="1" x14ac:dyDescent="0.25">
      <c r="A3192" s="158"/>
      <c r="B3192" s="35">
        <v>810315</v>
      </c>
      <c r="C3192" s="5" t="s">
        <v>666</v>
      </c>
      <c r="D3192" s="63" t="s">
        <v>621</v>
      </c>
      <c r="E3192" s="73" t="s">
        <v>329</v>
      </c>
      <c r="F3192" s="28">
        <v>0</v>
      </c>
      <c r="G3192" s="69">
        <v>0</v>
      </c>
      <c r="H3192" s="85" t="s">
        <v>734</v>
      </c>
    </row>
    <row r="3193" spans="1:8" ht="13.5" hidden="1" outlineLevel="2" thickBot="1" x14ac:dyDescent="0.25">
      <c r="A3193" s="158"/>
      <c r="B3193" s="35">
        <v>810315</v>
      </c>
      <c r="C3193" s="5" t="s">
        <v>667</v>
      </c>
      <c r="D3193" s="63" t="s">
        <v>622</v>
      </c>
      <c r="E3193" s="73" t="s">
        <v>329</v>
      </c>
      <c r="F3193" s="28">
        <v>0</v>
      </c>
      <c r="G3193" s="69">
        <v>0</v>
      </c>
      <c r="H3193" s="85" t="s">
        <v>734</v>
      </c>
    </row>
    <row r="3194" spans="1:8" ht="13.5" hidden="1" outlineLevel="2" thickBot="1" x14ac:dyDescent="0.25">
      <c r="A3194" s="158"/>
      <c r="B3194" s="35">
        <v>810315</v>
      </c>
      <c r="C3194" s="5" t="s">
        <v>668</v>
      </c>
      <c r="D3194" s="63" t="s">
        <v>623</v>
      </c>
      <c r="E3194" s="73" t="s">
        <v>329</v>
      </c>
      <c r="F3194" s="28">
        <v>0</v>
      </c>
      <c r="G3194" s="69">
        <v>0</v>
      </c>
      <c r="H3194" s="85" t="s">
        <v>734</v>
      </c>
    </row>
    <row r="3195" spans="1:8" ht="13.5" hidden="1" outlineLevel="2" thickBot="1" x14ac:dyDescent="0.25">
      <c r="A3195" s="158"/>
      <c r="B3195" s="35">
        <v>810315</v>
      </c>
      <c r="C3195" s="5" t="s">
        <v>669</v>
      </c>
      <c r="D3195" s="63" t="s">
        <v>624</v>
      </c>
      <c r="E3195" s="73" t="s">
        <v>329</v>
      </c>
      <c r="F3195" s="28">
        <v>0</v>
      </c>
      <c r="G3195" s="69">
        <v>0</v>
      </c>
      <c r="H3195" s="85" t="s">
        <v>734</v>
      </c>
    </row>
    <row r="3196" spans="1:8" ht="13.5" hidden="1" outlineLevel="2" thickBot="1" x14ac:dyDescent="0.25">
      <c r="A3196" s="158"/>
      <c r="B3196" s="35">
        <v>810315</v>
      </c>
      <c r="C3196" s="5" t="s">
        <v>670</v>
      </c>
      <c r="D3196" s="63" t="s">
        <v>625</v>
      </c>
      <c r="E3196" s="73" t="s">
        <v>329</v>
      </c>
      <c r="F3196" s="28">
        <v>0</v>
      </c>
      <c r="G3196" s="69">
        <v>0</v>
      </c>
      <c r="H3196" s="85" t="s">
        <v>734</v>
      </c>
    </row>
    <row r="3197" spans="1:8" ht="13.5" hidden="1" outlineLevel="2" thickBot="1" x14ac:dyDescent="0.25">
      <c r="A3197" s="158"/>
      <c r="B3197" s="35">
        <v>810315</v>
      </c>
      <c r="C3197" s="5" t="s">
        <v>671</v>
      </c>
      <c r="D3197" s="63" t="s">
        <v>626</v>
      </c>
      <c r="E3197" s="73" t="s">
        <v>329</v>
      </c>
      <c r="F3197" s="28">
        <v>0</v>
      </c>
      <c r="G3197" s="69">
        <v>0</v>
      </c>
      <c r="H3197" s="85" t="s">
        <v>734</v>
      </c>
    </row>
    <row r="3198" spans="1:8" ht="13.5" hidden="1" outlineLevel="2" thickBot="1" x14ac:dyDescent="0.25">
      <c r="A3198" s="158"/>
      <c r="B3198" s="35">
        <v>810315</v>
      </c>
      <c r="C3198" s="5" t="s">
        <v>672</v>
      </c>
      <c r="D3198" s="63" t="s">
        <v>627</v>
      </c>
      <c r="E3198" s="73" t="s">
        <v>329</v>
      </c>
      <c r="F3198" s="28">
        <v>0</v>
      </c>
      <c r="G3198" s="69">
        <v>0</v>
      </c>
      <c r="H3198" s="85" t="s">
        <v>734</v>
      </c>
    </row>
    <row r="3199" spans="1:8" ht="13.5" hidden="1" outlineLevel="2" thickBot="1" x14ac:dyDescent="0.25">
      <c r="A3199" s="158"/>
      <c r="B3199" s="35">
        <v>810315</v>
      </c>
      <c r="C3199" s="5" t="s">
        <v>673</v>
      </c>
      <c r="D3199" s="63" t="s">
        <v>617</v>
      </c>
      <c r="E3199" s="73" t="s">
        <v>329</v>
      </c>
      <c r="F3199" s="28">
        <v>0</v>
      </c>
      <c r="G3199" s="69">
        <v>0</v>
      </c>
      <c r="H3199" s="85" t="s">
        <v>734</v>
      </c>
    </row>
    <row r="3200" spans="1:8" ht="13.5" hidden="1" outlineLevel="2" thickBot="1" x14ac:dyDescent="0.25">
      <c r="A3200" s="158"/>
      <c r="B3200" s="35">
        <v>810315</v>
      </c>
      <c r="C3200" s="46" t="s">
        <v>736</v>
      </c>
      <c r="D3200" s="63" t="s">
        <v>761</v>
      </c>
      <c r="E3200" s="73" t="s">
        <v>329</v>
      </c>
      <c r="F3200" s="28">
        <v>0</v>
      </c>
      <c r="G3200" s="69">
        <v>0</v>
      </c>
      <c r="H3200" s="85" t="s">
        <v>734</v>
      </c>
    </row>
    <row r="3201" spans="1:8" ht="13.5" hidden="1" outlineLevel="2" thickBot="1" x14ac:dyDescent="0.25">
      <c r="A3201" s="158"/>
      <c r="B3201" s="35">
        <v>810315</v>
      </c>
      <c r="C3201" s="5" t="s">
        <v>592</v>
      </c>
      <c r="D3201" s="63" t="s">
        <v>631</v>
      </c>
      <c r="E3201" s="73" t="s">
        <v>329</v>
      </c>
      <c r="F3201" s="47">
        <v>0</v>
      </c>
      <c r="G3201" s="57">
        <v>0</v>
      </c>
      <c r="H3201" s="85" t="s">
        <v>734</v>
      </c>
    </row>
    <row r="3202" spans="1:8" ht="13.5" hidden="1" outlineLevel="2" thickBot="1" x14ac:dyDescent="0.25">
      <c r="A3202" s="158"/>
      <c r="B3202" s="35">
        <v>810315</v>
      </c>
      <c r="C3202" s="46" t="s">
        <v>206</v>
      </c>
      <c r="D3202" s="63" t="s">
        <v>632</v>
      </c>
      <c r="E3202" s="73" t="s">
        <v>329</v>
      </c>
      <c r="F3202" s="28">
        <v>0</v>
      </c>
      <c r="G3202" s="69">
        <v>0</v>
      </c>
      <c r="H3202" s="85" t="s">
        <v>734</v>
      </c>
    </row>
    <row r="3203" spans="1:8" ht="13.5" hidden="1" outlineLevel="2" thickBot="1" x14ac:dyDescent="0.25">
      <c r="A3203" s="158"/>
      <c r="B3203" s="35">
        <v>810315</v>
      </c>
      <c r="C3203" s="46" t="s">
        <v>175</v>
      </c>
      <c r="D3203" s="63" t="s">
        <v>633</v>
      </c>
      <c r="E3203" s="73" t="s">
        <v>329</v>
      </c>
      <c r="F3203" s="28">
        <v>0</v>
      </c>
      <c r="G3203" s="69">
        <v>0</v>
      </c>
      <c r="H3203" s="85" t="s">
        <v>734</v>
      </c>
    </row>
    <row r="3204" spans="1:8" ht="13.5" hidden="1" outlineLevel="2" thickBot="1" x14ac:dyDescent="0.25">
      <c r="A3204" s="158"/>
      <c r="B3204" s="35">
        <v>810315</v>
      </c>
      <c r="C3204" s="46" t="s">
        <v>179</v>
      </c>
      <c r="D3204" s="63" t="s">
        <v>634</v>
      </c>
      <c r="E3204" s="73" t="s">
        <v>329</v>
      </c>
      <c r="F3204" s="28">
        <v>0</v>
      </c>
      <c r="G3204" s="69">
        <v>0</v>
      </c>
      <c r="H3204" s="85" t="s">
        <v>734</v>
      </c>
    </row>
    <row r="3205" spans="1:8" ht="13.5" hidden="1" outlineLevel="2" thickBot="1" x14ac:dyDescent="0.25">
      <c r="A3205" s="158"/>
      <c r="B3205" s="35">
        <v>810315</v>
      </c>
      <c r="C3205" s="46" t="s">
        <v>176</v>
      </c>
      <c r="D3205" s="63" t="s">
        <v>635</v>
      </c>
      <c r="E3205" s="73" t="s">
        <v>329</v>
      </c>
      <c r="F3205" s="28">
        <v>0</v>
      </c>
      <c r="G3205" s="69">
        <v>0</v>
      </c>
      <c r="H3205" s="85" t="s">
        <v>734</v>
      </c>
    </row>
    <row r="3206" spans="1:8" ht="13.5" hidden="1" outlineLevel="2" thickBot="1" x14ac:dyDescent="0.25">
      <c r="A3206" s="158"/>
      <c r="B3206" s="35">
        <v>810315</v>
      </c>
      <c r="C3206" s="46" t="s">
        <v>334</v>
      </c>
      <c r="D3206" s="63" t="s">
        <v>636</v>
      </c>
      <c r="E3206" s="73" t="s">
        <v>329</v>
      </c>
      <c r="F3206" s="28">
        <v>0</v>
      </c>
      <c r="G3206" s="69">
        <v>0</v>
      </c>
      <c r="H3206" s="85" t="s">
        <v>734</v>
      </c>
    </row>
    <row r="3207" spans="1:8" ht="13.5" hidden="1" outlineLevel="2" thickBot="1" x14ac:dyDescent="0.25">
      <c r="A3207" s="158"/>
      <c r="B3207" s="35">
        <v>810315</v>
      </c>
      <c r="C3207" s="46" t="s">
        <v>333</v>
      </c>
      <c r="D3207" s="63" t="s">
        <v>637</v>
      </c>
      <c r="E3207" s="73" t="s">
        <v>329</v>
      </c>
      <c r="F3207" s="28">
        <v>0</v>
      </c>
      <c r="G3207" s="69">
        <v>0</v>
      </c>
      <c r="H3207" s="85" t="s">
        <v>734</v>
      </c>
    </row>
    <row r="3208" spans="1:8" ht="13.5" hidden="1" outlineLevel="2" thickBot="1" x14ac:dyDescent="0.25">
      <c r="A3208" s="158"/>
      <c r="B3208" s="35">
        <v>810315</v>
      </c>
      <c r="C3208" s="46" t="s">
        <v>216</v>
      </c>
      <c r="D3208" s="63" t="s">
        <v>638</v>
      </c>
      <c r="E3208" s="73" t="s">
        <v>329</v>
      </c>
      <c r="F3208" s="28">
        <v>0</v>
      </c>
      <c r="G3208" s="69">
        <v>0</v>
      </c>
      <c r="H3208" s="85" t="s">
        <v>734</v>
      </c>
    </row>
    <row r="3209" spans="1:8" ht="13.5" hidden="1" outlineLevel="2" thickBot="1" x14ac:dyDescent="0.25">
      <c r="A3209" s="158"/>
      <c r="B3209" s="35">
        <v>810315</v>
      </c>
      <c r="C3209" s="46" t="s">
        <v>570</v>
      </c>
      <c r="D3209" s="63" t="s">
        <v>639</v>
      </c>
      <c r="E3209" s="73" t="s">
        <v>329</v>
      </c>
      <c r="F3209" s="28">
        <v>0</v>
      </c>
      <c r="G3209" s="69">
        <v>0</v>
      </c>
      <c r="H3209" s="85" t="s">
        <v>734</v>
      </c>
    </row>
    <row r="3210" spans="1:8" ht="13.5" hidden="1" outlineLevel="2" thickBot="1" x14ac:dyDescent="0.25">
      <c r="A3210" s="158"/>
      <c r="B3210" s="35">
        <v>810315</v>
      </c>
      <c r="C3210" s="5" t="s">
        <v>575</v>
      </c>
      <c r="D3210" s="63" t="s">
        <v>640</v>
      </c>
      <c r="E3210" s="73" t="s">
        <v>329</v>
      </c>
      <c r="F3210" s="47">
        <v>0</v>
      </c>
      <c r="G3210" s="57">
        <v>0</v>
      </c>
      <c r="H3210" s="85" t="s">
        <v>734</v>
      </c>
    </row>
    <row r="3211" spans="1:8" ht="13.5" hidden="1" outlineLevel="1" collapsed="1" thickBot="1" x14ac:dyDescent="0.25">
      <c r="A3211" s="131">
        <v>810319</v>
      </c>
      <c r="B3211" s="37">
        <v>810319</v>
      </c>
      <c r="C3211" s="38" t="s">
        <v>140</v>
      </c>
      <c r="D3211" s="62" t="s">
        <v>198</v>
      </c>
      <c r="E3211" s="72" t="s">
        <v>329</v>
      </c>
      <c r="F3211" s="50">
        <v>0</v>
      </c>
      <c r="G3211" s="68">
        <v>0</v>
      </c>
      <c r="H3211" s="85" t="s">
        <v>734</v>
      </c>
    </row>
    <row r="3212" spans="1:8" ht="13.5" hidden="1" outlineLevel="2" thickBot="1" x14ac:dyDescent="0.25">
      <c r="A3212" s="132"/>
      <c r="B3212" s="35">
        <v>810319</v>
      </c>
      <c r="C3212" s="5" t="s">
        <v>630</v>
      </c>
      <c r="D3212" s="59" t="s">
        <v>149</v>
      </c>
      <c r="E3212" s="73" t="s">
        <v>329</v>
      </c>
      <c r="F3212" s="28">
        <v>0</v>
      </c>
      <c r="G3212" s="69">
        <v>0</v>
      </c>
      <c r="H3212" s="85" t="s">
        <v>734</v>
      </c>
    </row>
    <row r="3213" spans="1:8" ht="13.5" hidden="1" outlineLevel="2" thickBot="1" x14ac:dyDescent="0.25">
      <c r="A3213" s="132"/>
      <c r="B3213" s="35">
        <v>810319</v>
      </c>
      <c r="C3213" s="5" t="s">
        <v>657</v>
      </c>
      <c r="D3213" s="63" t="s">
        <v>150</v>
      </c>
      <c r="E3213" s="73" t="s">
        <v>329</v>
      </c>
      <c r="F3213" s="28">
        <v>0</v>
      </c>
      <c r="G3213" s="69">
        <v>0</v>
      </c>
      <c r="H3213" s="85" t="s">
        <v>734</v>
      </c>
    </row>
    <row r="3214" spans="1:8" ht="13.5" hidden="1" outlineLevel="2" thickBot="1" x14ac:dyDescent="0.25">
      <c r="A3214" s="132"/>
      <c r="B3214" s="35">
        <v>810319</v>
      </c>
      <c r="C3214" s="5" t="s">
        <v>658</v>
      </c>
      <c r="D3214" s="63" t="s">
        <v>151</v>
      </c>
      <c r="E3214" s="73" t="s">
        <v>329</v>
      </c>
      <c r="F3214" s="28">
        <v>0</v>
      </c>
      <c r="G3214" s="69">
        <v>0</v>
      </c>
      <c r="H3214" s="85" t="s">
        <v>734</v>
      </c>
    </row>
    <row r="3215" spans="1:8" ht="13.5" hidden="1" outlineLevel="2" thickBot="1" x14ac:dyDescent="0.25">
      <c r="A3215" s="132"/>
      <c r="B3215" s="35">
        <v>810319</v>
      </c>
      <c r="C3215" s="5" t="s">
        <v>659</v>
      </c>
      <c r="D3215" s="63" t="s">
        <v>152</v>
      </c>
      <c r="E3215" s="73" t="s">
        <v>329</v>
      </c>
      <c r="F3215" s="28">
        <v>0</v>
      </c>
      <c r="G3215" s="69">
        <v>0</v>
      </c>
      <c r="H3215" s="85" t="s">
        <v>734</v>
      </c>
    </row>
    <row r="3216" spans="1:8" ht="13.5" hidden="1" outlineLevel="2" thickBot="1" x14ac:dyDescent="0.25">
      <c r="A3216" s="132"/>
      <c r="B3216" s="35">
        <v>810319</v>
      </c>
      <c r="C3216" s="5" t="s">
        <v>660</v>
      </c>
      <c r="D3216" s="63" t="s">
        <v>180</v>
      </c>
      <c r="E3216" s="73" t="s">
        <v>329</v>
      </c>
      <c r="F3216" s="28">
        <v>0</v>
      </c>
      <c r="G3216" s="69">
        <v>0</v>
      </c>
      <c r="H3216" s="85" t="s">
        <v>734</v>
      </c>
    </row>
    <row r="3217" spans="1:8" ht="13.5" hidden="1" outlineLevel="2" thickBot="1" x14ac:dyDescent="0.25">
      <c r="A3217" s="132"/>
      <c r="B3217" s="35">
        <v>810319</v>
      </c>
      <c r="C3217" s="5" t="s">
        <v>661</v>
      </c>
      <c r="D3217" s="63" t="s">
        <v>280</v>
      </c>
      <c r="E3217" s="73" t="s">
        <v>329</v>
      </c>
      <c r="F3217" s="28">
        <v>0</v>
      </c>
      <c r="G3217" s="69">
        <v>0</v>
      </c>
      <c r="H3217" s="85" t="s">
        <v>734</v>
      </c>
    </row>
    <row r="3218" spans="1:8" ht="13.5" hidden="1" outlineLevel="2" thickBot="1" x14ac:dyDescent="0.25">
      <c r="A3218" s="132"/>
      <c r="B3218" s="35">
        <v>810319</v>
      </c>
      <c r="C3218" s="5" t="s">
        <v>662</v>
      </c>
      <c r="D3218" s="63" t="s">
        <v>504</v>
      </c>
      <c r="E3218" s="73" t="s">
        <v>329</v>
      </c>
      <c r="F3218" s="28">
        <v>0</v>
      </c>
      <c r="G3218" s="69">
        <v>0</v>
      </c>
      <c r="H3218" s="85" t="s">
        <v>734</v>
      </c>
    </row>
    <row r="3219" spans="1:8" ht="13.5" hidden="1" outlineLevel="2" thickBot="1" x14ac:dyDescent="0.25">
      <c r="A3219" s="132"/>
      <c r="B3219" s="35">
        <v>810319</v>
      </c>
      <c r="C3219" s="5" t="s">
        <v>663</v>
      </c>
      <c r="D3219" s="63" t="s">
        <v>618</v>
      </c>
      <c r="E3219" s="73" t="s">
        <v>329</v>
      </c>
      <c r="F3219" s="28">
        <v>0</v>
      </c>
      <c r="G3219" s="69">
        <v>0</v>
      </c>
      <c r="H3219" s="85" t="s">
        <v>734</v>
      </c>
    </row>
    <row r="3220" spans="1:8" ht="13.5" hidden="1" outlineLevel="2" thickBot="1" x14ac:dyDescent="0.25">
      <c r="A3220" s="132"/>
      <c r="B3220" s="35">
        <v>810319</v>
      </c>
      <c r="C3220" s="5" t="s">
        <v>664</v>
      </c>
      <c r="D3220" s="63" t="s">
        <v>619</v>
      </c>
      <c r="E3220" s="73" t="s">
        <v>329</v>
      </c>
      <c r="F3220" s="28">
        <v>0</v>
      </c>
      <c r="G3220" s="69">
        <v>0</v>
      </c>
      <c r="H3220" s="85" t="s">
        <v>734</v>
      </c>
    </row>
    <row r="3221" spans="1:8" ht="13.5" hidden="1" outlineLevel="2" thickBot="1" x14ac:dyDescent="0.25">
      <c r="A3221" s="132"/>
      <c r="B3221" s="35">
        <v>810319</v>
      </c>
      <c r="C3221" s="5" t="s">
        <v>665</v>
      </c>
      <c r="D3221" s="63" t="s">
        <v>620</v>
      </c>
      <c r="E3221" s="73" t="s">
        <v>329</v>
      </c>
      <c r="F3221" s="28">
        <v>0</v>
      </c>
      <c r="G3221" s="69">
        <v>0</v>
      </c>
      <c r="H3221" s="85" t="s">
        <v>734</v>
      </c>
    </row>
    <row r="3222" spans="1:8" ht="13.5" hidden="1" outlineLevel="2" thickBot="1" x14ac:dyDescent="0.25">
      <c r="A3222" s="132"/>
      <c r="B3222" s="35">
        <v>810319</v>
      </c>
      <c r="C3222" s="5" t="s">
        <v>666</v>
      </c>
      <c r="D3222" s="63" t="s">
        <v>621</v>
      </c>
      <c r="E3222" s="73" t="s">
        <v>329</v>
      </c>
      <c r="F3222" s="28">
        <v>0</v>
      </c>
      <c r="G3222" s="69">
        <v>0</v>
      </c>
      <c r="H3222" s="85" t="s">
        <v>734</v>
      </c>
    </row>
    <row r="3223" spans="1:8" ht="13.5" hidden="1" outlineLevel="2" thickBot="1" x14ac:dyDescent="0.25">
      <c r="A3223" s="132"/>
      <c r="B3223" s="35">
        <v>810319</v>
      </c>
      <c r="C3223" s="5" t="s">
        <v>667</v>
      </c>
      <c r="D3223" s="63" t="s">
        <v>622</v>
      </c>
      <c r="E3223" s="73" t="s">
        <v>329</v>
      </c>
      <c r="F3223" s="28">
        <v>0</v>
      </c>
      <c r="G3223" s="69">
        <v>0</v>
      </c>
      <c r="H3223" s="85" t="s">
        <v>734</v>
      </c>
    </row>
    <row r="3224" spans="1:8" ht="13.5" hidden="1" outlineLevel="2" thickBot="1" x14ac:dyDescent="0.25">
      <c r="A3224" s="132"/>
      <c r="B3224" s="35">
        <v>810319</v>
      </c>
      <c r="C3224" s="5" t="s">
        <v>668</v>
      </c>
      <c r="D3224" s="63" t="s">
        <v>623</v>
      </c>
      <c r="E3224" s="73" t="s">
        <v>329</v>
      </c>
      <c r="F3224" s="28">
        <v>0</v>
      </c>
      <c r="G3224" s="69">
        <v>0</v>
      </c>
      <c r="H3224" s="85" t="s">
        <v>734</v>
      </c>
    </row>
    <row r="3225" spans="1:8" ht="13.5" hidden="1" outlineLevel="2" thickBot="1" x14ac:dyDescent="0.25">
      <c r="A3225" s="132"/>
      <c r="B3225" s="35">
        <v>810319</v>
      </c>
      <c r="C3225" s="5" t="s">
        <v>669</v>
      </c>
      <c r="D3225" s="63" t="s">
        <v>624</v>
      </c>
      <c r="E3225" s="73" t="s">
        <v>329</v>
      </c>
      <c r="F3225" s="28">
        <v>0</v>
      </c>
      <c r="G3225" s="69">
        <v>0</v>
      </c>
      <c r="H3225" s="85" t="s">
        <v>734</v>
      </c>
    </row>
    <row r="3226" spans="1:8" ht="13.5" hidden="1" outlineLevel="2" thickBot="1" x14ac:dyDescent="0.25">
      <c r="A3226" s="132"/>
      <c r="B3226" s="35">
        <v>810319</v>
      </c>
      <c r="C3226" s="5" t="s">
        <v>670</v>
      </c>
      <c r="D3226" s="63" t="s">
        <v>625</v>
      </c>
      <c r="E3226" s="73" t="s">
        <v>329</v>
      </c>
      <c r="F3226" s="28">
        <v>0</v>
      </c>
      <c r="G3226" s="69">
        <v>0</v>
      </c>
      <c r="H3226" s="85" t="s">
        <v>734</v>
      </c>
    </row>
    <row r="3227" spans="1:8" ht="13.5" hidden="1" outlineLevel="2" thickBot="1" x14ac:dyDescent="0.25">
      <c r="A3227" s="132"/>
      <c r="B3227" s="35">
        <v>810319</v>
      </c>
      <c r="C3227" s="5" t="s">
        <v>671</v>
      </c>
      <c r="D3227" s="63" t="s">
        <v>626</v>
      </c>
      <c r="E3227" s="73" t="s">
        <v>329</v>
      </c>
      <c r="F3227" s="28">
        <v>0</v>
      </c>
      <c r="G3227" s="69">
        <v>0</v>
      </c>
      <c r="H3227" s="85" t="s">
        <v>734</v>
      </c>
    </row>
    <row r="3228" spans="1:8" ht="13.5" hidden="1" outlineLevel="2" thickBot="1" x14ac:dyDescent="0.25">
      <c r="A3228" s="132"/>
      <c r="B3228" s="35">
        <v>810319</v>
      </c>
      <c r="C3228" s="5" t="s">
        <v>672</v>
      </c>
      <c r="D3228" s="63" t="s">
        <v>627</v>
      </c>
      <c r="E3228" s="73" t="s">
        <v>329</v>
      </c>
      <c r="F3228" s="28">
        <v>0</v>
      </c>
      <c r="G3228" s="69">
        <v>0</v>
      </c>
      <c r="H3228" s="85" t="s">
        <v>734</v>
      </c>
    </row>
    <row r="3229" spans="1:8" ht="13.5" hidden="1" outlineLevel="2" thickBot="1" x14ac:dyDescent="0.25">
      <c r="A3229" s="132"/>
      <c r="B3229" s="35">
        <v>810319</v>
      </c>
      <c r="C3229" s="5" t="s">
        <v>673</v>
      </c>
      <c r="D3229" s="63" t="s">
        <v>617</v>
      </c>
      <c r="E3229" s="73" t="s">
        <v>329</v>
      </c>
      <c r="F3229" s="28">
        <v>0</v>
      </c>
      <c r="G3229" s="69">
        <v>0</v>
      </c>
      <c r="H3229" s="85" t="s">
        <v>734</v>
      </c>
    </row>
    <row r="3230" spans="1:8" ht="13.5" hidden="1" outlineLevel="2" thickBot="1" x14ac:dyDescent="0.25">
      <c r="A3230" s="132"/>
      <c r="B3230" s="35">
        <v>810319</v>
      </c>
      <c r="C3230" s="46" t="s">
        <v>736</v>
      </c>
      <c r="D3230" s="63" t="s">
        <v>761</v>
      </c>
      <c r="E3230" s="73" t="s">
        <v>329</v>
      </c>
      <c r="F3230" s="28">
        <v>0</v>
      </c>
      <c r="G3230" s="69">
        <v>0</v>
      </c>
      <c r="H3230" s="85" t="s">
        <v>734</v>
      </c>
    </row>
    <row r="3231" spans="1:8" ht="13.5" hidden="1" outlineLevel="2" thickBot="1" x14ac:dyDescent="0.25">
      <c r="A3231" s="132"/>
      <c r="B3231" s="35">
        <v>810319</v>
      </c>
      <c r="C3231" s="5" t="s">
        <v>592</v>
      </c>
      <c r="D3231" s="63" t="s">
        <v>631</v>
      </c>
      <c r="E3231" s="73" t="s">
        <v>329</v>
      </c>
      <c r="F3231" s="47">
        <v>0</v>
      </c>
      <c r="G3231" s="57">
        <v>0</v>
      </c>
      <c r="H3231" s="85" t="s">
        <v>734</v>
      </c>
    </row>
    <row r="3232" spans="1:8" ht="13.5" hidden="1" outlineLevel="2" thickBot="1" x14ac:dyDescent="0.25">
      <c r="A3232" s="132"/>
      <c r="B3232" s="35">
        <v>810319</v>
      </c>
      <c r="C3232" s="46" t="s">
        <v>206</v>
      </c>
      <c r="D3232" s="63" t="s">
        <v>632</v>
      </c>
      <c r="E3232" s="73" t="s">
        <v>329</v>
      </c>
      <c r="F3232" s="28">
        <v>0</v>
      </c>
      <c r="G3232" s="69">
        <v>0</v>
      </c>
      <c r="H3232" s="85" t="s">
        <v>734</v>
      </c>
    </row>
    <row r="3233" spans="1:8" ht="13.5" hidden="1" outlineLevel="2" thickBot="1" x14ac:dyDescent="0.25">
      <c r="A3233" s="132"/>
      <c r="B3233" s="35">
        <v>810319</v>
      </c>
      <c r="C3233" s="46" t="s">
        <v>175</v>
      </c>
      <c r="D3233" s="63" t="s">
        <v>633</v>
      </c>
      <c r="E3233" s="73" t="s">
        <v>329</v>
      </c>
      <c r="F3233" s="28">
        <v>0</v>
      </c>
      <c r="G3233" s="69">
        <v>0</v>
      </c>
      <c r="H3233" s="85" t="s">
        <v>734</v>
      </c>
    </row>
    <row r="3234" spans="1:8" ht="13.5" hidden="1" outlineLevel="2" thickBot="1" x14ac:dyDescent="0.25">
      <c r="A3234" s="132"/>
      <c r="B3234" s="35">
        <v>810319</v>
      </c>
      <c r="C3234" s="46" t="s">
        <v>179</v>
      </c>
      <c r="D3234" s="63" t="s">
        <v>634</v>
      </c>
      <c r="E3234" s="73" t="s">
        <v>329</v>
      </c>
      <c r="F3234" s="28">
        <v>0</v>
      </c>
      <c r="G3234" s="69">
        <v>0</v>
      </c>
      <c r="H3234" s="85" t="s">
        <v>734</v>
      </c>
    </row>
    <row r="3235" spans="1:8" ht="13.5" hidden="1" outlineLevel="2" thickBot="1" x14ac:dyDescent="0.25">
      <c r="A3235" s="132"/>
      <c r="B3235" s="35">
        <v>810319</v>
      </c>
      <c r="C3235" s="46" t="s">
        <v>176</v>
      </c>
      <c r="D3235" s="63" t="s">
        <v>635</v>
      </c>
      <c r="E3235" s="73" t="s">
        <v>329</v>
      </c>
      <c r="F3235" s="28">
        <v>0</v>
      </c>
      <c r="G3235" s="69">
        <v>0</v>
      </c>
      <c r="H3235" s="85" t="s">
        <v>734</v>
      </c>
    </row>
    <row r="3236" spans="1:8" ht="13.5" hidden="1" outlineLevel="2" thickBot="1" x14ac:dyDescent="0.25">
      <c r="A3236" s="132"/>
      <c r="B3236" s="35">
        <v>810319</v>
      </c>
      <c r="C3236" s="46" t="s">
        <v>334</v>
      </c>
      <c r="D3236" s="63" t="s">
        <v>636</v>
      </c>
      <c r="E3236" s="73" t="s">
        <v>329</v>
      </c>
      <c r="F3236" s="28">
        <v>0</v>
      </c>
      <c r="G3236" s="69">
        <v>0</v>
      </c>
      <c r="H3236" s="85" t="s">
        <v>734</v>
      </c>
    </row>
    <row r="3237" spans="1:8" ht="13.5" hidden="1" outlineLevel="2" thickBot="1" x14ac:dyDescent="0.25">
      <c r="A3237" s="132"/>
      <c r="B3237" s="35">
        <v>810319</v>
      </c>
      <c r="C3237" s="46" t="s">
        <v>333</v>
      </c>
      <c r="D3237" s="63" t="s">
        <v>637</v>
      </c>
      <c r="E3237" s="73" t="s">
        <v>329</v>
      </c>
      <c r="F3237" s="28">
        <v>0</v>
      </c>
      <c r="G3237" s="69">
        <v>0</v>
      </c>
      <c r="H3237" s="85" t="s">
        <v>734</v>
      </c>
    </row>
    <row r="3238" spans="1:8" ht="13.5" hidden="1" outlineLevel="2" thickBot="1" x14ac:dyDescent="0.25">
      <c r="A3238" s="132"/>
      <c r="B3238" s="35">
        <v>810319</v>
      </c>
      <c r="C3238" s="46" t="s">
        <v>216</v>
      </c>
      <c r="D3238" s="63" t="s">
        <v>638</v>
      </c>
      <c r="E3238" s="73" t="s">
        <v>329</v>
      </c>
      <c r="F3238" s="28">
        <v>0</v>
      </c>
      <c r="G3238" s="69">
        <v>0</v>
      </c>
      <c r="H3238" s="85" t="s">
        <v>734</v>
      </c>
    </row>
    <row r="3239" spans="1:8" ht="13.5" hidden="1" outlineLevel="2" thickBot="1" x14ac:dyDescent="0.25">
      <c r="A3239" s="132"/>
      <c r="B3239" s="35">
        <v>810319</v>
      </c>
      <c r="C3239" s="46" t="s">
        <v>570</v>
      </c>
      <c r="D3239" s="63" t="s">
        <v>639</v>
      </c>
      <c r="E3239" s="73" t="s">
        <v>329</v>
      </c>
      <c r="F3239" s="28">
        <v>0</v>
      </c>
      <c r="G3239" s="69">
        <v>0</v>
      </c>
      <c r="H3239" s="85" t="s">
        <v>734</v>
      </c>
    </row>
    <row r="3240" spans="1:8" ht="13.5" hidden="1" outlineLevel="2" thickBot="1" x14ac:dyDescent="0.25">
      <c r="A3240" s="140"/>
      <c r="B3240" s="35">
        <v>810319</v>
      </c>
      <c r="C3240" s="5" t="s">
        <v>575</v>
      </c>
      <c r="D3240" s="63" t="s">
        <v>640</v>
      </c>
      <c r="E3240" s="73" t="s">
        <v>329</v>
      </c>
      <c r="F3240" s="47">
        <v>0</v>
      </c>
      <c r="G3240" s="57">
        <v>0</v>
      </c>
      <c r="H3240" s="85" t="s">
        <v>734</v>
      </c>
    </row>
    <row r="3241" spans="1:8" ht="13.5" hidden="1" outlineLevel="1" collapsed="1" thickBot="1" x14ac:dyDescent="0.25">
      <c r="A3241" s="131">
        <v>810328</v>
      </c>
      <c r="B3241" s="37">
        <v>810328</v>
      </c>
      <c r="C3241" s="38" t="s">
        <v>159</v>
      </c>
      <c r="D3241" s="62" t="s">
        <v>198</v>
      </c>
      <c r="E3241" s="72" t="s">
        <v>329</v>
      </c>
      <c r="F3241" s="50">
        <v>0</v>
      </c>
      <c r="G3241" s="68">
        <v>0</v>
      </c>
      <c r="H3241" s="85" t="s">
        <v>734</v>
      </c>
    </row>
    <row r="3242" spans="1:8" ht="13.5" hidden="1" outlineLevel="2" thickBot="1" x14ac:dyDescent="0.25">
      <c r="A3242" s="132"/>
      <c r="B3242" s="35">
        <v>810328</v>
      </c>
      <c r="C3242" s="5" t="s">
        <v>630</v>
      </c>
      <c r="D3242" s="59" t="s">
        <v>149</v>
      </c>
      <c r="E3242" s="73" t="s">
        <v>329</v>
      </c>
      <c r="F3242" s="28">
        <v>0</v>
      </c>
      <c r="G3242" s="69">
        <v>0</v>
      </c>
      <c r="H3242" s="85" t="s">
        <v>734</v>
      </c>
    </row>
    <row r="3243" spans="1:8" ht="13.5" hidden="1" outlineLevel="2" thickBot="1" x14ac:dyDescent="0.25">
      <c r="A3243" s="132"/>
      <c r="B3243" s="35">
        <v>810328</v>
      </c>
      <c r="C3243" s="5" t="s">
        <v>657</v>
      </c>
      <c r="D3243" s="63" t="s">
        <v>150</v>
      </c>
      <c r="E3243" s="73" t="s">
        <v>329</v>
      </c>
      <c r="F3243" s="28">
        <v>0</v>
      </c>
      <c r="G3243" s="69">
        <v>0</v>
      </c>
      <c r="H3243" s="85" t="s">
        <v>734</v>
      </c>
    </row>
    <row r="3244" spans="1:8" ht="13.5" hidden="1" outlineLevel="2" thickBot="1" x14ac:dyDescent="0.25">
      <c r="A3244" s="132"/>
      <c r="B3244" s="35">
        <v>810328</v>
      </c>
      <c r="C3244" s="5" t="s">
        <v>658</v>
      </c>
      <c r="D3244" s="63" t="s">
        <v>151</v>
      </c>
      <c r="E3244" s="73" t="s">
        <v>329</v>
      </c>
      <c r="F3244" s="28">
        <v>0</v>
      </c>
      <c r="G3244" s="69">
        <v>0</v>
      </c>
      <c r="H3244" s="85" t="s">
        <v>734</v>
      </c>
    </row>
    <row r="3245" spans="1:8" ht="13.5" hidden="1" outlineLevel="2" thickBot="1" x14ac:dyDescent="0.25">
      <c r="A3245" s="132"/>
      <c r="B3245" s="35">
        <v>810328</v>
      </c>
      <c r="C3245" s="5" t="s">
        <v>659</v>
      </c>
      <c r="D3245" s="63" t="s">
        <v>152</v>
      </c>
      <c r="E3245" s="73" t="s">
        <v>329</v>
      </c>
      <c r="F3245" s="28">
        <v>0</v>
      </c>
      <c r="G3245" s="69">
        <v>0</v>
      </c>
      <c r="H3245" s="85" t="s">
        <v>734</v>
      </c>
    </row>
    <row r="3246" spans="1:8" ht="13.5" hidden="1" outlineLevel="2" thickBot="1" x14ac:dyDescent="0.25">
      <c r="A3246" s="132"/>
      <c r="B3246" s="35">
        <v>810328</v>
      </c>
      <c r="C3246" s="5" t="s">
        <v>660</v>
      </c>
      <c r="D3246" s="63" t="s">
        <v>180</v>
      </c>
      <c r="E3246" s="73" t="s">
        <v>329</v>
      </c>
      <c r="F3246" s="28">
        <v>0</v>
      </c>
      <c r="G3246" s="69">
        <v>0</v>
      </c>
      <c r="H3246" s="85" t="s">
        <v>734</v>
      </c>
    </row>
    <row r="3247" spans="1:8" ht="13.5" hidden="1" outlineLevel="2" thickBot="1" x14ac:dyDescent="0.25">
      <c r="A3247" s="132"/>
      <c r="B3247" s="35">
        <v>810328</v>
      </c>
      <c r="C3247" s="5" t="s">
        <v>661</v>
      </c>
      <c r="D3247" s="63" t="s">
        <v>280</v>
      </c>
      <c r="E3247" s="73" t="s">
        <v>329</v>
      </c>
      <c r="F3247" s="28">
        <v>0</v>
      </c>
      <c r="G3247" s="69">
        <v>0</v>
      </c>
      <c r="H3247" s="85" t="s">
        <v>734</v>
      </c>
    </row>
    <row r="3248" spans="1:8" ht="13.5" hidden="1" outlineLevel="2" thickBot="1" x14ac:dyDescent="0.25">
      <c r="A3248" s="132"/>
      <c r="B3248" s="35">
        <v>810328</v>
      </c>
      <c r="C3248" s="5" t="s">
        <v>662</v>
      </c>
      <c r="D3248" s="63" t="s">
        <v>504</v>
      </c>
      <c r="E3248" s="73" t="s">
        <v>329</v>
      </c>
      <c r="F3248" s="28">
        <v>0</v>
      </c>
      <c r="G3248" s="69">
        <v>0</v>
      </c>
      <c r="H3248" s="85" t="s">
        <v>734</v>
      </c>
    </row>
    <row r="3249" spans="1:8" ht="13.5" hidden="1" outlineLevel="2" thickBot="1" x14ac:dyDescent="0.25">
      <c r="A3249" s="132"/>
      <c r="B3249" s="35">
        <v>810328</v>
      </c>
      <c r="C3249" s="5" t="s">
        <v>663</v>
      </c>
      <c r="D3249" s="63" t="s">
        <v>618</v>
      </c>
      <c r="E3249" s="73" t="s">
        <v>329</v>
      </c>
      <c r="F3249" s="28">
        <v>0</v>
      </c>
      <c r="G3249" s="69">
        <v>0</v>
      </c>
      <c r="H3249" s="85" t="s">
        <v>734</v>
      </c>
    </row>
    <row r="3250" spans="1:8" ht="13.5" hidden="1" outlineLevel="2" thickBot="1" x14ac:dyDescent="0.25">
      <c r="A3250" s="132"/>
      <c r="B3250" s="35">
        <v>810328</v>
      </c>
      <c r="C3250" s="5" t="s">
        <v>664</v>
      </c>
      <c r="D3250" s="63" t="s">
        <v>619</v>
      </c>
      <c r="E3250" s="73" t="s">
        <v>329</v>
      </c>
      <c r="F3250" s="28">
        <v>0</v>
      </c>
      <c r="G3250" s="69">
        <v>0</v>
      </c>
      <c r="H3250" s="85" t="s">
        <v>734</v>
      </c>
    </row>
    <row r="3251" spans="1:8" ht="13.5" hidden="1" outlineLevel="2" thickBot="1" x14ac:dyDescent="0.25">
      <c r="A3251" s="132"/>
      <c r="B3251" s="35">
        <v>810328</v>
      </c>
      <c r="C3251" s="5" t="s">
        <v>665</v>
      </c>
      <c r="D3251" s="63" t="s">
        <v>620</v>
      </c>
      <c r="E3251" s="73" t="s">
        <v>329</v>
      </c>
      <c r="F3251" s="28">
        <v>0</v>
      </c>
      <c r="G3251" s="69">
        <v>0</v>
      </c>
      <c r="H3251" s="85" t="s">
        <v>734</v>
      </c>
    </row>
    <row r="3252" spans="1:8" ht="13.5" hidden="1" outlineLevel="2" thickBot="1" x14ac:dyDescent="0.25">
      <c r="A3252" s="132"/>
      <c r="B3252" s="35">
        <v>810328</v>
      </c>
      <c r="C3252" s="5" t="s">
        <v>666</v>
      </c>
      <c r="D3252" s="63" t="s">
        <v>621</v>
      </c>
      <c r="E3252" s="73" t="s">
        <v>329</v>
      </c>
      <c r="F3252" s="28">
        <v>0</v>
      </c>
      <c r="G3252" s="69">
        <v>0</v>
      </c>
      <c r="H3252" s="85" t="s">
        <v>734</v>
      </c>
    </row>
    <row r="3253" spans="1:8" ht="13.5" hidden="1" outlineLevel="2" thickBot="1" x14ac:dyDescent="0.25">
      <c r="A3253" s="132"/>
      <c r="B3253" s="35">
        <v>810328</v>
      </c>
      <c r="C3253" s="5" t="s">
        <v>667</v>
      </c>
      <c r="D3253" s="63" t="s">
        <v>622</v>
      </c>
      <c r="E3253" s="73" t="s">
        <v>329</v>
      </c>
      <c r="F3253" s="28">
        <v>0</v>
      </c>
      <c r="G3253" s="69">
        <v>0</v>
      </c>
      <c r="H3253" s="85" t="s">
        <v>734</v>
      </c>
    </row>
    <row r="3254" spans="1:8" ht="13.5" hidden="1" outlineLevel="2" thickBot="1" x14ac:dyDescent="0.25">
      <c r="A3254" s="132"/>
      <c r="B3254" s="35">
        <v>810328</v>
      </c>
      <c r="C3254" s="5" t="s">
        <v>668</v>
      </c>
      <c r="D3254" s="63" t="s">
        <v>623</v>
      </c>
      <c r="E3254" s="73" t="s">
        <v>329</v>
      </c>
      <c r="F3254" s="28">
        <v>0</v>
      </c>
      <c r="G3254" s="69">
        <v>0</v>
      </c>
      <c r="H3254" s="85" t="s">
        <v>734</v>
      </c>
    </row>
    <row r="3255" spans="1:8" ht="13.5" hidden="1" outlineLevel="2" thickBot="1" x14ac:dyDescent="0.25">
      <c r="A3255" s="132"/>
      <c r="B3255" s="35">
        <v>810328</v>
      </c>
      <c r="C3255" s="5" t="s">
        <v>669</v>
      </c>
      <c r="D3255" s="63" t="s">
        <v>624</v>
      </c>
      <c r="E3255" s="73" t="s">
        <v>329</v>
      </c>
      <c r="F3255" s="28">
        <v>0</v>
      </c>
      <c r="G3255" s="69">
        <v>0</v>
      </c>
      <c r="H3255" s="85" t="s">
        <v>734</v>
      </c>
    </row>
    <row r="3256" spans="1:8" ht="13.5" hidden="1" outlineLevel="2" thickBot="1" x14ac:dyDescent="0.25">
      <c r="A3256" s="132"/>
      <c r="B3256" s="35">
        <v>810328</v>
      </c>
      <c r="C3256" s="5" t="s">
        <v>670</v>
      </c>
      <c r="D3256" s="63" t="s">
        <v>625</v>
      </c>
      <c r="E3256" s="73" t="s">
        <v>329</v>
      </c>
      <c r="F3256" s="28">
        <v>0</v>
      </c>
      <c r="G3256" s="69">
        <v>0</v>
      </c>
      <c r="H3256" s="85" t="s">
        <v>734</v>
      </c>
    </row>
    <row r="3257" spans="1:8" ht="13.5" hidden="1" outlineLevel="2" thickBot="1" x14ac:dyDescent="0.25">
      <c r="A3257" s="132"/>
      <c r="B3257" s="35">
        <v>810328</v>
      </c>
      <c r="C3257" s="5" t="s">
        <v>671</v>
      </c>
      <c r="D3257" s="63" t="s">
        <v>626</v>
      </c>
      <c r="E3257" s="73" t="s">
        <v>329</v>
      </c>
      <c r="F3257" s="28">
        <v>0</v>
      </c>
      <c r="G3257" s="69">
        <v>0</v>
      </c>
      <c r="H3257" s="85" t="s">
        <v>734</v>
      </c>
    </row>
    <row r="3258" spans="1:8" ht="13.5" hidden="1" outlineLevel="2" thickBot="1" x14ac:dyDescent="0.25">
      <c r="A3258" s="132"/>
      <c r="B3258" s="35">
        <v>810328</v>
      </c>
      <c r="C3258" s="5" t="s">
        <v>672</v>
      </c>
      <c r="D3258" s="63" t="s">
        <v>627</v>
      </c>
      <c r="E3258" s="73" t="s">
        <v>329</v>
      </c>
      <c r="F3258" s="28">
        <v>0</v>
      </c>
      <c r="G3258" s="69">
        <v>0</v>
      </c>
      <c r="H3258" s="85" t="s">
        <v>734</v>
      </c>
    </row>
    <row r="3259" spans="1:8" ht="13.5" hidden="1" outlineLevel="2" thickBot="1" x14ac:dyDescent="0.25">
      <c r="A3259" s="132"/>
      <c r="B3259" s="35">
        <v>810328</v>
      </c>
      <c r="C3259" s="5" t="s">
        <v>673</v>
      </c>
      <c r="D3259" s="63" t="s">
        <v>617</v>
      </c>
      <c r="E3259" s="73" t="s">
        <v>329</v>
      </c>
      <c r="F3259" s="28">
        <v>0</v>
      </c>
      <c r="G3259" s="69">
        <v>0</v>
      </c>
      <c r="H3259" s="85" t="s">
        <v>734</v>
      </c>
    </row>
    <row r="3260" spans="1:8" ht="13.5" hidden="1" outlineLevel="2" thickBot="1" x14ac:dyDescent="0.25">
      <c r="A3260" s="132"/>
      <c r="B3260" s="35">
        <v>810328</v>
      </c>
      <c r="C3260" s="46" t="s">
        <v>736</v>
      </c>
      <c r="D3260" s="63" t="s">
        <v>761</v>
      </c>
      <c r="E3260" s="73" t="s">
        <v>329</v>
      </c>
      <c r="F3260" s="28">
        <v>0</v>
      </c>
      <c r="G3260" s="69">
        <v>0</v>
      </c>
      <c r="H3260" s="85" t="s">
        <v>734</v>
      </c>
    </row>
    <row r="3261" spans="1:8" ht="13.5" hidden="1" outlineLevel="2" thickBot="1" x14ac:dyDescent="0.25">
      <c r="A3261" s="132"/>
      <c r="B3261" s="35">
        <v>810328</v>
      </c>
      <c r="C3261" s="5" t="s">
        <v>592</v>
      </c>
      <c r="D3261" s="63" t="s">
        <v>631</v>
      </c>
      <c r="E3261" s="73" t="s">
        <v>329</v>
      </c>
      <c r="F3261" s="47">
        <v>0</v>
      </c>
      <c r="G3261" s="57">
        <v>0</v>
      </c>
      <c r="H3261" s="85" t="s">
        <v>734</v>
      </c>
    </row>
    <row r="3262" spans="1:8" ht="13.5" hidden="1" outlineLevel="2" thickBot="1" x14ac:dyDescent="0.25">
      <c r="A3262" s="132"/>
      <c r="B3262" s="35">
        <v>810328</v>
      </c>
      <c r="C3262" s="46" t="s">
        <v>206</v>
      </c>
      <c r="D3262" s="63" t="s">
        <v>632</v>
      </c>
      <c r="E3262" s="73" t="s">
        <v>329</v>
      </c>
      <c r="F3262" s="28">
        <v>0</v>
      </c>
      <c r="G3262" s="69">
        <v>0</v>
      </c>
      <c r="H3262" s="85" t="s">
        <v>734</v>
      </c>
    </row>
    <row r="3263" spans="1:8" ht="13.5" hidden="1" outlineLevel="2" thickBot="1" x14ac:dyDescent="0.25">
      <c r="A3263" s="132"/>
      <c r="B3263" s="35">
        <v>810328</v>
      </c>
      <c r="C3263" s="46" t="s">
        <v>175</v>
      </c>
      <c r="D3263" s="63" t="s">
        <v>633</v>
      </c>
      <c r="E3263" s="73" t="s">
        <v>329</v>
      </c>
      <c r="F3263" s="28">
        <v>0</v>
      </c>
      <c r="G3263" s="69">
        <v>0</v>
      </c>
      <c r="H3263" s="85" t="s">
        <v>734</v>
      </c>
    </row>
    <row r="3264" spans="1:8" ht="13.5" hidden="1" outlineLevel="2" thickBot="1" x14ac:dyDescent="0.25">
      <c r="A3264" s="132"/>
      <c r="B3264" s="35">
        <v>810328</v>
      </c>
      <c r="C3264" s="46" t="s">
        <v>179</v>
      </c>
      <c r="D3264" s="63" t="s">
        <v>634</v>
      </c>
      <c r="E3264" s="73" t="s">
        <v>329</v>
      </c>
      <c r="F3264" s="28">
        <v>0</v>
      </c>
      <c r="G3264" s="69">
        <v>0</v>
      </c>
      <c r="H3264" s="85" t="s">
        <v>734</v>
      </c>
    </row>
    <row r="3265" spans="1:8" ht="13.5" hidden="1" outlineLevel="2" thickBot="1" x14ac:dyDescent="0.25">
      <c r="A3265" s="132"/>
      <c r="B3265" s="35">
        <v>810328</v>
      </c>
      <c r="C3265" s="46" t="s">
        <v>176</v>
      </c>
      <c r="D3265" s="63" t="s">
        <v>635</v>
      </c>
      <c r="E3265" s="73" t="s">
        <v>329</v>
      </c>
      <c r="F3265" s="28">
        <v>0</v>
      </c>
      <c r="G3265" s="69">
        <v>0</v>
      </c>
      <c r="H3265" s="85" t="s">
        <v>734</v>
      </c>
    </row>
    <row r="3266" spans="1:8" ht="13.5" hidden="1" outlineLevel="2" thickBot="1" x14ac:dyDescent="0.25">
      <c r="A3266" s="132"/>
      <c r="B3266" s="35">
        <v>810328</v>
      </c>
      <c r="C3266" s="46" t="s">
        <v>334</v>
      </c>
      <c r="D3266" s="63" t="s">
        <v>636</v>
      </c>
      <c r="E3266" s="73" t="s">
        <v>329</v>
      </c>
      <c r="F3266" s="28">
        <v>0</v>
      </c>
      <c r="G3266" s="69">
        <v>0</v>
      </c>
      <c r="H3266" s="85" t="s">
        <v>734</v>
      </c>
    </row>
    <row r="3267" spans="1:8" ht="13.5" hidden="1" outlineLevel="2" thickBot="1" x14ac:dyDescent="0.25">
      <c r="A3267" s="132"/>
      <c r="B3267" s="35">
        <v>810328</v>
      </c>
      <c r="C3267" s="46" t="s">
        <v>333</v>
      </c>
      <c r="D3267" s="63" t="s">
        <v>637</v>
      </c>
      <c r="E3267" s="73" t="s">
        <v>329</v>
      </c>
      <c r="F3267" s="28">
        <v>0</v>
      </c>
      <c r="G3267" s="69">
        <v>0</v>
      </c>
      <c r="H3267" s="85" t="s">
        <v>734</v>
      </c>
    </row>
    <row r="3268" spans="1:8" ht="13.5" hidden="1" outlineLevel="2" thickBot="1" x14ac:dyDescent="0.25">
      <c r="A3268" s="132"/>
      <c r="B3268" s="35">
        <v>810328</v>
      </c>
      <c r="C3268" s="46" t="s">
        <v>216</v>
      </c>
      <c r="D3268" s="63" t="s">
        <v>638</v>
      </c>
      <c r="E3268" s="73" t="s">
        <v>329</v>
      </c>
      <c r="F3268" s="28">
        <v>0</v>
      </c>
      <c r="G3268" s="69">
        <v>0</v>
      </c>
      <c r="H3268" s="85" t="s">
        <v>734</v>
      </c>
    </row>
    <row r="3269" spans="1:8" ht="13.5" hidden="1" outlineLevel="2" thickBot="1" x14ac:dyDescent="0.25">
      <c r="A3269" s="132"/>
      <c r="B3269" s="35">
        <v>810328</v>
      </c>
      <c r="C3269" s="46" t="s">
        <v>570</v>
      </c>
      <c r="D3269" s="63" t="s">
        <v>639</v>
      </c>
      <c r="E3269" s="73" t="s">
        <v>329</v>
      </c>
      <c r="F3269" s="28">
        <v>0</v>
      </c>
      <c r="G3269" s="69">
        <v>0</v>
      </c>
      <c r="H3269" s="85" t="s">
        <v>734</v>
      </c>
    </row>
    <row r="3270" spans="1:8" ht="13.5" hidden="1" outlineLevel="2" thickBot="1" x14ac:dyDescent="0.25">
      <c r="A3270" s="140"/>
      <c r="B3270" s="35">
        <v>810328</v>
      </c>
      <c r="C3270" s="5" t="s">
        <v>575</v>
      </c>
      <c r="D3270" s="63" t="s">
        <v>640</v>
      </c>
      <c r="E3270" s="73" t="s">
        <v>329</v>
      </c>
      <c r="F3270" s="47">
        <v>0</v>
      </c>
      <c r="G3270" s="57">
        <v>0</v>
      </c>
      <c r="H3270" s="85" t="s">
        <v>734</v>
      </c>
    </row>
    <row r="3271" spans="1:8" outlineLevel="1" x14ac:dyDescent="0.2">
      <c r="A3271" s="131">
        <v>810332</v>
      </c>
      <c r="B3271" s="37">
        <v>810332</v>
      </c>
      <c r="C3271" s="38" t="s">
        <v>160</v>
      </c>
      <c r="D3271" s="62" t="s">
        <v>198</v>
      </c>
      <c r="E3271" s="72" t="s">
        <v>329</v>
      </c>
      <c r="F3271" s="50">
        <v>316</v>
      </c>
      <c r="G3271" s="68">
        <v>1851329.84</v>
      </c>
      <c r="H3271" s="85" t="s">
        <v>338</v>
      </c>
    </row>
    <row r="3272" spans="1:8" hidden="1" outlineLevel="2" x14ac:dyDescent="0.2">
      <c r="A3272" s="132"/>
      <c r="B3272" s="35">
        <v>810332</v>
      </c>
      <c r="C3272" s="5" t="s">
        <v>630</v>
      </c>
      <c r="D3272" s="59" t="s">
        <v>149</v>
      </c>
      <c r="E3272" s="73" t="s">
        <v>329</v>
      </c>
      <c r="F3272" s="28">
        <v>0</v>
      </c>
      <c r="G3272" s="69">
        <v>0</v>
      </c>
      <c r="H3272" s="85" t="s">
        <v>734</v>
      </c>
    </row>
    <row r="3273" spans="1:8" ht="13.5" outlineLevel="2" thickBot="1" x14ac:dyDescent="0.25">
      <c r="A3273" s="132"/>
      <c r="B3273" s="35">
        <v>810332</v>
      </c>
      <c r="C3273" s="5" t="s">
        <v>657</v>
      </c>
      <c r="D3273" s="63" t="s">
        <v>150</v>
      </c>
      <c r="E3273" s="73" t="s">
        <v>329</v>
      </c>
      <c r="F3273" s="28">
        <v>316</v>
      </c>
      <c r="G3273" s="69">
        <v>1851329.84</v>
      </c>
      <c r="H3273" s="85" t="s">
        <v>338</v>
      </c>
    </row>
    <row r="3274" spans="1:8" ht="13.5" hidden="1" outlineLevel="2" thickBot="1" x14ac:dyDescent="0.25">
      <c r="A3274" s="132"/>
      <c r="B3274" s="35">
        <v>810332</v>
      </c>
      <c r="C3274" s="5" t="s">
        <v>658</v>
      </c>
      <c r="D3274" s="63" t="s">
        <v>151</v>
      </c>
      <c r="E3274" s="73" t="s">
        <v>329</v>
      </c>
      <c r="F3274" s="28">
        <v>0</v>
      </c>
      <c r="G3274" s="69">
        <v>0</v>
      </c>
      <c r="H3274" s="85" t="s">
        <v>734</v>
      </c>
    </row>
    <row r="3275" spans="1:8" ht="13.5" hidden="1" outlineLevel="2" thickBot="1" x14ac:dyDescent="0.25">
      <c r="A3275" s="132"/>
      <c r="B3275" s="35">
        <v>810332</v>
      </c>
      <c r="C3275" s="5" t="s">
        <v>659</v>
      </c>
      <c r="D3275" s="63" t="s">
        <v>152</v>
      </c>
      <c r="E3275" s="73" t="s">
        <v>329</v>
      </c>
      <c r="F3275" s="28">
        <v>0</v>
      </c>
      <c r="G3275" s="69">
        <v>0</v>
      </c>
      <c r="H3275" s="85" t="s">
        <v>734</v>
      </c>
    </row>
    <row r="3276" spans="1:8" ht="13.5" hidden="1" outlineLevel="2" thickBot="1" x14ac:dyDescent="0.25">
      <c r="A3276" s="132"/>
      <c r="B3276" s="35">
        <v>810332</v>
      </c>
      <c r="C3276" s="5" t="s">
        <v>660</v>
      </c>
      <c r="D3276" s="63" t="s">
        <v>180</v>
      </c>
      <c r="E3276" s="73" t="s">
        <v>329</v>
      </c>
      <c r="F3276" s="28">
        <v>0</v>
      </c>
      <c r="G3276" s="69">
        <v>0</v>
      </c>
      <c r="H3276" s="85" t="s">
        <v>734</v>
      </c>
    </row>
    <row r="3277" spans="1:8" ht="13.5" hidden="1" outlineLevel="2" thickBot="1" x14ac:dyDescent="0.25">
      <c r="A3277" s="132"/>
      <c r="B3277" s="35">
        <v>810332</v>
      </c>
      <c r="C3277" s="5" t="s">
        <v>661</v>
      </c>
      <c r="D3277" s="63" t="s">
        <v>280</v>
      </c>
      <c r="E3277" s="73" t="s">
        <v>329</v>
      </c>
      <c r="F3277" s="28">
        <v>0</v>
      </c>
      <c r="G3277" s="69">
        <v>0</v>
      </c>
      <c r="H3277" s="85" t="s">
        <v>734</v>
      </c>
    </row>
    <row r="3278" spans="1:8" ht="13.5" hidden="1" outlineLevel="2" thickBot="1" x14ac:dyDescent="0.25">
      <c r="A3278" s="132"/>
      <c r="B3278" s="35">
        <v>810332</v>
      </c>
      <c r="C3278" s="5" t="s">
        <v>662</v>
      </c>
      <c r="D3278" s="63" t="s">
        <v>504</v>
      </c>
      <c r="E3278" s="73" t="s">
        <v>329</v>
      </c>
      <c r="F3278" s="28">
        <v>0</v>
      </c>
      <c r="G3278" s="69">
        <v>0</v>
      </c>
      <c r="H3278" s="85" t="s">
        <v>734</v>
      </c>
    </row>
    <row r="3279" spans="1:8" ht="13.5" hidden="1" outlineLevel="2" thickBot="1" x14ac:dyDescent="0.25">
      <c r="A3279" s="132"/>
      <c r="B3279" s="35">
        <v>810332</v>
      </c>
      <c r="C3279" s="5" t="s">
        <v>663</v>
      </c>
      <c r="D3279" s="63" t="s">
        <v>618</v>
      </c>
      <c r="E3279" s="73" t="s">
        <v>329</v>
      </c>
      <c r="F3279" s="28">
        <v>0</v>
      </c>
      <c r="G3279" s="69">
        <v>0</v>
      </c>
      <c r="H3279" s="85" t="s">
        <v>734</v>
      </c>
    </row>
    <row r="3280" spans="1:8" ht="13.5" hidden="1" outlineLevel="2" thickBot="1" x14ac:dyDescent="0.25">
      <c r="A3280" s="132"/>
      <c r="B3280" s="35">
        <v>810332</v>
      </c>
      <c r="C3280" s="5" t="s">
        <v>664</v>
      </c>
      <c r="D3280" s="63" t="s">
        <v>619</v>
      </c>
      <c r="E3280" s="73" t="s">
        <v>329</v>
      </c>
      <c r="F3280" s="28">
        <v>0</v>
      </c>
      <c r="G3280" s="69">
        <v>0</v>
      </c>
      <c r="H3280" s="85" t="s">
        <v>734</v>
      </c>
    </row>
    <row r="3281" spans="1:8" ht="13.5" hidden="1" outlineLevel="2" thickBot="1" x14ac:dyDescent="0.25">
      <c r="A3281" s="132"/>
      <c r="B3281" s="35">
        <v>810332</v>
      </c>
      <c r="C3281" s="5" t="s">
        <v>665</v>
      </c>
      <c r="D3281" s="63" t="s">
        <v>620</v>
      </c>
      <c r="E3281" s="73" t="s">
        <v>329</v>
      </c>
      <c r="F3281" s="28">
        <v>0</v>
      </c>
      <c r="G3281" s="69">
        <v>0</v>
      </c>
      <c r="H3281" s="85" t="s">
        <v>734</v>
      </c>
    </row>
    <row r="3282" spans="1:8" ht="13.5" hidden="1" outlineLevel="2" thickBot="1" x14ac:dyDescent="0.25">
      <c r="A3282" s="132"/>
      <c r="B3282" s="35">
        <v>810332</v>
      </c>
      <c r="C3282" s="5" t="s">
        <v>666</v>
      </c>
      <c r="D3282" s="63" t="s">
        <v>621</v>
      </c>
      <c r="E3282" s="73" t="s">
        <v>329</v>
      </c>
      <c r="F3282" s="28">
        <v>0</v>
      </c>
      <c r="G3282" s="69">
        <v>0</v>
      </c>
      <c r="H3282" s="85" t="s">
        <v>734</v>
      </c>
    </row>
    <row r="3283" spans="1:8" ht="13.5" hidden="1" outlineLevel="2" thickBot="1" x14ac:dyDescent="0.25">
      <c r="A3283" s="132"/>
      <c r="B3283" s="35">
        <v>810332</v>
      </c>
      <c r="C3283" s="5" t="s">
        <v>667</v>
      </c>
      <c r="D3283" s="63" t="s">
        <v>622</v>
      </c>
      <c r="E3283" s="73" t="s">
        <v>329</v>
      </c>
      <c r="F3283" s="28">
        <v>0</v>
      </c>
      <c r="G3283" s="69">
        <v>0</v>
      </c>
      <c r="H3283" s="85" t="s">
        <v>734</v>
      </c>
    </row>
    <row r="3284" spans="1:8" ht="13.5" hidden="1" outlineLevel="2" thickBot="1" x14ac:dyDescent="0.25">
      <c r="A3284" s="132"/>
      <c r="B3284" s="35">
        <v>810332</v>
      </c>
      <c r="C3284" s="5" t="s">
        <v>668</v>
      </c>
      <c r="D3284" s="63" t="s">
        <v>623</v>
      </c>
      <c r="E3284" s="73" t="s">
        <v>329</v>
      </c>
      <c r="F3284" s="28">
        <v>0</v>
      </c>
      <c r="G3284" s="69">
        <v>0</v>
      </c>
      <c r="H3284" s="85" t="s">
        <v>734</v>
      </c>
    </row>
    <row r="3285" spans="1:8" ht="13.5" hidden="1" outlineLevel="2" thickBot="1" x14ac:dyDescent="0.25">
      <c r="A3285" s="132"/>
      <c r="B3285" s="35">
        <v>810332</v>
      </c>
      <c r="C3285" s="5" t="s">
        <v>669</v>
      </c>
      <c r="D3285" s="63" t="s">
        <v>624</v>
      </c>
      <c r="E3285" s="73" t="s">
        <v>329</v>
      </c>
      <c r="F3285" s="28">
        <v>0</v>
      </c>
      <c r="G3285" s="69">
        <v>0</v>
      </c>
      <c r="H3285" s="85" t="s">
        <v>734</v>
      </c>
    </row>
    <row r="3286" spans="1:8" ht="13.5" hidden="1" outlineLevel="2" thickBot="1" x14ac:dyDescent="0.25">
      <c r="A3286" s="132"/>
      <c r="B3286" s="35">
        <v>810332</v>
      </c>
      <c r="C3286" s="5" t="s">
        <v>670</v>
      </c>
      <c r="D3286" s="63" t="s">
        <v>625</v>
      </c>
      <c r="E3286" s="73" t="s">
        <v>329</v>
      </c>
      <c r="F3286" s="28">
        <v>0</v>
      </c>
      <c r="G3286" s="69">
        <v>0</v>
      </c>
      <c r="H3286" s="85" t="s">
        <v>734</v>
      </c>
    </row>
    <row r="3287" spans="1:8" ht="13.5" hidden="1" outlineLevel="2" thickBot="1" x14ac:dyDescent="0.25">
      <c r="A3287" s="132"/>
      <c r="B3287" s="35">
        <v>810332</v>
      </c>
      <c r="C3287" s="5" t="s">
        <v>671</v>
      </c>
      <c r="D3287" s="63" t="s">
        <v>626</v>
      </c>
      <c r="E3287" s="73" t="s">
        <v>329</v>
      </c>
      <c r="F3287" s="28">
        <v>0</v>
      </c>
      <c r="G3287" s="69">
        <v>0</v>
      </c>
      <c r="H3287" s="85" t="s">
        <v>734</v>
      </c>
    </row>
    <row r="3288" spans="1:8" ht="13.5" hidden="1" outlineLevel="2" thickBot="1" x14ac:dyDescent="0.25">
      <c r="A3288" s="132"/>
      <c r="B3288" s="35">
        <v>810332</v>
      </c>
      <c r="C3288" s="5" t="s">
        <v>672</v>
      </c>
      <c r="D3288" s="63" t="s">
        <v>627</v>
      </c>
      <c r="E3288" s="73" t="s">
        <v>329</v>
      </c>
      <c r="F3288" s="28">
        <v>0</v>
      </c>
      <c r="G3288" s="69">
        <v>0</v>
      </c>
      <c r="H3288" s="85" t="s">
        <v>734</v>
      </c>
    </row>
    <row r="3289" spans="1:8" ht="13.5" hidden="1" outlineLevel="2" thickBot="1" x14ac:dyDescent="0.25">
      <c r="A3289" s="132"/>
      <c r="B3289" s="35">
        <v>810332</v>
      </c>
      <c r="C3289" s="5" t="s">
        <v>673</v>
      </c>
      <c r="D3289" s="63" t="s">
        <v>617</v>
      </c>
      <c r="E3289" s="73" t="s">
        <v>329</v>
      </c>
      <c r="F3289" s="28">
        <v>0</v>
      </c>
      <c r="G3289" s="69">
        <v>0</v>
      </c>
      <c r="H3289" s="85" t="s">
        <v>734</v>
      </c>
    </row>
    <row r="3290" spans="1:8" ht="13.5" hidden="1" outlineLevel="2" thickBot="1" x14ac:dyDescent="0.25">
      <c r="A3290" s="132"/>
      <c r="B3290" s="35">
        <v>810332</v>
      </c>
      <c r="C3290" s="46" t="s">
        <v>736</v>
      </c>
      <c r="D3290" s="63" t="s">
        <v>761</v>
      </c>
      <c r="E3290" s="73" t="s">
        <v>329</v>
      </c>
      <c r="F3290" s="28">
        <v>0</v>
      </c>
      <c r="G3290" s="69">
        <v>0</v>
      </c>
      <c r="H3290" s="85" t="s">
        <v>734</v>
      </c>
    </row>
    <row r="3291" spans="1:8" ht="13.5" hidden="1" outlineLevel="2" thickBot="1" x14ac:dyDescent="0.25">
      <c r="A3291" s="132"/>
      <c r="B3291" s="35">
        <v>810332</v>
      </c>
      <c r="C3291" s="5" t="s">
        <v>592</v>
      </c>
      <c r="D3291" s="63" t="s">
        <v>631</v>
      </c>
      <c r="E3291" s="73" t="s">
        <v>329</v>
      </c>
      <c r="F3291" s="47">
        <v>0</v>
      </c>
      <c r="G3291" s="57">
        <v>0</v>
      </c>
      <c r="H3291" s="85" t="s">
        <v>734</v>
      </c>
    </row>
    <row r="3292" spans="1:8" ht="13.5" hidden="1" outlineLevel="2" thickBot="1" x14ac:dyDescent="0.25">
      <c r="A3292" s="132"/>
      <c r="B3292" s="35">
        <v>810332</v>
      </c>
      <c r="C3292" s="46" t="s">
        <v>206</v>
      </c>
      <c r="D3292" s="63" t="s">
        <v>632</v>
      </c>
      <c r="E3292" s="73" t="s">
        <v>329</v>
      </c>
      <c r="F3292" s="28">
        <v>0</v>
      </c>
      <c r="G3292" s="69">
        <v>0</v>
      </c>
      <c r="H3292" s="85" t="s">
        <v>734</v>
      </c>
    </row>
    <row r="3293" spans="1:8" ht="13.5" hidden="1" outlineLevel="2" thickBot="1" x14ac:dyDescent="0.25">
      <c r="A3293" s="132"/>
      <c r="B3293" s="35">
        <v>810332</v>
      </c>
      <c r="C3293" s="46" t="s">
        <v>175</v>
      </c>
      <c r="D3293" s="63" t="s">
        <v>633</v>
      </c>
      <c r="E3293" s="73" t="s">
        <v>329</v>
      </c>
      <c r="F3293" s="28">
        <v>0</v>
      </c>
      <c r="G3293" s="69">
        <v>0</v>
      </c>
      <c r="H3293" s="85" t="s">
        <v>734</v>
      </c>
    </row>
    <row r="3294" spans="1:8" ht="13.5" hidden="1" outlineLevel="2" thickBot="1" x14ac:dyDescent="0.25">
      <c r="A3294" s="132"/>
      <c r="B3294" s="35">
        <v>810332</v>
      </c>
      <c r="C3294" s="46" t="s">
        <v>179</v>
      </c>
      <c r="D3294" s="63" t="s">
        <v>634</v>
      </c>
      <c r="E3294" s="73" t="s">
        <v>329</v>
      </c>
      <c r="F3294" s="28">
        <v>0</v>
      </c>
      <c r="G3294" s="69">
        <v>0</v>
      </c>
      <c r="H3294" s="85" t="s">
        <v>734</v>
      </c>
    </row>
    <row r="3295" spans="1:8" ht="13.5" hidden="1" outlineLevel="2" thickBot="1" x14ac:dyDescent="0.25">
      <c r="A3295" s="132"/>
      <c r="B3295" s="35">
        <v>810332</v>
      </c>
      <c r="C3295" s="46" t="s">
        <v>176</v>
      </c>
      <c r="D3295" s="63" t="s">
        <v>635</v>
      </c>
      <c r="E3295" s="73" t="s">
        <v>329</v>
      </c>
      <c r="F3295" s="28">
        <v>0</v>
      </c>
      <c r="G3295" s="69">
        <v>0</v>
      </c>
      <c r="H3295" s="85" t="s">
        <v>734</v>
      </c>
    </row>
    <row r="3296" spans="1:8" ht="13.5" hidden="1" outlineLevel="2" thickBot="1" x14ac:dyDescent="0.25">
      <c r="A3296" s="132"/>
      <c r="B3296" s="35">
        <v>810332</v>
      </c>
      <c r="C3296" s="46" t="s">
        <v>334</v>
      </c>
      <c r="D3296" s="63" t="s">
        <v>636</v>
      </c>
      <c r="E3296" s="73" t="s">
        <v>329</v>
      </c>
      <c r="F3296" s="28">
        <v>0</v>
      </c>
      <c r="G3296" s="69">
        <v>0</v>
      </c>
      <c r="H3296" s="85" t="s">
        <v>734</v>
      </c>
    </row>
    <row r="3297" spans="1:8" ht="13.5" hidden="1" outlineLevel="2" thickBot="1" x14ac:dyDescent="0.25">
      <c r="A3297" s="132"/>
      <c r="B3297" s="35">
        <v>810332</v>
      </c>
      <c r="C3297" s="46" t="s">
        <v>333</v>
      </c>
      <c r="D3297" s="63" t="s">
        <v>637</v>
      </c>
      <c r="E3297" s="73" t="s">
        <v>329</v>
      </c>
      <c r="F3297" s="28">
        <v>0</v>
      </c>
      <c r="G3297" s="69">
        <v>0</v>
      </c>
      <c r="H3297" s="85" t="s">
        <v>734</v>
      </c>
    </row>
    <row r="3298" spans="1:8" ht="13.5" hidden="1" outlineLevel="2" thickBot="1" x14ac:dyDescent="0.25">
      <c r="A3298" s="132"/>
      <c r="B3298" s="35">
        <v>810332</v>
      </c>
      <c r="C3298" s="46" t="s">
        <v>216</v>
      </c>
      <c r="D3298" s="63" t="s">
        <v>638</v>
      </c>
      <c r="E3298" s="73" t="s">
        <v>329</v>
      </c>
      <c r="F3298" s="28">
        <v>0</v>
      </c>
      <c r="G3298" s="69">
        <v>0</v>
      </c>
      <c r="H3298" s="85" t="s">
        <v>734</v>
      </c>
    </row>
    <row r="3299" spans="1:8" ht="13.5" hidden="1" outlineLevel="2" thickBot="1" x14ac:dyDescent="0.25">
      <c r="A3299" s="132"/>
      <c r="B3299" s="35">
        <v>810332</v>
      </c>
      <c r="C3299" s="46" t="s">
        <v>570</v>
      </c>
      <c r="D3299" s="63" t="s">
        <v>639</v>
      </c>
      <c r="E3299" s="73" t="s">
        <v>329</v>
      </c>
      <c r="F3299" s="28">
        <v>0</v>
      </c>
      <c r="G3299" s="69">
        <v>0</v>
      </c>
      <c r="H3299" s="85" t="s">
        <v>734</v>
      </c>
    </row>
    <row r="3300" spans="1:8" ht="13.5" hidden="1" outlineLevel="2" thickBot="1" x14ac:dyDescent="0.25">
      <c r="A3300" s="140"/>
      <c r="B3300" s="35">
        <v>810332</v>
      </c>
      <c r="C3300" s="5" t="s">
        <v>575</v>
      </c>
      <c r="D3300" s="63" t="s">
        <v>640</v>
      </c>
      <c r="E3300" s="73" t="s">
        <v>329</v>
      </c>
      <c r="F3300" s="47">
        <v>0</v>
      </c>
      <c r="G3300" s="57">
        <v>0</v>
      </c>
      <c r="H3300" s="85" t="s">
        <v>734</v>
      </c>
    </row>
    <row r="3301" spans="1:8" outlineLevel="1" x14ac:dyDescent="0.2">
      <c r="A3301" s="131">
        <v>810337</v>
      </c>
      <c r="B3301" s="37">
        <v>810337</v>
      </c>
      <c r="C3301" s="38" t="s">
        <v>182</v>
      </c>
      <c r="D3301" s="62" t="s">
        <v>198</v>
      </c>
      <c r="E3301" s="72" t="s">
        <v>329</v>
      </c>
      <c r="F3301" s="50">
        <v>0</v>
      </c>
      <c r="G3301" s="68">
        <v>41022863.75</v>
      </c>
      <c r="H3301" s="85" t="s">
        <v>338</v>
      </c>
    </row>
    <row r="3302" spans="1:8" hidden="1" outlineLevel="2" x14ac:dyDescent="0.2">
      <c r="A3302" s="132"/>
      <c r="B3302" s="35">
        <v>810337</v>
      </c>
      <c r="C3302" s="5" t="s">
        <v>630</v>
      </c>
      <c r="D3302" s="59" t="s">
        <v>149</v>
      </c>
      <c r="E3302" s="73" t="s">
        <v>329</v>
      </c>
      <c r="F3302" s="28">
        <v>0</v>
      </c>
      <c r="G3302" s="69">
        <v>0</v>
      </c>
      <c r="H3302" s="85" t="s">
        <v>734</v>
      </c>
    </row>
    <row r="3303" spans="1:8" hidden="1" outlineLevel="2" x14ac:dyDescent="0.2">
      <c r="A3303" s="132"/>
      <c r="B3303" s="35">
        <v>810337</v>
      </c>
      <c r="C3303" s="5" t="s">
        <v>657</v>
      </c>
      <c r="D3303" s="63" t="s">
        <v>150</v>
      </c>
      <c r="E3303" s="73" t="s">
        <v>329</v>
      </c>
      <c r="F3303" s="28">
        <v>0</v>
      </c>
      <c r="G3303" s="69">
        <v>0</v>
      </c>
      <c r="H3303" s="85" t="s">
        <v>734</v>
      </c>
    </row>
    <row r="3304" spans="1:8" hidden="1" outlineLevel="2" x14ac:dyDescent="0.2">
      <c r="A3304" s="132"/>
      <c r="B3304" s="35">
        <v>810337</v>
      </c>
      <c r="C3304" s="5" t="s">
        <v>658</v>
      </c>
      <c r="D3304" s="63" t="s">
        <v>151</v>
      </c>
      <c r="E3304" s="73" t="s">
        <v>329</v>
      </c>
      <c r="F3304" s="28">
        <v>0</v>
      </c>
      <c r="G3304" s="69">
        <v>0</v>
      </c>
      <c r="H3304" s="85" t="s">
        <v>734</v>
      </c>
    </row>
    <row r="3305" spans="1:8" hidden="1" outlineLevel="2" x14ac:dyDescent="0.2">
      <c r="A3305" s="132"/>
      <c r="B3305" s="35">
        <v>810337</v>
      </c>
      <c r="C3305" s="5" t="s">
        <v>659</v>
      </c>
      <c r="D3305" s="63" t="s">
        <v>152</v>
      </c>
      <c r="E3305" s="73" t="s">
        <v>329</v>
      </c>
      <c r="F3305" s="28">
        <v>0</v>
      </c>
      <c r="G3305" s="69">
        <v>0</v>
      </c>
      <c r="H3305" s="85" t="s">
        <v>734</v>
      </c>
    </row>
    <row r="3306" spans="1:8" hidden="1" outlineLevel="2" x14ac:dyDescent="0.2">
      <c r="A3306" s="132"/>
      <c r="B3306" s="35">
        <v>810337</v>
      </c>
      <c r="C3306" s="5" t="s">
        <v>660</v>
      </c>
      <c r="D3306" s="63" t="s">
        <v>180</v>
      </c>
      <c r="E3306" s="73" t="s">
        <v>329</v>
      </c>
      <c r="F3306" s="28">
        <v>0</v>
      </c>
      <c r="G3306" s="69">
        <v>0</v>
      </c>
      <c r="H3306" s="85" t="s">
        <v>734</v>
      </c>
    </row>
    <row r="3307" spans="1:8" hidden="1" outlineLevel="2" x14ac:dyDescent="0.2">
      <c r="A3307" s="132"/>
      <c r="B3307" s="35">
        <v>810337</v>
      </c>
      <c r="C3307" s="5" t="s">
        <v>661</v>
      </c>
      <c r="D3307" s="63" t="s">
        <v>280</v>
      </c>
      <c r="E3307" s="73" t="s">
        <v>329</v>
      </c>
      <c r="F3307" s="28">
        <v>0</v>
      </c>
      <c r="G3307" s="69">
        <v>0</v>
      </c>
      <c r="H3307" s="85" t="s">
        <v>734</v>
      </c>
    </row>
    <row r="3308" spans="1:8" hidden="1" outlineLevel="2" x14ac:dyDescent="0.2">
      <c r="A3308" s="132"/>
      <c r="B3308" s="35">
        <v>810337</v>
      </c>
      <c r="C3308" s="5" t="s">
        <v>662</v>
      </c>
      <c r="D3308" s="63" t="s">
        <v>504</v>
      </c>
      <c r="E3308" s="73" t="s">
        <v>329</v>
      </c>
      <c r="F3308" s="28">
        <v>0</v>
      </c>
      <c r="G3308" s="69">
        <v>0</v>
      </c>
      <c r="H3308" s="85" t="s">
        <v>734</v>
      </c>
    </row>
    <row r="3309" spans="1:8" hidden="1" outlineLevel="2" x14ac:dyDescent="0.2">
      <c r="A3309" s="132"/>
      <c r="B3309" s="35">
        <v>810337</v>
      </c>
      <c r="C3309" s="5" t="s">
        <v>663</v>
      </c>
      <c r="D3309" s="63" t="s">
        <v>618</v>
      </c>
      <c r="E3309" s="73" t="s">
        <v>329</v>
      </c>
      <c r="F3309" s="28">
        <v>0</v>
      </c>
      <c r="G3309" s="69">
        <v>0</v>
      </c>
      <c r="H3309" s="85" t="s">
        <v>734</v>
      </c>
    </row>
    <row r="3310" spans="1:8" hidden="1" outlineLevel="2" x14ac:dyDescent="0.2">
      <c r="A3310" s="132"/>
      <c r="B3310" s="35">
        <v>810337</v>
      </c>
      <c r="C3310" s="5" t="s">
        <v>664</v>
      </c>
      <c r="D3310" s="63" t="s">
        <v>619</v>
      </c>
      <c r="E3310" s="73" t="s">
        <v>329</v>
      </c>
      <c r="F3310" s="28">
        <v>0</v>
      </c>
      <c r="G3310" s="69">
        <v>0</v>
      </c>
      <c r="H3310" s="85" t="s">
        <v>734</v>
      </c>
    </row>
    <row r="3311" spans="1:8" hidden="1" outlineLevel="2" x14ac:dyDescent="0.2">
      <c r="A3311" s="132"/>
      <c r="B3311" s="35">
        <v>810337</v>
      </c>
      <c r="C3311" s="5" t="s">
        <v>665</v>
      </c>
      <c r="D3311" s="63" t="s">
        <v>620</v>
      </c>
      <c r="E3311" s="73" t="s">
        <v>329</v>
      </c>
      <c r="F3311" s="28">
        <v>0</v>
      </c>
      <c r="G3311" s="69">
        <v>0</v>
      </c>
      <c r="H3311" s="85" t="s">
        <v>734</v>
      </c>
    </row>
    <row r="3312" spans="1:8" hidden="1" outlineLevel="2" x14ac:dyDescent="0.2">
      <c r="A3312" s="132"/>
      <c r="B3312" s="35">
        <v>810337</v>
      </c>
      <c r="C3312" s="5" t="s">
        <v>666</v>
      </c>
      <c r="D3312" s="63" t="s">
        <v>621</v>
      </c>
      <c r="E3312" s="73" t="s">
        <v>329</v>
      </c>
      <c r="F3312" s="28">
        <v>0</v>
      </c>
      <c r="G3312" s="69">
        <v>0</v>
      </c>
      <c r="H3312" s="85" t="s">
        <v>734</v>
      </c>
    </row>
    <row r="3313" spans="1:8" hidden="1" outlineLevel="2" x14ac:dyDescent="0.2">
      <c r="A3313" s="132"/>
      <c r="B3313" s="35">
        <v>810337</v>
      </c>
      <c r="C3313" s="5" t="s">
        <v>667</v>
      </c>
      <c r="D3313" s="63" t="s">
        <v>622</v>
      </c>
      <c r="E3313" s="73" t="s">
        <v>329</v>
      </c>
      <c r="F3313" s="28">
        <v>0</v>
      </c>
      <c r="G3313" s="69">
        <v>0</v>
      </c>
      <c r="H3313" s="85" t="s">
        <v>734</v>
      </c>
    </row>
    <row r="3314" spans="1:8" hidden="1" outlineLevel="2" x14ac:dyDescent="0.2">
      <c r="A3314" s="132"/>
      <c r="B3314" s="35">
        <v>810337</v>
      </c>
      <c r="C3314" s="5" t="s">
        <v>668</v>
      </c>
      <c r="D3314" s="63" t="s">
        <v>623</v>
      </c>
      <c r="E3314" s="73" t="s">
        <v>329</v>
      </c>
      <c r="F3314" s="28">
        <v>0</v>
      </c>
      <c r="G3314" s="69">
        <v>0</v>
      </c>
      <c r="H3314" s="85" t="s">
        <v>734</v>
      </c>
    </row>
    <row r="3315" spans="1:8" hidden="1" outlineLevel="2" x14ac:dyDescent="0.2">
      <c r="A3315" s="132"/>
      <c r="B3315" s="35">
        <v>810337</v>
      </c>
      <c r="C3315" s="5" t="s">
        <v>669</v>
      </c>
      <c r="D3315" s="63" t="s">
        <v>624</v>
      </c>
      <c r="E3315" s="73" t="s">
        <v>329</v>
      </c>
      <c r="F3315" s="28">
        <v>0</v>
      </c>
      <c r="G3315" s="69">
        <v>0</v>
      </c>
      <c r="H3315" s="85" t="s">
        <v>734</v>
      </c>
    </row>
    <row r="3316" spans="1:8" hidden="1" outlineLevel="2" x14ac:dyDescent="0.2">
      <c r="A3316" s="132"/>
      <c r="B3316" s="35">
        <v>810337</v>
      </c>
      <c r="C3316" s="5" t="s">
        <v>670</v>
      </c>
      <c r="D3316" s="63" t="s">
        <v>625</v>
      </c>
      <c r="E3316" s="73" t="s">
        <v>329</v>
      </c>
      <c r="F3316" s="28">
        <v>0</v>
      </c>
      <c r="G3316" s="69">
        <v>0</v>
      </c>
      <c r="H3316" s="85" t="s">
        <v>734</v>
      </c>
    </row>
    <row r="3317" spans="1:8" hidden="1" outlineLevel="2" x14ac:dyDescent="0.2">
      <c r="A3317" s="132"/>
      <c r="B3317" s="35">
        <v>810337</v>
      </c>
      <c r="C3317" s="5" t="s">
        <v>671</v>
      </c>
      <c r="D3317" s="63" t="s">
        <v>626</v>
      </c>
      <c r="E3317" s="73" t="s">
        <v>329</v>
      </c>
      <c r="F3317" s="28">
        <v>0</v>
      </c>
      <c r="G3317" s="69">
        <v>0</v>
      </c>
      <c r="H3317" s="85" t="s">
        <v>734</v>
      </c>
    </row>
    <row r="3318" spans="1:8" hidden="1" outlineLevel="2" x14ac:dyDescent="0.2">
      <c r="A3318" s="132"/>
      <c r="B3318" s="35">
        <v>810337</v>
      </c>
      <c r="C3318" s="5" t="s">
        <v>672</v>
      </c>
      <c r="D3318" s="63" t="s">
        <v>627</v>
      </c>
      <c r="E3318" s="73" t="s">
        <v>329</v>
      </c>
      <c r="F3318" s="28">
        <v>0</v>
      </c>
      <c r="G3318" s="69">
        <v>0</v>
      </c>
      <c r="H3318" s="85" t="s">
        <v>734</v>
      </c>
    </row>
    <row r="3319" spans="1:8" hidden="1" outlineLevel="2" x14ac:dyDescent="0.2">
      <c r="A3319" s="132"/>
      <c r="B3319" s="35">
        <v>810337</v>
      </c>
      <c r="C3319" s="5" t="s">
        <v>673</v>
      </c>
      <c r="D3319" s="63" t="s">
        <v>617</v>
      </c>
      <c r="E3319" s="73" t="s">
        <v>329</v>
      </c>
      <c r="F3319" s="28">
        <v>0</v>
      </c>
      <c r="G3319" s="69">
        <v>0</v>
      </c>
      <c r="H3319" s="85" t="s">
        <v>734</v>
      </c>
    </row>
    <row r="3320" spans="1:8" hidden="1" outlineLevel="2" x14ac:dyDescent="0.2">
      <c r="A3320" s="132"/>
      <c r="B3320" s="35">
        <v>810337</v>
      </c>
      <c r="C3320" s="46" t="s">
        <v>736</v>
      </c>
      <c r="D3320" s="63" t="s">
        <v>761</v>
      </c>
      <c r="E3320" s="73" t="s">
        <v>329</v>
      </c>
      <c r="F3320" s="28">
        <v>0</v>
      </c>
      <c r="G3320" s="69">
        <v>0</v>
      </c>
      <c r="H3320" s="85" t="s">
        <v>734</v>
      </c>
    </row>
    <row r="3321" spans="1:8" outlineLevel="2" x14ac:dyDescent="0.2">
      <c r="A3321" s="132"/>
      <c r="B3321" s="35">
        <v>810337</v>
      </c>
      <c r="C3321" s="5" t="s">
        <v>592</v>
      </c>
      <c r="D3321" s="63" t="s">
        <v>631</v>
      </c>
      <c r="E3321" s="73" t="s">
        <v>329</v>
      </c>
      <c r="F3321" s="47">
        <v>5466</v>
      </c>
      <c r="G3321" s="57">
        <v>41022863.75</v>
      </c>
      <c r="H3321" s="85" t="s">
        <v>338</v>
      </c>
    </row>
    <row r="3322" spans="1:8" outlineLevel="2" x14ac:dyDescent="0.2">
      <c r="A3322" s="132"/>
      <c r="B3322" s="35">
        <v>810337</v>
      </c>
      <c r="C3322" s="46" t="s">
        <v>206</v>
      </c>
      <c r="D3322" s="63" t="s">
        <v>632</v>
      </c>
      <c r="E3322" s="73" t="s">
        <v>329</v>
      </c>
      <c r="F3322" s="28">
        <v>1896</v>
      </c>
      <c r="G3322" s="69">
        <v>12536847.689999999</v>
      </c>
      <c r="H3322" s="85" t="s">
        <v>338</v>
      </c>
    </row>
    <row r="3323" spans="1:8" ht="13.5" outlineLevel="2" thickBot="1" x14ac:dyDescent="0.25">
      <c r="A3323" s="132"/>
      <c r="B3323" s="35">
        <v>810337</v>
      </c>
      <c r="C3323" s="46" t="s">
        <v>175</v>
      </c>
      <c r="D3323" s="63" t="s">
        <v>633</v>
      </c>
      <c r="E3323" s="73" t="s">
        <v>329</v>
      </c>
      <c r="F3323" s="28">
        <v>3570</v>
      </c>
      <c r="G3323" s="69">
        <v>28486016.059999999</v>
      </c>
      <c r="H3323" s="85" t="s">
        <v>338</v>
      </c>
    </row>
    <row r="3324" spans="1:8" ht="13.5" hidden="1" outlineLevel="2" thickBot="1" x14ac:dyDescent="0.25">
      <c r="A3324" s="132"/>
      <c r="B3324" s="35">
        <v>810337</v>
      </c>
      <c r="C3324" s="46" t="s">
        <v>179</v>
      </c>
      <c r="D3324" s="63" t="s">
        <v>634</v>
      </c>
      <c r="E3324" s="73" t="s">
        <v>329</v>
      </c>
      <c r="F3324" s="28">
        <v>0</v>
      </c>
      <c r="G3324" s="69">
        <v>0</v>
      </c>
      <c r="H3324" s="85" t="s">
        <v>734</v>
      </c>
    </row>
    <row r="3325" spans="1:8" ht="13.5" hidden="1" outlineLevel="2" thickBot="1" x14ac:dyDescent="0.25">
      <c r="A3325" s="132"/>
      <c r="B3325" s="35">
        <v>810337</v>
      </c>
      <c r="C3325" s="46" t="s">
        <v>176</v>
      </c>
      <c r="D3325" s="63" t="s">
        <v>635</v>
      </c>
      <c r="E3325" s="73" t="s">
        <v>329</v>
      </c>
      <c r="F3325" s="28">
        <v>0</v>
      </c>
      <c r="G3325" s="69">
        <v>0</v>
      </c>
      <c r="H3325" s="85" t="s">
        <v>734</v>
      </c>
    </row>
    <row r="3326" spans="1:8" ht="13.5" hidden="1" outlineLevel="2" thickBot="1" x14ac:dyDescent="0.25">
      <c r="A3326" s="132"/>
      <c r="B3326" s="35">
        <v>810337</v>
      </c>
      <c r="C3326" s="46" t="s">
        <v>334</v>
      </c>
      <c r="D3326" s="63" t="s">
        <v>636</v>
      </c>
      <c r="E3326" s="73" t="s">
        <v>329</v>
      </c>
      <c r="F3326" s="28">
        <v>0</v>
      </c>
      <c r="G3326" s="69">
        <v>0</v>
      </c>
      <c r="H3326" s="85" t="s">
        <v>734</v>
      </c>
    </row>
    <row r="3327" spans="1:8" ht="13.5" hidden="1" outlineLevel="2" thickBot="1" x14ac:dyDescent="0.25">
      <c r="A3327" s="132"/>
      <c r="B3327" s="35">
        <v>810337</v>
      </c>
      <c r="C3327" s="46" t="s">
        <v>333</v>
      </c>
      <c r="D3327" s="63" t="s">
        <v>637</v>
      </c>
      <c r="E3327" s="73" t="s">
        <v>329</v>
      </c>
      <c r="F3327" s="28">
        <v>0</v>
      </c>
      <c r="G3327" s="69">
        <v>0</v>
      </c>
      <c r="H3327" s="85" t="s">
        <v>734</v>
      </c>
    </row>
    <row r="3328" spans="1:8" ht="13.5" hidden="1" outlineLevel="2" thickBot="1" x14ac:dyDescent="0.25">
      <c r="A3328" s="132"/>
      <c r="B3328" s="35">
        <v>810337</v>
      </c>
      <c r="C3328" s="46" t="s">
        <v>216</v>
      </c>
      <c r="D3328" s="63" t="s">
        <v>638</v>
      </c>
      <c r="E3328" s="73" t="s">
        <v>329</v>
      </c>
      <c r="F3328" s="28">
        <v>0</v>
      </c>
      <c r="G3328" s="69">
        <v>0</v>
      </c>
      <c r="H3328" s="85" t="s">
        <v>734</v>
      </c>
    </row>
    <row r="3329" spans="1:8" ht="13.5" hidden="1" outlineLevel="2" thickBot="1" x14ac:dyDescent="0.25">
      <c r="A3329" s="132"/>
      <c r="B3329" s="35">
        <v>810337</v>
      </c>
      <c r="C3329" s="46" t="s">
        <v>570</v>
      </c>
      <c r="D3329" s="63" t="s">
        <v>639</v>
      </c>
      <c r="E3329" s="73" t="s">
        <v>329</v>
      </c>
      <c r="F3329" s="28">
        <v>0</v>
      </c>
      <c r="G3329" s="69">
        <v>0</v>
      </c>
      <c r="H3329" s="85" t="s">
        <v>734</v>
      </c>
    </row>
    <row r="3330" spans="1:8" ht="13.5" hidden="1" outlineLevel="2" thickBot="1" x14ac:dyDescent="0.25">
      <c r="A3330" s="140"/>
      <c r="B3330" s="35">
        <v>810337</v>
      </c>
      <c r="C3330" s="5" t="s">
        <v>575</v>
      </c>
      <c r="D3330" s="63" t="s">
        <v>640</v>
      </c>
      <c r="E3330" s="73" t="s">
        <v>329</v>
      </c>
      <c r="F3330" s="47">
        <v>0</v>
      </c>
      <c r="G3330" s="57">
        <v>0</v>
      </c>
      <c r="H3330" s="85" t="s">
        <v>734</v>
      </c>
    </row>
    <row r="3331" spans="1:8" outlineLevel="1" x14ac:dyDescent="0.2">
      <c r="A3331" s="133">
        <v>810342</v>
      </c>
      <c r="B3331" s="37">
        <v>810342</v>
      </c>
      <c r="C3331" s="38" t="s">
        <v>218</v>
      </c>
      <c r="D3331" s="62" t="s">
        <v>198</v>
      </c>
      <c r="E3331" s="72" t="s">
        <v>329</v>
      </c>
      <c r="F3331" s="50">
        <v>60</v>
      </c>
      <c r="G3331" s="68">
        <v>207092.51</v>
      </c>
      <c r="H3331" s="85" t="s">
        <v>338</v>
      </c>
    </row>
    <row r="3332" spans="1:8" ht="13.5" outlineLevel="2" thickBot="1" x14ac:dyDescent="0.25">
      <c r="A3332" s="134"/>
      <c r="B3332" s="35">
        <v>810342</v>
      </c>
      <c r="C3332" s="5" t="s">
        <v>630</v>
      </c>
      <c r="D3332" s="59" t="s">
        <v>149</v>
      </c>
      <c r="E3332" s="73" t="s">
        <v>329</v>
      </c>
      <c r="F3332" s="28">
        <v>60</v>
      </c>
      <c r="G3332" s="69">
        <v>207092.51</v>
      </c>
      <c r="H3332" s="85" t="s">
        <v>338</v>
      </c>
    </row>
    <row r="3333" spans="1:8" ht="13.5" hidden="1" outlineLevel="2" thickBot="1" x14ac:dyDescent="0.25">
      <c r="A3333" s="134"/>
      <c r="B3333" s="35">
        <v>810342</v>
      </c>
      <c r="C3333" s="5" t="s">
        <v>657</v>
      </c>
      <c r="D3333" s="63" t="s">
        <v>150</v>
      </c>
      <c r="E3333" s="73" t="s">
        <v>329</v>
      </c>
      <c r="F3333" s="28">
        <v>0</v>
      </c>
      <c r="G3333" s="69">
        <v>0</v>
      </c>
      <c r="H3333" s="85" t="s">
        <v>734</v>
      </c>
    </row>
    <row r="3334" spans="1:8" ht="13.5" hidden="1" outlineLevel="2" thickBot="1" x14ac:dyDescent="0.25">
      <c r="A3334" s="134"/>
      <c r="B3334" s="35">
        <v>810342</v>
      </c>
      <c r="C3334" s="5" t="s">
        <v>658</v>
      </c>
      <c r="D3334" s="63" t="s">
        <v>151</v>
      </c>
      <c r="E3334" s="73" t="s">
        <v>329</v>
      </c>
      <c r="F3334" s="28">
        <v>0</v>
      </c>
      <c r="G3334" s="69">
        <v>0</v>
      </c>
      <c r="H3334" s="85" t="s">
        <v>734</v>
      </c>
    </row>
    <row r="3335" spans="1:8" ht="13.5" hidden="1" outlineLevel="2" thickBot="1" x14ac:dyDescent="0.25">
      <c r="A3335" s="134"/>
      <c r="B3335" s="35">
        <v>810342</v>
      </c>
      <c r="C3335" s="5" t="s">
        <v>659</v>
      </c>
      <c r="D3335" s="63" t="s">
        <v>152</v>
      </c>
      <c r="E3335" s="73" t="s">
        <v>329</v>
      </c>
      <c r="F3335" s="28">
        <v>0</v>
      </c>
      <c r="G3335" s="69">
        <v>0</v>
      </c>
      <c r="H3335" s="85" t="s">
        <v>734</v>
      </c>
    </row>
    <row r="3336" spans="1:8" ht="13.5" hidden="1" outlineLevel="2" thickBot="1" x14ac:dyDescent="0.25">
      <c r="A3336" s="134"/>
      <c r="B3336" s="35">
        <v>810342</v>
      </c>
      <c r="C3336" s="5" t="s">
        <v>660</v>
      </c>
      <c r="D3336" s="63" t="s">
        <v>180</v>
      </c>
      <c r="E3336" s="73" t="s">
        <v>329</v>
      </c>
      <c r="F3336" s="28">
        <v>0</v>
      </c>
      <c r="G3336" s="69">
        <v>0</v>
      </c>
      <c r="H3336" s="85" t="s">
        <v>734</v>
      </c>
    </row>
    <row r="3337" spans="1:8" ht="13.5" hidden="1" outlineLevel="2" thickBot="1" x14ac:dyDescent="0.25">
      <c r="A3337" s="134"/>
      <c r="B3337" s="35">
        <v>810342</v>
      </c>
      <c r="C3337" s="5" t="s">
        <v>661</v>
      </c>
      <c r="D3337" s="63" t="s">
        <v>280</v>
      </c>
      <c r="E3337" s="73" t="s">
        <v>329</v>
      </c>
      <c r="F3337" s="28">
        <v>0</v>
      </c>
      <c r="G3337" s="69">
        <v>0</v>
      </c>
      <c r="H3337" s="85" t="s">
        <v>734</v>
      </c>
    </row>
    <row r="3338" spans="1:8" ht="13.5" hidden="1" outlineLevel="2" thickBot="1" x14ac:dyDescent="0.25">
      <c r="A3338" s="134"/>
      <c r="B3338" s="35">
        <v>810342</v>
      </c>
      <c r="C3338" s="5" t="s">
        <v>662</v>
      </c>
      <c r="D3338" s="63" t="s">
        <v>504</v>
      </c>
      <c r="E3338" s="73" t="s">
        <v>329</v>
      </c>
      <c r="F3338" s="28">
        <v>0</v>
      </c>
      <c r="G3338" s="69">
        <v>0</v>
      </c>
      <c r="H3338" s="85" t="s">
        <v>734</v>
      </c>
    </row>
    <row r="3339" spans="1:8" ht="13.5" hidden="1" outlineLevel="2" thickBot="1" x14ac:dyDescent="0.25">
      <c r="A3339" s="134"/>
      <c r="B3339" s="35">
        <v>810342</v>
      </c>
      <c r="C3339" s="5" t="s">
        <v>663</v>
      </c>
      <c r="D3339" s="63" t="s">
        <v>618</v>
      </c>
      <c r="E3339" s="73" t="s">
        <v>329</v>
      </c>
      <c r="F3339" s="28">
        <v>0</v>
      </c>
      <c r="G3339" s="69">
        <v>0</v>
      </c>
      <c r="H3339" s="85" t="s">
        <v>734</v>
      </c>
    </row>
    <row r="3340" spans="1:8" ht="13.5" hidden="1" outlineLevel="2" thickBot="1" x14ac:dyDescent="0.25">
      <c r="A3340" s="134"/>
      <c r="B3340" s="35">
        <v>810342</v>
      </c>
      <c r="C3340" s="5" t="s">
        <v>664</v>
      </c>
      <c r="D3340" s="63" t="s">
        <v>619</v>
      </c>
      <c r="E3340" s="73" t="s">
        <v>329</v>
      </c>
      <c r="F3340" s="28">
        <v>0</v>
      </c>
      <c r="G3340" s="69">
        <v>0</v>
      </c>
      <c r="H3340" s="85" t="s">
        <v>734</v>
      </c>
    </row>
    <row r="3341" spans="1:8" ht="13.5" hidden="1" outlineLevel="2" thickBot="1" x14ac:dyDescent="0.25">
      <c r="A3341" s="134"/>
      <c r="B3341" s="35">
        <v>810342</v>
      </c>
      <c r="C3341" s="5" t="s">
        <v>665</v>
      </c>
      <c r="D3341" s="63" t="s">
        <v>620</v>
      </c>
      <c r="E3341" s="73" t="s">
        <v>329</v>
      </c>
      <c r="F3341" s="28">
        <v>0</v>
      </c>
      <c r="G3341" s="69">
        <v>0</v>
      </c>
      <c r="H3341" s="85" t="s">
        <v>734</v>
      </c>
    </row>
    <row r="3342" spans="1:8" ht="13.5" hidden="1" outlineLevel="2" thickBot="1" x14ac:dyDescent="0.25">
      <c r="A3342" s="134"/>
      <c r="B3342" s="35">
        <v>810342</v>
      </c>
      <c r="C3342" s="5" t="s">
        <v>666</v>
      </c>
      <c r="D3342" s="63" t="s">
        <v>621</v>
      </c>
      <c r="E3342" s="73" t="s">
        <v>329</v>
      </c>
      <c r="F3342" s="28">
        <v>0</v>
      </c>
      <c r="G3342" s="69">
        <v>0</v>
      </c>
      <c r="H3342" s="85" t="s">
        <v>734</v>
      </c>
    </row>
    <row r="3343" spans="1:8" ht="13.5" hidden="1" outlineLevel="2" thickBot="1" x14ac:dyDescent="0.25">
      <c r="A3343" s="134"/>
      <c r="B3343" s="35">
        <v>810342</v>
      </c>
      <c r="C3343" s="5" t="s">
        <v>667</v>
      </c>
      <c r="D3343" s="63" t="s">
        <v>622</v>
      </c>
      <c r="E3343" s="73" t="s">
        <v>329</v>
      </c>
      <c r="F3343" s="28">
        <v>0</v>
      </c>
      <c r="G3343" s="69">
        <v>0</v>
      </c>
      <c r="H3343" s="85" t="s">
        <v>734</v>
      </c>
    </row>
    <row r="3344" spans="1:8" ht="13.5" hidden="1" outlineLevel="2" thickBot="1" x14ac:dyDescent="0.25">
      <c r="A3344" s="134"/>
      <c r="B3344" s="35">
        <v>810342</v>
      </c>
      <c r="C3344" s="5" t="s">
        <v>668</v>
      </c>
      <c r="D3344" s="63" t="s">
        <v>623</v>
      </c>
      <c r="E3344" s="73" t="s">
        <v>329</v>
      </c>
      <c r="F3344" s="28">
        <v>0</v>
      </c>
      <c r="G3344" s="69">
        <v>0</v>
      </c>
      <c r="H3344" s="85" t="s">
        <v>734</v>
      </c>
    </row>
    <row r="3345" spans="1:8" ht="13.5" hidden="1" outlineLevel="2" thickBot="1" x14ac:dyDescent="0.25">
      <c r="A3345" s="134"/>
      <c r="B3345" s="35">
        <v>810342</v>
      </c>
      <c r="C3345" s="5" t="s">
        <v>669</v>
      </c>
      <c r="D3345" s="63" t="s">
        <v>624</v>
      </c>
      <c r="E3345" s="73" t="s">
        <v>329</v>
      </c>
      <c r="F3345" s="28">
        <v>0</v>
      </c>
      <c r="G3345" s="69">
        <v>0</v>
      </c>
      <c r="H3345" s="85" t="s">
        <v>734</v>
      </c>
    </row>
    <row r="3346" spans="1:8" ht="13.5" hidden="1" outlineLevel="2" thickBot="1" x14ac:dyDescent="0.25">
      <c r="A3346" s="134"/>
      <c r="B3346" s="35">
        <v>810342</v>
      </c>
      <c r="C3346" s="5" t="s">
        <v>670</v>
      </c>
      <c r="D3346" s="63" t="s">
        <v>625</v>
      </c>
      <c r="E3346" s="73" t="s">
        <v>329</v>
      </c>
      <c r="F3346" s="28">
        <v>0</v>
      </c>
      <c r="G3346" s="69">
        <v>0</v>
      </c>
      <c r="H3346" s="85" t="s">
        <v>734</v>
      </c>
    </row>
    <row r="3347" spans="1:8" ht="13.5" hidden="1" outlineLevel="2" thickBot="1" x14ac:dyDescent="0.25">
      <c r="A3347" s="134"/>
      <c r="B3347" s="35">
        <v>810342</v>
      </c>
      <c r="C3347" s="5" t="s">
        <v>671</v>
      </c>
      <c r="D3347" s="63" t="s">
        <v>626</v>
      </c>
      <c r="E3347" s="73" t="s">
        <v>329</v>
      </c>
      <c r="F3347" s="28">
        <v>0</v>
      </c>
      <c r="G3347" s="69">
        <v>0</v>
      </c>
      <c r="H3347" s="85" t="s">
        <v>734</v>
      </c>
    </row>
    <row r="3348" spans="1:8" ht="13.5" hidden="1" outlineLevel="2" thickBot="1" x14ac:dyDescent="0.25">
      <c r="A3348" s="134"/>
      <c r="B3348" s="35">
        <v>810342</v>
      </c>
      <c r="C3348" s="5" t="s">
        <v>672</v>
      </c>
      <c r="D3348" s="63" t="s">
        <v>627</v>
      </c>
      <c r="E3348" s="73" t="s">
        <v>329</v>
      </c>
      <c r="F3348" s="28">
        <v>0</v>
      </c>
      <c r="G3348" s="69">
        <v>0</v>
      </c>
      <c r="H3348" s="85" t="s">
        <v>734</v>
      </c>
    </row>
    <row r="3349" spans="1:8" ht="13.5" hidden="1" outlineLevel="2" thickBot="1" x14ac:dyDescent="0.25">
      <c r="A3349" s="134"/>
      <c r="B3349" s="35">
        <v>810342</v>
      </c>
      <c r="C3349" s="5" t="s">
        <v>673</v>
      </c>
      <c r="D3349" s="63" t="s">
        <v>617</v>
      </c>
      <c r="E3349" s="73" t="s">
        <v>329</v>
      </c>
      <c r="F3349" s="28">
        <v>0</v>
      </c>
      <c r="G3349" s="69">
        <v>0</v>
      </c>
      <c r="H3349" s="85" t="s">
        <v>734</v>
      </c>
    </row>
    <row r="3350" spans="1:8" ht="13.5" hidden="1" outlineLevel="2" thickBot="1" x14ac:dyDescent="0.25">
      <c r="A3350" s="134"/>
      <c r="B3350" s="35">
        <v>810342</v>
      </c>
      <c r="C3350" s="46" t="s">
        <v>736</v>
      </c>
      <c r="D3350" s="63" t="s">
        <v>761</v>
      </c>
      <c r="E3350" s="73" t="s">
        <v>329</v>
      </c>
      <c r="F3350" s="28">
        <v>0</v>
      </c>
      <c r="G3350" s="69">
        <v>0</v>
      </c>
      <c r="H3350" s="85" t="s">
        <v>734</v>
      </c>
    </row>
    <row r="3351" spans="1:8" ht="13.5" hidden="1" outlineLevel="2" thickBot="1" x14ac:dyDescent="0.25">
      <c r="A3351" s="134"/>
      <c r="B3351" s="35">
        <v>810342</v>
      </c>
      <c r="C3351" s="5" t="s">
        <v>592</v>
      </c>
      <c r="D3351" s="63" t="s">
        <v>631</v>
      </c>
      <c r="E3351" s="73" t="s">
        <v>329</v>
      </c>
      <c r="F3351" s="47">
        <v>0</v>
      </c>
      <c r="G3351" s="57">
        <v>0</v>
      </c>
      <c r="H3351" s="85" t="s">
        <v>734</v>
      </c>
    </row>
    <row r="3352" spans="1:8" ht="13.5" hidden="1" outlineLevel="2" thickBot="1" x14ac:dyDescent="0.25">
      <c r="A3352" s="134"/>
      <c r="B3352" s="35">
        <v>810342</v>
      </c>
      <c r="C3352" s="46" t="s">
        <v>206</v>
      </c>
      <c r="D3352" s="63" t="s">
        <v>632</v>
      </c>
      <c r="E3352" s="73" t="s">
        <v>329</v>
      </c>
      <c r="F3352" s="28">
        <v>0</v>
      </c>
      <c r="G3352" s="69">
        <v>0</v>
      </c>
      <c r="H3352" s="85" t="s">
        <v>734</v>
      </c>
    </row>
    <row r="3353" spans="1:8" ht="13.5" hidden="1" outlineLevel="2" thickBot="1" x14ac:dyDescent="0.25">
      <c r="A3353" s="134"/>
      <c r="B3353" s="35">
        <v>810342</v>
      </c>
      <c r="C3353" s="46" t="s">
        <v>175</v>
      </c>
      <c r="D3353" s="63" t="s">
        <v>633</v>
      </c>
      <c r="E3353" s="73" t="s">
        <v>329</v>
      </c>
      <c r="F3353" s="28">
        <v>0</v>
      </c>
      <c r="G3353" s="69">
        <v>0</v>
      </c>
      <c r="H3353" s="85" t="s">
        <v>734</v>
      </c>
    </row>
    <row r="3354" spans="1:8" ht="13.5" hidden="1" outlineLevel="2" thickBot="1" x14ac:dyDescent="0.25">
      <c r="A3354" s="134"/>
      <c r="B3354" s="35">
        <v>810342</v>
      </c>
      <c r="C3354" s="46" t="s">
        <v>179</v>
      </c>
      <c r="D3354" s="63" t="s">
        <v>634</v>
      </c>
      <c r="E3354" s="73" t="s">
        <v>329</v>
      </c>
      <c r="F3354" s="28">
        <v>0</v>
      </c>
      <c r="G3354" s="69">
        <v>0</v>
      </c>
      <c r="H3354" s="85" t="s">
        <v>734</v>
      </c>
    </row>
    <row r="3355" spans="1:8" ht="13.5" hidden="1" outlineLevel="2" thickBot="1" x14ac:dyDescent="0.25">
      <c r="A3355" s="134"/>
      <c r="B3355" s="35">
        <v>810342</v>
      </c>
      <c r="C3355" s="46" t="s">
        <v>176</v>
      </c>
      <c r="D3355" s="63" t="s">
        <v>635</v>
      </c>
      <c r="E3355" s="73" t="s">
        <v>329</v>
      </c>
      <c r="F3355" s="28">
        <v>0</v>
      </c>
      <c r="G3355" s="69">
        <v>0</v>
      </c>
      <c r="H3355" s="85" t="s">
        <v>734</v>
      </c>
    </row>
    <row r="3356" spans="1:8" ht="13.5" hidden="1" outlineLevel="2" thickBot="1" x14ac:dyDescent="0.25">
      <c r="A3356" s="134"/>
      <c r="B3356" s="35">
        <v>810342</v>
      </c>
      <c r="C3356" s="46" t="s">
        <v>334</v>
      </c>
      <c r="D3356" s="63" t="s">
        <v>636</v>
      </c>
      <c r="E3356" s="73" t="s">
        <v>329</v>
      </c>
      <c r="F3356" s="28">
        <v>0</v>
      </c>
      <c r="G3356" s="69">
        <v>0</v>
      </c>
      <c r="H3356" s="85" t="s">
        <v>734</v>
      </c>
    </row>
    <row r="3357" spans="1:8" ht="13.5" hidden="1" outlineLevel="2" thickBot="1" x14ac:dyDescent="0.25">
      <c r="A3357" s="134"/>
      <c r="B3357" s="35">
        <v>810342</v>
      </c>
      <c r="C3357" s="46" t="s">
        <v>333</v>
      </c>
      <c r="D3357" s="63" t="s">
        <v>637</v>
      </c>
      <c r="E3357" s="73" t="s">
        <v>329</v>
      </c>
      <c r="F3357" s="28">
        <v>0</v>
      </c>
      <c r="G3357" s="69">
        <v>0</v>
      </c>
      <c r="H3357" s="85" t="s">
        <v>734</v>
      </c>
    </row>
    <row r="3358" spans="1:8" ht="13.5" hidden="1" outlineLevel="2" thickBot="1" x14ac:dyDescent="0.25">
      <c r="A3358" s="134"/>
      <c r="B3358" s="35">
        <v>810342</v>
      </c>
      <c r="C3358" s="46" t="s">
        <v>216</v>
      </c>
      <c r="D3358" s="63" t="s">
        <v>638</v>
      </c>
      <c r="E3358" s="73" t="s">
        <v>329</v>
      </c>
      <c r="F3358" s="28">
        <v>0</v>
      </c>
      <c r="G3358" s="69">
        <v>0</v>
      </c>
      <c r="H3358" s="85" t="s">
        <v>734</v>
      </c>
    </row>
    <row r="3359" spans="1:8" ht="13.5" hidden="1" outlineLevel="2" thickBot="1" x14ac:dyDescent="0.25">
      <c r="A3359" s="134"/>
      <c r="B3359" s="35">
        <v>810342</v>
      </c>
      <c r="C3359" s="46" t="s">
        <v>570</v>
      </c>
      <c r="D3359" s="63" t="s">
        <v>639</v>
      </c>
      <c r="E3359" s="73" t="s">
        <v>329</v>
      </c>
      <c r="F3359" s="28">
        <v>0</v>
      </c>
      <c r="G3359" s="69">
        <v>0</v>
      </c>
      <c r="H3359" s="85" t="s">
        <v>734</v>
      </c>
    </row>
    <row r="3360" spans="1:8" ht="13.5" hidden="1" outlineLevel="2" thickBot="1" x14ac:dyDescent="0.25">
      <c r="A3360" s="134"/>
      <c r="B3360" s="35">
        <v>810342</v>
      </c>
      <c r="C3360" s="5" t="s">
        <v>575</v>
      </c>
      <c r="D3360" s="63" t="s">
        <v>640</v>
      </c>
      <c r="E3360" s="73" t="s">
        <v>329</v>
      </c>
      <c r="F3360" s="47">
        <v>0</v>
      </c>
      <c r="G3360" s="57">
        <v>0</v>
      </c>
      <c r="H3360" s="85" t="s">
        <v>734</v>
      </c>
    </row>
    <row r="3361" spans="1:8" outlineLevel="1" x14ac:dyDescent="0.2">
      <c r="A3361" s="131">
        <v>810344</v>
      </c>
      <c r="B3361" s="37">
        <v>810344</v>
      </c>
      <c r="C3361" s="38" t="s">
        <v>221</v>
      </c>
      <c r="D3361" s="62" t="s">
        <v>198</v>
      </c>
      <c r="E3361" s="72" t="s">
        <v>329</v>
      </c>
      <c r="F3361" s="50">
        <v>0</v>
      </c>
      <c r="G3361" s="68">
        <v>831731.31</v>
      </c>
      <c r="H3361" s="85" t="s">
        <v>338</v>
      </c>
    </row>
    <row r="3362" spans="1:8" hidden="1" outlineLevel="2" x14ac:dyDescent="0.2">
      <c r="A3362" s="132"/>
      <c r="B3362" s="35">
        <v>810344</v>
      </c>
      <c r="C3362" s="5" t="s">
        <v>630</v>
      </c>
      <c r="D3362" s="59" t="s">
        <v>149</v>
      </c>
      <c r="E3362" s="73" t="s">
        <v>329</v>
      </c>
      <c r="F3362" s="28">
        <v>0</v>
      </c>
      <c r="G3362" s="69">
        <v>0</v>
      </c>
      <c r="H3362" s="85" t="s">
        <v>734</v>
      </c>
    </row>
    <row r="3363" spans="1:8" hidden="1" outlineLevel="2" x14ac:dyDescent="0.2">
      <c r="A3363" s="132"/>
      <c r="B3363" s="35">
        <v>810344</v>
      </c>
      <c r="C3363" s="5" t="s">
        <v>657</v>
      </c>
      <c r="D3363" s="63" t="s">
        <v>150</v>
      </c>
      <c r="E3363" s="73" t="s">
        <v>329</v>
      </c>
      <c r="F3363" s="28">
        <v>0</v>
      </c>
      <c r="G3363" s="69">
        <v>0</v>
      </c>
      <c r="H3363" s="85" t="s">
        <v>734</v>
      </c>
    </row>
    <row r="3364" spans="1:8" hidden="1" outlineLevel="2" x14ac:dyDescent="0.2">
      <c r="A3364" s="132"/>
      <c r="B3364" s="35">
        <v>810344</v>
      </c>
      <c r="C3364" s="5" t="s">
        <v>658</v>
      </c>
      <c r="D3364" s="63" t="s">
        <v>151</v>
      </c>
      <c r="E3364" s="73" t="s">
        <v>329</v>
      </c>
      <c r="F3364" s="28">
        <v>0</v>
      </c>
      <c r="G3364" s="69">
        <v>0</v>
      </c>
      <c r="H3364" s="85" t="s">
        <v>734</v>
      </c>
    </row>
    <row r="3365" spans="1:8" hidden="1" outlineLevel="2" x14ac:dyDescent="0.2">
      <c r="A3365" s="132"/>
      <c r="B3365" s="35">
        <v>810344</v>
      </c>
      <c r="C3365" s="5" t="s">
        <v>659</v>
      </c>
      <c r="D3365" s="63" t="s">
        <v>152</v>
      </c>
      <c r="E3365" s="73" t="s">
        <v>329</v>
      </c>
      <c r="F3365" s="28">
        <v>0</v>
      </c>
      <c r="G3365" s="69">
        <v>0</v>
      </c>
      <c r="H3365" s="85" t="s">
        <v>734</v>
      </c>
    </row>
    <row r="3366" spans="1:8" hidden="1" outlineLevel="2" x14ac:dyDescent="0.2">
      <c r="A3366" s="132"/>
      <c r="B3366" s="35">
        <v>810344</v>
      </c>
      <c r="C3366" s="5" t="s">
        <v>660</v>
      </c>
      <c r="D3366" s="63" t="s">
        <v>180</v>
      </c>
      <c r="E3366" s="73" t="s">
        <v>329</v>
      </c>
      <c r="F3366" s="28">
        <v>0</v>
      </c>
      <c r="G3366" s="69">
        <v>0</v>
      </c>
      <c r="H3366" s="85" t="s">
        <v>734</v>
      </c>
    </row>
    <row r="3367" spans="1:8" hidden="1" outlineLevel="2" x14ac:dyDescent="0.2">
      <c r="A3367" s="132"/>
      <c r="B3367" s="35">
        <v>810344</v>
      </c>
      <c r="C3367" s="5" t="s">
        <v>661</v>
      </c>
      <c r="D3367" s="63" t="s">
        <v>280</v>
      </c>
      <c r="E3367" s="73" t="s">
        <v>329</v>
      </c>
      <c r="F3367" s="28">
        <v>0</v>
      </c>
      <c r="G3367" s="69">
        <v>0</v>
      </c>
      <c r="H3367" s="85" t="s">
        <v>734</v>
      </c>
    </row>
    <row r="3368" spans="1:8" hidden="1" outlineLevel="2" x14ac:dyDescent="0.2">
      <c r="A3368" s="132"/>
      <c r="B3368" s="35">
        <v>810344</v>
      </c>
      <c r="C3368" s="5" t="s">
        <v>662</v>
      </c>
      <c r="D3368" s="63" t="s">
        <v>504</v>
      </c>
      <c r="E3368" s="73" t="s">
        <v>329</v>
      </c>
      <c r="F3368" s="28">
        <v>0</v>
      </c>
      <c r="G3368" s="69">
        <v>0</v>
      </c>
      <c r="H3368" s="85" t="s">
        <v>734</v>
      </c>
    </row>
    <row r="3369" spans="1:8" hidden="1" outlineLevel="2" x14ac:dyDescent="0.2">
      <c r="A3369" s="132"/>
      <c r="B3369" s="35">
        <v>810344</v>
      </c>
      <c r="C3369" s="5" t="s">
        <v>663</v>
      </c>
      <c r="D3369" s="63" t="s">
        <v>618</v>
      </c>
      <c r="E3369" s="73" t="s">
        <v>329</v>
      </c>
      <c r="F3369" s="28">
        <v>0</v>
      </c>
      <c r="G3369" s="69">
        <v>0</v>
      </c>
      <c r="H3369" s="85" t="s">
        <v>734</v>
      </c>
    </row>
    <row r="3370" spans="1:8" hidden="1" outlineLevel="2" x14ac:dyDescent="0.2">
      <c r="A3370" s="132"/>
      <c r="B3370" s="35">
        <v>810344</v>
      </c>
      <c r="C3370" s="5" t="s">
        <v>664</v>
      </c>
      <c r="D3370" s="63" t="s">
        <v>619</v>
      </c>
      <c r="E3370" s="73" t="s">
        <v>329</v>
      </c>
      <c r="F3370" s="28">
        <v>0</v>
      </c>
      <c r="G3370" s="69">
        <v>0</v>
      </c>
      <c r="H3370" s="85" t="s">
        <v>734</v>
      </c>
    </row>
    <row r="3371" spans="1:8" hidden="1" outlineLevel="2" x14ac:dyDescent="0.2">
      <c r="A3371" s="132"/>
      <c r="B3371" s="35">
        <v>810344</v>
      </c>
      <c r="C3371" s="5" t="s">
        <v>665</v>
      </c>
      <c r="D3371" s="63" t="s">
        <v>620</v>
      </c>
      <c r="E3371" s="73" t="s">
        <v>329</v>
      </c>
      <c r="F3371" s="28">
        <v>0</v>
      </c>
      <c r="G3371" s="69">
        <v>0</v>
      </c>
      <c r="H3371" s="85" t="s">
        <v>734</v>
      </c>
    </row>
    <row r="3372" spans="1:8" hidden="1" outlineLevel="2" x14ac:dyDescent="0.2">
      <c r="A3372" s="132"/>
      <c r="B3372" s="35">
        <v>810344</v>
      </c>
      <c r="C3372" s="5" t="s">
        <v>666</v>
      </c>
      <c r="D3372" s="63" t="s">
        <v>621</v>
      </c>
      <c r="E3372" s="73" t="s">
        <v>329</v>
      </c>
      <c r="F3372" s="28">
        <v>0</v>
      </c>
      <c r="G3372" s="69">
        <v>0</v>
      </c>
      <c r="H3372" s="85" t="s">
        <v>734</v>
      </c>
    </row>
    <row r="3373" spans="1:8" hidden="1" outlineLevel="2" x14ac:dyDescent="0.2">
      <c r="A3373" s="132"/>
      <c r="B3373" s="35">
        <v>810344</v>
      </c>
      <c r="C3373" s="5" t="s">
        <v>667</v>
      </c>
      <c r="D3373" s="63" t="s">
        <v>622</v>
      </c>
      <c r="E3373" s="73" t="s">
        <v>329</v>
      </c>
      <c r="F3373" s="28">
        <v>0</v>
      </c>
      <c r="G3373" s="69">
        <v>0</v>
      </c>
      <c r="H3373" s="85" t="s">
        <v>734</v>
      </c>
    </row>
    <row r="3374" spans="1:8" hidden="1" outlineLevel="2" x14ac:dyDescent="0.2">
      <c r="A3374" s="132"/>
      <c r="B3374" s="35">
        <v>810344</v>
      </c>
      <c r="C3374" s="5" t="s">
        <v>668</v>
      </c>
      <c r="D3374" s="63" t="s">
        <v>623</v>
      </c>
      <c r="E3374" s="73" t="s">
        <v>329</v>
      </c>
      <c r="F3374" s="28">
        <v>0</v>
      </c>
      <c r="G3374" s="69">
        <v>0</v>
      </c>
      <c r="H3374" s="85" t="s">
        <v>734</v>
      </c>
    </row>
    <row r="3375" spans="1:8" hidden="1" outlineLevel="2" x14ac:dyDescent="0.2">
      <c r="A3375" s="132"/>
      <c r="B3375" s="35">
        <v>810344</v>
      </c>
      <c r="C3375" s="5" t="s">
        <v>669</v>
      </c>
      <c r="D3375" s="63" t="s">
        <v>624</v>
      </c>
      <c r="E3375" s="73" t="s">
        <v>329</v>
      </c>
      <c r="F3375" s="28">
        <v>0</v>
      </c>
      <c r="G3375" s="69">
        <v>0</v>
      </c>
      <c r="H3375" s="85" t="s">
        <v>734</v>
      </c>
    </row>
    <row r="3376" spans="1:8" hidden="1" outlineLevel="2" x14ac:dyDescent="0.2">
      <c r="A3376" s="132"/>
      <c r="B3376" s="35">
        <v>810344</v>
      </c>
      <c r="C3376" s="5" t="s">
        <v>670</v>
      </c>
      <c r="D3376" s="63" t="s">
        <v>625</v>
      </c>
      <c r="E3376" s="73" t="s">
        <v>329</v>
      </c>
      <c r="F3376" s="28">
        <v>0</v>
      </c>
      <c r="G3376" s="69">
        <v>0</v>
      </c>
      <c r="H3376" s="85" t="s">
        <v>734</v>
      </c>
    </row>
    <row r="3377" spans="1:8" hidden="1" outlineLevel="2" x14ac:dyDescent="0.2">
      <c r="A3377" s="132"/>
      <c r="B3377" s="35">
        <v>810344</v>
      </c>
      <c r="C3377" s="5" t="s">
        <v>671</v>
      </c>
      <c r="D3377" s="63" t="s">
        <v>626</v>
      </c>
      <c r="E3377" s="73" t="s">
        <v>329</v>
      </c>
      <c r="F3377" s="28">
        <v>0</v>
      </c>
      <c r="G3377" s="69">
        <v>0</v>
      </c>
      <c r="H3377" s="85" t="s">
        <v>734</v>
      </c>
    </row>
    <row r="3378" spans="1:8" hidden="1" outlineLevel="2" x14ac:dyDescent="0.2">
      <c r="A3378" s="132"/>
      <c r="B3378" s="35">
        <v>810344</v>
      </c>
      <c r="C3378" s="5" t="s">
        <v>672</v>
      </c>
      <c r="D3378" s="63" t="s">
        <v>627</v>
      </c>
      <c r="E3378" s="73" t="s">
        <v>329</v>
      </c>
      <c r="F3378" s="28">
        <v>0</v>
      </c>
      <c r="G3378" s="69">
        <v>0</v>
      </c>
      <c r="H3378" s="85" t="s">
        <v>734</v>
      </c>
    </row>
    <row r="3379" spans="1:8" hidden="1" outlineLevel="2" x14ac:dyDescent="0.2">
      <c r="A3379" s="132"/>
      <c r="B3379" s="35">
        <v>810344</v>
      </c>
      <c r="C3379" s="5" t="s">
        <v>673</v>
      </c>
      <c r="D3379" s="63" t="s">
        <v>617</v>
      </c>
      <c r="E3379" s="73" t="s">
        <v>329</v>
      </c>
      <c r="F3379" s="28">
        <v>0</v>
      </c>
      <c r="G3379" s="69">
        <v>0</v>
      </c>
      <c r="H3379" s="85" t="s">
        <v>734</v>
      </c>
    </row>
    <row r="3380" spans="1:8" hidden="1" outlineLevel="2" x14ac:dyDescent="0.2">
      <c r="A3380" s="132"/>
      <c r="B3380" s="35">
        <v>810344</v>
      </c>
      <c r="C3380" s="46" t="s">
        <v>736</v>
      </c>
      <c r="D3380" s="63" t="s">
        <v>761</v>
      </c>
      <c r="E3380" s="73" t="s">
        <v>329</v>
      </c>
      <c r="F3380" s="28">
        <v>0</v>
      </c>
      <c r="G3380" s="69">
        <v>0</v>
      </c>
      <c r="H3380" s="85" t="s">
        <v>734</v>
      </c>
    </row>
    <row r="3381" spans="1:8" outlineLevel="2" x14ac:dyDescent="0.2">
      <c r="A3381" s="132"/>
      <c r="B3381" s="35">
        <v>810344</v>
      </c>
      <c r="C3381" s="5" t="s">
        <v>592</v>
      </c>
      <c r="D3381" s="63" t="s">
        <v>631</v>
      </c>
      <c r="E3381" s="73" t="s">
        <v>329</v>
      </c>
      <c r="F3381" s="47">
        <v>105</v>
      </c>
      <c r="G3381" s="57">
        <v>831731.31</v>
      </c>
      <c r="H3381" s="85" t="s">
        <v>338</v>
      </c>
    </row>
    <row r="3382" spans="1:8" hidden="1" outlineLevel="2" x14ac:dyDescent="0.2">
      <c r="A3382" s="132"/>
      <c r="B3382" s="35">
        <v>810344</v>
      </c>
      <c r="C3382" s="46" t="s">
        <v>206</v>
      </c>
      <c r="D3382" s="63" t="s">
        <v>632</v>
      </c>
      <c r="E3382" s="73" t="s">
        <v>329</v>
      </c>
      <c r="F3382" s="28">
        <v>0</v>
      </c>
      <c r="G3382" s="69">
        <v>0</v>
      </c>
      <c r="H3382" s="85" t="s">
        <v>734</v>
      </c>
    </row>
    <row r="3383" spans="1:8" ht="13.5" outlineLevel="2" thickBot="1" x14ac:dyDescent="0.25">
      <c r="A3383" s="132"/>
      <c r="B3383" s="35">
        <v>810344</v>
      </c>
      <c r="C3383" s="46" t="s">
        <v>175</v>
      </c>
      <c r="D3383" s="63" t="s">
        <v>633</v>
      </c>
      <c r="E3383" s="73" t="s">
        <v>329</v>
      </c>
      <c r="F3383" s="28">
        <v>105</v>
      </c>
      <c r="G3383" s="69">
        <v>831731.31</v>
      </c>
      <c r="H3383" s="85" t="s">
        <v>338</v>
      </c>
    </row>
    <row r="3384" spans="1:8" ht="13.5" hidden="1" outlineLevel="2" thickBot="1" x14ac:dyDescent="0.25">
      <c r="A3384" s="132"/>
      <c r="B3384" s="35">
        <v>810344</v>
      </c>
      <c r="C3384" s="46" t="s">
        <v>179</v>
      </c>
      <c r="D3384" s="63" t="s">
        <v>634</v>
      </c>
      <c r="E3384" s="73" t="s">
        <v>329</v>
      </c>
      <c r="F3384" s="28">
        <v>0</v>
      </c>
      <c r="G3384" s="69">
        <v>0</v>
      </c>
      <c r="H3384" s="85" t="s">
        <v>734</v>
      </c>
    </row>
    <row r="3385" spans="1:8" ht="13.5" hidden="1" outlineLevel="2" thickBot="1" x14ac:dyDescent="0.25">
      <c r="A3385" s="132"/>
      <c r="B3385" s="35">
        <v>810344</v>
      </c>
      <c r="C3385" s="46" t="s">
        <v>176</v>
      </c>
      <c r="D3385" s="63" t="s">
        <v>635</v>
      </c>
      <c r="E3385" s="73" t="s">
        <v>329</v>
      </c>
      <c r="F3385" s="28">
        <v>0</v>
      </c>
      <c r="G3385" s="69">
        <v>0</v>
      </c>
      <c r="H3385" s="85" t="s">
        <v>734</v>
      </c>
    </row>
    <row r="3386" spans="1:8" ht="13.5" hidden="1" outlineLevel="2" thickBot="1" x14ac:dyDescent="0.25">
      <c r="A3386" s="132"/>
      <c r="B3386" s="35">
        <v>810344</v>
      </c>
      <c r="C3386" s="46" t="s">
        <v>334</v>
      </c>
      <c r="D3386" s="63" t="s">
        <v>636</v>
      </c>
      <c r="E3386" s="73" t="s">
        <v>329</v>
      </c>
      <c r="F3386" s="28">
        <v>0</v>
      </c>
      <c r="G3386" s="69">
        <v>0</v>
      </c>
      <c r="H3386" s="85" t="s">
        <v>734</v>
      </c>
    </row>
    <row r="3387" spans="1:8" ht="13.5" hidden="1" outlineLevel="2" thickBot="1" x14ac:dyDescent="0.25">
      <c r="A3387" s="132"/>
      <c r="B3387" s="35">
        <v>810344</v>
      </c>
      <c r="C3387" s="46" t="s">
        <v>333</v>
      </c>
      <c r="D3387" s="63" t="s">
        <v>637</v>
      </c>
      <c r="E3387" s="73" t="s">
        <v>329</v>
      </c>
      <c r="F3387" s="28">
        <v>0</v>
      </c>
      <c r="G3387" s="69">
        <v>0</v>
      </c>
      <c r="H3387" s="85" t="s">
        <v>734</v>
      </c>
    </row>
    <row r="3388" spans="1:8" ht="13.5" hidden="1" outlineLevel="2" thickBot="1" x14ac:dyDescent="0.25">
      <c r="A3388" s="132"/>
      <c r="B3388" s="35">
        <v>810344</v>
      </c>
      <c r="C3388" s="46" t="s">
        <v>216</v>
      </c>
      <c r="D3388" s="63" t="s">
        <v>638</v>
      </c>
      <c r="E3388" s="73" t="s">
        <v>329</v>
      </c>
      <c r="F3388" s="28">
        <v>0</v>
      </c>
      <c r="G3388" s="69">
        <v>0</v>
      </c>
      <c r="H3388" s="85" t="s">
        <v>734</v>
      </c>
    </row>
    <row r="3389" spans="1:8" ht="13.5" hidden="1" outlineLevel="2" thickBot="1" x14ac:dyDescent="0.25">
      <c r="A3389" s="132"/>
      <c r="B3389" s="35">
        <v>810344</v>
      </c>
      <c r="C3389" s="46" t="s">
        <v>570</v>
      </c>
      <c r="D3389" s="63" t="s">
        <v>639</v>
      </c>
      <c r="E3389" s="73" t="s">
        <v>329</v>
      </c>
      <c r="F3389" s="28">
        <v>0</v>
      </c>
      <c r="G3389" s="69">
        <v>0</v>
      </c>
      <c r="H3389" s="85" t="s">
        <v>734</v>
      </c>
    </row>
    <row r="3390" spans="1:8" ht="13.5" hidden="1" outlineLevel="2" thickBot="1" x14ac:dyDescent="0.25">
      <c r="A3390" s="140"/>
      <c r="B3390" s="35">
        <v>810344</v>
      </c>
      <c r="C3390" s="5" t="s">
        <v>575</v>
      </c>
      <c r="D3390" s="63" t="s">
        <v>640</v>
      </c>
      <c r="E3390" s="73" t="s">
        <v>329</v>
      </c>
      <c r="F3390" s="47">
        <v>0</v>
      </c>
      <c r="G3390" s="57">
        <v>0</v>
      </c>
      <c r="H3390" s="85" t="s">
        <v>734</v>
      </c>
    </row>
    <row r="3391" spans="1:8" ht="13.5" hidden="1" outlineLevel="1" collapsed="1" thickBot="1" x14ac:dyDescent="0.25">
      <c r="A3391" s="131">
        <v>810061</v>
      </c>
      <c r="B3391" s="37">
        <v>810061</v>
      </c>
      <c r="C3391" s="38" t="s">
        <v>674</v>
      </c>
      <c r="D3391" s="62" t="s">
        <v>198</v>
      </c>
      <c r="E3391" s="72" t="s">
        <v>329</v>
      </c>
      <c r="F3391" s="50">
        <v>0</v>
      </c>
      <c r="G3391" s="68">
        <v>0</v>
      </c>
      <c r="H3391" s="85" t="s">
        <v>734</v>
      </c>
    </row>
    <row r="3392" spans="1:8" ht="13.5" hidden="1" outlineLevel="2" thickBot="1" x14ac:dyDescent="0.25">
      <c r="A3392" s="132"/>
      <c r="B3392" s="35">
        <v>810061</v>
      </c>
      <c r="C3392" s="5" t="s">
        <v>630</v>
      </c>
      <c r="D3392" s="59" t="s">
        <v>149</v>
      </c>
      <c r="E3392" s="73" t="s">
        <v>329</v>
      </c>
      <c r="F3392" s="28">
        <v>0</v>
      </c>
      <c r="G3392" s="69">
        <v>0</v>
      </c>
      <c r="H3392" s="85" t="s">
        <v>734</v>
      </c>
    </row>
    <row r="3393" spans="1:8" ht="13.5" hidden="1" outlineLevel="2" thickBot="1" x14ac:dyDescent="0.25">
      <c r="A3393" s="132"/>
      <c r="B3393" s="35">
        <v>810061</v>
      </c>
      <c r="C3393" s="5" t="s">
        <v>657</v>
      </c>
      <c r="D3393" s="63" t="s">
        <v>150</v>
      </c>
      <c r="E3393" s="73" t="s">
        <v>329</v>
      </c>
      <c r="F3393" s="28">
        <v>0</v>
      </c>
      <c r="G3393" s="69">
        <v>0</v>
      </c>
      <c r="H3393" s="85" t="s">
        <v>734</v>
      </c>
    </row>
    <row r="3394" spans="1:8" ht="13.5" hidden="1" outlineLevel="2" thickBot="1" x14ac:dyDescent="0.25">
      <c r="A3394" s="132"/>
      <c r="B3394" s="35">
        <v>810061</v>
      </c>
      <c r="C3394" s="5" t="s">
        <v>658</v>
      </c>
      <c r="D3394" s="63" t="s">
        <v>151</v>
      </c>
      <c r="E3394" s="73" t="s">
        <v>329</v>
      </c>
      <c r="F3394" s="28">
        <v>0</v>
      </c>
      <c r="G3394" s="69">
        <v>0</v>
      </c>
      <c r="H3394" s="85" t="s">
        <v>734</v>
      </c>
    </row>
    <row r="3395" spans="1:8" ht="13.5" hidden="1" outlineLevel="2" thickBot="1" x14ac:dyDescent="0.25">
      <c r="A3395" s="132"/>
      <c r="B3395" s="35">
        <v>810061</v>
      </c>
      <c r="C3395" s="5" t="s">
        <v>659</v>
      </c>
      <c r="D3395" s="63" t="s">
        <v>152</v>
      </c>
      <c r="E3395" s="73" t="s">
        <v>329</v>
      </c>
      <c r="F3395" s="28">
        <v>0</v>
      </c>
      <c r="G3395" s="69">
        <v>0</v>
      </c>
      <c r="H3395" s="85" t="s">
        <v>734</v>
      </c>
    </row>
    <row r="3396" spans="1:8" ht="13.5" hidden="1" outlineLevel="2" thickBot="1" x14ac:dyDescent="0.25">
      <c r="A3396" s="132"/>
      <c r="B3396" s="35">
        <v>810061</v>
      </c>
      <c r="C3396" s="5" t="s">
        <v>660</v>
      </c>
      <c r="D3396" s="63" t="s">
        <v>180</v>
      </c>
      <c r="E3396" s="73" t="s">
        <v>329</v>
      </c>
      <c r="F3396" s="28">
        <v>0</v>
      </c>
      <c r="G3396" s="69">
        <v>0</v>
      </c>
      <c r="H3396" s="85" t="s">
        <v>734</v>
      </c>
    </row>
    <row r="3397" spans="1:8" ht="13.5" hidden="1" outlineLevel="2" thickBot="1" x14ac:dyDescent="0.25">
      <c r="A3397" s="132"/>
      <c r="B3397" s="35">
        <v>810061</v>
      </c>
      <c r="C3397" s="5" t="s">
        <v>661</v>
      </c>
      <c r="D3397" s="63" t="s">
        <v>280</v>
      </c>
      <c r="E3397" s="73" t="s">
        <v>329</v>
      </c>
      <c r="F3397" s="28">
        <v>0</v>
      </c>
      <c r="G3397" s="69">
        <v>0</v>
      </c>
      <c r="H3397" s="85" t="s">
        <v>734</v>
      </c>
    </row>
    <row r="3398" spans="1:8" ht="13.5" hidden="1" outlineLevel="2" thickBot="1" x14ac:dyDescent="0.25">
      <c r="A3398" s="132"/>
      <c r="B3398" s="35">
        <v>810061</v>
      </c>
      <c r="C3398" s="5" t="s">
        <v>662</v>
      </c>
      <c r="D3398" s="63" t="s">
        <v>504</v>
      </c>
      <c r="E3398" s="73" t="s">
        <v>329</v>
      </c>
      <c r="F3398" s="28">
        <v>0</v>
      </c>
      <c r="G3398" s="69">
        <v>0</v>
      </c>
      <c r="H3398" s="85" t="s">
        <v>734</v>
      </c>
    </row>
    <row r="3399" spans="1:8" ht="13.5" hidden="1" outlineLevel="2" thickBot="1" x14ac:dyDescent="0.25">
      <c r="A3399" s="132"/>
      <c r="B3399" s="35">
        <v>810061</v>
      </c>
      <c r="C3399" s="5" t="s">
        <v>663</v>
      </c>
      <c r="D3399" s="63" t="s">
        <v>618</v>
      </c>
      <c r="E3399" s="73" t="s">
        <v>329</v>
      </c>
      <c r="F3399" s="28">
        <v>0</v>
      </c>
      <c r="G3399" s="69">
        <v>0</v>
      </c>
      <c r="H3399" s="85" t="s">
        <v>734</v>
      </c>
    </row>
    <row r="3400" spans="1:8" ht="13.5" hidden="1" outlineLevel="2" thickBot="1" x14ac:dyDescent="0.25">
      <c r="A3400" s="132"/>
      <c r="B3400" s="35">
        <v>810061</v>
      </c>
      <c r="C3400" s="5" t="s">
        <v>664</v>
      </c>
      <c r="D3400" s="63" t="s">
        <v>619</v>
      </c>
      <c r="E3400" s="73" t="s">
        <v>329</v>
      </c>
      <c r="F3400" s="28">
        <v>0</v>
      </c>
      <c r="G3400" s="69">
        <v>0</v>
      </c>
      <c r="H3400" s="85" t="s">
        <v>734</v>
      </c>
    </row>
    <row r="3401" spans="1:8" ht="13.5" hidden="1" outlineLevel="2" thickBot="1" x14ac:dyDescent="0.25">
      <c r="A3401" s="132"/>
      <c r="B3401" s="35">
        <v>810061</v>
      </c>
      <c r="C3401" s="5" t="s">
        <v>665</v>
      </c>
      <c r="D3401" s="63" t="s">
        <v>620</v>
      </c>
      <c r="E3401" s="73" t="s">
        <v>329</v>
      </c>
      <c r="F3401" s="28">
        <v>0</v>
      </c>
      <c r="G3401" s="69">
        <v>0</v>
      </c>
      <c r="H3401" s="85" t="s">
        <v>734</v>
      </c>
    </row>
    <row r="3402" spans="1:8" ht="13.5" hidden="1" outlineLevel="2" thickBot="1" x14ac:dyDescent="0.25">
      <c r="A3402" s="132"/>
      <c r="B3402" s="35">
        <v>810061</v>
      </c>
      <c r="C3402" s="5" t="s">
        <v>666</v>
      </c>
      <c r="D3402" s="63" t="s">
        <v>621</v>
      </c>
      <c r="E3402" s="73" t="s">
        <v>329</v>
      </c>
      <c r="F3402" s="28">
        <v>0</v>
      </c>
      <c r="G3402" s="69">
        <v>0</v>
      </c>
      <c r="H3402" s="85" t="s">
        <v>734</v>
      </c>
    </row>
    <row r="3403" spans="1:8" ht="13.5" hidden="1" outlineLevel="2" thickBot="1" x14ac:dyDescent="0.25">
      <c r="A3403" s="132"/>
      <c r="B3403" s="35">
        <v>810061</v>
      </c>
      <c r="C3403" s="5" t="s">
        <v>667</v>
      </c>
      <c r="D3403" s="63" t="s">
        <v>622</v>
      </c>
      <c r="E3403" s="73" t="s">
        <v>329</v>
      </c>
      <c r="F3403" s="28">
        <v>0</v>
      </c>
      <c r="G3403" s="69">
        <v>0</v>
      </c>
      <c r="H3403" s="85" t="s">
        <v>734</v>
      </c>
    </row>
    <row r="3404" spans="1:8" ht="13.5" hidden="1" outlineLevel="2" thickBot="1" x14ac:dyDescent="0.25">
      <c r="A3404" s="132"/>
      <c r="B3404" s="35">
        <v>810061</v>
      </c>
      <c r="C3404" s="5" t="s">
        <v>668</v>
      </c>
      <c r="D3404" s="63" t="s">
        <v>623</v>
      </c>
      <c r="E3404" s="73" t="s">
        <v>329</v>
      </c>
      <c r="F3404" s="28">
        <v>0</v>
      </c>
      <c r="G3404" s="69">
        <v>0</v>
      </c>
      <c r="H3404" s="85" t="s">
        <v>734</v>
      </c>
    </row>
    <row r="3405" spans="1:8" ht="13.5" hidden="1" outlineLevel="2" thickBot="1" x14ac:dyDescent="0.25">
      <c r="A3405" s="132"/>
      <c r="B3405" s="35">
        <v>810061</v>
      </c>
      <c r="C3405" s="5" t="s">
        <v>669</v>
      </c>
      <c r="D3405" s="63" t="s">
        <v>624</v>
      </c>
      <c r="E3405" s="73" t="s">
        <v>329</v>
      </c>
      <c r="F3405" s="28">
        <v>0</v>
      </c>
      <c r="G3405" s="69">
        <v>0</v>
      </c>
      <c r="H3405" s="85" t="s">
        <v>734</v>
      </c>
    </row>
    <row r="3406" spans="1:8" ht="13.5" hidden="1" outlineLevel="2" thickBot="1" x14ac:dyDescent="0.25">
      <c r="A3406" s="132"/>
      <c r="B3406" s="35">
        <v>810061</v>
      </c>
      <c r="C3406" s="5" t="s">
        <v>670</v>
      </c>
      <c r="D3406" s="63" t="s">
        <v>625</v>
      </c>
      <c r="E3406" s="73" t="s">
        <v>329</v>
      </c>
      <c r="F3406" s="28">
        <v>0</v>
      </c>
      <c r="G3406" s="69">
        <v>0</v>
      </c>
      <c r="H3406" s="85" t="s">
        <v>734</v>
      </c>
    </row>
    <row r="3407" spans="1:8" ht="13.5" hidden="1" outlineLevel="2" thickBot="1" x14ac:dyDescent="0.25">
      <c r="A3407" s="132"/>
      <c r="B3407" s="35">
        <v>810061</v>
      </c>
      <c r="C3407" s="5" t="s">
        <v>671</v>
      </c>
      <c r="D3407" s="63" t="s">
        <v>626</v>
      </c>
      <c r="E3407" s="73" t="s">
        <v>329</v>
      </c>
      <c r="F3407" s="28">
        <v>0</v>
      </c>
      <c r="G3407" s="69">
        <v>0</v>
      </c>
      <c r="H3407" s="85" t="s">
        <v>734</v>
      </c>
    </row>
    <row r="3408" spans="1:8" ht="13.5" hidden="1" outlineLevel="2" thickBot="1" x14ac:dyDescent="0.25">
      <c r="A3408" s="132"/>
      <c r="B3408" s="35">
        <v>810061</v>
      </c>
      <c r="C3408" s="5" t="s">
        <v>672</v>
      </c>
      <c r="D3408" s="63" t="s">
        <v>627</v>
      </c>
      <c r="E3408" s="73" t="s">
        <v>329</v>
      </c>
      <c r="F3408" s="28">
        <v>0</v>
      </c>
      <c r="G3408" s="69">
        <v>0</v>
      </c>
      <c r="H3408" s="85" t="s">
        <v>734</v>
      </c>
    </row>
    <row r="3409" spans="1:8" ht="13.5" hidden="1" outlineLevel="2" thickBot="1" x14ac:dyDescent="0.25">
      <c r="A3409" s="132"/>
      <c r="B3409" s="35">
        <v>810061</v>
      </c>
      <c r="C3409" s="5" t="s">
        <v>673</v>
      </c>
      <c r="D3409" s="63" t="s">
        <v>617</v>
      </c>
      <c r="E3409" s="73" t="s">
        <v>329</v>
      </c>
      <c r="F3409" s="28">
        <v>0</v>
      </c>
      <c r="G3409" s="69">
        <v>0</v>
      </c>
      <c r="H3409" s="85" t="s">
        <v>734</v>
      </c>
    </row>
    <row r="3410" spans="1:8" ht="13.5" hidden="1" outlineLevel="2" thickBot="1" x14ac:dyDescent="0.25">
      <c r="A3410" s="132"/>
      <c r="B3410" s="35">
        <v>810061</v>
      </c>
      <c r="C3410" s="46" t="s">
        <v>736</v>
      </c>
      <c r="D3410" s="63" t="s">
        <v>761</v>
      </c>
      <c r="E3410" s="73" t="s">
        <v>329</v>
      </c>
      <c r="F3410" s="28">
        <v>0</v>
      </c>
      <c r="G3410" s="69">
        <v>0</v>
      </c>
      <c r="H3410" s="85" t="s">
        <v>734</v>
      </c>
    </row>
    <row r="3411" spans="1:8" ht="13.5" hidden="1" outlineLevel="2" thickBot="1" x14ac:dyDescent="0.25">
      <c r="A3411" s="132"/>
      <c r="B3411" s="35">
        <v>810061</v>
      </c>
      <c r="C3411" s="5" t="s">
        <v>592</v>
      </c>
      <c r="D3411" s="63" t="s">
        <v>631</v>
      </c>
      <c r="E3411" s="73" t="s">
        <v>329</v>
      </c>
      <c r="F3411" s="47">
        <v>0</v>
      </c>
      <c r="G3411" s="57">
        <v>0</v>
      </c>
      <c r="H3411" s="85" t="s">
        <v>734</v>
      </c>
    </row>
    <row r="3412" spans="1:8" ht="13.5" hidden="1" outlineLevel="2" thickBot="1" x14ac:dyDescent="0.25">
      <c r="A3412" s="132"/>
      <c r="B3412" s="35">
        <v>810061</v>
      </c>
      <c r="C3412" s="46" t="s">
        <v>206</v>
      </c>
      <c r="D3412" s="63" t="s">
        <v>632</v>
      </c>
      <c r="E3412" s="73" t="s">
        <v>329</v>
      </c>
      <c r="F3412" s="28">
        <v>0</v>
      </c>
      <c r="G3412" s="69">
        <v>0</v>
      </c>
      <c r="H3412" s="85" t="s">
        <v>734</v>
      </c>
    </row>
    <row r="3413" spans="1:8" ht="13.5" hidden="1" outlineLevel="2" thickBot="1" x14ac:dyDescent="0.25">
      <c r="A3413" s="132"/>
      <c r="B3413" s="35">
        <v>810061</v>
      </c>
      <c r="C3413" s="46" t="s">
        <v>175</v>
      </c>
      <c r="D3413" s="63" t="s">
        <v>633</v>
      </c>
      <c r="E3413" s="73" t="s">
        <v>329</v>
      </c>
      <c r="F3413" s="28">
        <v>0</v>
      </c>
      <c r="G3413" s="69">
        <v>0</v>
      </c>
      <c r="H3413" s="85" t="s">
        <v>734</v>
      </c>
    </row>
    <row r="3414" spans="1:8" ht="13.5" hidden="1" outlineLevel="2" thickBot="1" x14ac:dyDescent="0.25">
      <c r="A3414" s="132"/>
      <c r="B3414" s="35">
        <v>810061</v>
      </c>
      <c r="C3414" s="46" t="s">
        <v>179</v>
      </c>
      <c r="D3414" s="63" t="s">
        <v>634</v>
      </c>
      <c r="E3414" s="73" t="s">
        <v>329</v>
      </c>
      <c r="F3414" s="28">
        <v>0</v>
      </c>
      <c r="G3414" s="69">
        <v>0</v>
      </c>
      <c r="H3414" s="85" t="s">
        <v>734</v>
      </c>
    </row>
    <row r="3415" spans="1:8" ht="13.5" hidden="1" outlineLevel="2" thickBot="1" x14ac:dyDescent="0.25">
      <c r="A3415" s="132"/>
      <c r="B3415" s="35">
        <v>810061</v>
      </c>
      <c r="C3415" s="46" t="s">
        <v>176</v>
      </c>
      <c r="D3415" s="63" t="s">
        <v>635</v>
      </c>
      <c r="E3415" s="73" t="s">
        <v>329</v>
      </c>
      <c r="F3415" s="28">
        <v>0</v>
      </c>
      <c r="G3415" s="69">
        <v>0</v>
      </c>
      <c r="H3415" s="85" t="s">
        <v>734</v>
      </c>
    </row>
    <row r="3416" spans="1:8" ht="13.5" hidden="1" outlineLevel="2" thickBot="1" x14ac:dyDescent="0.25">
      <c r="A3416" s="132"/>
      <c r="B3416" s="35">
        <v>810061</v>
      </c>
      <c r="C3416" s="46" t="s">
        <v>334</v>
      </c>
      <c r="D3416" s="63" t="s">
        <v>636</v>
      </c>
      <c r="E3416" s="73" t="s">
        <v>329</v>
      </c>
      <c r="F3416" s="28">
        <v>0</v>
      </c>
      <c r="G3416" s="69">
        <v>0</v>
      </c>
      <c r="H3416" s="85" t="s">
        <v>734</v>
      </c>
    </row>
    <row r="3417" spans="1:8" ht="13.5" hidden="1" outlineLevel="2" thickBot="1" x14ac:dyDescent="0.25">
      <c r="A3417" s="132"/>
      <c r="B3417" s="35">
        <v>810061</v>
      </c>
      <c r="C3417" s="46" t="s">
        <v>333</v>
      </c>
      <c r="D3417" s="63" t="s">
        <v>637</v>
      </c>
      <c r="E3417" s="73" t="s">
        <v>329</v>
      </c>
      <c r="F3417" s="28">
        <v>0</v>
      </c>
      <c r="G3417" s="69">
        <v>0</v>
      </c>
      <c r="H3417" s="85" t="s">
        <v>734</v>
      </c>
    </row>
    <row r="3418" spans="1:8" ht="13.5" hidden="1" outlineLevel="2" thickBot="1" x14ac:dyDescent="0.25">
      <c r="A3418" s="132"/>
      <c r="B3418" s="35">
        <v>810061</v>
      </c>
      <c r="C3418" s="46" t="s">
        <v>216</v>
      </c>
      <c r="D3418" s="63" t="s">
        <v>638</v>
      </c>
      <c r="E3418" s="73" t="s">
        <v>329</v>
      </c>
      <c r="F3418" s="28">
        <v>0</v>
      </c>
      <c r="G3418" s="69">
        <v>0</v>
      </c>
      <c r="H3418" s="85" t="s">
        <v>734</v>
      </c>
    </row>
    <row r="3419" spans="1:8" ht="13.5" hidden="1" outlineLevel="2" thickBot="1" x14ac:dyDescent="0.25">
      <c r="A3419" s="132"/>
      <c r="B3419" s="35">
        <v>810061</v>
      </c>
      <c r="C3419" s="46" t="s">
        <v>570</v>
      </c>
      <c r="D3419" s="63" t="s">
        <v>639</v>
      </c>
      <c r="E3419" s="73" t="s">
        <v>329</v>
      </c>
      <c r="F3419" s="28">
        <v>0</v>
      </c>
      <c r="G3419" s="69">
        <v>0</v>
      </c>
      <c r="H3419" s="85" t="s">
        <v>734</v>
      </c>
    </row>
    <row r="3420" spans="1:8" ht="13.5" hidden="1" outlineLevel="2" thickBot="1" x14ac:dyDescent="0.25">
      <c r="A3420" s="140"/>
      <c r="B3420" s="35">
        <v>810061</v>
      </c>
      <c r="C3420" s="5" t="s">
        <v>575</v>
      </c>
      <c r="D3420" s="63" t="s">
        <v>640</v>
      </c>
      <c r="E3420" s="73" t="s">
        <v>329</v>
      </c>
      <c r="F3420" s="47">
        <v>0</v>
      </c>
      <c r="G3420" s="57">
        <v>0</v>
      </c>
      <c r="H3420" s="85" t="s">
        <v>734</v>
      </c>
    </row>
    <row r="3421" spans="1:8" ht="12.75" customHeight="1" thickBot="1" x14ac:dyDescent="0.25">
      <c r="A3421" s="24"/>
      <c r="B3421" s="33"/>
      <c r="C3421" s="23" t="s">
        <v>28</v>
      </c>
      <c r="D3421" s="33"/>
      <c r="E3421" s="74"/>
      <c r="F3421" s="26">
        <v>80835</v>
      </c>
      <c r="G3421" s="22">
        <v>303404231.07999998</v>
      </c>
      <c r="H3421" s="85" t="s">
        <v>338</v>
      </c>
    </row>
    <row r="3422" spans="1:8" outlineLevel="1" x14ac:dyDescent="0.2">
      <c r="A3422" s="131">
        <v>810006</v>
      </c>
      <c r="B3422" s="37">
        <v>810006</v>
      </c>
      <c r="C3422" s="38" t="s">
        <v>130</v>
      </c>
      <c r="D3422" s="62" t="s">
        <v>198</v>
      </c>
      <c r="E3422" s="72" t="s">
        <v>278</v>
      </c>
      <c r="F3422" s="50">
        <v>71205</v>
      </c>
      <c r="G3422" s="68">
        <v>246734720.70999998</v>
      </c>
      <c r="H3422" s="85" t="s">
        <v>338</v>
      </c>
    </row>
    <row r="3423" spans="1:8" outlineLevel="2" x14ac:dyDescent="0.2">
      <c r="A3423" s="132"/>
      <c r="B3423" s="35">
        <v>810006</v>
      </c>
      <c r="C3423" s="5" t="s">
        <v>630</v>
      </c>
      <c r="D3423" s="63" t="s">
        <v>149</v>
      </c>
      <c r="E3423" s="73" t="s">
        <v>278</v>
      </c>
      <c r="F3423" s="28">
        <v>3584</v>
      </c>
      <c r="G3423" s="69">
        <v>9284873.8300000001</v>
      </c>
      <c r="H3423" s="85" t="s">
        <v>338</v>
      </c>
    </row>
    <row r="3424" spans="1:8" hidden="1" outlineLevel="2" x14ac:dyDescent="0.2">
      <c r="A3424" s="132"/>
      <c r="B3424" s="35">
        <v>810006</v>
      </c>
      <c r="C3424" s="5" t="s">
        <v>657</v>
      </c>
      <c r="D3424" s="63" t="s">
        <v>150</v>
      </c>
      <c r="E3424" s="73" t="s">
        <v>329</v>
      </c>
      <c r="F3424" s="28">
        <v>0</v>
      </c>
      <c r="G3424" s="69">
        <v>0</v>
      </c>
      <c r="H3424" s="85" t="s">
        <v>734</v>
      </c>
    </row>
    <row r="3425" spans="1:8" outlineLevel="2" x14ac:dyDescent="0.2">
      <c r="A3425" s="132"/>
      <c r="B3425" s="35">
        <v>810006</v>
      </c>
      <c r="C3425" s="5" t="s">
        <v>658</v>
      </c>
      <c r="D3425" s="63" t="s">
        <v>151</v>
      </c>
      <c r="E3425" s="73" t="s">
        <v>329</v>
      </c>
      <c r="F3425" s="28">
        <v>150</v>
      </c>
      <c r="G3425" s="69">
        <v>5879070</v>
      </c>
      <c r="H3425" s="85" t="s">
        <v>338</v>
      </c>
    </row>
    <row r="3426" spans="1:8" outlineLevel="2" x14ac:dyDescent="0.2">
      <c r="A3426" s="132"/>
      <c r="B3426" s="35">
        <v>810006</v>
      </c>
      <c r="C3426" s="5" t="s">
        <v>659</v>
      </c>
      <c r="D3426" s="63" t="s">
        <v>152</v>
      </c>
      <c r="E3426" s="73" t="s">
        <v>278</v>
      </c>
      <c r="F3426" s="28">
        <v>3250</v>
      </c>
      <c r="G3426" s="69">
        <v>9614175.8399999999</v>
      </c>
      <c r="H3426" s="85" t="s">
        <v>338</v>
      </c>
    </row>
    <row r="3427" spans="1:8" outlineLevel="2" x14ac:dyDescent="0.2">
      <c r="A3427" s="132"/>
      <c r="B3427" s="35">
        <v>810006</v>
      </c>
      <c r="C3427" s="5" t="s">
        <v>660</v>
      </c>
      <c r="D3427" s="63" t="s">
        <v>180</v>
      </c>
      <c r="E3427" s="73" t="s">
        <v>278</v>
      </c>
      <c r="F3427" s="28">
        <v>17937</v>
      </c>
      <c r="G3427" s="69">
        <v>45621200.609999999</v>
      </c>
      <c r="H3427" s="85" t="s">
        <v>338</v>
      </c>
    </row>
    <row r="3428" spans="1:8" outlineLevel="2" x14ac:dyDescent="0.2">
      <c r="A3428" s="132"/>
      <c r="B3428" s="35">
        <v>810006</v>
      </c>
      <c r="C3428" s="5" t="s">
        <v>661</v>
      </c>
      <c r="D3428" s="63" t="s">
        <v>280</v>
      </c>
      <c r="E3428" s="73" t="s">
        <v>278</v>
      </c>
      <c r="F3428" s="28">
        <v>19136</v>
      </c>
      <c r="G3428" s="69">
        <v>48409102.329999998</v>
      </c>
      <c r="H3428" s="85" t="s">
        <v>338</v>
      </c>
    </row>
    <row r="3429" spans="1:8" outlineLevel="2" x14ac:dyDescent="0.2">
      <c r="A3429" s="132"/>
      <c r="B3429" s="35">
        <v>810006</v>
      </c>
      <c r="C3429" s="5" t="s">
        <v>662</v>
      </c>
      <c r="D3429" s="63" t="s">
        <v>504</v>
      </c>
      <c r="E3429" s="73" t="s">
        <v>278</v>
      </c>
      <c r="F3429" s="28">
        <v>3497</v>
      </c>
      <c r="G3429" s="69">
        <v>20083419.66</v>
      </c>
      <c r="H3429" s="85" t="s">
        <v>338</v>
      </c>
    </row>
    <row r="3430" spans="1:8" hidden="1" outlineLevel="2" x14ac:dyDescent="0.2">
      <c r="A3430" s="132"/>
      <c r="B3430" s="35">
        <v>810006</v>
      </c>
      <c r="C3430" s="5" t="s">
        <v>663</v>
      </c>
      <c r="D3430" s="63" t="s">
        <v>618</v>
      </c>
      <c r="E3430" s="73" t="s">
        <v>278</v>
      </c>
      <c r="F3430" s="28">
        <v>0</v>
      </c>
      <c r="G3430" s="69">
        <v>0</v>
      </c>
      <c r="H3430" s="85" t="s">
        <v>734</v>
      </c>
    </row>
    <row r="3431" spans="1:8" outlineLevel="2" x14ac:dyDescent="0.2">
      <c r="A3431" s="132"/>
      <c r="B3431" s="35">
        <v>810006</v>
      </c>
      <c r="C3431" s="5" t="s">
        <v>664</v>
      </c>
      <c r="D3431" s="63" t="s">
        <v>619</v>
      </c>
      <c r="E3431" s="73" t="s">
        <v>278</v>
      </c>
      <c r="F3431" s="28">
        <v>1895</v>
      </c>
      <c r="G3431" s="69">
        <v>5803031.5800000001</v>
      </c>
      <c r="H3431" s="85" t="s">
        <v>338</v>
      </c>
    </row>
    <row r="3432" spans="1:8" outlineLevel="2" x14ac:dyDescent="0.2">
      <c r="A3432" s="132"/>
      <c r="B3432" s="35">
        <v>810006</v>
      </c>
      <c r="C3432" s="5" t="s">
        <v>665</v>
      </c>
      <c r="D3432" s="63" t="s">
        <v>620</v>
      </c>
      <c r="E3432" s="73" t="s">
        <v>278</v>
      </c>
      <c r="F3432" s="28">
        <v>779</v>
      </c>
      <c r="G3432" s="69">
        <v>2973826.48</v>
      </c>
      <c r="H3432" s="85" t="s">
        <v>338</v>
      </c>
    </row>
    <row r="3433" spans="1:8" outlineLevel="2" x14ac:dyDescent="0.2">
      <c r="A3433" s="132"/>
      <c r="B3433" s="35">
        <v>810006</v>
      </c>
      <c r="C3433" s="5" t="s">
        <v>666</v>
      </c>
      <c r="D3433" s="63" t="s">
        <v>621</v>
      </c>
      <c r="E3433" s="73" t="s">
        <v>278</v>
      </c>
      <c r="F3433" s="28">
        <v>2650</v>
      </c>
      <c r="G3433" s="69">
        <v>7151712.3300000001</v>
      </c>
      <c r="H3433" s="85" t="s">
        <v>338</v>
      </c>
    </row>
    <row r="3434" spans="1:8" outlineLevel="2" x14ac:dyDescent="0.2">
      <c r="A3434" s="132"/>
      <c r="B3434" s="35">
        <v>810006</v>
      </c>
      <c r="C3434" s="5" t="s">
        <v>667</v>
      </c>
      <c r="D3434" s="63" t="s">
        <v>622</v>
      </c>
      <c r="E3434" s="73" t="s">
        <v>278</v>
      </c>
      <c r="F3434" s="28">
        <v>1408</v>
      </c>
      <c r="G3434" s="69">
        <v>3433378.63</v>
      </c>
      <c r="H3434" s="85" t="s">
        <v>338</v>
      </c>
    </row>
    <row r="3435" spans="1:8" outlineLevel="2" x14ac:dyDescent="0.2">
      <c r="A3435" s="132"/>
      <c r="B3435" s="35">
        <v>810006</v>
      </c>
      <c r="C3435" s="5" t="s">
        <v>668</v>
      </c>
      <c r="D3435" s="63" t="s">
        <v>623</v>
      </c>
      <c r="E3435" s="73" t="s">
        <v>278</v>
      </c>
      <c r="F3435" s="28">
        <v>5823</v>
      </c>
      <c r="G3435" s="69">
        <v>13719840.17</v>
      </c>
      <c r="H3435" s="85" t="s">
        <v>338</v>
      </c>
    </row>
    <row r="3436" spans="1:8" outlineLevel="2" x14ac:dyDescent="0.2">
      <c r="A3436" s="132"/>
      <c r="B3436" s="35">
        <v>810006</v>
      </c>
      <c r="C3436" s="5" t="s">
        <v>669</v>
      </c>
      <c r="D3436" s="63" t="s">
        <v>624</v>
      </c>
      <c r="E3436" s="73" t="s">
        <v>278</v>
      </c>
      <c r="F3436" s="28">
        <v>2469</v>
      </c>
      <c r="G3436" s="69">
        <v>6663236.8799999999</v>
      </c>
      <c r="H3436" s="85" t="s">
        <v>338</v>
      </c>
    </row>
    <row r="3437" spans="1:8" outlineLevel="2" x14ac:dyDescent="0.2">
      <c r="A3437" s="132"/>
      <c r="B3437" s="35">
        <v>810006</v>
      </c>
      <c r="C3437" s="5" t="s">
        <v>670</v>
      </c>
      <c r="D3437" s="63" t="s">
        <v>625</v>
      </c>
      <c r="E3437" s="73" t="s">
        <v>278</v>
      </c>
      <c r="F3437" s="28">
        <v>2497</v>
      </c>
      <c r="G3437" s="69">
        <v>5278330.32</v>
      </c>
      <c r="H3437" s="85" t="s">
        <v>338</v>
      </c>
    </row>
    <row r="3438" spans="1:8" outlineLevel="2" x14ac:dyDescent="0.2">
      <c r="A3438" s="132"/>
      <c r="B3438" s="35">
        <v>810006</v>
      </c>
      <c r="C3438" s="5" t="s">
        <v>671</v>
      </c>
      <c r="D3438" s="63" t="s">
        <v>626</v>
      </c>
      <c r="E3438" s="73" t="s">
        <v>278</v>
      </c>
      <c r="F3438" s="28">
        <v>5463</v>
      </c>
      <c r="G3438" s="69">
        <v>10858823.85</v>
      </c>
      <c r="H3438" s="85" t="s">
        <v>338</v>
      </c>
    </row>
    <row r="3439" spans="1:8" outlineLevel="2" x14ac:dyDescent="0.2">
      <c r="A3439" s="132"/>
      <c r="B3439" s="35">
        <v>810006</v>
      </c>
      <c r="C3439" s="5" t="s">
        <v>672</v>
      </c>
      <c r="D3439" s="63" t="s">
        <v>627</v>
      </c>
      <c r="E3439" s="73" t="s">
        <v>278</v>
      </c>
      <c r="F3439" s="28">
        <v>667</v>
      </c>
      <c r="G3439" s="69">
        <v>1549051.35</v>
      </c>
      <c r="H3439" s="85" t="s">
        <v>338</v>
      </c>
    </row>
    <row r="3440" spans="1:8" hidden="1" outlineLevel="2" x14ac:dyDescent="0.2">
      <c r="A3440" s="132"/>
      <c r="B3440" s="35">
        <v>810006</v>
      </c>
      <c r="C3440" s="5" t="s">
        <v>673</v>
      </c>
      <c r="D3440" s="63" t="s">
        <v>617</v>
      </c>
      <c r="E3440" s="73" t="s">
        <v>278</v>
      </c>
      <c r="F3440" s="28">
        <v>0</v>
      </c>
      <c r="G3440" s="69">
        <v>0</v>
      </c>
      <c r="H3440" s="85" t="s">
        <v>734</v>
      </c>
    </row>
    <row r="3441" spans="1:8" hidden="1" outlineLevel="2" x14ac:dyDescent="0.2">
      <c r="A3441" s="132"/>
      <c r="B3441" s="35">
        <v>810006</v>
      </c>
      <c r="C3441" s="46" t="s">
        <v>736</v>
      </c>
      <c r="D3441" s="63" t="s">
        <v>761</v>
      </c>
      <c r="E3441" s="73" t="s">
        <v>329</v>
      </c>
      <c r="F3441" s="28">
        <v>0</v>
      </c>
      <c r="G3441" s="69">
        <v>0</v>
      </c>
      <c r="H3441" s="85" t="s">
        <v>734</v>
      </c>
    </row>
    <row r="3442" spans="1:8" outlineLevel="2" x14ac:dyDescent="0.2">
      <c r="A3442" s="132"/>
      <c r="B3442" s="35">
        <v>810006</v>
      </c>
      <c r="C3442" s="5" t="s">
        <v>592</v>
      </c>
      <c r="D3442" s="63" t="s">
        <v>631</v>
      </c>
      <c r="E3442" s="73" t="s">
        <v>329</v>
      </c>
      <c r="F3442" s="47">
        <v>20851</v>
      </c>
      <c r="G3442" s="57">
        <v>50411646.849999994</v>
      </c>
      <c r="H3442" s="85" t="s">
        <v>338</v>
      </c>
    </row>
    <row r="3443" spans="1:8" outlineLevel="2" x14ac:dyDescent="0.2">
      <c r="A3443" s="132"/>
      <c r="B3443" s="35">
        <v>810006</v>
      </c>
      <c r="C3443" s="46" t="s">
        <v>206</v>
      </c>
      <c r="D3443" s="63" t="s">
        <v>632</v>
      </c>
      <c r="E3443" s="73" t="s">
        <v>329</v>
      </c>
      <c r="F3443" s="28">
        <v>3312</v>
      </c>
      <c r="G3443" s="69">
        <v>21471665.84</v>
      </c>
      <c r="H3443" s="85" t="s">
        <v>338</v>
      </c>
    </row>
    <row r="3444" spans="1:8" outlineLevel="2" x14ac:dyDescent="0.2">
      <c r="A3444" s="132"/>
      <c r="B3444" s="35">
        <v>810006</v>
      </c>
      <c r="C3444" s="46" t="s">
        <v>175</v>
      </c>
      <c r="D3444" s="63" t="s">
        <v>633</v>
      </c>
      <c r="E3444" s="73" t="s">
        <v>329</v>
      </c>
      <c r="F3444" s="28">
        <v>1243</v>
      </c>
      <c r="G3444" s="69">
        <v>9240512.9499999993</v>
      </c>
      <c r="H3444" s="85" t="s">
        <v>338</v>
      </c>
    </row>
    <row r="3445" spans="1:8" outlineLevel="2" x14ac:dyDescent="0.2">
      <c r="A3445" s="132"/>
      <c r="B3445" s="35">
        <v>810006</v>
      </c>
      <c r="C3445" s="46" t="s">
        <v>179</v>
      </c>
      <c r="D3445" s="63" t="s">
        <v>634</v>
      </c>
      <c r="E3445" s="73" t="s">
        <v>329</v>
      </c>
      <c r="F3445" s="28">
        <v>3261</v>
      </c>
      <c r="G3445" s="69">
        <v>3658983.79</v>
      </c>
      <c r="H3445" s="85" t="s">
        <v>338</v>
      </c>
    </row>
    <row r="3446" spans="1:8" outlineLevel="2" x14ac:dyDescent="0.2">
      <c r="A3446" s="132"/>
      <c r="B3446" s="35">
        <v>810006</v>
      </c>
      <c r="C3446" s="46" t="s">
        <v>176</v>
      </c>
      <c r="D3446" s="63" t="s">
        <v>635</v>
      </c>
      <c r="E3446" s="73" t="s">
        <v>329</v>
      </c>
      <c r="F3446" s="28">
        <v>2061</v>
      </c>
      <c r="G3446" s="69">
        <v>6422741.0700000003</v>
      </c>
      <c r="H3446" s="85" t="s">
        <v>338</v>
      </c>
    </row>
    <row r="3447" spans="1:8" hidden="1" outlineLevel="2" x14ac:dyDescent="0.2">
      <c r="A3447" s="132"/>
      <c r="B3447" s="35">
        <v>810006</v>
      </c>
      <c r="C3447" s="46" t="s">
        <v>334</v>
      </c>
      <c r="D3447" s="63" t="s">
        <v>636</v>
      </c>
      <c r="E3447" s="73" t="s">
        <v>329</v>
      </c>
      <c r="F3447" s="28">
        <v>0</v>
      </c>
      <c r="G3447" s="69">
        <v>0</v>
      </c>
      <c r="H3447" s="85" t="s">
        <v>734</v>
      </c>
    </row>
    <row r="3448" spans="1:8" outlineLevel="2" x14ac:dyDescent="0.2">
      <c r="A3448" s="132"/>
      <c r="B3448" s="35">
        <v>810006</v>
      </c>
      <c r="C3448" s="46" t="s">
        <v>333</v>
      </c>
      <c r="D3448" s="63" t="s">
        <v>637</v>
      </c>
      <c r="E3448" s="73" t="s">
        <v>329</v>
      </c>
      <c r="F3448" s="28">
        <v>300</v>
      </c>
      <c r="G3448" s="69">
        <v>1219440</v>
      </c>
      <c r="H3448" s="85" t="s">
        <v>338</v>
      </c>
    </row>
    <row r="3449" spans="1:8" ht="13.5" outlineLevel="2" thickBot="1" x14ac:dyDescent="0.25">
      <c r="A3449" s="132"/>
      <c r="B3449" s="35">
        <v>810006</v>
      </c>
      <c r="C3449" s="46" t="s">
        <v>216</v>
      </c>
      <c r="D3449" s="63" t="s">
        <v>638</v>
      </c>
      <c r="E3449" s="73" t="s">
        <v>329</v>
      </c>
      <c r="F3449" s="28">
        <v>10674</v>
      </c>
      <c r="G3449" s="69">
        <v>8398303.1999999993</v>
      </c>
      <c r="H3449" s="85" t="s">
        <v>338</v>
      </c>
    </row>
    <row r="3450" spans="1:8" ht="13.5" hidden="1" outlineLevel="2" thickBot="1" x14ac:dyDescent="0.25">
      <c r="A3450" s="132"/>
      <c r="B3450" s="35">
        <v>810006</v>
      </c>
      <c r="C3450" s="46" t="s">
        <v>570</v>
      </c>
      <c r="D3450" s="63" t="s">
        <v>639</v>
      </c>
      <c r="E3450" s="73" t="s">
        <v>329</v>
      </c>
      <c r="F3450" s="28">
        <v>0</v>
      </c>
      <c r="G3450" s="69">
        <v>0</v>
      </c>
      <c r="H3450" s="85" t="s">
        <v>734</v>
      </c>
    </row>
    <row r="3451" spans="1:8" ht="13.5" hidden="1" outlineLevel="2" thickBot="1" x14ac:dyDescent="0.25">
      <c r="A3451" s="132"/>
      <c r="B3451" s="35">
        <v>810006</v>
      </c>
      <c r="C3451" s="5" t="s">
        <v>575</v>
      </c>
      <c r="D3451" s="63" t="s">
        <v>640</v>
      </c>
      <c r="E3451" s="73" t="s">
        <v>278</v>
      </c>
      <c r="F3451" s="47">
        <v>0</v>
      </c>
      <c r="G3451" s="57">
        <v>0</v>
      </c>
      <c r="H3451" s="85" t="s">
        <v>734</v>
      </c>
    </row>
    <row r="3452" spans="1:8" outlineLevel="1" x14ac:dyDescent="0.2">
      <c r="A3452" s="131">
        <v>810151</v>
      </c>
      <c r="B3452" s="37">
        <v>810151</v>
      </c>
      <c r="C3452" s="38" t="s">
        <v>131</v>
      </c>
      <c r="D3452" s="62" t="s">
        <v>198</v>
      </c>
      <c r="E3452" s="72" t="s">
        <v>329</v>
      </c>
      <c r="F3452" s="50">
        <v>9630</v>
      </c>
      <c r="G3452" s="68">
        <v>56669510.369999997</v>
      </c>
      <c r="H3452" s="85" t="s">
        <v>338</v>
      </c>
    </row>
    <row r="3453" spans="1:8" hidden="1" outlineLevel="2" x14ac:dyDescent="0.2">
      <c r="A3453" s="132"/>
      <c r="B3453" s="35">
        <v>810151</v>
      </c>
      <c r="C3453" s="5" t="s">
        <v>630</v>
      </c>
      <c r="D3453" s="59" t="s">
        <v>149</v>
      </c>
      <c r="E3453" s="73" t="s">
        <v>329</v>
      </c>
      <c r="F3453" s="28">
        <v>0</v>
      </c>
      <c r="G3453" s="69">
        <v>0</v>
      </c>
      <c r="H3453" s="85" t="s">
        <v>734</v>
      </c>
    </row>
    <row r="3454" spans="1:8" ht="13.5" outlineLevel="2" thickBot="1" x14ac:dyDescent="0.25">
      <c r="A3454" s="132"/>
      <c r="B3454" s="35">
        <v>810151</v>
      </c>
      <c r="C3454" s="5" t="s">
        <v>657</v>
      </c>
      <c r="D3454" s="63" t="s">
        <v>150</v>
      </c>
      <c r="E3454" s="73" t="s">
        <v>329</v>
      </c>
      <c r="F3454" s="28">
        <v>9630</v>
      </c>
      <c r="G3454" s="69">
        <v>56669510.369999997</v>
      </c>
      <c r="H3454" s="85" t="s">
        <v>338</v>
      </c>
    </row>
    <row r="3455" spans="1:8" ht="13.5" hidden="1" outlineLevel="2" thickBot="1" x14ac:dyDescent="0.25">
      <c r="A3455" s="132"/>
      <c r="B3455" s="35">
        <v>810151</v>
      </c>
      <c r="C3455" s="5" t="s">
        <v>658</v>
      </c>
      <c r="D3455" s="63" t="s">
        <v>151</v>
      </c>
      <c r="E3455" s="73" t="s">
        <v>329</v>
      </c>
      <c r="F3455" s="28">
        <v>0</v>
      </c>
      <c r="G3455" s="69">
        <v>0</v>
      </c>
      <c r="H3455" s="85" t="s">
        <v>734</v>
      </c>
    </row>
    <row r="3456" spans="1:8" ht="13.5" hidden="1" outlineLevel="2" thickBot="1" x14ac:dyDescent="0.25">
      <c r="A3456" s="132"/>
      <c r="B3456" s="35">
        <v>810151</v>
      </c>
      <c r="C3456" s="5" t="s">
        <v>659</v>
      </c>
      <c r="D3456" s="63" t="s">
        <v>152</v>
      </c>
      <c r="E3456" s="73" t="s">
        <v>329</v>
      </c>
      <c r="F3456" s="28">
        <v>0</v>
      </c>
      <c r="G3456" s="69">
        <v>0</v>
      </c>
      <c r="H3456" s="85" t="s">
        <v>734</v>
      </c>
    </row>
    <row r="3457" spans="1:8" ht="13.5" hidden="1" outlineLevel="2" thickBot="1" x14ac:dyDescent="0.25">
      <c r="A3457" s="132"/>
      <c r="B3457" s="35">
        <v>810151</v>
      </c>
      <c r="C3457" s="5" t="s">
        <v>660</v>
      </c>
      <c r="D3457" s="63" t="s">
        <v>180</v>
      </c>
      <c r="E3457" s="73" t="s">
        <v>329</v>
      </c>
      <c r="F3457" s="28">
        <v>0</v>
      </c>
      <c r="G3457" s="69">
        <v>0</v>
      </c>
      <c r="H3457" s="85" t="s">
        <v>734</v>
      </c>
    </row>
    <row r="3458" spans="1:8" ht="13.5" hidden="1" outlineLevel="2" thickBot="1" x14ac:dyDescent="0.25">
      <c r="A3458" s="132"/>
      <c r="B3458" s="35">
        <v>810151</v>
      </c>
      <c r="C3458" s="5" t="s">
        <v>661</v>
      </c>
      <c r="D3458" s="63" t="s">
        <v>280</v>
      </c>
      <c r="E3458" s="73" t="s">
        <v>329</v>
      </c>
      <c r="F3458" s="28">
        <v>0</v>
      </c>
      <c r="G3458" s="69">
        <v>0</v>
      </c>
      <c r="H3458" s="85" t="s">
        <v>734</v>
      </c>
    </row>
    <row r="3459" spans="1:8" ht="13.5" hidden="1" outlineLevel="2" thickBot="1" x14ac:dyDescent="0.25">
      <c r="A3459" s="132"/>
      <c r="B3459" s="35">
        <v>810151</v>
      </c>
      <c r="C3459" s="5" t="s">
        <v>662</v>
      </c>
      <c r="D3459" s="63" t="s">
        <v>504</v>
      </c>
      <c r="E3459" s="73" t="s">
        <v>329</v>
      </c>
      <c r="F3459" s="28">
        <v>0</v>
      </c>
      <c r="G3459" s="69">
        <v>0</v>
      </c>
      <c r="H3459" s="85" t="s">
        <v>734</v>
      </c>
    </row>
    <row r="3460" spans="1:8" ht="13.5" hidden="1" outlineLevel="2" thickBot="1" x14ac:dyDescent="0.25">
      <c r="A3460" s="132"/>
      <c r="B3460" s="35">
        <v>810151</v>
      </c>
      <c r="C3460" s="5" t="s">
        <v>663</v>
      </c>
      <c r="D3460" s="63" t="s">
        <v>618</v>
      </c>
      <c r="E3460" s="73" t="s">
        <v>329</v>
      </c>
      <c r="F3460" s="28">
        <v>0</v>
      </c>
      <c r="G3460" s="69">
        <v>0</v>
      </c>
      <c r="H3460" s="85" t="s">
        <v>734</v>
      </c>
    </row>
    <row r="3461" spans="1:8" ht="13.5" hidden="1" outlineLevel="2" thickBot="1" x14ac:dyDescent="0.25">
      <c r="A3461" s="132"/>
      <c r="B3461" s="35">
        <v>810151</v>
      </c>
      <c r="C3461" s="5" t="s">
        <v>664</v>
      </c>
      <c r="D3461" s="63" t="s">
        <v>619</v>
      </c>
      <c r="E3461" s="73" t="s">
        <v>329</v>
      </c>
      <c r="F3461" s="28">
        <v>0</v>
      </c>
      <c r="G3461" s="69">
        <v>0</v>
      </c>
      <c r="H3461" s="85" t="s">
        <v>734</v>
      </c>
    </row>
    <row r="3462" spans="1:8" ht="13.5" hidden="1" outlineLevel="2" thickBot="1" x14ac:dyDescent="0.25">
      <c r="A3462" s="132"/>
      <c r="B3462" s="35">
        <v>810151</v>
      </c>
      <c r="C3462" s="5" t="s">
        <v>665</v>
      </c>
      <c r="D3462" s="63" t="s">
        <v>620</v>
      </c>
      <c r="E3462" s="73" t="s">
        <v>329</v>
      </c>
      <c r="F3462" s="28">
        <v>0</v>
      </c>
      <c r="G3462" s="69">
        <v>0</v>
      </c>
      <c r="H3462" s="85" t="s">
        <v>734</v>
      </c>
    </row>
    <row r="3463" spans="1:8" ht="13.5" hidden="1" outlineLevel="2" thickBot="1" x14ac:dyDescent="0.25">
      <c r="A3463" s="132"/>
      <c r="B3463" s="35">
        <v>810151</v>
      </c>
      <c r="C3463" s="5" t="s">
        <v>666</v>
      </c>
      <c r="D3463" s="63" t="s">
        <v>621</v>
      </c>
      <c r="E3463" s="73" t="s">
        <v>329</v>
      </c>
      <c r="F3463" s="28">
        <v>0</v>
      </c>
      <c r="G3463" s="69">
        <v>0</v>
      </c>
      <c r="H3463" s="85" t="s">
        <v>734</v>
      </c>
    </row>
    <row r="3464" spans="1:8" ht="13.5" hidden="1" outlineLevel="2" thickBot="1" x14ac:dyDescent="0.25">
      <c r="A3464" s="132"/>
      <c r="B3464" s="35">
        <v>810151</v>
      </c>
      <c r="C3464" s="5" t="s">
        <v>667</v>
      </c>
      <c r="D3464" s="63" t="s">
        <v>622</v>
      </c>
      <c r="E3464" s="73" t="s">
        <v>329</v>
      </c>
      <c r="F3464" s="28">
        <v>0</v>
      </c>
      <c r="G3464" s="69">
        <v>0</v>
      </c>
      <c r="H3464" s="85" t="s">
        <v>734</v>
      </c>
    </row>
    <row r="3465" spans="1:8" ht="13.5" hidden="1" outlineLevel="2" thickBot="1" x14ac:dyDescent="0.25">
      <c r="A3465" s="132"/>
      <c r="B3465" s="35">
        <v>810151</v>
      </c>
      <c r="C3465" s="5" t="s">
        <v>668</v>
      </c>
      <c r="D3465" s="63" t="s">
        <v>623</v>
      </c>
      <c r="E3465" s="73" t="s">
        <v>329</v>
      </c>
      <c r="F3465" s="28">
        <v>0</v>
      </c>
      <c r="G3465" s="69">
        <v>0</v>
      </c>
      <c r="H3465" s="85" t="s">
        <v>734</v>
      </c>
    </row>
    <row r="3466" spans="1:8" ht="13.5" hidden="1" outlineLevel="2" thickBot="1" x14ac:dyDescent="0.25">
      <c r="A3466" s="132"/>
      <c r="B3466" s="35">
        <v>810151</v>
      </c>
      <c r="C3466" s="5" t="s">
        <v>669</v>
      </c>
      <c r="D3466" s="63" t="s">
        <v>624</v>
      </c>
      <c r="E3466" s="73" t="s">
        <v>329</v>
      </c>
      <c r="F3466" s="28">
        <v>0</v>
      </c>
      <c r="G3466" s="69">
        <v>0</v>
      </c>
      <c r="H3466" s="85" t="s">
        <v>734</v>
      </c>
    </row>
    <row r="3467" spans="1:8" ht="13.5" hidden="1" outlineLevel="2" thickBot="1" x14ac:dyDescent="0.25">
      <c r="A3467" s="132"/>
      <c r="B3467" s="35">
        <v>810151</v>
      </c>
      <c r="C3467" s="5" t="s">
        <v>670</v>
      </c>
      <c r="D3467" s="63" t="s">
        <v>625</v>
      </c>
      <c r="E3467" s="73" t="s">
        <v>329</v>
      </c>
      <c r="F3467" s="28">
        <v>0</v>
      </c>
      <c r="G3467" s="69">
        <v>0</v>
      </c>
      <c r="H3467" s="85" t="s">
        <v>734</v>
      </c>
    </row>
    <row r="3468" spans="1:8" ht="13.5" hidden="1" outlineLevel="2" thickBot="1" x14ac:dyDescent="0.25">
      <c r="A3468" s="132"/>
      <c r="B3468" s="35">
        <v>810151</v>
      </c>
      <c r="C3468" s="5" t="s">
        <v>671</v>
      </c>
      <c r="D3468" s="63" t="s">
        <v>626</v>
      </c>
      <c r="E3468" s="73" t="s">
        <v>329</v>
      </c>
      <c r="F3468" s="28">
        <v>0</v>
      </c>
      <c r="G3468" s="69">
        <v>0</v>
      </c>
      <c r="H3468" s="85" t="s">
        <v>734</v>
      </c>
    </row>
    <row r="3469" spans="1:8" ht="13.5" hidden="1" outlineLevel="2" thickBot="1" x14ac:dyDescent="0.25">
      <c r="A3469" s="132"/>
      <c r="B3469" s="35">
        <v>810151</v>
      </c>
      <c r="C3469" s="5" t="s">
        <v>672</v>
      </c>
      <c r="D3469" s="63" t="s">
        <v>627</v>
      </c>
      <c r="E3469" s="73" t="s">
        <v>329</v>
      </c>
      <c r="F3469" s="28">
        <v>0</v>
      </c>
      <c r="G3469" s="69">
        <v>0</v>
      </c>
      <c r="H3469" s="85" t="s">
        <v>734</v>
      </c>
    </row>
    <row r="3470" spans="1:8" ht="13.5" hidden="1" outlineLevel="2" thickBot="1" x14ac:dyDescent="0.25">
      <c r="A3470" s="132"/>
      <c r="B3470" s="35">
        <v>810151</v>
      </c>
      <c r="C3470" s="5" t="s">
        <v>673</v>
      </c>
      <c r="D3470" s="63" t="s">
        <v>617</v>
      </c>
      <c r="E3470" s="73" t="s">
        <v>329</v>
      </c>
      <c r="F3470" s="28">
        <v>0</v>
      </c>
      <c r="G3470" s="69">
        <v>0</v>
      </c>
      <c r="H3470" s="85" t="s">
        <v>734</v>
      </c>
    </row>
    <row r="3471" spans="1:8" ht="13.5" hidden="1" outlineLevel="2" thickBot="1" x14ac:dyDescent="0.25">
      <c r="A3471" s="132"/>
      <c r="B3471" s="35">
        <v>810151</v>
      </c>
      <c r="C3471" s="46" t="s">
        <v>736</v>
      </c>
      <c r="D3471" s="63" t="s">
        <v>761</v>
      </c>
      <c r="E3471" s="73" t="s">
        <v>329</v>
      </c>
      <c r="F3471" s="28">
        <v>0</v>
      </c>
      <c r="G3471" s="69">
        <v>0</v>
      </c>
      <c r="H3471" s="85" t="s">
        <v>734</v>
      </c>
    </row>
    <row r="3472" spans="1:8" ht="13.5" hidden="1" outlineLevel="2" thickBot="1" x14ac:dyDescent="0.25">
      <c r="A3472" s="132"/>
      <c r="B3472" s="35">
        <v>810151</v>
      </c>
      <c r="C3472" s="5" t="s">
        <v>592</v>
      </c>
      <c r="D3472" s="63" t="s">
        <v>631</v>
      </c>
      <c r="E3472" s="73" t="s">
        <v>329</v>
      </c>
      <c r="F3472" s="47">
        <v>0</v>
      </c>
      <c r="G3472" s="57">
        <v>0</v>
      </c>
      <c r="H3472" s="85" t="s">
        <v>734</v>
      </c>
    </row>
    <row r="3473" spans="1:8" ht="13.5" hidden="1" outlineLevel="2" thickBot="1" x14ac:dyDescent="0.25">
      <c r="A3473" s="132"/>
      <c r="B3473" s="35">
        <v>810151</v>
      </c>
      <c r="C3473" s="46" t="s">
        <v>206</v>
      </c>
      <c r="D3473" s="63" t="s">
        <v>632</v>
      </c>
      <c r="E3473" s="73" t="s">
        <v>329</v>
      </c>
      <c r="F3473" s="28">
        <v>0</v>
      </c>
      <c r="G3473" s="69">
        <v>0</v>
      </c>
      <c r="H3473" s="85" t="s">
        <v>734</v>
      </c>
    </row>
    <row r="3474" spans="1:8" ht="13.5" hidden="1" outlineLevel="2" thickBot="1" x14ac:dyDescent="0.25">
      <c r="A3474" s="132"/>
      <c r="B3474" s="35">
        <v>810151</v>
      </c>
      <c r="C3474" s="46" t="s">
        <v>175</v>
      </c>
      <c r="D3474" s="63" t="s">
        <v>633</v>
      </c>
      <c r="E3474" s="73" t="s">
        <v>329</v>
      </c>
      <c r="F3474" s="28">
        <v>0</v>
      </c>
      <c r="G3474" s="69">
        <v>0</v>
      </c>
      <c r="H3474" s="85" t="s">
        <v>734</v>
      </c>
    </row>
    <row r="3475" spans="1:8" ht="13.5" hidden="1" outlineLevel="2" thickBot="1" x14ac:dyDescent="0.25">
      <c r="A3475" s="132"/>
      <c r="B3475" s="35">
        <v>810151</v>
      </c>
      <c r="C3475" s="46" t="s">
        <v>179</v>
      </c>
      <c r="D3475" s="63" t="s">
        <v>634</v>
      </c>
      <c r="E3475" s="73" t="s">
        <v>329</v>
      </c>
      <c r="F3475" s="28">
        <v>0</v>
      </c>
      <c r="G3475" s="69">
        <v>0</v>
      </c>
      <c r="H3475" s="85" t="s">
        <v>734</v>
      </c>
    </row>
    <row r="3476" spans="1:8" ht="13.5" hidden="1" outlineLevel="2" thickBot="1" x14ac:dyDescent="0.25">
      <c r="A3476" s="132"/>
      <c r="B3476" s="35">
        <v>810151</v>
      </c>
      <c r="C3476" s="46" t="s">
        <v>176</v>
      </c>
      <c r="D3476" s="63" t="s">
        <v>635</v>
      </c>
      <c r="E3476" s="73" t="s">
        <v>329</v>
      </c>
      <c r="F3476" s="28">
        <v>0</v>
      </c>
      <c r="G3476" s="69">
        <v>0</v>
      </c>
      <c r="H3476" s="85" t="s">
        <v>734</v>
      </c>
    </row>
    <row r="3477" spans="1:8" ht="13.5" hidden="1" outlineLevel="2" thickBot="1" x14ac:dyDescent="0.25">
      <c r="A3477" s="132"/>
      <c r="B3477" s="35">
        <v>810151</v>
      </c>
      <c r="C3477" s="46" t="s">
        <v>334</v>
      </c>
      <c r="D3477" s="63" t="s">
        <v>636</v>
      </c>
      <c r="E3477" s="73" t="s">
        <v>329</v>
      </c>
      <c r="F3477" s="28">
        <v>0</v>
      </c>
      <c r="G3477" s="69">
        <v>0</v>
      </c>
      <c r="H3477" s="85" t="s">
        <v>734</v>
      </c>
    </row>
    <row r="3478" spans="1:8" ht="13.5" hidden="1" outlineLevel="2" thickBot="1" x14ac:dyDescent="0.25">
      <c r="A3478" s="132"/>
      <c r="B3478" s="35">
        <v>810151</v>
      </c>
      <c r="C3478" s="46" t="s">
        <v>333</v>
      </c>
      <c r="D3478" s="63" t="s">
        <v>637</v>
      </c>
      <c r="E3478" s="73" t="s">
        <v>329</v>
      </c>
      <c r="F3478" s="28">
        <v>0</v>
      </c>
      <c r="G3478" s="69">
        <v>0</v>
      </c>
      <c r="H3478" s="85" t="s">
        <v>734</v>
      </c>
    </row>
    <row r="3479" spans="1:8" ht="13.5" hidden="1" outlineLevel="2" thickBot="1" x14ac:dyDescent="0.25">
      <c r="A3479" s="132"/>
      <c r="B3479" s="35">
        <v>810151</v>
      </c>
      <c r="C3479" s="46" t="s">
        <v>216</v>
      </c>
      <c r="D3479" s="63" t="s">
        <v>638</v>
      </c>
      <c r="E3479" s="73" t="s">
        <v>329</v>
      </c>
      <c r="F3479" s="28">
        <v>0</v>
      </c>
      <c r="G3479" s="69">
        <v>0</v>
      </c>
      <c r="H3479" s="85" t="s">
        <v>734</v>
      </c>
    </row>
    <row r="3480" spans="1:8" ht="13.5" hidden="1" outlineLevel="2" thickBot="1" x14ac:dyDescent="0.25">
      <c r="A3480" s="132"/>
      <c r="B3480" s="35">
        <v>810151</v>
      </c>
      <c r="C3480" s="46" t="s">
        <v>570</v>
      </c>
      <c r="D3480" s="63" t="s">
        <v>639</v>
      </c>
      <c r="E3480" s="73" t="s">
        <v>329</v>
      </c>
      <c r="F3480" s="28">
        <v>0</v>
      </c>
      <c r="G3480" s="69">
        <v>0</v>
      </c>
      <c r="H3480" s="85" t="s">
        <v>734</v>
      </c>
    </row>
    <row r="3481" spans="1:8" ht="13.5" hidden="1" outlineLevel="2" thickBot="1" x14ac:dyDescent="0.25">
      <c r="A3481" s="140"/>
      <c r="B3481" s="35">
        <v>810151</v>
      </c>
      <c r="C3481" s="5" t="s">
        <v>575</v>
      </c>
      <c r="D3481" s="63" t="s">
        <v>640</v>
      </c>
      <c r="E3481" s="73" t="s">
        <v>329</v>
      </c>
      <c r="F3481" s="47">
        <v>0</v>
      </c>
      <c r="G3481" s="57">
        <v>0</v>
      </c>
      <c r="H3481" s="85" t="s">
        <v>734</v>
      </c>
    </row>
    <row r="3482" spans="1:8" ht="13.5" hidden="1" outlineLevel="1" collapsed="1" thickBot="1" x14ac:dyDescent="0.25">
      <c r="A3482" s="131">
        <v>810152</v>
      </c>
      <c r="B3482" s="37">
        <v>810152</v>
      </c>
      <c r="C3482" s="38" t="s">
        <v>132</v>
      </c>
      <c r="D3482" s="62" t="s">
        <v>198</v>
      </c>
      <c r="E3482" s="72" t="s">
        <v>329</v>
      </c>
      <c r="F3482" s="50">
        <v>0</v>
      </c>
      <c r="G3482" s="68">
        <v>0</v>
      </c>
      <c r="H3482" s="85" t="s">
        <v>734</v>
      </c>
    </row>
    <row r="3483" spans="1:8" ht="13.5" hidden="1" outlineLevel="2" thickBot="1" x14ac:dyDescent="0.25">
      <c r="A3483" s="132"/>
      <c r="B3483" s="35">
        <v>810152</v>
      </c>
      <c r="C3483" s="5" t="s">
        <v>630</v>
      </c>
      <c r="D3483" s="63" t="s">
        <v>149</v>
      </c>
      <c r="E3483" s="73" t="s">
        <v>329</v>
      </c>
      <c r="F3483" s="28">
        <v>0</v>
      </c>
      <c r="G3483" s="69">
        <v>0</v>
      </c>
      <c r="H3483" s="85" t="s">
        <v>734</v>
      </c>
    </row>
    <row r="3484" spans="1:8" ht="13.5" hidden="1" outlineLevel="2" thickBot="1" x14ac:dyDescent="0.25">
      <c r="A3484" s="132"/>
      <c r="B3484" s="35">
        <v>810152</v>
      </c>
      <c r="C3484" s="5" t="s">
        <v>657</v>
      </c>
      <c r="D3484" s="63" t="s">
        <v>150</v>
      </c>
      <c r="E3484" s="73" t="s">
        <v>329</v>
      </c>
      <c r="F3484" s="28">
        <v>0</v>
      </c>
      <c r="G3484" s="69">
        <v>0</v>
      </c>
      <c r="H3484" s="85" t="s">
        <v>734</v>
      </c>
    </row>
    <row r="3485" spans="1:8" ht="13.5" hidden="1" outlineLevel="2" thickBot="1" x14ac:dyDescent="0.25">
      <c r="A3485" s="132"/>
      <c r="B3485" s="35">
        <v>810152</v>
      </c>
      <c r="C3485" s="5" t="s">
        <v>658</v>
      </c>
      <c r="D3485" s="63" t="s">
        <v>151</v>
      </c>
      <c r="E3485" s="73" t="s">
        <v>329</v>
      </c>
      <c r="F3485" s="28">
        <v>0</v>
      </c>
      <c r="G3485" s="69">
        <v>0</v>
      </c>
      <c r="H3485" s="85" t="s">
        <v>734</v>
      </c>
    </row>
    <row r="3486" spans="1:8" ht="13.5" hidden="1" outlineLevel="2" thickBot="1" x14ac:dyDescent="0.25">
      <c r="A3486" s="132"/>
      <c r="B3486" s="35">
        <v>810152</v>
      </c>
      <c r="C3486" s="5" t="s">
        <v>659</v>
      </c>
      <c r="D3486" s="63" t="s">
        <v>152</v>
      </c>
      <c r="E3486" s="73" t="s">
        <v>329</v>
      </c>
      <c r="F3486" s="28">
        <v>0</v>
      </c>
      <c r="G3486" s="69">
        <v>0</v>
      </c>
      <c r="H3486" s="85" t="s">
        <v>734</v>
      </c>
    </row>
    <row r="3487" spans="1:8" ht="13.5" hidden="1" outlineLevel="2" thickBot="1" x14ac:dyDescent="0.25">
      <c r="A3487" s="132"/>
      <c r="B3487" s="35">
        <v>810152</v>
      </c>
      <c r="C3487" s="5" t="s">
        <v>660</v>
      </c>
      <c r="D3487" s="63" t="s">
        <v>180</v>
      </c>
      <c r="E3487" s="73" t="s">
        <v>329</v>
      </c>
      <c r="F3487" s="28">
        <v>0</v>
      </c>
      <c r="G3487" s="69">
        <v>0</v>
      </c>
      <c r="H3487" s="85" t="s">
        <v>734</v>
      </c>
    </row>
    <row r="3488" spans="1:8" ht="13.5" hidden="1" outlineLevel="2" thickBot="1" x14ac:dyDescent="0.25">
      <c r="A3488" s="132"/>
      <c r="B3488" s="35">
        <v>810152</v>
      </c>
      <c r="C3488" s="5" t="s">
        <v>661</v>
      </c>
      <c r="D3488" s="63" t="s">
        <v>280</v>
      </c>
      <c r="E3488" s="73" t="s">
        <v>329</v>
      </c>
      <c r="F3488" s="28">
        <v>0</v>
      </c>
      <c r="G3488" s="69">
        <v>0</v>
      </c>
      <c r="H3488" s="85" t="s">
        <v>734</v>
      </c>
    </row>
    <row r="3489" spans="1:8" ht="13.5" hidden="1" outlineLevel="2" thickBot="1" x14ac:dyDescent="0.25">
      <c r="A3489" s="132"/>
      <c r="B3489" s="35">
        <v>810152</v>
      </c>
      <c r="C3489" s="5" t="s">
        <v>662</v>
      </c>
      <c r="D3489" s="63" t="s">
        <v>504</v>
      </c>
      <c r="E3489" s="73" t="s">
        <v>329</v>
      </c>
      <c r="F3489" s="28">
        <v>0</v>
      </c>
      <c r="G3489" s="69">
        <v>0</v>
      </c>
      <c r="H3489" s="85" t="s">
        <v>734</v>
      </c>
    </row>
    <row r="3490" spans="1:8" ht="13.5" hidden="1" outlineLevel="2" thickBot="1" x14ac:dyDescent="0.25">
      <c r="A3490" s="132"/>
      <c r="B3490" s="35">
        <v>810152</v>
      </c>
      <c r="C3490" s="5" t="s">
        <v>663</v>
      </c>
      <c r="D3490" s="63" t="s">
        <v>618</v>
      </c>
      <c r="E3490" s="73" t="s">
        <v>329</v>
      </c>
      <c r="F3490" s="28">
        <v>0</v>
      </c>
      <c r="G3490" s="69">
        <v>0</v>
      </c>
      <c r="H3490" s="85" t="s">
        <v>734</v>
      </c>
    </row>
    <row r="3491" spans="1:8" ht="13.5" hidden="1" outlineLevel="2" thickBot="1" x14ac:dyDescent="0.25">
      <c r="A3491" s="132"/>
      <c r="B3491" s="35">
        <v>810152</v>
      </c>
      <c r="C3491" s="5" t="s">
        <v>664</v>
      </c>
      <c r="D3491" s="63" t="s">
        <v>619</v>
      </c>
      <c r="E3491" s="73" t="s">
        <v>329</v>
      </c>
      <c r="F3491" s="28">
        <v>0</v>
      </c>
      <c r="G3491" s="69">
        <v>0</v>
      </c>
      <c r="H3491" s="85" t="s">
        <v>734</v>
      </c>
    </row>
    <row r="3492" spans="1:8" ht="13.5" hidden="1" outlineLevel="2" thickBot="1" x14ac:dyDescent="0.25">
      <c r="A3492" s="132"/>
      <c r="B3492" s="35">
        <v>810152</v>
      </c>
      <c r="C3492" s="5" t="s">
        <v>665</v>
      </c>
      <c r="D3492" s="63" t="s">
        <v>620</v>
      </c>
      <c r="E3492" s="73" t="s">
        <v>329</v>
      </c>
      <c r="F3492" s="28">
        <v>0</v>
      </c>
      <c r="G3492" s="69">
        <v>0</v>
      </c>
      <c r="H3492" s="85" t="s">
        <v>734</v>
      </c>
    </row>
    <row r="3493" spans="1:8" ht="13.5" hidden="1" outlineLevel="2" thickBot="1" x14ac:dyDescent="0.25">
      <c r="A3493" s="132"/>
      <c r="B3493" s="35">
        <v>810152</v>
      </c>
      <c r="C3493" s="5" t="s">
        <v>666</v>
      </c>
      <c r="D3493" s="63" t="s">
        <v>621</v>
      </c>
      <c r="E3493" s="73" t="s">
        <v>329</v>
      </c>
      <c r="F3493" s="28">
        <v>0</v>
      </c>
      <c r="G3493" s="69">
        <v>0</v>
      </c>
      <c r="H3493" s="85" t="s">
        <v>734</v>
      </c>
    </row>
    <row r="3494" spans="1:8" ht="13.5" hidden="1" outlineLevel="2" thickBot="1" x14ac:dyDescent="0.25">
      <c r="A3494" s="132"/>
      <c r="B3494" s="35">
        <v>810152</v>
      </c>
      <c r="C3494" s="5" t="s">
        <v>667</v>
      </c>
      <c r="D3494" s="63" t="s">
        <v>622</v>
      </c>
      <c r="E3494" s="73" t="s">
        <v>329</v>
      </c>
      <c r="F3494" s="28">
        <v>0</v>
      </c>
      <c r="G3494" s="69">
        <v>0</v>
      </c>
      <c r="H3494" s="85" t="s">
        <v>734</v>
      </c>
    </row>
    <row r="3495" spans="1:8" ht="13.5" hidden="1" outlineLevel="2" thickBot="1" x14ac:dyDescent="0.25">
      <c r="A3495" s="132"/>
      <c r="B3495" s="35">
        <v>810152</v>
      </c>
      <c r="C3495" s="5" t="s">
        <v>668</v>
      </c>
      <c r="D3495" s="63" t="s">
        <v>623</v>
      </c>
      <c r="E3495" s="73" t="s">
        <v>329</v>
      </c>
      <c r="F3495" s="28">
        <v>0</v>
      </c>
      <c r="G3495" s="69">
        <v>0</v>
      </c>
      <c r="H3495" s="85" t="s">
        <v>734</v>
      </c>
    </row>
    <row r="3496" spans="1:8" ht="13.5" hidden="1" outlineLevel="2" thickBot="1" x14ac:dyDescent="0.25">
      <c r="A3496" s="132"/>
      <c r="B3496" s="35">
        <v>810152</v>
      </c>
      <c r="C3496" s="5" t="s">
        <v>669</v>
      </c>
      <c r="D3496" s="63" t="s">
        <v>624</v>
      </c>
      <c r="E3496" s="73" t="s">
        <v>329</v>
      </c>
      <c r="F3496" s="28">
        <v>0</v>
      </c>
      <c r="G3496" s="69">
        <v>0</v>
      </c>
      <c r="H3496" s="85" t="s">
        <v>734</v>
      </c>
    </row>
    <row r="3497" spans="1:8" ht="13.5" hidden="1" outlineLevel="2" thickBot="1" x14ac:dyDescent="0.25">
      <c r="A3497" s="132"/>
      <c r="B3497" s="35">
        <v>810152</v>
      </c>
      <c r="C3497" s="5" t="s">
        <v>670</v>
      </c>
      <c r="D3497" s="63" t="s">
        <v>625</v>
      </c>
      <c r="E3497" s="73" t="s">
        <v>329</v>
      </c>
      <c r="F3497" s="28">
        <v>0</v>
      </c>
      <c r="G3497" s="69">
        <v>0</v>
      </c>
      <c r="H3497" s="85" t="s">
        <v>734</v>
      </c>
    </row>
    <row r="3498" spans="1:8" ht="13.5" hidden="1" outlineLevel="2" thickBot="1" x14ac:dyDescent="0.25">
      <c r="A3498" s="132"/>
      <c r="B3498" s="35">
        <v>810152</v>
      </c>
      <c r="C3498" s="5" t="s">
        <v>671</v>
      </c>
      <c r="D3498" s="63" t="s">
        <v>626</v>
      </c>
      <c r="E3498" s="73" t="s">
        <v>329</v>
      </c>
      <c r="F3498" s="28">
        <v>0</v>
      </c>
      <c r="G3498" s="69">
        <v>0</v>
      </c>
      <c r="H3498" s="85" t="s">
        <v>734</v>
      </c>
    </row>
    <row r="3499" spans="1:8" ht="13.5" hidden="1" outlineLevel="2" thickBot="1" x14ac:dyDescent="0.25">
      <c r="A3499" s="132"/>
      <c r="B3499" s="35">
        <v>810152</v>
      </c>
      <c r="C3499" s="5" t="s">
        <v>672</v>
      </c>
      <c r="D3499" s="63" t="s">
        <v>627</v>
      </c>
      <c r="E3499" s="73" t="s">
        <v>329</v>
      </c>
      <c r="F3499" s="28">
        <v>0</v>
      </c>
      <c r="G3499" s="69">
        <v>0</v>
      </c>
      <c r="H3499" s="85" t="s">
        <v>734</v>
      </c>
    </row>
    <row r="3500" spans="1:8" ht="13.5" hidden="1" outlineLevel="2" thickBot="1" x14ac:dyDescent="0.25">
      <c r="A3500" s="132"/>
      <c r="B3500" s="35">
        <v>810152</v>
      </c>
      <c r="C3500" s="5" t="s">
        <v>673</v>
      </c>
      <c r="D3500" s="63" t="s">
        <v>617</v>
      </c>
      <c r="E3500" s="73" t="s">
        <v>329</v>
      </c>
      <c r="F3500" s="28">
        <v>0</v>
      </c>
      <c r="G3500" s="69">
        <v>0</v>
      </c>
      <c r="H3500" s="85" t="s">
        <v>734</v>
      </c>
    </row>
    <row r="3501" spans="1:8" ht="13.5" hidden="1" outlineLevel="2" thickBot="1" x14ac:dyDescent="0.25">
      <c r="A3501" s="132"/>
      <c r="B3501" s="35">
        <v>810152</v>
      </c>
      <c r="C3501" s="46" t="s">
        <v>736</v>
      </c>
      <c r="D3501" s="63" t="s">
        <v>761</v>
      </c>
      <c r="E3501" s="73" t="s">
        <v>329</v>
      </c>
      <c r="F3501" s="28">
        <v>0</v>
      </c>
      <c r="G3501" s="69">
        <v>0</v>
      </c>
      <c r="H3501" s="85" t="s">
        <v>734</v>
      </c>
    </row>
    <row r="3502" spans="1:8" ht="13.5" hidden="1" outlineLevel="2" thickBot="1" x14ac:dyDescent="0.25">
      <c r="A3502" s="132"/>
      <c r="B3502" s="35">
        <v>810152</v>
      </c>
      <c r="C3502" s="5" t="s">
        <v>592</v>
      </c>
      <c r="D3502" s="63" t="s">
        <v>631</v>
      </c>
      <c r="E3502" s="73" t="s">
        <v>329</v>
      </c>
      <c r="F3502" s="47">
        <v>0</v>
      </c>
      <c r="G3502" s="57">
        <v>0</v>
      </c>
      <c r="H3502" s="85" t="s">
        <v>734</v>
      </c>
    </row>
    <row r="3503" spans="1:8" ht="13.5" hidden="1" outlineLevel="2" thickBot="1" x14ac:dyDescent="0.25">
      <c r="A3503" s="132"/>
      <c r="B3503" s="35">
        <v>810152</v>
      </c>
      <c r="C3503" s="46" t="s">
        <v>206</v>
      </c>
      <c r="D3503" s="63" t="s">
        <v>632</v>
      </c>
      <c r="E3503" s="73" t="s">
        <v>329</v>
      </c>
      <c r="F3503" s="28">
        <v>0</v>
      </c>
      <c r="G3503" s="69">
        <v>0</v>
      </c>
      <c r="H3503" s="85" t="s">
        <v>734</v>
      </c>
    </row>
    <row r="3504" spans="1:8" ht="13.5" hidden="1" outlineLevel="2" thickBot="1" x14ac:dyDescent="0.25">
      <c r="A3504" s="132"/>
      <c r="B3504" s="35">
        <v>810152</v>
      </c>
      <c r="C3504" s="46" t="s">
        <v>175</v>
      </c>
      <c r="D3504" s="63" t="s">
        <v>633</v>
      </c>
      <c r="E3504" s="73" t="s">
        <v>329</v>
      </c>
      <c r="F3504" s="28">
        <v>0</v>
      </c>
      <c r="G3504" s="69">
        <v>0</v>
      </c>
      <c r="H3504" s="85" t="s">
        <v>734</v>
      </c>
    </row>
    <row r="3505" spans="1:8" ht="13.5" hidden="1" outlineLevel="2" thickBot="1" x14ac:dyDescent="0.25">
      <c r="A3505" s="132"/>
      <c r="B3505" s="35">
        <v>810152</v>
      </c>
      <c r="C3505" s="46" t="s">
        <v>179</v>
      </c>
      <c r="D3505" s="63" t="s">
        <v>634</v>
      </c>
      <c r="E3505" s="73" t="s">
        <v>329</v>
      </c>
      <c r="F3505" s="28">
        <v>0</v>
      </c>
      <c r="G3505" s="69">
        <v>0</v>
      </c>
      <c r="H3505" s="85" t="s">
        <v>734</v>
      </c>
    </row>
    <row r="3506" spans="1:8" ht="13.5" hidden="1" outlineLevel="2" thickBot="1" x14ac:dyDescent="0.25">
      <c r="A3506" s="132"/>
      <c r="B3506" s="35">
        <v>810152</v>
      </c>
      <c r="C3506" s="46" t="s">
        <v>176</v>
      </c>
      <c r="D3506" s="63" t="s">
        <v>635</v>
      </c>
      <c r="E3506" s="73" t="s">
        <v>329</v>
      </c>
      <c r="F3506" s="28">
        <v>0</v>
      </c>
      <c r="G3506" s="69">
        <v>0</v>
      </c>
      <c r="H3506" s="85" t="s">
        <v>734</v>
      </c>
    </row>
    <row r="3507" spans="1:8" ht="13.5" hidden="1" outlineLevel="2" thickBot="1" x14ac:dyDescent="0.25">
      <c r="A3507" s="132"/>
      <c r="B3507" s="35">
        <v>810152</v>
      </c>
      <c r="C3507" s="46" t="s">
        <v>334</v>
      </c>
      <c r="D3507" s="63" t="s">
        <v>636</v>
      </c>
      <c r="E3507" s="73" t="s">
        <v>329</v>
      </c>
      <c r="F3507" s="28">
        <v>0</v>
      </c>
      <c r="G3507" s="69">
        <v>0</v>
      </c>
      <c r="H3507" s="85" t="s">
        <v>734</v>
      </c>
    </row>
    <row r="3508" spans="1:8" ht="13.5" hidden="1" outlineLevel="2" thickBot="1" x14ac:dyDescent="0.25">
      <c r="A3508" s="132"/>
      <c r="B3508" s="35">
        <v>810152</v>
      </c>
      <c r="C3508" s="46" t="s">
        <v>333</v>
      </c>
      <c r="D3508" s="63" t="s">
        <v>637</v>
      </c>
      <c r="E3508" s="73" t="s">
        <v>329</v>
      </c>
      <c r="F3508" s="28">
        <v>0</v>
      </c>
      <c r="G3508" s="69">
        <v>0</v>
      </c>
      <c r="H3508" s="85" t="s">
        <v>734</v>
      </c>
    </row>
    <row r="3509" spans="1:8" ht="13.5" hidden="1" outlineLevel="2" thickBot="1" x14ac:dyDescent="0.25">
      <c r="A3509" s="132"/>
      <c r="B3509" s="35">
        <v>810152</v>
      </c>
      <c r="C3509" s="46" t="s">
        <v>216</v>
      </c>
      <c r="D3509" s="63" t="s">
        <v>638</v>
      </c>
      <c r="E3509" s="73" t="s">
        <v>329</v>
      </c>
      <c r="F3509" s="28">
        <v>0</v>
      </c>
      <c r="G3509" s="69">
        <v>0</v>
      </c>
      <c r="H3509" s="85" t="s">
        <v>734</v>
      </c>
    </row>
    <row r="3510" spans="1:8" ht="13.5" hidden="1" outlineLevel="2" thickBot="1" x14ac:dyDescent="0.25">
      <c r="A3510" s="132"/>
      <c r="B3510" s="35">
        <v>810152</v>
      </c>
      <c r="C3510" s="46" t="s">
        <v>570</v>
      </c>
      <c r="D3510" s="63" t="s">
        <v>639</v>
      </c>
      <c r="E3510" s="73" t="s">
        <v>329</v>
      </c>
      <c r="F3510" s="28">
        <v>0</v>
      </c>
      <c r="G3510" s="69">
        <v>0</v>
      </c>
      <c r="H3510" s="85" t="s">
        <v>734</v>
      </c>
    </row>
    <row r="3511" spans="1:8" ht="13.5" hidden="1" outlineLevel="2" thickBot="1" x14ac:dyDescent="0.25">
      <c r="A3511" s="132"/>
      <c r="B3511" s="35">
        <v>810152</v>
      </c>
      <c r="C3511" s="5" t="s">
        <v>575</v>
      </c>
      <c r="D3511" s="63" t="s">
        <v>640</v>
      </c>
      <c r="E3511" s="73" t="s">
        <v>329</v>
      </c>
      <c r="F3511" s="47">
        <v>0</v>
      </c>
      <c r="G3511" s="57">
        <v>0</v>
      </c>
      <c r="H3511" s="85" t="s">
        <v>734</v>
      </c>
    </row>
    <row r="3512" spans="1:8" ht="12.75" customHeight="1" thickBot="1" x14ac:dyDescent="0.25">
      <c r="A3512" s="24"/>
      <c r="B3512" s="33"/>
      <c r="C3512" s="23" t="s">
        <v>29</v>
      </c>
      <c r="D3512" s="33"/>
      <c r="E3512" s="74"/>
      <c r="F3512" s="26">
        <v>98414</v>
      </c>
      <c r="G3512" s="22">
        <v>268211951.47999999</v>
      </c>
      <c r="H3512" s="85" t="s">
        <v>338</v>
      </c>
    </row>
    <row r="3513" spans="1:8" outlineLevel="1" x14ac:dyDescent="0.2">
      <c r="A3513" s="131">
        <v>810131</v>
      </c>
      <c r="B3513" s="37">
        <v>810131</v>
      </c>
      <c r="C3513" s="38" t="s">
        <v>133</v>
      </c>
      <c r="D3513" s="62" t="s">
        <v>198</v>
      </c>
      <c r="E3513" s="72" t="s">
        <v>278</v>
      </c>
      <c r="F3513" s="50">
        <v>98414</v>
      </c>
      <c r="G3513" s="68">
        <v>268211951.47999999</v>
      </c>
      <c r="H3513" s="85" t="s">
        <v>338</v>
      </c>
    </row>
    <row r="3514" spans="1:8" outlineLevel="2" x14ac:dyDescent="0.2">
      <c r="A3514" s="132"/>
      <c r="B3514" s="35">
        <v>810131</v>
      </c>
      <c r="C3514" s="5" t="s">
        <v>630</v>
      </c>
      <c r="D3514" s="63" t="s">
        <v>149</v>
      </c>
      <c r="E3514" s="73" t="s">
        <v>278</v>
      </c>
      <c r="F3514" s="28">
        <v>49626</v>
      </c>
      <c r="G3514" s="69">
        <v>91284960.439999998</v>
      </c>
      <c r="H3514" s="85" t="s">
        <v>338</v>
      </c>
    </row>
    <row r="3515" spans="1:8" outlineLevel="2" x14ac:dyDescent="0.2">
      <c r="A3515" s="132"/>
      <c r="B3515" s="35">
        <v>810131</v>
      </c>
      <c r="C3515" s="5" t="s">
        <v>657</v>
      </c>
      <c r="D3515" s="63" t="s">
        <v>150</v>
      </c>
      <c r="E3515" s="73" t="s">
        <v>329</v>
      </c>
      <c r="F3515" s="28">
        <v>6000</v>
      </c>
      <c r="G3515" s="69">
        <v>32224507.989999998</v>
      </c>
      <c r="H3515" s="85" t="s">
        <v>338</v>
      </c>
    </row>
    <row r="3516" spans="1:8" outlineLevel="2" x14ac:dyDescent="0.2">
      <c r="A3516" s="132"/>
      <c r="B3516" s="35">
        <v>810131</v>
      </c>
      <c r="C3516" s="5" t="s">
        <v>658</v>
      </c>
      <c r="D3516" s="63" t="s">
        <v>151</v>
      </c>
      <c r="E3516" s="73" t="s">
        <v>329</v>
      </c>
      <c r="F3516" s="28">
        <v>225</v>
      </c>
      <c r="G3516" s="69">
        <v>8818605</v>
      </c>
      <c r="H3516" s="85" t="s">
        <v>338</v>
      </c>
    </row>
    <row r="3517" spans="1:8" outlineLevel="2" x14ac:dyDescent="0.2">
      <c r="A3517" s="132"/>
      <c r="B3517" s="35">
        <v>810131</v>
      </c>
      <c r="C3517" s="5" t="s">
        <v>659</v>
      </c>
      <c r="D3517" s="63" t="s">
        <v>152</v>
      </c>
      <c r="E3517" s="73" t="s">
        <v>278</v>
      </c>
      <c r="F3517" s="28">
        <v>787</v>
      </c>
      <c r="G3517" s="69">
        <v>1653047.71</v>
      </c>
      <c r="H3517" s="85" t="s">
        <v>338</v>
      </c>
    </row>
    <row r="3518" spans="1:8" outlineLevel="2" x14ac:dyDescent="0.2">
      <c r="A3518" s="132"/>
      <c r="B3518" s="35">
        <v>810131</v>
      </c>
      <c r="C3518" s="5" t="s">
        <v>660</v>
      </c>
      <c r="D3518" s="63" t="s">
        <v>180</v>
      </c>
      <c r="E3518" s="73" t="s">
        <v>278</v>
      </c>
      <c r="F3518" s="28">
        <v>11125</v>
      </c>
      <c r="G3518" s="69">
        <v>20090876.169999998</v>
      </c>
      <c r="H3518" s="85" t="s">
        <v>338</v>
      </c>
    </row>
    <row r="3519" spans="1:8" outlineLevel="2" x14ac:dyDescent="0.2">
      <c r="A3519" s="132"/>
      <c r="B3519" s="35">
        <v>810131</v>
      </c>
      <c r="C3519" s="5" t="s">
        <v>661</v>
      </c>
      <c r="D3519" s="63" t="s">
        <v>280</v>
      </c>
      <c r="E3519" s="73" t="s">
        <v>278</v>
      </c>
      <c r="F3519" s="28">
        <v>13321</v>
      </c>
      <c r="G3519" s="69">
        <v>23927352.640000001</v>
      </c>
      <c r="H3519" s="85" t="s">
        <v>338</v>
      </c>
    </row>
    <row r="3520" spans="1:8" outlineLevel="2" x14ac:dyDescent="0.2">
      <c r="A3520" s="132"/>
      <c r="B3520" s="35">
        <v>810131</v>
      </c>
      <c r="C3520" s="5" t="s">
        <v>662</v>
      </c>
      <c r="D3520" s="63" t="s">
        <v>504</v>
      </c>
      <c r="E3520" s="73" t="s">
        <v>278</v>
      </c>
      <c r="F3520" s="28">
        <v>1162</v>
      </c>
      <c r="G3520" s="69">
        <v>4738382.4800000004</v>
      </c>
      <c r="H3520" s="85" t="s">
        <v>338</v>
      </c>
    </row>
    <row r="3521" spans="1:8" hidden="1" outlineLevel="2" x14ac:dyDescent="0.2">
      <c r="A3521" s="132"/>
      <c r="B3521" s="35">
        <v>810131</v>
      </c>
      <c r="C3521" s="5" t="s">
        <v>663</v>
      </c>
      <c r="D3521" s="63" t="s">
        <v>618</v>
      </c>
      <c r="E3521" s="73" t="s">
        <v>278</v>
      </c>
      <c r="F3521" s="28">
        <v>0</v>
      </c>
      <c r="G3521" s="69">
        <v>0</v>
      </c>
      <c r="H3521" s="85" t="s">
        <v>734</v>
      </c>
    </row>
    <row r="3522" spans="1:8" outlineLevel="2" x14ac:dyDescent="0.2">
      <c r="A3522" s="132"/>
      <c r="B3522" s="35">
        <v>810131</v>
      </c>
      <c r="C3522" s="5" t="s">
        <v>664</v>
      </c>
      <c r="D3522" s="63" t="s">
        <v>619</v>
      </c>
      <c r="E3522" s="73" t="s">
        <v>278</v>
      </c>
      <c r="F3522" s="28">
        <v>1506</v>
      </c>
      <c r="G3522" s="69">
        <v>3274557.7</v>
      </c>
      <c r="H3522" s="85" t="s">
        <v>338</v>
      </c>
    </row>
    <row r="3523" spans="1:8" outlineLevel="2" x14ac:dyDescent="0.2">
      <c r="A3523" s="132"/>
      <c r="B3523" s="35">
        <v>810131</v>
      </c>
      <c r="C3523" s="5" t="s">
        <v>665</v>
      </c>
      <c r="D3523" s="63" t="s">
        <v>620</v>
      </c>
      <c r="E3523" s="73" t="s">
        <v>278</v>
      </c>
      <c r="F3523" s="28">
        <v>218</v>
      </c>
      <c r="G3523" s="69">
        <v>590903.57000000007</v>
      </c>
      <c r="H3523" s="85" t="s">
        <v>338</v>
      </c>
    </row>
    <row r="3524" spans="1:8" outlineLevel="2" x14ac:dyDescent="0.2">
      <c r="A3524" s="132"/>
      <c r="B3524" s="35">
        <v>810131</v>
      </c>
      <c r="C3524" s="5" t="s">
        <v>666</v>
      </c>
      <c r="D3524" s="63" t="s">
        <v>621</v>
      </c>
      <c r="E3524" s="73" t="s">
        <v>278</v>
      </c>
      <c r="F3524" s="28">
        <v>3662</v>
      </c>
      <c r="G3524" s="69">
        <v>7017209.7400000002</v>
      </c>
      <c r="H3524" s="85" t="s">
        <v>338</v>
      </c>
    </row>
    <row r="3525" spans="1:8" outlineLevel="2" x14ac:dyDescent="0.2">
      <c r="A3525" s="132"/>
      <c r="B3525" s="35">
        <v>810131</v>
      </c>
      <c r="C3525" s="5" t="s">
        <v>667</v>
      </c>
      <c r="D3525" s="63" t="s">
        <v>622</v>
      </c>
      <c r="E3525" s="73" t="s">
        <v>278</v>
      </c>
      <c r="F3525" s="28">
        <v>1030</v>
      </c>
      <c r="G3525" s="69">
        <v>1783356.7200000002</v>
      </c>
      <c r="H3525" s="85" t="s">
        <v>338</v>
      </c>
    </row>
    <row r="3526" spans="1:8" outlineLevel="2" x14ac:dyDescent="0.2">
      <c r="A3526" s="132"/>
      <c r="B3526" s="35">
        <v>810131</v>
      </c>
      <c r="C3526" s="5" t="s">
        <v>668</v>
      </c>
      <c r="D3526" s="63" t="s">
        <v>623</v>
      </c>
      <c r="E3526" s="73" t="s">
        <v>278</v>
      </c>
      <c r="F3526" s="28">
        <v>3856</v>
      </c>
      <c r="G3526" s="69">
        <v>6450913.8599999994</v>
      </c>
      <c r="H3526" s="85" t="s">
        <v>338</v>
      </c>
    </row>
    <row r="3527" spans="1:8" outlineLevel="2" x14ac:dyDescent="0.2">
      <c r="A3527" s="132"/>
      <c r="B3527" s="35">
        <v>810131</v>
      </c>
      <c r="C3527" s="5" t="s">
        <v>669</v>
      </c>
      <c r="D3527" s="63" t="s">
        <v>624</v>
      </c>
      <c r="E3527" s="73" t="s">
        <v>278</v>
      </c>
      <c r="F3527" s="28">
        <v>1900</v>
      </c>
      <c r="G3527" s="69">
        <v>3640824.2800000003</v>
      </c>
      <c r="H3527" s="85" t="s">
        <v>338</v>
      </c>
    </row>
    <row r="3528" spans="1:8" outlineLevel="2" x14ac:dyDescent="0.2">
      <c r="A3528" s="132"/>
      <c r="B3528" s="35">
        <v>810131</v>
      </c>
      <c r="C3528" s="5" t="s">
        <v>670</v>
      </c>
      <c r="D3528" s="63" t="s">
        <v>625</v>
      </c>
      <c r="E3528" s="73" t="s">
        <v>278</v>
      </c>
      <c r="F3528" s="28">
        <v>1146</v>
      </c>
      <c r="G3528" s="69">
        <v>1720063.95</v>
      </c>
      <c r="H3528" s="85" t="s">
        <v>338</v>
      </c>
    </row>
    <row r="3529" spans="1:8" outlineLevel="2" x14ac:dyDescent="0.2">
      <c r="A3529" s="132"/>
      <c r="B3529" s="35">
        <v>810131</v>
      </c>
      <c r="C3529" s="5" t="s">
        <v>671</v>
      </c>
      <c r="D3529" s="63" t="s">
        <v>626</v>
      </c>
      <c r="E3529" s="73" t="s">
        <v>278</v>
      </c>
      <c r="F3529" s="28">
        <v>1509</v>
      </c>
      <c r="G3529" s="69">
        <v>2129721.33</v>
      </c>
      <c r="H3529" s="85" t="s">
        <v>338</v>
      </c>
    </row>
    <row r="3530" spans="1:8" outlineLevel="2" x14ac:dyDescent="0.2">
      <c r="A3530" s="132"/>
      <c r="B3530" s="35">
        <v>810131</v>
      </c>
      <c r="C3530" s="5" t="s">
        <v>672</v>
      </c>
      <c r="D3530" s="63" t="s">
        <v>627</v>
      </c>
      <c r="E3530" s="73" t="s">
        <v>278</v>
      </c>
      <c r="F3530" s="28">
        <v>1041</v>
      </c>
      <c r="G3530" s="69">
        <v>1716614.06</v>
      </c>
      <c r="H3530" s="85" t="s">
        <v>338</v>
      </c>
    </row>
    <row r="3531" spans="1:8" outlineLevel="2" x14ac:dyDescent="0.2">
      <c r="A3531" s="132"/>
      <c r="B3531" s="35">
        <v>810131</v>
      </c>
      <c r="C3531" s="5" t="s">
        <v>673</v>
      </c>
      <c r="D3531" s="63" t="s">
        <v>617</v>
      </c>
      <c r="E3531" s="73" t="s">
        <v>278</v>
      </c>
      <c r="F3531" s="28">
        <v>300</v>
      </c>
      <c r="G3531" s="69">
        <v>538863.88</v>
      </c>
      <c r="H3531" s="85" t="s">
        <v>338</v>
      </c>
    </row>
    <row r="3532" spans="1:8" hidden="1" outlineLevel="2" x14ac:dyDescent="0.2">
      <c r="A3532" s="132"/>
      <c r="B3532" s="35">
        <v>810131</v>
      </c>
      <c r="C3532" s="46" t="s">
        <v>736</v>
      </c>
      <c r="D3532" s="63" t="s">
        <v>761</v>
      </c>
      <c r="E3532" s="73" t="s">
        <v>329</v>
      </c>
      <c r="F3532" s="28">
        <v>0</v>
      </c>
      <c r="G3532" s="69">
        <v>0</v>
      </c>
      <c r="H3532" s="85" t="s">
        <v>734</v>
      </c>
    </row>
    <row r="3533" spans="1:8" outlineLevel="2" x14ac:dyDescent="0.2">
      <c r="A3533" s="132"/>
      <c r="B3533" s="35">
        <v>810131</v>
      </c>
      <c r="C3533" s="5" t="s">
        <v>592</v>
      </c>
      <c r="D3533" s="63" t="s">
        <v>631</v>
      </c>
      <c r="E3533" s="73" t="s">
        <v>329</v>
      </c>
      <c r="F3533" s="47">
        <v>11592</v>
      </c>
      <c r="G3533" s="57">
        <v>56611189.960000001</v>
      </c>
      <c r="H3533" s="85" t="s">
        <v>338</v>
      </c>
    </row>
    <row r="3534" spans="1:8" outlineLevel="2" x14ac:dyDescent="0.2">
      <c r="A3534" s="132"/>
      <c r="B3534" s="35">
        <v>810131</v>
      </c>
      <c r="C3534" s="46" t="s">
        <v>206</v>
      </c>
      <c r="D3534" s="63" t="s">
        <v>632</v>
      </c>
      <c r="E3534" s="73" t="s">
        <v>329</v>
      </c>
      <c r="F3534" s="28">
        <v>4100</v>
      </c>
      <c r="G3534" s="69">
        <v>26739301.350000001</v>
      </c>
      <c r="H3534" s="85" t="s">
        <v>338</v>
      </c>
    </row>
    <row r="3535" spans="1:8" outlineLevel="2" x14ac:dyDescent="0.2">
      <c r="A3535" s="132"/>
      <c r="B3535" s="35">
        <v>810131</v>
      </c>
      <c r="C3535" s="46" t="s">
        <v>175</v>
      </c>
      <c r="D3535" s="63" t="s">
        <v>633</v>
      </c>
      <c r="E3535" s="73" t="s">
        <v>329</v>
      </c>
      <c r="F3535" s="28">
        <v>2862</v>
      </c>
      <c r="G3535" s="69">
        <v>21285075.579999998</v>
      </c>
      <c r="H3535" s="85" t="s">
        <v>338</v>
      </c>
    </row>
    <row r="3536" spans="1:8" outlineLevel="2" x14ac:dyDescent="0.2">
      <c r="A3536" s="132"/>
      <c r="B3536" s="35">
        <v>810131</v>
      </c>
      <c r="C3536" s="46" t="s">
        <v>179</v>
      </c>
      <c r="D3536" s="63" t="s">
        <v>634</v>
      </c>
      <c r="E3536" s="73" t="s">
        <v>329</v>
      </c>
      <c r="F3536" s="28">
        <v>2947</v>
      </c>
      <c r="G3536" s="69">
        <v>3137951.82</v>
      </c>
      <c r="H3536" s="85" t="s">
        <v>338</v>
      </c>
    </row>
    <row r="3537" spans="1:8" outlineLevel="2" x14ac:dyDescent="0.2">
      <c r="A3537" s="132"/>
      <c r="B3537" s="35">
        <v>810131</v>
      </c>
      <c r="C3537" s="46" t="s">
        <v>176</v>
      </c>
      <c r="D3537" s="63" t="s">
        <v>635</v>
      </c>
      <c r="E3537" s="73" t="s">
        <v>329</v>
      </c>
      <c r="F3537" s="28">
        <v>1483</v>
      </c>
      <c r="G3537" s="69">
        <v>4635901.21</v>
      </c>
      <c r="H3537" s="85" t="s">
        <v>338</v>
      </c>
    </row>
    <row r="3538" spans="1:8" hidden="1" outlineLevel="2" x14ac:dyDescent="0.2">
      <c r="A3538" s="132"/>
      <c r="B3538" s="35">
        <v>810131</v>
      </c>
      <c r="C3538" s="46" t="s">
        <v>334</v>
      </c>
      <c r="D3538" s="63" t="s">
        <v>636</v>
      </c>
      <c r="E3538" s="73" t="s">
        <v>329</v>
      </c>
      <c r="F3538" s="28">
        <v>0</v>
      </c>
      <c r="G3538" s="69">
        <v>0</v>
      </c>
      <c r="H3538" s="85" t="s">
        <v>734</v>
      </c>
    </row>
    <row r="3539" spans="1:8" ht="13.5" outlineLevel="2" thickBot="1" x14ac:dyDescent="0.25">
      <c r="A3539" s="132"/>
      <c r="B3539" s="35">
        <v>810131</v>
      </c>
      <c r="C3539" s="46" t="s">
        <v>333</v>
      </c>
      <c r="D3539" s="63" t="s">
        <v>637</v>
      </c>
      <c r="E3539" s="73" t="s">
        <v>329</v>
      </c>
      <c r="F3539" s="28">
        <v>200</v>
      </c>
      <c r="G3539" s="69">
        <v>812960</v>
      </c>
      <c r="H3539" s="85" t="s">
        <v>338</v>
      </c>
    </row>
    <row r="3540" spans="1:8" ht="13.5" hidden="1" outlineLevel="2" thickBot="1" x14ac:dyDescent="0.25">
      <c r="A3540" s="132"/>
      <c r="B3540" s="35">
        <v>810131</v>
      </c>
      <c r="C3540" s="46" t="s">
        <v>216</v>
      </c>
      <c r="D3540" s="63" t="s">
        <v>638</v>
      </c>
      <c r="E3540" s="73" t="s">
        <v>329</v>
      </c>
      <c r="F3540" s="28">
        <v>0</v>
      </c>
      <c r="G3540" s="69">
        <v>0</v>
      </c>
      <c r="H3540" s="85" t="s">
        <v>734</v>
      </c>
    </row>
    <row r="3541" spans="1:8" ht="13.5" hidden="1" outlineLevel="2" thickBot="1" x14ac:dyDescent="0.25">
      <c r="A3541" s="132"/>
      <c r="B3541" s="35">
        <v>810131</v>
      </c>
      <c r="C3541" s="46" t="s">
        <v>570</v>
      </c>
      <c r="D3541" s="63" t="s">
        <v>639</v>
      </c>
      <c r="E3541" s="73" t="s">
        <v>329</v>
      </c>
      <c r="F3541" s="28">
        <v>0</v>
      </c>
      <c r="G3541" s="69">
        <v>0</v>
      </c>
      <c r="H3541" s="85" t="s">
        <v>734</v>
      </c>
    </row>
    <row r="3542" spans="1:8" ht="13.5" hidden="1" outlineLevel="2" thickBot="1" x14ac:dyDescent="0.25">
      <c r="A3542" s="132"/>
      <c r="B3542" s="35">
        <v>810131</v>
      </c>
      <c r="C3542" s="5" t="s">
        <v>575</v>
      </c>
      <c r="D3542" s="63" t="s">
        <v>640</v>
      </c>
      <c r="E3542" s="73" t="s">
        <v>278</v>
      </c>
      <c r="F3542" s="47">
        <v>0</v>
      </c>
      <c r="G3542" s="57">
        <v>0</v>
      </c>
      <c r="H3542" s="85" t="s">
        <v>734</v>
      </c>
    </row>
    <row r="3543" spans="1:8" ht="12.75" customHeight="1" thickBot="1" x14ac:dyDescent="0.25">
      <c r="A3543" s="24"/>
      <c r="B3543" s="33"/>
      <c r="C3543" s="23" t="s">
        <v>569</v>
      </c>
      <c r="D3543" s="33"/>
      <c r="E3543" s="74"/>
      <c r="F3543" s="26">
        <v>3554</v>
      </c>
      <c r="G3543" s="22">
        <v>17554259.989999998</v>
      </c>
      <c r="H3543" s="85" t="s">
        <v>338</v>
      </c>
    </row>
    <row r="3544" spans="1:8" outlineLevel="1" x14ac:dyDescent="0.2">
      <c r="A3544" s="133">
        <v>810327</v>
      </c>
      <c r="B3544" s="37">
        <v>810327</v>
      </c>
      <c r="C3544" s="38" t="s">
        <v>565</v>
      </c>
      <c r="D3544" s="62" t="s">
        <v>198</v>
      </c>
      <c r="E3544" s="72" t="s">
        <v>329</v>
      </c>
      <c r="F3544" s="50">
        <v>300</v>
      </c>
      <c r="G3544" s="68">
        <v>308288.21999999997</v>
      </c>
      <c r="H3544" s="85" t="s">
        <v>338</v>
      </c>
    </row>
    <row r="3545" spans="1:8" ht="13.5" outlineLevel="2" thickBot="1" x14ac:dyDescent="0.25">
      <c r="A3545" s="134"/>
      <c r="B3545" s="35">
        <v>810327</v>
      </c>
      <c r="C3545" s="5" t="s">
        <v>630</v>
      </c>
      <c r="D3545" s="59" t="s">
        <v>149</v>
      </c>
      <c r="E3545" s="73" t="s">
        <v>329</v>
      </c>
      <c r="F3545" s="28">
        <v>300</v>
      </c>
      <c r="G3545" s="69">
        <v>308288.21999999997</v>
      </c>
      <c r="H3545" s="85" t="s">
        <v>338</v>
      </c>
    </row>
    <row r="3546" spans="1:8" ht="13.5" hidden="1" outlineLevel="2" thickBot="1" x14ac:dyDescent="0.25">
      <c r="A3546" s="134"/>
      <c r="B3546" s="35">
        <v>810327</v>
      </c>
      <c r="C3546" s="5" t="s">
        <v>657</v>
      </c>
      <c r="D3546" s="63" t="s">
        <v>150</v>
      </c>
      <c r="E3546" s="73" t="s">
        <v>329</v>
      </c>
      <c r="F3546" s="28">
        <v>0</v>
      </c>
      <c r="G3546" s="69">
        <v>0</v>
      </c>
      <c r="H3546" s="85" t="s">
        <v>734</v>
      </c>
    </row>
    <row r="3547" spans="1:8" ht="13.5" hidden="1" outlineLevel="2" thickBot="1" x14ac:dyDescent="0.25">
      <c r="A3547" s="134"/>
      <c r="B3547" s="35">
        <v>810327</v>
      </c>
      <c r="C3547" s="5" t="s">
        <v>658</v>
      </c>
      <c r="D3547" s="63" t="s">
        <v>151</v>
      </c>
      <c r="E3547" s="73" t="s">
        <v>329</v>
      </c>
      <c r="F3547" s="28">
        <v>0</v>
      </c>
      <c r="G3547" s="69">
        <v>0</v>
      </c>
      <c r="H3547" s="85" t="s">
        <v>734</v>
      </c>
    </row>
    <row r="3548" spans="1:8" ht="13.5" hidden="1" outlineLevel="2" thickBot="1" x14ac:dyDescent="0.25">
      <c r="A3548" s="134"/>
      <c r="B3548" s="35">
        <v>810327</v>
      </c>
      <c r="C3548" s="5" t="s">
        <v>659</v>
      </c>
      <c r="D3548" s="63" t="s">
        <v>152</v>
      </c>
      <c r="E3548" s="73" t="s">
        <v>329</v>
      </c>
      <c r="F3548" s="28">
        <v>0</v>
      </c>
      <c r="G3548" s="69">
        <v>0</v>
      </c>
      <c r="H3548" s="85" t="s">
        <v>734</v>
      </c>
    </row>
    <row r="3549" spans="1:8" ht="13.5" hidden="1" outlineLevel="2" thickBot="1" x14ac:dyDescent="0.25">
      <c r="A3549" s="134"/>
      <c r="B3549" s="35">
        <v>810327</v>
      </c>
      <c r="C3549" s="5" t="s">
        <v>660</v>
      </c>
      <c r="D3549" s="63" t="s">
        <v>180</v>
      </c>
      <c r="E3549" s="73" t="s">
        <v>329</v>
      </c>
      <c r="F3549" s="28">
        <v>0</v>
      </c>
      <c r="G3549" s="69">
        <v>0</v>
      </c>
      <c r="H3549" s="85" t="s">
        <v>734</v>
      </c>
    </row>
    <row r="3550" spans="1:8" ht="13.5" hidden="1" outlineLevel="2" thickBot="1" x14ac:dyDescent="0.25">
      <c r="A3550" s="134"/>
      <c r="B3550" s="35">
        <v>810327</v>
      </c>
      <c r="C3550" s="5" t="s">
        <v>661</v>
      </c>
      <c r="D3550" s="63" t="s">
        <v>280</v>
      </c>
      <c r="E3550" s="73" t="s">
        <v>329</v>
      </c>
      <c r="F3550" s="28">
        <v>0</v>
      </c>
      <c r="G3550" s="69">
        <v>0</v>
      </c>
      <c r="H3550" s="85" t="s">
        <v>734</v>
      </c>
    </row>
    <row r="3551" spans="1:8" ht="13.5" hidden="1" outlineLevel="2" thickBot="1" x14ac:dyDescent="0.25">
      <c r="A3551" s="134"/>
      <c r="B3551" s="35">
        <v>810327</v>
      </c>
      <c r="C3551" s="5" t="s">
        <v>662</v>
      </c>
      <c r="D3551" s="63" t="s">
        <v>504</v>
      </c>
      <c r="E3551" s="73" t="s">
        <v>329</v>
      </c>
      <c r="F3551" s="28">
        <v>0</v>
      </c>
      <c r="G3551" s="69">
        <v>0</v>
      </c>
      <c r="H3551" s="85" t="s">
        <v>734</v>
      </c>
    </row>
    <row r="3552" spans="1:8" ht="13.5" hidden="1" outlineLevel="2" thickBot="1" x14ac:dyDescent="0.25">
      <c r="A3552" s="134"/>
      <c r="B3552" s="35">
        <v>810327</v>
      </c>
      <c r="C3552" s="5" t="s">
        <v>663</v>
      </c>
      <c r="D3552" s="63" t="s">
        <v>618</v>
      </c>
      <c r="E3552" s="73" t="s">
        <v>329</v>
      </c>
      <c r="F3552" s="28">
        <v>0</v>
      </c>
      <c r="G3552" s="69">
        <v>0</v>
      </c>
      <c r="H3552" s="85" t="s">
        <v>734</v>
      </c>
    </row>
    <row r="3553" spans="1:8" ht="13.5" hidden="1" outlineLevel="2" thickBot="1" x14ac:dyDescent="0.25">
      <c r="A3553" s="134"/>
      <c r="B3553" s="35">
        <v>810327</v>
      </c>
      <c r="C3553" s="5" t="s">
        <v>664</v>
      </c>
      <c r="D3553" s="63" t="s">
        <v>619</v>
      </c>
      <c r="E3553" s="73" t="s">
        <v>329</v>
      </c>
      <c r="F3553" s="28">
        <v>0</v>
      </c>
      <c r="G3553" s="69">
        <v>0</v>
      </c>
      <c r="H3553" s="85" t="s">
        <v>734</v>
      </c>
    </row>
    <row r="3554" spans="1:8" ht="13.5" hidden="1" outlineLevel="2" thickBot="1" x14ac:dyDescent="0.25">
      <c r="A3554" s="134"/>
      <c r="B3554" s="35">
        <v>810327</v>
      </c>
      <c r="C3554" s="5" t="s">
        <v>665</v>
      </c>
      <c r="D3554" s="63" t="s">
        <v>620</v>
      </c>
      <c r="E3554" s="73" t="s">
        <v>329</v>
      </c>
      <c r="F3554" s="28">
        <v>0</v>
      </c>
      <c r="G3554" s="69">
        <v>0</v>
      </c>
      <c r="H3554" s="85" t="s">
        <v>734</v>
      </c>
    </row>
    <row r="3555" spans="1:8" ht="13.5" hidden="1" outlineLevel="2" thickBot="1" x14ac:dyDescent="0.25">
      <c r="A3555" s="134"/>
      <c r="B3555" s="35">
        <v>810327</v>
      </c>
      <c r="C3555" s="5" t="s">
        <v>666</v>
      </c>
      <c r="D3555" s="63" t="s">
        <v>621</v>
      </c>
      <c r="E3555" s="73" t="s">
        <v>329</v>
      </c>
      <c r="F3555" s="28">
        <v>0</v>
      </c>
      <c r="G3555" s="69">
        <v>0</v>
      </c>
      <c r="H3555" s="85" t="s">
        <v>734</v>
      </c>
    </row>
    <row r="3556" spans="1:8" ht="13.5" hidden="1" outlineLevel="2" thickBot="1" x14ac:dyDescent="0.25">
      <c r="A3556" s="134"/>
      <c r="B3556" s="35">
        <v>810327</v>
      </c>
      <c r="C3556" s="5" t="s">
        <v>667</v>
      </c>
      <c r="D3556" s="63" t="s">
        <v>622</v>
      </c>
      <c r="E3556" s="73" t="s">
        <v>329</v>
      </c>
      <c r="F3556" s="28">
        <v>0</v>
      </c>
      <c r="G3556" s="69">
        <v>0</v>
      </c>
      <c r="H3556" s="85" t="s">
        <v>734</v>
      </c>
    </row>
    <row r="3557" spans="1:8" ht="13.5" hidden="1" outlineLevel="2" thickBot="1" x14ac:dyDescent="0.25">
      <c r="A3557" s="134"/>
      <c r="B3557" s="35">
        <v>810327</v>
      </c>
      <c r="C3557" s="5" t="s">
        <v>668</v>
      </c>
      <c r="D3557" s="63" t="s">
        <v>623</v>
      </c>
      <c r="E3557" s="73" t="s">
        <v>329</v>
      </c>
      <c r="F3557" s="28">
        <v>0</v>
      </c>
      <c r="G3557" s="69">
        <v>0</v>
      </c>
      <c r="H3557" s="85" t="s">
        <v>734</v>
      </c>
    </row>
    <row r="3558" spans="1:8" ht="13.5" hidden="1" outlineLevel="2" thickBot="1" x14ac:dyDescent="0.25">
      <c r="A3558" s="134"/>
      <c r="B3558" s="35">
        <v>810327</v>
      </c>
      <c r="C3558" s="5" t="s">
        <v>669</v>
      </c>
      <c r="D3558" s="63" t="s">
        <v>624</v>
      </c>
      <c r="E3558" s="73" t="s">
        <v>329</v>
      </c>
      <c r="F3558" s="28">
        <v>0</v>
      </c>
      <c r="G3558" s="69">
        <v>0</v>
      </c>
      <c r="H3558" s="85" t="s">
        <v>734</v>
      </c>
    </row>
    <row r="3559" spans="1:8" ht="13.5" hidden="1" outlineLevel="2" thickBot="1" x14ac:dyDescent="0.25">
      <c r="A3559" s="134"/>
      <c r="B3559" s="35">
        <v>810327</v>
      </c>
      <c r="C3559" s="5" t="s">
        <v>670</v>
      </c>
      <c r="D3559" s="63" t="s">
        <v>625</v>
      </c>
      <c r="E3559" s="73" t="s">
        <v>329</v>
      </c>
      <c r="F3559" s="28">
        <v>0</v>
      </c>
      <c r="G3559" s="69">
        <v>0</v>
      </c>
      <c r="H3559" s="85" t="s">
        <v>734</v>
      </c>
    </row>
    <row r="3560" spans="1:8" ht="13.5" hidden="1" outlineLevel="2" thickBot="1" x14ac:dyDescent="0.25">
      <c r="A3560" s="134"/>
      <c r="B3560" s="35">
        <v>810327</v>
      </c>
      <c r="C3560" s="5" t="s">
        <v>671</v>
      </c>
      <c r="D3560" s="63" t="s">
        <v>626</v>
      </c>
      <c r="E3560" s="73" t="s">
        <v>329</v>
      </c>
      <c r="F3560" s="28">
        <v>0</v>
      </c>
      <c r="G3560" s="69">
        <v>0</v>
      </c>
      <c r="H3560" s="85" t="s">
        <v>734</v>
      </c>
    </row>
    <row r="3561" spans="1:8" ht="13.5" hidden="1" outlineLevel="2" thickBot="1" x14ac:dyDescent="0.25">
      <c r="A3561" s="134"/>
      <c r="B3561" s="35">
        <v>810327</v>
      </c>
      <c r="C3561" s="5" t="s">
        <v>672</v>
      </c>
      <c r="D3561" s="63" t="s">
        <v>627</v>
      </c>
      <c r="E3561" s="73" t="s">
        <v>329</v>
      </c>
      <c r="F3561" s="28">
        <v>0</v>
      </c>
      <c r="G3561" s="69">
        <v>0</v>
      </c>
      <c r="H3561" s="85" t="s">
        <v>734</v>
      </c>
    </row>
    <row r="3562" spans="1:8" ht="13.5" hidden="1" outlineLevel="2" thickBot="1" x14ac:dyDescent="0.25">
      <c r="A3562" s="134"/>
      <c r="B3562" s="35">
        <v>810327</v>
      </c>
      <c r="C3562" s="5" t="s">
        <v>673</v>
      </c>
      <c r="D3562" s="63" t="s">
        <v>617</v>
      </c>
      <c r="E3562" s="73" t="s">
        <v>329</v>
      </c>
      <c r="F3562" s="28">
        <v>0</v>
      </c>
      <c r="G3562" s="69">
        <v>0</v>
      </c>
      <c r="H3562" s="85" t="s">
        <v>734</v>
      </c>
    </row>
    <row r="3563" spans="1:8" ht="13.5" hidden="1" outlineLevel="2" thickBot="1" x14ac:dyDescent="0.25">
      <c r="A3563" s="134"/>
      <c r="B3563" s="35">
        <v>810327</v>
      </c>
      <c r="C3563" s="46" t="s">
        <v>736</v>
      </c>
      <c r="D3563" s="63" t="s">
        <v>761</v>
      </c>
      <c r="E3563" s="73" t="s">
        <v>329</v>
      </c>
      <c r="F3563" s="28">
        <v>0</v>
      </c>
      <c r="G3563" s="69">
        <v>0</v>
      </c>
      <c r="H3563" s="85" t="s">
        <v>734</v>
      </c>
    </row>
    <row r="3564" spans="1:8" ht="13.5" hidden="1" outlineLevel="2" thickBot="1" x14ac:dyDescent="0.25">
      <c r="A3564" s="134"/>
      <c r="B3564" s="35">
        <v>810327</v>
      </c>
      <c r="C3564" s="5" t="s">
        <v>592</v>
      </c>
      <c r="D3564" s="63" t="s">
        <v>631</v>
      </c>
      <c r="E3564" s="73" t="s">
        <v>329</v>
      </c>
      <c r="F3564" s="47">
        <v>0</v>
      </c>
      <c r="G3564" s="57">
        <v>0</v>
      </c>
      <c r="H3564" s="85" t="s">
        <v>734</v>
      </c>
    </row>
    <row r="3565" spans="1:8" ht="13.5" hidden="1" outlineLevel="2" thickBot="1" x14ac:dyDescent="0.25">
      <c r="A3565" s="134"/>
      <c r="B3565" s="35">
        <v>810327</v>
      </c>
      <c r="C3565" s="46" t="s">
        <v>206</v>
      </c>
      <c r="D3565" s="63" t="s">
        <v>632</v>
      </c>
      <c r="E3565" s="73" t="s">
        <v>329</v>
      </c>
      <c r="F3565" s="28">
        <v>0</v>
      </c>
      <c r="G3565" s="69">
        <v>0</v>
      </c>
      <c r="H3565" s="85" t="s">
        <v>734</v>
      </c>
    </row>
    <row r="3566" spans="1:8" ht="13.5" hidden="1" outlineLevel="2" thickBot="1" x14ac:dyDescent="0.25">
      <c r="A3566" s="134"/>
      <c r="B3566" s="35">
        <v>810327</v>
      </c>
      <c r="C3566" s="46" t="s">
        <v>175</v>
      </c>
      <c r="D3566" s="63" t="s">
        <v>633</v>
      </c>
      <c r="E3566" s="73" t="s">
        <v>329</v>
      </c>
      <c r="F3566" s="28">
        <v>0</v>
      </c>
      <c r="G3566" s="69">
        <v>0</v>
      </c>
      <c r="H3566" s="85" t="s">
        <v>734</v>
      </c>
    </row>
    <row r="3567" spans="1:8" ht="13.5" hidden="1" outlineLevel="2" thickBot="1" x14ac:dyDescent="0.25">
      <c r="A3567" s="134"/>
      <c r="B3567" s="35">
        <v>810327</v>
      </c>
      <c r="C3567" s="46" t="s">
        <v>179</v>
      </c>
      <c r="D3567" s="63" t="s">
        <v>634</v>
      </c>
      <c r="E3567" s="73" t="s">
        <v>329</v>
      </c>
      <c r="F3567" s="28">
        <v>0</v>
      </c>
      <c r="G3567" s="69">
        <v>0</v>
      </c>
      <c r="H3567" s="85" t="s">
        <v>734</v>
      </c>
    </row>
    <row r="3568" spans="1:8" ht="13.5" hidden="1" outlineLevel="2" thickBot="1" x14ac:dyDescent="0.25">
      <c r="A3568" s="134"/>
      <c r="B3568" s="35">
        <v>810327</v>
      </c>
      <c r="C3568" s="46" t="s">
        <v>176</v>
      </c>
      <c r="D3568" s="63" t="s">
        <v>635</v>
      </c>
      <c r="E3568" s="73" t="s">
        <v>329</v>
      </c>
      <c r="F3568" s="28">
        <v>0</v>
      </c>
      <c r="G3568" s="69">
        <v>0</v>
      </c>
      <c r="H3568" s="85" t="s">
        <v>734</v>
      </c>
    </row>
    <row r="3569" spans="1:8" ht="13.5" hidden="1" outlineLevel="2" thickBot="1" x14ac:dyDescent="0.25">
      <c r="A3569" s="134"/>
      <c r="B3569" s="35">
        <v>810327</v>
      </c>
      <c r="C3569" s="46" t="s">
        <v>334</v>
      </c>
      <c r="D3569" s="63" t="s">
        <v>636</v>
      </c>
      <c r="E3569" s="73" t="s">
        <v>329</v>
      </c>
      <c r="F3569" s="28">
        <v>0</v>
      </c>
      <c r="G3569" s="69">
        <v>0</v>
      </c>
      <c r="H3569" s="85" t="s">
        <v>734</v>
      </c>
    </row>
    <row r="3570" spans="1:8" ht="13.5" hidden="1" outlineLevel="2" thickBot="1" x14ac:dyDescent="0.25">
      <c r="A3570" s="134"/>
      <c r="B3570" s="35">
        <v>810327</v>
      </c>
      <c r="C3570" s="46" t="s">
        <v>333</v>
      </c>
      <c r="D3570" s="63" t="s">
        <v>637</v>
      </c>
      <c r="E3570" s="73" t="s">
        <v>329</v>
      </c>
      <c r="F3570" s="28">
        <v>0</v>
      </c>
      <c r="G3570" s="69">
        <v>0</v>
      </c>
      <c r="H3570" s="85" t="s">
        <v>734</v>
      </c>
    </row>
    <row r="3571" spans="1:8" ht="13.5" hidden="1" outlineLevel="2" thickBot="1" x14ac:dyDescent="0.25">
      <c r="A3571" s="134"/>
      <c r="B3571" s="35">
        <v>810327</v>
      </c>
      <c r="C3571" s="46" t="s">
        <v>216</v>
      </c>
      <c r="D3571" s="63" t="s">
        <v>638</v>
      </c>
      <c r="E3571" s="73" t="s">
        <v>329</v>
      </c>
      <c r="F3571" s="28">
        <v>0</v>
      </c>
      <c r="G3571" s="69">
        <v>0</v>
      </c>
      <c r="H3571" s="85" t="s">
        <v>734</v>
      </c>
    </row>
    <row r="3572" spans="1:8" ht="13.5" hidden="1" outlineLevel="2" thickBot="1" x14ac:dyDescent="0.25">
      <c r="A3572" s="134"/>
      <c r="B3572" s="35">
        <v>810327</v>
      </c>
      <c r="C3572" s="46" t="s">
        <v>570</v>
      </c>
      <c r="D3572" s="63" t="s">
        <v>639</v>
      </c>
      <c r="E3572" s="73" t="s">
        <v>329</v>
      </c>
      <c r="F3572" s="28">
        <v>0</v>
      </c>
      <c r="G3572" s="69">
        <v>0</v>
      </c>
      <c r="H3572" s="85" t="s">
        <v>734</v>
      </c>
    </row>
    <row r="3573" spans="1:8" ht="13.5" hidden="1" outlineLevel="2" thickBot="1" x14ac:dyDescent="0.25">
      <c r="A3573" s="134"/>
      <c r="B3573" s="35">
        <v>810327</v>
      </c>
      <c r="C3573" s="5" t="s">
        <v>575</v>
      </c>
      <c r="D3573" s="63" t="s">
        <v>640</v>
      </c>
      <c r="E3573" s="73" t="s">
        <v>329</v>
      </c>
      <c r="F3573" s="47">
        <v>0</v>
      </c>
      <c r="G3573" s="57">
        <v>0</v>
      </c>
      <c r="H3573" s="85" t="s">
        <v>734</v>
      </c>
    </row>
    <row r="3574" spans="1:8" outlineLevel="1" x14ac:dyDescent="0.2">
      <c r="A3574" s="131">
        <v>810411</v>
      </c>
      <c r="B3574" s="37">
        <v>810411</v>
      </c>
      <c r="C3574" s="38" t="s">
        <v>568</v>
      </c>
      <c r="D3574" s="62" t="s">
        <v>198</v>
      </c>
      <c r="E3574" s="72" t="s">
        <v>329</v>
      </c>
      <c r="F3574" s="50">
        <v>1902</v>
      </c>
      <c r="G3574" s="68">
        <v>8362732.1100000003</v>
      </c>
      <c r="H3574" s="85" t="s">
        <v>338</v>
      </c>
    </row>
    <row r="3575" spans="1:8" hidden="1" outlineLevel="2" x14ac:dyDescent="0.2">
      <c r="A3575" s="132"/>
      <c r="B3575" s="35">
        <v>810411</v>
      </c>
      <c r="C3575" s="5" t="s">
        <v>630</v>
      </c>
      <c r="D3575" s="59" t="s">
        <v>149</v>
      </c>
      <c r="E3575" s="73" t="s">
        <v>329</v>
      </c>
      <c r="F3575" s="28">
        <v>0</v>
      </c>
      <c r="G3575" s="69">
        <v>0</v>
      </c>
      <c r="H3575" s="85" t="s">
        <v>734</v>
      </c>
    </row>
    <row r="3576" spans="1:8" ht="13.5" outlineLevel="2" thickBot="1" x14ac:dyDescent="0.25">
      <c r="A3576" s="132"/>
      <c r="B3576" s="35">
        <v>810411</v>
      </c>
      <c r="C3576" s="5" t="s">
        <v>657</v>
      </c>
      <c r="D3576" s="63" t="s">
        <v>150</v>
      </c>
      <c r="E3576" s="73" t="s">
        <v>329</v>
      </c>
      <c r="F3576" s="28">
        <v>1902</v>
      </c>
      <c r="G3576" s="69">
        <v>8362732.1100000003</v>
      </c>
      <c r="H3576" s="85" t="s">
        <v>338</v>
      </c>
    </row>
    <row r="3577" spans="1:8" ht="13.5" hidden="1" outlineLevel="2" thickBot="1" x14ac:dyDescent="0.25">
      <c r="A3577" s="132"/>
      <c r="B3577" s="35">
        <v>810411</v>
      </c>
      <c r="C3577" s="5" t="s">
        <v>658</v>
      </c>
      <c r="D3577" s="63" t="s">
        <v>151</v>
      </c>
      <c r="E3577" s="73" t="s">
        <v>329</v>
      </c>
      <c r="F3577" s="28">
        <v>0</v>
      </c>
      <c r="G3577" s="69">
        <v>0</v>
      </c>
      <c r="H3577" s="85" t="s">
        <v>734</v>
      </c>
    </row>
    <row r="3578" spans="1:8" ht="13.5" hidden="1" outlineLevel="2" thickBot="1" x14ac:dyDescent="0.25">
      <c r="A3578" s="132"/>
      <c r="B3578" s="35">
        <v>810411</v>
      </c>
      <c r="C3578" s="5" t="s">
        <v>659</v>
      </c>
      <c r="D3578" s="63" t="s">
        <v>152</v>
      </c>
      <c r="E3578" s="73" t="s">
        <v>329</v>
      </c>
      <c r="F3578" s="28">
        <v>0</v>
      </c>
      <c r="G3578" s="69">
        <v>0</v>
      </c>
      <c r="H3578" s="85" t="s">
        <v>734</v>
      </c>
    </row>
    <row r="3579" spans="1:8" ht="13.5" hidden="1" outlineLevel="2" thickBot="1" x14ac:dyDescent="0.25">
      <c r="A3579" s="132"/>
      <c r="B3579" s="35">
        <v>810411</v>
      </c>
      <c r="C3579" s="5" t="s">
        <v>660</v>
      </c>
      <c r="D3579" s="63" t="s">
        <v>180</v>
      </c>
      <c r="E3579" s="73" t="s">
        <v>329</v>
      </c>
      <c r="F3579" s="28">
        <v>0</v>
      </c>
      <c r="G3579" s="69">
        <v>0</v>
      </c>
      <c r="H3579" s="85" t="s">
        <v>734</v>
      </c>
    </row>
    <row r="3580" spans="1:8" ht="13.5" hidden="1" outlineLevel="2" thickBot="1" x14ac:dyDescent="0.25">
      <c r="A3580" s="132"/>
      <c r="B3580" s="35">
        <v>810411</v>
      </c>
      <c r="C3580" s="5" t="s">
        <v>661</v>
      </c>
      <c r="D3580" s="63" t="s">
        <v>280</v>
      </c>
      <c r="E3580" s="73" t="s">
        <v>329</v>
      </c>
      <c r="F3580" s="28">
        <v>0</v>
      </c>
      <c r="G3580" s="69">
        <v>0</v>
      </c>
      <c r="H3580" s="85" t="s">
        <v>734</v>
      </c>
    </row>
    <row r="3581" spans="1:8" ht="13.5" hidden="1" outlineLevel="2" thickBot="1" x14ac:dyDescent="0.25">
      <c r="A3581" s="132"/>
      <c r="B3581" s="35">
        <v>810411</v>
      </c>
      <c r="C3581" s="5" t="s">
        <v>662</v>
      </c>
      <c r="D3581" s="63" t="s">
        <v>504</v>
      </c>
      <c r="E3581" s="73" t="s">
        <v>329</v>
      </c>
      <c r="F3581" s="28">
        <v>0</v>
      </c>
      <c r="G3581" s="69">
        <v>0</v>
      </c>
      <c r="H3581" s="85" t="s">
        <v>734</v>
      </c>
    </row>
    <row r="3582" spans="1:8" ht="13.5" hidden="1" outlineLevel="2" thickBot="1" x14ac:dyDescent="0.25">
      <c r="A3582" s="132"/>
      <c r="B3582" s="35">
        <v>810411</v>
      </c>
      <c r="C3582" s="5" t="s">
        <v>663</v>
      </c>
      <c r="D3582" s="63" t="s">
        <v>618</v>
      </c>
      <c r="E3582" s="73" t="s">
        <v>329</v>
      </c>
      <c r="F3582" s="28">
        <v>0</v>
      </c>
      <c r="G3582" s="69">
        <v>0</v>
      </c>
      <c r="H3582" s="85" t="s">
        <v>734</v>
      </c>
    </row>
    <row r="3583" spans="1:8" ht="13.5" hidden="1" outlineLevel="2" thickBot="1" x14ac:dyDescent="0.25">
      <c r="A3583" s="132"/>
      <c r="B3583" s="35">
        <v>810411</v>
      </c>
      <c r="C3583" s="5" t="s">
        <v>664</v>
      </c>
      <c r="D3583" s="63" t="s">
        <v>619</v>
      </c>
      <c r="E3583" s="73" t="s">
        <v>329</v>
      </c>
      <c r="F3583" s="28">
        <v>0</v>
      </c>
      <c r="G3583" s="69">
        <v>0</v>
      </c>
      <c r="H3583" s="85" t="s">
        <v>734</v>
      </c>
    </row>
    <row r="3584" spans="1:8" ht="13.5" hidden="1" outlineLevel="2" thickBot="1" x14ac:dyDescent="0.25">
      <c r="A3584" s="132"/>
      <c r="B3584" s="35">
        <v>810411</v>
      </c>
      <c r="C3584" s="5" t="s">
        <v>665</v>
      </c>
      <c r="D3584" s="63" t="s">
        <v>620</v>
      </c>
      <c r="E3584" s="73" t="s">
        <v>329</v>
      </c>
      <c r="F3584" s="28">
        <v>0</v>
      </c>
      <c r="G3584" s="69">
        <v>0</v>
      </c>
      <c r="H3584" s="85" t="s">
        <v>734</v>
      </c>
    </row>
    <row r="3585" spans="1:8" ht="13.5" hidden="1" outlineLevel="2" thickBot="1" x14ac:dyDescent="0.25">
      <c r="A3585" s="132"/>
      <c r="B3585" s="35">
        <v>810411</v>
      </c>
      <c r="C3585" s="5" t="s">
        <v>666</v>
      </c>
      <c r="D3585" s="63" t="s">
        <v>621</v>
      </c>
      <c r="E3585" s="73" t="s">
        <v>329</v>
      </c>
      <c r="F3585" s="28">
        <v>0</v>
      </c>
      <c r="G3585" s="69">
        <v>0</v>
      </c>
      <c r="H3585" s="85" t="s">
        <v>734</v>
      </c>
    </row>
    <row r="3586" spans="1:8" ht="13.5" hidden="1" outlineLevel="2" thickBot="1" x14ac:dyDescent="0.25">
      <c r="A3586" s="132"/>
      <c r="B3586" s="35">
        <v>810411</v>
      </c>
      <c r="C3586" s="5" t="s">
        <v>667</v>
      </c>
      <c r="D3586" s="63" t="s">
        <v>622</v>
      </c>
      <c r="E3586" s="73" t="s">
        <v>329</v>
      </c>
      <c r="F3586" s="28">
        <v>0</v>
      </c>
      <c r="G3586" s="69">
        <v>0</v>
      </c>
      <c r="H3586" s="85" t="s">
        <v>734</v>
      </c>
    </row>
    <row r="3587" spans="1:8" ht="13.5" hidden="1" outlineLevel="2" thickBot="1" x14ac:dyDescent="0.25">
      <c r="A3587" s="132"/>
      <c r="B3587" s="35">
        <v>810411</v>
      </c>
      <c r="C3587" s="5" t="s">
        <v>668</v>
      </c>
      <c r="D3587" s="63" t="s">
        <v>623</v>
      </c>
      <c r="E3587" s="73" t="s">
        <v>329</v>
      </c>
      <c r="F3587" s="28">
        <v>0</v>
      </c>
      <c r="G3587" s="69">
        <v>0</v>
      </c>
      <c r="H3587" s="85" t="s">
        <v>734</v>
      </c>
    </row>
    <row r="3588" spans="1:8" ht="13.5" hidden="1" outlineLevel="2" thickBot="1" x14ac:dyDescent="0.25">
      <c r="A3588" s="132"/>
      <c r="B3588" s="35">
        <v>810411</v>
      </c>
      <c r="C3588" s="5" t="s">
        <v>669</v>
      </c>
      <c r="D3588" s="63" t="s">
        <v>624</v>
      </c>
      <c r="E3588" s="73" t="s">
        <v>329</v>
      </c>
      <c r="F3588" s="28">
        <v>0</v>
      </c>
      <c r="G3588" s="69">
        <v>0</v>
      </c>
      <c r="H3588" s="85" t="s">
        <v>734</v>
      </c>
    </row>
    <row r="3589" spans="1:8" ht="13.5" hidden="1" outlineLevel="2" thickBot="1" x14ac:dyDescent="0.25">
      <c r="A3589" s="132"/>
      <c r="B3589" s="35">
        <v>810411</v>
      </c>
      <c r="C3589" s="5" t="s">
        <v>670</v>
      </c>
      <c r="D3589" s="63" t="s">
        <v>625</v>
      </c>
      <c r="E3589" s="73" t="s">
        <v>329</v>
      </c>
      <c r="F3589" s="28">
        <v>0</v>
      </c>
      <c r="G3589" s="69">
        <v>0</v>
      </c>
      <c r="H3589" s="85" t="s">
        <v>734</v>
      </c>
    </row>
    <row r="3590" spans="1:8" ht="13.5" hidden="1" outlineLevel="2" thickBot="1" x14ac:dyDescent="0.25">
      <c r="A3590" s="132"/>
      <c r="B3590" s="35">
        <v>810411</v>
      </c>
      <c r="C3590" s="5" t="s">
        <v>671</v>
      </c>
      <c r="D3590" s="63" t="s">
        <v>626</v>
      </c>
      <c r="E3590" s="73" t="s">
        <v>329</v>
      </c>
      <c r="F3590" s="28">
        <v>0</v>
      </c>
      <c r="G3590" s="69">
        <v>0</v>
      </c>
      <c r="H3590" s="85" t="s">
        <v>734</v>
      </c>
    </row>
    <row r="3591" spans="1:8" ht="13.5" hidden="1" outlineLevel="2" thickBot="1" x14ac:dyDescent="0.25">
      <c r="A3591" s="132"/>
      <c r="B3591" s="35">
        <v>810411</v>
      </c>
      <c r="C3591" s="5" t="s">
        <v>672</v>
      </c>
      <c r="D3591" s="63" t="s">
        <v>627</v>
      </c>
      <c r="E3591" s="73" t="s">
        <v>329</v>
      </c>
      <c r="F3591" s="28">
        <v>0</v>
      </c>
      <c r="G3591" s="69">
        <v>0</v>
      </c>
      <c r="H3591" s="85" t="s">
        <v>734</v>
      </c>
    </row>
    <row r="3592" spans="1:8" ht="13.5" hidden="1" outlineLevel="2" thickBot="1" x14ac:dyDescent="0.25">
      <c r="A3592" s="132"/>
      <c r="B3592" s="35">
        <v>810411</v>
      </c>
      <c r="C3592" s="5" t="s">
        <v>673</v>
      </c>
      <c r="D3592" s="63" t="s">
        <v>617</v>
      </c>
      <c r="E3592" s="73" t="s">
        <v>329</v>
      </c>
      <c r="F3592" s="28">
        <v>0</v>
      </c>
      <c r="G3592" s="69">
        <v>0</v>
      </c>
      <c r="H3592" s="85" t="s">
        <v>734</v>
      </c>
    </row>
    <row r="3593" spans="1:8" ht="13.5" hidden="1" outlineLevel="2" thickBot="1" x14ac:dyDescent="0.25">
      <c r="A3593" s="132"/>
      <c r="B3593" s="35">
        <v>810411</v>
      </c>
      <c r="C3593" s="46" t="s">
        <v>736</v>
      </c>
      <c r="D3593" s="63" t="s">
        <v>761</v>
      </c>
      <c r="E3593" s="73" t="s">
        <v>329</v>
      </c>
      <c r="F3593" s="28">
        <v>0</v>
      </c>
      <c r="G3593" s="69">
        <v>0</v>
      </c>
      <c r="H3593" s="85" t="s">
        <v>734</v>
      </c>
    </row>
    <row r="3594" spans="1:8" ht="13.5" hidden="1" outlineLevel="2" thickBot="1" x14ac:dyDescent="0.25">
      <c r="A3594" s="132"/>
      <c r="B3594" s="35">
        <v>810411</v>
      </c>
      <c r="C3594" s="5" t="s">
        <v>592</v>
      </c>
      <c r="D3594" s="63" t="s">
        <v>631</v>
      </c>
      <c r="E3594" s="73" t="s">
        <v>329</v>
      </c>
      <c r="F3594" s="47">
        <v>0</v>
      </c>
      <c r="G3594" s="57">
        <v>0</v>
      </c>
      <c r="H3594" s="85" t="s">
        <v>734</v>
      </c>
    </row>
    <row r="3595" spans="1:8" ht="13.5" hidden="1" outlineLevel="2" thickBot="1" x14ac:dyDescent="0.25">
      <c r="A3595" s="132"/>
      <c r="B3595" s="35">
        <v>810411</v>
      </c>
      <c r="C3595" s="46" t="s">
        <v>206</v>
      </c>
      <c r="D3595" s="63" t="s">
        <v>632</v>
      </c>
      <c r="E3595" s="73" t="s">
        <v>329</v>
      </c>
      <c r="F3595" s="28">
        <v>0</v>
      </c>
      <c r="G3595" s="69">
        <v>0</v>
      </c>
      <c r="H3595" s="85" t="s">
        <v>734</v>
      </c>
    </row>
    <row r="3596" spans="1:8" ht="13.5" hidden="1" outlineLevel="2" thickBot="1" x14ac:dyDescent="0.25">
      <c r="A3596" s="132"/>
      <c r="B3596" s="35">
        <v>810411</v>
      </c>
      <c r="C3596" s="46" t="s">
        <v>175</v>
      </c>
      <c r="D3596" s="63" t="s">
        <v>633</v>
      </c>
      <c r="E3596" s="73" t="s">
        <v>329</v>
      </c>
      <c r="F3596" s="28">
        <v>0</v>
      </c>
      <c r="G3596" s="69">
        <v>0</v>
      </c>
      <c r="H3596" s="85" t="s">
        <v>734</v>
      </c>
    </row>
    <row r="3597" spans="1:8" ht="13.5" hidden="1" outlineLevel="2" thickBot="1" x14ac:dyDescent="0.25">
      <c r="A3597" s="132"/>
      <c r="B3597" s="35">
        <v>810411</v>
      </c>
      <c r="C3597" s="46" t="s">
        <v>179</v>
      </c>
      <c r="D3597" s="63" t="s">
        <v>634</v>
      </c>
      <c r="E3597" s="73" t="s">
        <v>329</v>
      </c>
      <c r="F3597" s="28">
        <v>0</v>
      </c>
      <c r="G3597" s="69">
        <v>0</v>
      </c>
      <c r="H3597" s="85" t="s">
        <v>734</v>
      </c>
    </row>
    <row r="3598" spans="1:8" ht="13.5" hidden="1" outlineLevel="2" thickBot="1" x14ac:dyDescent="0.25">
      <c r="A3598" s="132"/>
      <c r="B3598" s="35">
        <v>810411</v>
      </c>
      <c r="C3598" s="46" t="s">
        <v>176</v>
      </c>
      <c r="D3598" s="63" t="s">
        <v>635</v>
      </c>
      <c r="E3598" s="73" t="s">
        <v>329</v>
      </c>
      <c r="F3598" s="28">
        <v>0</v>
      </c>
      <c r="G3598" s="69">
        <v>0</v>
      </c>
      <c r="H3598" s="85" t="s">
        <v>734</v>
      </c>
    </row>
    <row r="3599" spans="1:8" ht="13.5" hidden="1" outlineLevel="2" thickBot="1" x14ac:dyDescent="0.25">
      <c r="A3599" s="132"/>
      <c r="B3599" s="35">
        <v>810411</v>
      </c>
      <c r="C3599" s="46" t="s">
        <v>334</v>
      </c>
      <c r="D3599" s="63" t="s">
        <v>636</v>
      </c>
      <c r="E3599" s="73" t="s">
        <v>329</v>
      </c>
      <c r="F3599" s="28">
        <v>0</v>
      </c>
      <c r="G3599" s="69">
        <v>0</v>
      </c>
      <c r="H3599" s="85" t="s">
        <v>734</v>
      </c>
    </row>
    <row r="3600" spans="1:8" ht="13.5" hidden="1" outlineLevel="2" thickBot="1" x14ac:dyDescent="0.25">
      <c r="A3600" s="132"/>
      <c r="B3600" s="35">
        <v>810411</v>
      </c>
      <c r="C3600" s="46" t="s">
        <v>333</v>
      </c>
      <c r="D3600" s="63" t="s">
        <v>637</v>
      </c>
      <c r="E3600" s="73" t="s">
        <v>329</v>
      </c>
      <c r="F3600" s="28">
        <v>0</v>
      </c>
      <c r="G3600" s="69">
        <v>0</v>
      </c>
      <c r="H3600" s="85" t="s">
        <v>734</v>
      </c>
    </row>
    <row r="3601" spans="1:8" ht="13.5" hidden="1" outlineLevel="2" thickBot="1" x14ac:dyDescent="0.25">
      <c r="A3601" s="132"/>
      <c r="B3601" s="35">
        <v>810411</v>
      </c>
      <c r="C3601" s="46" t="s">
        <v>216</v>
      </c>
      <c r="D3601" s="63" t="s">
        <v>638</v>
      </c>
      <c r="E3601" s="73" t="s">
        <v>329</v>
      </c>
      <c r="F3601" s="28">
        <v>0</v>
      </c>
      <c r="G3601" s="69">
        <v>0</v>
      </c>
      <c r="H3601" s="85" t="s">
        <v>734</v>
      </c>
    </row>
    <row r="3602" spans="1:8" ht="13.5" hidden="1" outlineLevel="2" thickBot="1" x14ac:dyDescent="0.25">
      <c r="A3602" s="132"/>
      <c r="B3602" s="35">
        <v>810411</v>
      </c>
      <c r="C3602" s="46" t="s">
        <v>570</v>
      </c>
      <c r="D3602" s="63" t="s">
        <v>639</v>
      </c>
      <c r="E3602" s="73" t="s">
        <v>329</v>
      </c>
      <c r="F3602" s="28">
        <v>0</v>
      </c>
      <c r="G3602" s="69">
        <v>0</v>
      </c>
      <c r="H3602" s="85" t="s">
        <v>734</v>
      </c>
    </row>
    <row r="3603" spans="1:8" ht="13.5" hidden="1" outlineLevel="2" thickBot="1" x14ac:dyDescent="0.25">
      <c r="A3603" s="140"/>
      <c r="B3603" s="35">
        <v>810411</v>
      </c>
      <c r="C3603" s="5" t="s">
        <v>575</v>
      </c>
      <c r="D3603" s="63" t="s">
        <v>640</v>
      </c>
      <c r="E3603" s="73" t="s">
        <v>329</v>
      </c>
      <c r="F3603" s="47">
        <v>0</v>
      </c>
      <c r="G3603" s="57">
        <v>0</v>
      </c>
      <c r="H3603" s="85" t="s">
        <v>734</v>
      </c>
    </row>
    <row r="3604" spans="1:8" outlineLevel="1" x14ac:dyDescent="0.2">
      <c r="A3604" s="131">
        <v>810163</v>
      </c>
      <c r="B3604" s="37">
        <v>810163</v>
      </c>
      <c r="C3604" s="38" t="s">
        <v>600</v>
      </c>
      <c r="D3604" s="62" t="s">
        <v>198</v>
      </c>
      <c r="E3604" s="72" t="s">
        <v>329</v>
      </c>
      <c r="F3604" s="50">
        <v>1352</v>
      </c>
      <c r="G3604" s="68">
        <v>8760403.0099999998</v>
      </c>
      <c r="H3604" s="85" t="s">
        <v>338</v>
      </c>
    </row>
    <row r="3605" spans="1:8" hidden="1" outlineLevel="2" x14ac:dyDescent="0.2">
      <c r="A3605" s="132"/>
      <c r="B3605" s="35">
        <v>810163</v>
      </c>
      <c r="C3605" s="5" t="s">
        <v>630</v>
      </c>
      <c r="D3605" s="59" t="s">
        <v>149</v>
      </c>
      <c r="E3605" s="73" t="s">
        <v>329</v>
      </c>
      <c r="F3605" s="28">
        <v>0</v>
      </c>
      <c r="G3605" s="69">
        <v>0</v>
      </c>
      <c r="H3605" s="85" t="s">
        <v>734</v>
      </c>
    </row>
    <row r="3606" spans="1:8" ht="13.5" outlineLevel="2" thickBot="1" x14ac:dyDescent="0.25">
      <c r="A3606" s="132"/>
      <c r="B3606" s="35">
        <v>810163</v>
      </c>
      <c r="C3606" s="5" t="s">
        <v>657</v>
      </c>
      <c r="D3606" s="63" t="s">
        <v>150</v>
      </c>
      <c r="E3606" s="73" t="s">
        <v>329</v>
      </c>
      <c r="F3606" s="28">
        <v>1352</v>
      </c>
      <c r="G3606" s="69">
        <v>8760403.0099999998</v>
      </c>
      <c r="H3606" s="85" t="s">
        <v>338</v>
      </c>
    </row>
    <row r="3607" spans="1:8" ht="13.5" hidden="1" outlineLevel="2" thickBot="1" x14ac:dyDescent="0.25">
      <c r="A3607" s="132"/>
      <c r="B3607" s="35">
        <v>810163</v>
      </c>
      <c r="C3607" s="5" t="s">
        <v>658</v>
      </c>
      <c r="D3607" s="63" t="s">
        <v>151</v>
      </c>
      <c r="E3607" s="73" t="s">
        <v>329</v>
      </c>
      <c r="F3607" s="28">
        <v>0</v>
      </c>
      <c r="G3607" s="69">
        <v>0</v>
      </c>
      <c r="H3607" s="85" t="s">
        <v>734</v>
      </c>
    </row>
    <row r="3608" spans="1:8" ht="13.5" hidden="1" outlineLevel="2" thickBot="1" x14ac:dyDescent="0.25">
      <c r="A3608" s="132"/>
      <c r="B3608" s="35">
        <v>810163</v>
      </c>
      <c r="C3608" s="5" t="s">
        <v>659</v>
      </c>
      <c r="D3608" s="63" t="s">
        <v>152</v>
      </c>
      <c r="E3608" s="73" t="s">
        <v>329</v>
      </c>
      <c r="F3608" s="28">
        <v>0</v>
      </c>
      <c r="G3608" s="69">
        <v>0</v>
      </c>
      <c r="H3608" s="85" t="s">
        <v>734</v>
      </c>
    </row>
    <row r="3609" spans="1:8" ht="13.5" hidden="1" outlineLevel="2" thickBot="1" x14ac:dyDescent="0.25">
      <c r="A3609" s="132"/>
      <c r="B3609" s="35">
        <v>810163</v>
      </c>
      <c r="C3609" s="5" t="s">
        <v>660</v>
      </c>
      <c r="D3609" s="63" t="s">
        <v>180</v>
      </c>
      <c r="E3609" s="73" t="s">
        <v>329</v>
      </c>
      <c r="F3609" s="28">
        <v>0</v>
      </c>
      <c r="G3609" s="69">
        <v>0</v>
      </c>
      <c r="H3609" s="85" t="s">
        <v>734</v>
      </c>
    </row>
    <row r="3610" spans="1:8" ht="13.5" hidden="1" outlineLevel="2" thickBot="1" x14ac:dyDescent="0.25">
      <c r="A3610" s="132"/>
      <c r="B3610" s="35">
        <v>810163</v>
      </c>
      <c r="C3610" s="5" t="s">
        <v>661</v>
      </c>
      <c r="D3610" s="63" t="s">
        <v>280</v>
      </c>
      <c r="E3610" s="73" t="s">
        <v>329</v>
      </c>
      <c r="F3610" s="28">
        <v>0</v>
      </c>
      <c r="G3610" s="69">
        <v>0</v>
      </c>
      <c r="H3610" s="85" t="s">
        <v>734</v>
      </c>
    </row>
    <row r="3611" spans="1:8" ht="13.5" hidden="1" outlineLevel="2" thickBot="1" x14ac:dyDescent="0.25">
      <c r="A3611" s="132"/>
      <c r="B3611" s="35">
        <v>810163</v>
      </c>
      <c r="C3611" s="5" t="s">
        <v>662</v>
      </c>
      <c r="D3611" s="63" t="s">
        <v>504</v>
      </c>
      <c r="E3611" s="73" t="s">
        <v>329</v>
      </c>
      <c r="F3611" s="28">
        <v>0</v>
      </c>
      <c r="G3611" s="69">
        <v>0</v>
      </c>
      <c r="H3611" s="85" t="s">
        <v>734</v>
      </c>
    </row>
    <row r="3612" spans="1:8" ht="13.5" hidden="1" outlineLevel="2" thickBot="1" x14ac:dyDescent="0.25">
      <c r="A3612" s="132"/>
      <c r="B3612" s="35">
        <v>810163</v>
      </c>
      <c r="C3612" s="5" t="s">
        <v>663</v>
      </c>
      <c r="D3612" s="63" t="s">
        <v>618</v>
      </c>
      <c r="E3612" s="73" t="s">
        <v>329</v>
      </c>
      <c r="F3612" s="28">
        <v>0</v>
      </c>
      <c r="G3612" s="69">
        <v>0</v>
      </c>
      <c r="H3612" s="85" t="s">
        <v>734</v>
      </c>
    </row>
    <row r="3613" spans="1:8" ht="13.5" hidden="1" outlineLevel="2" thickBot="1" x14ac:dyDescent="0.25">
      <c r="A3613" s="132"/>
      <c r="B3613" s="35">
        <v>810163</v>
      </c>
      <c r="C3613" s="5" t="s">
        <v>664</v>
      </c>
      <c r="D3613" s="63" t="s">
        <v>619</v>
      </c>
      <c r="E3613" s="73" t="s">
        <v>329</v>
      </c>
      <c r="F3613" s="28">
        <v>0</v>
      </c>
      <c r="G3613" s="69">
        <v>0</v>
      </c>
      <c r="H3613" s="85" t="s">
        <v>734</v>
      </c>
    </row>
    <row r="3614" spans="1:8" ht="13.5" hidden="1" outlineLevel="2" thickBot="1" x14ac:dyDescent="0.25">
      <c r="A3614" s="132"/>
      <c r="B3614" s="35">
        <v>810163</v>
      </c>
      <c r="C3614" s="5" t="s">
        <v>665</v>
      </c>
      <c r="D3614" s="63" t="s">
        <v>620</v>
      </c>
      <c r="E3614" s="73" t="s">
        <v>329</v>
      </c>
      <c r="F3614" s="28">
        <v>0</v>
      </c>
      <c r="G3614" s="69">
        <v>0</v>
      </c>
      <c r="H3614" s="85" t="s">
        <v>734</v>
      </c>
    </row>
    <row r="3615" spans="1:8" ht="13.5" hidden="1" outlineLevel="2" thickBot="1" x14ac:dyDescent="0.25">
      <c r="A3615" s="132"/>
      <c r="B3615" s="35">
        <v>810163</v>
      </c>
      <c r="C3615" s="5" t="s">
        <v>666</v>
      </c>
      <c r="D3615" s="63" t="s">
        <v>621</v>
      </c>
      <c r="E3615" s="73" t="s">
        <v>329</v>
      </c>
      <c r="F3615" s="28">
        <v>0</v>
      </c>
      <c r="G3615" s="69">
        <v>0</v>
      </c>
      <c r="H3615" s="85" t="s">
        <v>734</v>
      </c>
    </row>
    <row r="3616" spans="1:8" ht="13.5" hidden="1" outlineLevel="2" thickBot="1" x14ac:dyDescent="0.25">
      <c r="A3616" s="132"/>
      <c r="B3616" s="35">
        <v>810163</v>
      </c>
      <c r="C3616" s="5" t="s">
        <v>667</v>
      </c>
      <c r="D3616" s="63" t="s">
        <v>622</v>
      </c>
      <c r="E3616" s="73" t="s">
        <v>329</v>
      </c>
      <c r="F3616" s="28">
        <v>0</v>
      </c>
      <c r="G3616" s="69">
        <v>0</v>
      </c>
      <c r="H3616" s="85" t="s">
        <v>734</v>
      </c>
    </row>
    <row r="3617" spans="1:8" ht="13.5" hidden="1" outlineLevel="2" thickBot="1" x14ac:dyDescent="0.25">
      <c r="A3617" s="132"/>
      <c r="B3617" s="35">
        <v>810163</v>
      </c>
      <c r="C3617" s="5" t="s">
        <v>668</v>
      </c>
      <c r="D3617" s="63" t="s">
        <v>623</v>
      </c>
      <c r="E3617" s="73" t="s">
        <v>329</v>
      </c>
      <c r="F3617" s="28">
        <v>0</v>
      </c>
      <c r="G3617" s="69">
        <v>0</v>
      </c>
      <c r="H3617" s="85" t="s">
        <v>734</v>
      </c>
    </row>
    <row r="3618" spans="1:8" ht="13.5" hidden="1" outlineLevel="2" thickBot="1" x14ac:dyDescent="0.25">
      <c r="A3618" s="132"/>
      <c r="B3618" s="35">
        <v>810163</v>
      </c>
      <c r="C3618" s="5" t="s">
        <v>669</v>
      </c>
      <c r="D3618" s="63" t="s">
        <v>624</v>
      </c>
      <c r="E3618" s="73" t="s">
        <v>329</v>
      </c>
      <c r="F3618" s="28">
        <v>0</v>
      </c>
      <c r="G3618" s="69">
        <v>0</v>
      </c>
      <c r="H3618" s="85" t="s">
        <v>734</v>
      </c>
    </row>
    <row r="3619" spans="1:8" ht="13.5" hidden="1" outlineLevel="2" thickBot="1" x14ac:dyDescent="0.25">
      <c r="A3619" s="132"/>
      <c r="B3619" s="35">
        <v>810163</v>
      </c>
      <c r="C3619" s="5" t="s">
        <v>670</v>
      </c>
      <c r="D3619" s="63" t="s">
        <v>625</v>
      </c>
      <c r="E3619" s="73" t="s">
        <v>329</v>
      </c>
      <c r="F3619" s="28">
        <v>0</v>
      </c>
      <c r="G3619" s="69">
        <v>0</v>
      </c>
      <c r="H3619" s="85" t="s">
        <v>734</v>
      </c>
    </row>
    <row r="3620" spans="1:8" ht="13.5" hidden="1" outlineLevel="2" thickBot="1" x14ac:dyDescent="0.25">
      <c r="A3620" s="132"/>
      <c r="B3620" s="35">
        <v>810163</v>
      </c>
      <c r="C3620" s="5" t="s">
        <v>671</v>
      </c>
      <c r="D3620" s="63" t="s">
        <v>626</v>
      </c>
      <c r="E3620" s="73" t="s">
        <v>329</v>
      </c>
      <c r="F3620" s="28">
        <v>0</v>
      </c>
      <c r="G3620" s="69">
        <v>0</v>
      </c>
      <c r="H3620" s="85" t="s">
        <v>734</v>
      </c>
    </row>
    <row r="3621" spans="1:8" ht="13.5" hidden="1" outlineLevel="2" thickBot="1" x14ac:dyDescent="0.25">
      <c r="A3621" s="132"/>
      <c r="B3621" s="35">
        <v>810163</v>
      </c>
      <c r="C3621" s="5" t="s">
        <v>672</v>
      </c>
      <c r="D3621" s="63" t="s">
        <v>627</v>
      </c>
      <c r="E3621" s="73" t="s">
        <v>329</v>
      </c>
      <c r="F3621" s="28">
        <v>0</v>
      </c>
      <c r="G3621" s="69">
        <v>0</v>
      </c>
      <c r="H3621" s="85" t="s">
        <v>734</v>
      </c>
    </row>
    <row r="3622" spans="1:8" ht="13.5" hidden="1" outlineLevel="2" thickBot="1" x14ac:dyDescent="0.25">
      <c r="A3622" s="132"/>
      <c r="B3622" s="35">
        <v>810163</v>
      </c>
      <c r="C3622" s="5" t="s">
        <v>673</v>
      </c>
      <c r="D3622" s="63" t="s">
        <v>617</v>
      </c>
      <c r="E3622" s="73" t="s">
        <v>329</v>
      </c>
      <c r="F3622" s="28">
        <v>0</v>
      </c>
      <c r="G3622" s="69">
        <v>0</v>
      </c>
      <c r="H3622" s="85" t="s">
        <v>734</v>
      </c>
    </row>
    <row r="3623" spans="1:8" ht="13.5" hidden="1" outlineLevel="2" thickBot="1" x14ac:dyDescent="0.25">
      <c r="A3623" s="132"/>
      <c r="B3623" s="35">
        <v>810163</v>
      </c>
      <c r="C3623" s="46" t="s">
        <v>736</v>
      </c>
      <c r="D3623" s="63" t="s">
        <v>761</v>
      </c>
      <c r="E3623" s="73" t="s">
        <v>329</v>
      </c>
      <c r="F3623" s="28">
        <v>0</v>
      </c>
      <c r="G3623" s="69">
        <v>0</v>
      </c>
      <c r="H3623" s="85" t="s">
        <v>734</v>
      </c>
    </row>
    <row r="3624" spans="1:8" ht="13.5" hidden="1" outlineLevel="2" thickBot="1" x14ac:dyDescent="0.25">
      <c r="A3624" s="132"/>
      <c r="B3624" s="35">
        <v>810163</v>
      </c>
      <c r="C3624" s="5" t="s">
        <v>592</v>
      </c>
      <c r="D3624" s="63" t="s">
        <v>631</v>
      </c>
      <c r="E3624" s="73" t="s">
        <v>329</v>
      </c>
      <c r="F3624" s="47">
        <v>0</v>
      </c>
      <c r="G3624" s="57">
        <v>0</v>
      </c>
      <c r="H3624" s="85" t="s">
        <v>734</v>
      </c>
    </row>
    <row r="3625" spans="1:8" ht="13.5" hidden="1" outlineLevel="2" thickBot="1" x14ac:dyDescent="0.25">
      <c r="A3625" s="132"/>
      <c r="B3625" s="35">
        <v>810163</v>
      </c>
      <c r="C3625" s="46" t="s">
        <v>206</v>
      </c>
      <c r="D3625" s="63" t="s">
        <v>632</v>
      </c>
      <c r="E3625" s="73" t="s">
        <v>329</v>
      </c>
      <c r="F3625" s="28">
        <v>0</v>
      </c>
      <c r="G3625" s="69">
        <v>0</v>
      </c>
      <c r="H3625" s="85" t="s">
        <v>734</v>
      </c>
    </row>
    <row r="3626" spans="1:8" ht="13.5" hidden="1" outlineLevel="2" thickBot="1" x14ac:dyDescent="0.25">
      <c r="A3626" s="132"/>
      <c r="B3626" s="35">
        <v>810163</v>
      </c>
      <c r="C3626" s="46" t="s">
        <v>175</v>
      </c>
      <c r="D3626" s="63" t="s">
        <v>633</v>
      </c>
      <c r="E3626" s="73" t="s">
        <v>329</v>
      </c>
      <c r="F3626" s="28">
        <v>0</v>
      </c>
      <c r="G3626" s="69">
        <v>0</v>
      </c>
      <c r="H3626" s="85" t="s">
        <v>734</v>
      </c>
    </row>
    <row r="3627" spans="1:8" ht="13.5" hidden="1" outlineLevel="2" thickBot="1" x14ac:dyDescent="0.25">
      <c r="A3627" s="132"/>
      <c r="B3627" s="35">
        <v>810163</v>
      </c>
      <c r="C3627" s="46" t="s">
        <v>179</v>
      </c>
      <c r="D3627" s="63" t="s">
        <v>634</v>
      </c>
      <c r="E3627" s="73" t="s">
        <v>329</v>
      </c>
      <c r="F3627" s="28">
        <v>0</v>
      </c>
      <c r="G3627" s="69">
        <v>0</v>
      </c>
      <c r="H3627" s="85" t="s">
        <v>734</v>
      </c>
    </row>
    <row r="3628" spans="1:8" ht="13.5" hidden="1" outlineLevel="2" thickBot="1" x14ac:dyDescent="0.25">
      <c r="A3628" s="132"/>
      <c r="B3628" s="35">
        <v>810163</v>
      </c>
      <c r="C3628" s="46" t="s">
        <v>176</v>
      </c>
      <c r="D3628" s="63" t="s">
        <v>635</v>
      </c>
      <c r="E3628" s="73" t="s">
        <v>329</v>
      </c>
      <c r="F3628" s="28">
        <v>0</v>
      </c>
      <c r="G3628" s="69">
        <v>0</v>
      </c>
      <c r="H3628" s="85" t="s">
        <v>734</v>
      </c>
    </row>
    <row r="3629" spans="1:8" ht="13.5" hidden="1" outlineLevel="2" thickBot="1" x14ac:dyDescent="0.25">
      <c r="A3629" s="132"/>
      <c r="B3629" s="35">
        <v>810163</v>
      </c>
      <c r="C3629" s="46" t="s">
        <v>334</v>
      </c>
      <c r="D3629" s="63" t="s">
        <v>636</v>
      </c>
      <c r="E3629" s="73" t="s">
        <v>329</v>
      </c>
      <c r="F3629" s="28">
        <v>0</v>
      </c>
      <c r="G3629" s="69">
        <v>0</v>
      </c>
      <c r="H3629" s="85" t="s">
        <v>734</v>
      </c>
    </row>
    <row r="3630" spans="1:8" ht="13.5" hidden="1" outlineLevel="2" thickBot="1" x14ac:dyDescent="0.25">
      <c r="A3630" s="132"/>
      <c r="B3630" s="35">
        <v>810163</v>
      </c>
      <c r="C3630" s="46" t="s">
        <v>333</v>
      </c>
      <c r="D3630" s="63" t="s">
        <v>637</v>
      </c>
      <c r="E3630" s="73" t="s">
        <v>329</v>
      </c>
      <c r="F3630" s="28">
        <v>0</v>
      </c>
      <c r="G3630" s="69">
        <v>0</v>
      </c>
      <c r="H3630" s="85" t="s">
        <v>734</v>
      </c>
    </row>
    <row r="3631" spans="1:8" ht="13.5" hidden="1" outlineLevel="2" thickBot="1" x14ac:dyDescent="0.25">
      <c r="A3631" s="132"/>
      <c r="B3631" s="35">
        <v>810163</v>
      </c>
      <c r="C3631" s="46" t="s">
        <v>216</v>
      </c>
      <c r="D3631" s="63" t="s">
        <v>638</v>
      </c>
      <c r="E3631" s="73" t="s">
        <v>329</v>
      </c>
      <c r="F3631" s="28">
        <v>0</v>
      </c>
      <c r="G3631" s="69">
        <v>0</v>
      </c>
      <c r="H3631" s="85" t="s">
        <v>734</v>
      </c>
    </row>
    <row r="3632" spans="1:8" ht="13.5" hidden="1" outlineLevel="2" thickBot="1" x14ac:dyDescent="0.25">
      <c r="A3632" s="132"/>
      <c r="B3632" s="35">
        <v>810163</v>
      </c>
      <c r="C3632" s="46" t="s">
        <v>570</v>
      </c>
      <c r="D3632" s="63" t="s">
        <v>639</v>
      </c>
      <c r="E3632" s="73" t="s">
        <v>329</v>
      </c>
      <c r="F3632" s="28">
        <v>0</v>
      </c>
      <c r="G3632" s="69">
        <v>0</v>
      </c>
      <c r="H3632" s="85" t="s">
        <v>734</v>
      </c>
    </row>
    <row r="3633" spans="1:8" ht="13.5" hidden="1" outlineLevel="2" thickBot="1" x14ac:dyDescent="0.25">
      <c r="A3633" s="140"/>
      <c r="B3633" s="35">
        <v>810163</v>
      </c>
      <c r="C3633" s="5" t="s">
        <v>575</v>
      </c>
      <c r="D3633" s="63" t="s">
        <v>640</v>
      </c>
      <c r="E3633" s="73" t="s">
        <v>329</v>
      </c>
      <c r="F3633" s="47">
        <v>0</v>
      </c>
      <c r="G3633" s="57">
        <v>0</v>
      </c>
      <c r="H3633" s="85" t="s">
        <v>734</v>
      </c>
    </row>
    <row r="3634" spans="1:8" outlineLevel="1" x14ac:dyDescent="0.2">
      <c r="A3634" s="131">
        <v>810247</v>
      </c>
      <c r="B3634" s="37">
        <v>810247</v>
      </c>
      <c r="C3634" s="38" t="s">
        <v>566</v>
      </c>
      <c r="D3634" s="62" t="s">
        <v>198</v>
      </c>
      <c r="E3634" s="72" t="s">
        <v>329</v>
      </c>
      <c r="F3634" s="50">
        <v>0</v>
      </c>
      <c r="G3634" s="68">
        <v>122836.65</v>
      </c>
      <c r="H3634" s="85" t="s">
        <v>338</v>
      </c>
    </row>
    <row r="3635" spans="1:8" hidden="1" outlineLevel="2" x14ac:dyDescent="0.2">
      <c r="A3635" s="132"/>
      <c r="B3635" s="35">
        <v>810247</v>
      </c>
      <c r="C3635" s="5" t="s">
        <v>630</v>
      </c>
      <c r="D3635" s="59" t="s">
        <v>149</v>
      </c>
      <c r="E3635" s="73" t="s">
        <v>329</v>
      </c>
      <c r="F3635" s="28">
        <v>0</v>
      </c>
      <c r="G3635" s="69">
        <v>0</v>
      </c>
      <c r="H3635" s="85" t="s">
        <v>734</v>
      </c>
    </row>
    <row r="3636" spans="1:8" hidden="1" outlineLevel="2" x14ac:dyDescent="0.2">
      <c r="A3636" s="132"/>
      <c r="B3636" s="35">
        <v>810247</v>
      </c>
      <c r="C3636" s="5" t="s">
        <v>657</v>
      </c>
      <c r="D3636" s="63" t="s">
        <v>150</v>
      </c>
      <c r="E3636" s="73" t="s">
        <v>329</v>
      </c>
      <c r="F3636" s="28">
        <v>0</v>
      </c>
      <c r="G3636" s="69">
        <v>0</v>
      </c>
      <c r="H3636" s="85" t="s">
        <v>734</v>
      </c>
    </row>
    <row r="3637" spans="1:8" hidden="1" outlineLevel="2" x14ac:dyDescent="0.2">
      <c r="A3637" s="132"/>
      <c r="B3637" s="35">
        <v>810247</v>
      </c>
      <c r="C3637" s="5" t="s">
        <v>658</v>
      </c>
      <c r="D3637" s="63" t="s">
        <v>151</v>
      </c>
      <c r="E3637" s="73" t="s">
        <v>329</v>
      </c>
      <c r="F3637" s="28">
        <v>0</v>
      </c>
      <c r="G3637" s="69">
        <v>0</v>
      </c>
      <c r="H3637" s="85" t="s">
        <v>734</v>
      </c>
    </row>
    <row r="3638" spans="1:8" hidden="1" outlineLevel="2" x14ac:dyDescent="0.2">
      <c r="A3638" s="132"/>
      <c r="B3638" s="35">
        <v>810247</v>
      </c>
      <c r="C3638" s="5" t="s">
        <v>659</v>
      </c>
      <c r="D3638" s="63" t="s">
        <v>152</v>
      </c>
      <c r="E3638" s="73" t="s">
        <v>329</v>
      </c>
      <c r="F3638" s="28">
        <v>0</v>
      </c>
      <c r="G3638" s="69">
        <v>0</v>
      </c>
      <c r="H3638" s="85" t="s">
        <v>734</v>
      </c>
    </row>
    <row r="3639" spans="1:8" hidden="1" outlineLevel="2" x14ac:dyDescent="0.2">
      <c r="A3639" s="132"/>
      <c r="B3639" s="35">
        <v>810247</v>
      </c>
      <c r="C3639" s="5" t="s">
        <v>660</v>
      </c>
      <c r="D3639" s="63" t="s">
        <v>180</v>
      </c>
      <c r="E3639" s="73" t="s">
        <v>329</v>
      </c>
      <c r="F3639" s="28">
        <v>0</v>
      </c>
      <c r="G3639" s="69">
        <v>0</v>
      </c>
      <c r="H3639" s="85" t="s">
        <v>734</v>
      </c>
    </row>
    <row r="3640" spans="1:8" hidden="1" outlineLevel="2" x14ac:dyDescent="0.2">
      <c r="A3640" s="132"/>
      <c r="B3640" s="35">
        <v>810247</v>
      </c>
      <c r="C3640" s="5" t="s">
        <v>661</v>
      </c>
      <c r="D3640" s="63" t="s">
        <v>280</v>
      </c>
      <c r="E3640" s="73" t="s">
        <v>329</v>
      </c>
      <c r="F3640" s="28">
        <v>0</v>
      </c>
      <c r="G3640" s="69">
        <v>0</v>
      </c>
      <c r="H3640" s="85" t="s">
        <v>734</v>
      </c>
    </row>
    <row r="3641" spans="1:8" hidden="1" outlineLevel="2" x14ac:dyDescent="0.2">
      <c r="A3641" s="132"/>
      <c r="B3641" s="35">
        <v>810247</v>
      </c>
      <c r="C3641" s="5" t="s">
        <v>662</v>
      </c>
      <c r="D3641" s="63" t="s">
        <v>504</v>
      </c>
      <c r="E3641" s="73" t="s">
        <v>329</v>
      </c>
      <c r="F3641" s="28">
        <v>0</v>
      </c>
      <c r="G3641" s="69">
        <v>0</v>
      </c>
      <c r="H3641" s="85" t="s">
        <v>734</v>
      </c>
    </row>
    <row r="3642" spans="1:8" hidden="1" outlineLevel="2" x14ac:dyDescent="0.2">
      <c r="A3642" s="132"/>
      <c r="B3642" s="35">
        <v>810247</v>
      </c>
      <c r="C3642" s="5" t="s">
        <v>663</v>
      </c>
      <c r="D3642" s="63" t="s">
        <v>618</v>
      </c>
      <c r="E3642" s="73" t="s">
        <v>329</v>
      </c>
      <c r="F3642" s="28">
        <v>0</v>
      </c>
      <c r="G3642" s="69">
        <v>0</v>
      </c>
      <c r="H3642" s="85" t="s">
        <v>734</v>
      </c>
    </row>
    <row r="3643" spans="1:8" hidden="1" outlineLevel="2" x14ac:dyDescent="0.2">
      <c r="A3643" s="132"/>
      <c r="B3643" s="35">
        <v>810247</v>
      </c>
      <c r="C3643" s="5" t="s">
        <v>664</v>
      </c>
      <c r="D3643" s="63" t="s">
        <v>619</v>
      </c>
      <c r="E3643" s="73" t="s">
        <v>329</v>
      </c>
      <c r="F3643" s="28">
        <v>0</v>
      </c>
      <c r="G3643" s="69">
        <v>0</v>
      </c>
      <c r="H3643" s="85" t="s">
        <v>734</v>
      </c>
    </row>
    <row r="3644" spans="1:8" hidden="1" outlineLevel="2" x14ac:dyDescent="0.2">
      <c r="A3644" s="132"/>
      <c r="B3644" s="35">
        <v>810247</v>
      </c>
      <c r="C3644" s="5" t="s">
        <v>665</v>
      </c>
      <c r="D3644" s="63" t="s">
        <v>620</v>
      </c>
      <c r="E3644" s="73" t="s">
        <v>329</v>
      </c>
      <c r="F3644" s="28">
        <v>0</v>
      </c>
      <c r="G3644" s="69">
        <v>0</v>
      </c>
      <c r="H3644" s="85" t="s">
        <v>734</v>
      </c>
    </row>
    <row r="3645" spans="1:8" hidden="1" outlineLevel="2" x14ac:dyDescent="0.2">
      <c r="A3645" s="132"/>
      <c r="B3645" s="35">
        <v>810247</v>
      </c>
      <c r="C3645" s="5" t="s">
        <v>666</v>
      </c>
      <c r="D3645" s="63" t="s">
        <v>621</v>
      </c>
      <c r="E3645" s="73" t="s">
        <v>329</v>
      </c>
      <c r="F3645" s="28">
        <v>0</v>
      </c>
      <c r="G3645" s="69">
        <v>0</v>
      </c>
      <c r="H3645" s="85" t="s">
        <v>734</v>
      </c>
    </row>
    <row r="3646" spans="1:8" hidden="1" outlineLevel="2" x14ac:dyDescent="0.2">
      <c r="A3646" s="132"/>
      <c r="B3646" s="35">
        <v>810247</v>
      </c>
      <c r="C3646" s="5" t="s">
        <v>667</v>
      </c>
      <c r="D3646" s="63" t="s">
        <v>622</v>
      </c>
      <c r="E3646" s="73" t="s">
        <v>329</v>
      </c>
      <c r="F3646" s="28">
        <v>0</v>
      </c>
      <c r="G3646" s="69">
        <v>0</v>
      </c>
      <c r="H3646" s="85" t="s">
        <v>734</v>
      </c>
    </row>
    <row r="3647" spans="1:8" hidden="1" outlineLevel="2" x14ac:dyDescent="0.2">
      <c r="A3647" s="132"/>
      <c r="B3647" s="35">
        <v>810247</v>
      </c>
      <c r="C3647" s="5" t="s">
        <v>668</v>
      </c>
      <c r="D3647" s="63" t="s">
        <v>623</v>
      </c>
      <c r="E3647" s="73" t="s">
        <v>329</v>
      </c>
      <c r="F3647" s="28">
        <v>0</v>
      </c>
      <c r="G3647" s="69">
        <v>0</v>
      </c>
      <c r="H3647" s="85" t="s">
        <v>734</v>
      </c>
    </row>
    <row r="3648" spans="1:8" hidden="1" outlineLevel="2" x14ac:dyDescent="0.2">
      <c r="A3648" s="132"/>
      <c r="B3648" s="35">
        <v>810247</v>
      </c>
      <c r="C3648" s="5" t="s">
        <v>669</v>
      </c>
      <c r="D3648" s="63" t="s">
        <v>624</v>
      </c>
      <c r="E3648" s="73" t="s">
        <v>329</v>
      </c>
      <c r="F3648" s="28">
        <v>0</v>
      </c>
      <c r="G3648" s="69">
        <v>0</v>
      </c>
      <c r="H3648" s="85" t="s">
        <v>734</v>
      </c>
    </row>
    <row r="3649" spans="1:8" hidden="1" outlineLevel="2" x14ac:dyDescent="0.2">
      <c r="A3649" s="132"/>
      <c r="B3649" s="35">
        <v>810247</v>
      </c>
      <c r="C3649" s="5" t="s">
        <v>670</v>
      </c>
      <c r="D3649" s="63" t="s">
        <v>625</v>
      </c>
      <c r="E3649" s="73" t="s">
        <v>329</v>
      </c>
      <c r="F3649" s="28">
        <v>0</v>
      </c>
      <c r="G3649" s="69">
        <v>0</v>
      </c>
      <c r="H3649" s="85" t="s">
        <v>734</v>
      </c>
    </row>
    <row r="3650" spans="1:8" hidden="1" outlineLevel="2" x14ac:dyDescent="0.2">
      <c r="A3650" s="132"/>
      <c r="B3650" s="35">
        <v>810247</v>
      </c>
      <c r="C3650" s="5" t="s">
        <v>671</v>
      </c>
      <c r="D3650" s="63" t="s">
        <v>626</v>
      </c>
      <c r="E3650" s="73" t="s">
        <v>329</v>
      </c>
      <c r="F3650" s="28">
        <v>0</v>
      </c>
      <c r="G3650" s="69">
        <v>0</v>
      </c>
      <c r="H3650" s="85" t="s">
        <v>734</v>
      </c>
    </row>
    <row r="3651" spans="1:8" hidden="1" outlineLevel="2" x14ac:dyDescent="0.2">
      <c r="A3651" s="132"/>
      <c r="B3651" s="35">
        <v>810247</v>
      </c>
      <c r="C3651" s="5" t="s">
        <v>672</v>
      </c>
      <c r="D3651" s="63" t="s">
        <v>627</v>
      </c>
      <c r="E3651" s="73" t="s">
        <v>329</v>
      </c>
      <c r="F3651" s="28">
        <v>0</v>
      </c>
      <c r="G3651" s="69">
        <v>0</v>
      </c>
      <c r="H3651" s="85" t="s">
        <v>734</v>
      </c>
    </row>
    <row r="3652" spans="1:8" hidden="1" outlineLevel="2" x14ac:dyDescent="0.2">
      <c r="A3652" s="132"/>
      <c r="B3652" s="35">
        <v>810247</v>
      </c>
      <c r="C3652" s="5" t="s">
        <v>673</v>
      </c>
      <c r="D3652" s="63" t="s">
        <v>617</v>
      </c>
      <c r="E3652" s="73" t="s">
        <v>329</v>
      </c>
      <c r="F3652" s="28">
        <v>0</v>
      </c>
      <c r="G3652" s="69">
        <v>0</v>
      </c>
      <c r="H3652" s="85" t="s">
        <v>734</v>
      </c>
    </row>
    <row r="3653" spans="1:8" hidden="1" outlineLevel="2" x14ac:dyDescent="0.2">
      <c r="A3653" s="132"/>
      <c r="B3653" s="35">
        <v>810247</v>
      </c>
      <c r="C3653" s="46" t="s">
        <v>736</v>
      </c>
      <c r="D3653" s="63" t="s">
        <v>761</v>
      </c>
      <c r="E3653" s="73" t="s">
        <v>329</v>
      </c>
      <c r="F3653" s="28">
        <v>0</v>
      </c>
      <c r="G3653" s="69">
        <v>0</v>
      </c>
      <c r="H3653" s="85" t="s">
        <v>734</v>
      </c>
    </row>
    <row r="3654" spans="1:8" outlineLevel="2" x14ac:dyDescent="0.2">
      <c r="A3654" s="132"/>
      <c r="B3654" s="35">
        <v>810247</v>
      </c>
      <c r="C3654" s="5" t="s">
        <v>592</v>
      </c>
      <c r="D3654" s="63" t="s">
        <v>631</v>
      </c>
      <c r="E3654" s="73" t="s">
        <v>329</v>
      </c>
      <c r="F3654" s="47">
        <v>22</v>
      </c>
      <c r="G3654" s="57">
        <v>122836.65</v>
      </c>
      <c r="H3654" s="85" t="s">
        <v>338</v>
      </c>
    </row>
    <row r="3655" spans="1:8" ht="13.5" outlineLevel="2" thickBot="1" x14ac:dyDescent="0.25">
      <c r="A3655" s="132"/>
      <c r="B3655" s="35">
        <v>810247</v>
      </c>
      <c r="C3655" s="46" t="s">
        <v>206</v>
      </c>
      <c r="D3655" s="63" t="s">
        <v>632</v>
      </c>
      <c r="E3655" s="73" t="s">
        <v>329</v>
      </c>
      <c r="F3655" s="28">
        <v>22</v>
      </c>
      <c r="G3655" s="69">
        <v>122836.65</v>
      </c>
      <c r="H3655" s="85" t="s">
        <v>338</v>
      </c>
    </row>
    <row r="3656" spans="1:8" ht="13.5" hidden="1" outlineLevel="2" thickBot="1" x14ac:dyDescent="0.25">
      <c r="A3656" s="132"/>
      <c r="B3656" s="35">
        <v>810247</v>
      </c>
      <c r="C3656" s="46" t="s">
        <v>175</v>
      </c>
      <c r="D3656" s="63" t="s">
        <v>633</v>
      </c>
      <c r="E3656" s="73" t="s">
        <v>329</v>
      </c>
      <c r="F3656" s="28">
        <v>0</v>
      </c>
      <c r="G3656" s="69">
        <v>0</v>
      </c>
      <c r="H3656" s="85" t="s">
        <v>734</v>
      </c>
    </row>
    <row r="3657" spans="1:8" ht="13.5" hidden="1" outlineLevel="2" thickBot="1" x14ac:dyDescent="0.25">
      <c r="A3657" s="132"/>
      <c r="B3657" s="35">
        <v>810247</v>
      </c>
      <c r="C3657" s="46" t="s">
        <v>179</v>
      </c>
      <c r="D3657" s="63" t="s">
        <v>634</v>
      </c>
      <c r="E3657" s="73" t="s">
        <v>329</v>
      </c>
      <c r="F3657" s="28">
        <v>0</v>
      </c>
      <c r="G3657" s="69">
        <v>0</v>
      </c>
      <c r="H3657" s="85" t="s">
        <v>734</v>
      </c>
    </row>
    <row r="3658" spans="1:8" ht="13.5" hidden="1" outlineLevel="2" thickBot="1" x14ac:dyDescent="0.25">
      <c r="A3658" s="132"/>
      <c r="B3658" s="35">
        <v>810247</v>
      </c>
      <c r="C3658" s="46" t="s">
        <v>176</v>
      </c>
      <c r="D3658" s="63" t="s">
        <v>635</v>
      </c>
      <c r="E3658" s="73" t="s">
        <v>329</v>
      </c>
      <c r="F3658" s="28">
        <v>0</v>
      </c>
      <c r="G3658" s="69">
        <v>0</v>
      </c>
      <c r="H3658" s="85" t="s">
        <v>734</v>
      </c>
    </row>
    <row r="3659" spans="1:8" ht="13.5" hidden="1" outlineLevel="2" thickBot="1" x14ac:dyDescent="0.25">
      <c r="A3659" s="132"/>
      <c r="B3659" s="35">
        <v>810247</v>
      </c>
      <c r="C3659" s="46" t="s">
        <v>334</v>
      </c>
      <c r="D3659" s="63" t="s">
        <v>636</v>
      </c>
      <c r="E3659" s="73" t="s">
        <v>329</v>
      </c>
      <c r="F3659" s="28">
        <v>0</v>
      </c>
      <c r="G3659" s="69">
        <v>0</v>
      </c>
      <c r="H3659" s="85" t="s">
        <v>734</v>
      </c>
    </row>
    <row r="3660" spans="1:8" ht="13.5" hidden="1" outlineLevel="2" thickBot="1" x14ac:dyDescent="0.25">
      <c r="A3660" s="132"/>
      <c r="B3660" s="35">
        <v>810247</v>
      </c>
      <c r="C3660" s="46" t="s">
        <v>333</v>
      </c>
      <c r="D3660" s="63" t="s">
        <v>637</v>
      </c>
      <c r="E3660" s="73" t="s">
        <v>329</v>
      </c>
      <c r="F3660" s="28">
        <v>0</v>
      </c>
      <c r="G3660" s="69">
        <v>0</v>
      </c>
      <c r="H3660" s="85" t="s">
        <v>734</v>
      </c>
    </row>
    <row r="3661" spans="1:8" ht="13.5" hidden="1" outlineLevel="2" thickBot="1" x14ac:dyDescent="0.25">
      <c r="A3661" s="132"/>
      <c r="B3661" s="35">
        <v>810247</v>
      </c>
      <c r="C3661" s="46" t="s">
        <v>216</v>
      </c>
      <c r="D3661" s="63" t="s">
        <v>638</v>
      </c>
      <c r="E3661" s="73" t="s">
        <v>329</v>
      </c>
      <c r="F3661" s="28">
        <v>0</v>
      </c>
      <c r="G3661" s="69">
        <v>0</v>
      </c>
      <c r="H3661" s="85" t="s">
        <v>734</v>
      </c>
    </row>
    <row r="3662" spans="1:8" ht="13.5" hidden="1" outlineLevel="2" thickBot="1" x14ac:dyDescent="0.25">
      <c r="A3662" s="132"/>
      <c r="B3662" s="35">
        <v>810247</v>
      </c>
      <c r="C3662" s="46" t="s">
        <v>570</v>
      </c>
      <c r="D3662" s="63" t="s">
        <v>639</v>
      </c>
      <c r="E3662" s="73" t="s">
        <v>329</v>
      </c>
      <c r="F3662" s="28">
        <v>0</v>
      </c>
      <c r="G3662" s="69">
        <v>0</v>
      </c>
      <c r="H3662" s="85" t="s">
        <v>734</v>
      </c>
    </row>
    <row r="3663" spans="1:8" ht="13.5" hidden="1" outlineLevel="2" thickBot="1" x14ac:dyDescent="0.25">
      <c r="A3663" s="140"/>
      <c r="B3663" s="35">
        <v>810247</v>
      </c>
      <c r="C3663" s="5" t="s">
        <v>575</v>
      </c>
      <c r="D3663" s="63" t="s">
        <v>640</v>
      </c>
      <c r="E3663" s="73" t="s">
        <v>329</v>
      </c>
      <c r="F3663" s="47">
        <v>0</v>
      </c>
      <c r="G3663" s="57">
        <v>0</v>
      </c>
      <c r="H3663" s="85" t="s">
        <v>734</v>
      </c>
    </row>
    <row r="3664" spans="1:8" ht="13.5" hidden="1" outlineLevel="1" collapsed="1" thickBot="1" x14ac:dyDescent="0.25">
      <c r="A3664" s="131">
        <v>810226</v>
      </c>
      <c r="B3664" s="37">
        <v>810226</v>
      </c>
      <c r="C3664" s="38" t="s">
        <v>735</v>
      </c>
      <c r="D3664" s="62" t="s">
        <v>198</v>
      </c>
      <c r="E3664" s="72" t="s">
        <v>329</v>
      </c>
      <c r="F3664" s="50">
        <v>0</v>
      </c>
      <c r="G3664" s="68">
        <v>0</v>
      </c>
      <c r="H3664" s="85" t="s">
        <v>734</v>
      </c>
    </row>
    <row r="3665" spans="1:8" ht="13.5" hidden="1" outlineLevel="2" thickBot="1" x14ac:dyDescent="0.25">
      <c r="A3665" s="132"/>
      <c r="B3665" s="35">
        <v>810226</v>
      </c>
      <c r="C3665" s="5" t="s">
        <v>630</v>
      </c>
      <c r="D3665" s="63" t="s">
        <v>149</v>
      </c>
      <c r="E3665" s="73" t="s">
        <v>329</v>
      </c>
      <c r="F3665" s="28">
        <v>0</v>
      </c>
      <c r="G3665" s="69">
        <v>0</v>
      </c>
      <c r="H3665" s="85" t="s">
        <v>734</v>
      </c>
    </row>
    <row r="3666" spans="1:8" ht="13.5" hidden="1" outlineLevel="2" thickBot="1" x14ac:dyDescent="0.25">
      <c r="A3666" s="132"/>
      <c r="B3666" s="35">
        <v>810226</v>
      </c>
      <c r="C3666" s="5" t="s">
        <v>657</v>
      </c>
      <c r="D3666" s="63" t="s">
        <v>150</v>
      </c>
      <c r="E3666" s="73" t="s">
        <v>329</v>
      </c>
      <c r="F3666" s="28">
        <v>0</v>
      </c>
      <c r="G3666" s="69">
        <v>0</v>
      </c>
      <c r="H3666" s="85" t="s">
        <v>734</v>
      </c>
    </row>
    <row r="3667" spans="1:8" ht="13.5" hidden="1" outlineLevel="2" thickBot="1" x14ac:dyDescent="0.25">
      <c r="A3667" s="132"/>
      <c r="B3667" s="35">
        <v>810226</v>
      </c>
      <c r="C3667" s="5" t="s">
        <v>658</v>
      </c>
      <c r="D3667" s="63" t="s">
        <v>151</v>
      </c>
      <c r="E3667" s="73" t="s">
        <v>329</v>
      </c>
      <c r="F3667" s="28">
        <v>0</v>
      </c>
      <c r="G3667" s="69">
        <v>0</v>
      </c>
      <c r="H3667" s="85" t="s">
        <v>734</v>
      </c>
    </row>
    <row r="3668" spans="1:8" ht="13.5" hidden="1" outlineLevel="2" thickBot="1" x14ac:dyDescent="0.25">
      <c r="A3668" s="132"/>
      <c r="B3668" s="35">
        <v>810226</v>
      </c>
      <c r="C3668" s="5" t="s">
        <v>659</v>
      </c>
      <c r="D3668" s="63" t="s">
        <v>152</v>
      </c>
      <c r="E3668" s="73" t="s">
        <v>329</v>
      </c>
      <c r="F3668" s="28">
        <v>0</v>
      </c>
      <c r="G3668" s="69">
        <v>0</v>
      </c>
      <c r="H3668" s="85" t="s">
        <v>734</v>
      </c>
    </row>
    <row r="3669" spans="1:8" ht="13.5" hidden="1" outlineLevel="2" thickBot="1" x14ac:dyDescent="0.25">
      <c r="A3669" s="132"/>
      <c r="B3669" s="35">
        <v>810226</v>
      </c>
      <c r="C3669" s="5" t="s">
        <v>660</v>
      </c>
      <c r="D3669" s="63" t="s">
        <v>180</v>
      </c>
      <c r="E3669" s="73" t="s">
        <v>329</v>
      </c>
      <c r="F3669" s="28">
        <v>0</v>
      </c>
      <c r="G3669" s="69">
        <v>0</v>
      </c>
      <c r="H3669" s="85" t="s">
        <v>734</v>
      </c>
    </row>
    <row r="3670" spans="1:8" ht="13.5" hidden="1" outlineLevel="2" thickBot="1" x14ac:dyDescent="0.25">
      <c r="A3670" s="132"/>
      <c r="B3670" s="35">
        <v>810226</v>
      </c>
      <c r="C3670" s="5" t="s">
        <v>661</v>
      </c>
      <c r="D3670" s="63" t="s">
        <v>280</v>
      </c>
      <c r="E3670" s="73" t="s">
        <v>329</v>
      </c>
      <c r="F3670" s="28">
        <v>0</v>
      </c>
      <c r="G3670" s="69">
        <v>0</v>
      </c>
      <c r="H3670" s="85" t="s">
        <v>734</v>
      </c>
    </row>
    <row r="3671" spans="1:8" ht="13.5" hidden="1" outlineLevel="2" thickBot="1" x14ac:dyDescent="0.25">
      <c r="A3671" s="132"/>
      <c r="B3671" s="35">
        <v>810226</v>
      </c>
      <c r="C3671" s="5" t="s">
        <v>662</v>
      </c>
      <c r="D3671" s="63" t="s">
        <v>504</v>
      </c>
      <c r="E3671" s="73" t="s">
        <v>329</v>
      </c>
      <c r="F3671" s="28">
        <v>0</v>
      </c>
      <c r="G3671" s="69">
        <v>0</v>
      </c>
      <c r="H3671" s="85" t="s">
        <v>734</v>
      </c>
    </row>
    <row r="3672" spans="1:8" ht="13.5" hidden="1" outlineLevel="2" thickBot="1" x14ac:dyDescent="0.25">
      <c r="A3672" s="132"/>
      <c r="B3672" s="35">
        <v>810226</v>
      </c>
      <c r="C3672" s="5" t="s">
        <v>663</v>
      </c>
      <c r="D3672" s="63" t="s">
        <v>618</v>
      </c>
      <c r="E3672" s="73" t="s">
        <v>329</v>
      </c>
      <c r="F3672" s="28">
        <v>0</v>
      </c>
      <c r="G3672" s="69">
        <v>0</v>
      </c>
      <c r="H3672" s="85" t="s">
        <v>734</v>
      </c>
    </row>
    <row r="3673" spans="1:8" ht="13.5" hidden="1" outlineLevel="2" thickBot="1" x14ac:dyDescent="0.25">
      <c r="A3673" s="132"/>
      <c r="B3673" s="35">
        <v>810226</v>
      </c>
      <c r="C3673" s="5" t="s">
        <v>664</v>
      </c>
      <c r="D3673" s="63" t="s">
        <v>619</v>
      </c>
      <c r="E3673" s="73" t="s">
        <v>329</v>
      </c>
      <c r="F3673" s="28">
        <v>0</v>
      </c>
      <c r="G3673" s="69">
        <v>0</v>
      </c>
      <c r="H3673" s="85" t="s">
        <v>734</v>
      </c>
    </row>
    <row r="3674" spans="1:8" ht="13.5" hidden="1" outlineLevel="2" thickBot="1" x14ac:dyDescent="0.25">
      <c r="A3674" s="132"/>
      <c r="B3674" s="35">
        <v>810226</v>
      </c>
      <c r="C3674" s="5" t="s">
        <v>665</v>
      </c>
      <c r="D3674" s="63" t="s">
        <v>620</v>
      </c>
      <c r="E3674" s="73" t="s">
        <v>329</v>
      </c>
      <c r="F3674" s="28">
        <v>0</v>
      </c>
      <c r="G3674" s="69">
        <v>0</v>
      </c>
      <c r="H3674" s="85" t="s">
        <v>734</v>
      </c>
    </row>
    <row r="3675" spans="1:8" ht="13.5" hidden="1" outlineLevel="2" thickBot="1" x14ac:dyDescent="0.25">
      <c r="A3675" s="132"/>
      <c r="B3675" s="35">
        <v>810226</v>
      </c>
      <c r="C3675" s="5" t="s">
        <v>666</v>
      </c>
      <c r="D3675" s="63" t="s">
        <v>621</v>
      </c>
      <c r="E3675" s="73" t="s">
        <v>329</v>
      </c>
      <c r="F3675" s="28">
        <v>0</v>
      </c>
      <c r="G3675" s="69">
        <v>0</v>
      </c>
      <c r="H3675" s="85" t="s">
        <v>734</v>
      </c>
    </row>
    <row r="3676" spans="1:8" ht="13.5" hidden="1" outlineLevel="2" thickBot="1" x14ac:dyDescent="0.25">
      <c r="A3676" s="132"/>
      <c r="B3676" s="35">
        <v>810226</v>
      </c>
      <c r="C3676" s="5" t="s">
        <v>667</v>
      </c>
      <c r="D3676" s="63" t="s">
        <v>622</v>
      </c>
      <c r="E3676" s="73" t="s">
        <v>329</v>
      </c>
      <c r="F3676" s="28">
        <v>0</v>
      </c>
      <c r="G3676" s="69">
        <v>0</v>
      </c>
      <c r="H3676" s="85" t="s">
        <v>734</v>
      </c>
    </row>
    <row r="3677" spans="1:8" ht="13.5" hidden="1" outlineLevel="2" thickBot="1" x14ac:dyDescent="0.25">
      <c r="A3677" s="132"/>
      <c r="B3677" s="35">
        <v>810226</v>
      </c>
      <c r="C3677" s="5" t="s">
        <v>668</v>
      </c>
      <c r="D3677" s="63" t="s">
        <v>623</v>
      </c>
      <c r="E3677" s="73" t="s">
        <v>329</v>
      </c>
      <c r="F3677" s="28">
        <v>0</v>
      </c>
      <c r="G3677" s="69">
        <v>0</v>
      </c>
      <c r="H3677" s="85" t="s">
        <v>734</v>
      </c>
    </row>
    <row r="3678" spans="1:8" ht="13.5" hidden="1" outlineLevel="2" thickBot="1" x14ac:dyDescent="0.25">
      <c r="A3678" s="132"/>
      <c r="B3678" s="35">
        <v>810226</v>
      </c>
      <c r="C3678" s="5" t="s">
        <v>669</v>
      </c>
      <c r="D3678" s="63" t="s">
        <v>624</v>
      </c>
      <c r="E3678" s="73" t="s">
        <v>329</v>
      </c>
      <c r="F3678" s="28">
        <v>0</v>
      </c>
      <c r="G3678" s="69">
        <v>0</v>
      </c>
      <c r="H3678" s="85" t="s">
        <v>734</v>
      </c>
    </row>
    <row r="3679" spans="1:8" ht="13.5" hidden="1" outlineLevel="2" thickBot="1" x14ac:dyDescent="0.25">
      <c r="A3679" s="132"/>
      <c r="B3679" s="35">
        <v>810226</v>
      </c>
      <c r="C3679" s="5" t="s">
        <v>670</v>
      </c>
      <c r="D3679" s="63" t="s">
        <v>625</v>
      </c>
      <c r="E3679" s="73" t="s">
        <v>329</v>
      </c>
      <c r="F3679" s="28">
        <v>0</v>
      </c>
      <c r="G3679" s="69">
        <v>0</v>
      </c>
      <c r="H3679" s="85" t="s">
        <v>734</v>
      </c>
    </row>
    <row r="3680" spans="1:8" ht="13.5" hidden="1" outlineLevel="2" thickBot="1" x14ac:dyDescent="0.25">
      <c r="A3680" s="132"/>
      <c r="B3680" s="35">
        <v>810226</v>
      </c>
      <c r="C3680" s="5" t="s">
        <v>671</v>
      </c>
      <c r="D3680" s="63" t="s">
        <v>626</v>
      </c>
      <c r="E3680" s="73" t="s">
        <v>329</v>
      </c>
      <c r="F3680" s="28">
        <v>0</v>
      </c>
      <c r="G3680" s="69">
        <v>0</v>
      </c>
      <c r="H3680" s="85" t="s">
        <v>734</v>
      </c>
    </row>
    <row r="3681" spans="1:8" ht="13.5" hidden="1" outlineLevel="2" thickBot="1" x14ac:dyDescent="0.25">
      <c r="A3681" s="132"/>
      <c r="B3681" s="35">
        <v>810226</v>
      </c>
      <c r="C3681" s="5" t="s">
        <v>672</v>
      </c>
      <c r="D3681" s="63" t="s">
        <v>627</v>
      </c>
      <c r="E3681" s="73" t="s">
        <v>329</v>
      </c>
      <c r="F3681" s="28">
        <v>0</v>
      </c>
      <c r="G3681" s="69">
        <v>0</v>
      </c>
      <c r="H3681" s="85" t="s">
        <v>734</v>
      </c>
    </row>
    <row r="3682" spans="1:8" ht="13.5" hidden="1" outlineLevel="2" thickBot="1" x14ac:dyDescent="0.25">
      <c r="A3682" s="132"/>
      <c r="B3682" s="35">
        <v>810226</v>
      </c>
      <c r="C3682" s="5" t="s">
        <v>673</v>
      </c>
      <c r="D3682" s="63" t="s">
        <v>617</v>
      </c>
      <c r="E3682" s="73" t="s">
        <v>329</v>
      </c>
      <c r="F3682" s="28">
        <v>0</v>
      </c>
      <c r="G3682" s="69">
        <v>0</v>
      </c>
      <c r="H3682" s="85" t="s">
        <v>734</v>
      </c>
    </row>
    <row r="3683" spans="1:8" ht="13.5" hidden="1" outlineLevel="2" thickBot="1" x14ac:dyDescent="0.25">
      <c r="A3683" s="132"/>
      <c r="B3683" s="35">
        <v>810226</v>
      </c>
      <c r="C3683" s="46" t="s">
        <v>736</v>
      </c>
      <c r="D3683" s="63" t="s">
        <v>761</v>
      </c>
      <c r="E3683" s="73" t="s">
        <v>329</v>
      </c>
      <c r="F3683" s="28">
        <v>0</v>
      </c>
      <c r="G3683" s="69">
        <v>0</v>
      </c>
      <c r="H3683" s="85" t="s">
        <v>734</v>
      </c>
    </row>
    <row r="3684" spans="1:8" ht="13.5" hidden="1" outlineLevel="2" thickBot="1" x14ac:dyDescent="0.25">
      <c r="A3684" s="132"/>
      <c r="B3684" s="35">
        <v>810226</v>
      </c>
      <c r="C3684" s="5" t="s">
        <v>592</v>
      </c>
      <c r="D3684" s="63" t="s">
        <v>631</v>
      </c>
      <c r="E3684" s="73" t="s">
        <v>329</v>
      </c>
      <c r="F3684" s="47">
        <v>0</v>
      </c>
      <c r="G3684" s="57">
        <v>0</v>
      </c>
      <c r="H3684" s="85" t="s">
        <v>734</v>
      </c>
    </row>
    <row r="3685" spans="1:8" ht="13.5" hidden="1" outlineLevel="2" thickBot="1" x14ac:dyDescent="0.25">
      <c r="A3685" s="132"/>
      <c r="B3685" s="35">
        <v>810226</v>
      </c>
      <c r="C3685" s="46" t="s">
        <v>206</v>
      </c>
      <c r="D3685" s="63" t="s">
        <v>632</v>
      </c>
      <c r="E3685" s="73" t="s">
        <v>329</v>
      </c>
      <c r="F3685" s="28">
        <v>0</v>
      </c>
      <c r="G3685" s="69">
        <v>0</v>
      </c>
      <c r="H3685" s="85" t="s">
        <v>734</v>
      </c>
    </row>
    <row r="3686" spans="1:8" ht="13.5" hidden="1" outlineLevel="2" thickBot="1" x14ac:dyDescent="0.25">
      <c r="A3686" s="132"/>
      <c r="B3686" s="35">
        <v>810226</v>
      </c>
      <c r="C3686" s="46" t="s">
        <v>175</v>
      </c>
      <c r="D3686" s="63" t="s">
        <v>633</v>
      </c>
      <c r="E3686" s="73" t="s">
        <v>329</v>
      </c>
      <c r="F3686" s="28">
        <v>0</v>
      </c>
      <c r="G3686" s="69">
        <v>0</v>
      </c>
      <c r="H3686" s="85" t="s">
        <v>734</v>
      </c>
    </row>
    <row r="3687" spans="1:8" ht="13.5" hidden="1" outlineLevel="2" thickBot="1" x14ac:dyDescent="0.25">
      <c r="A3687" s="132"/>
      <c r="B3687" s="35">
        <v>810226</v>
      </c>
      <c r="C3687" s="46" t="s">
        <v>179</v>
      </c>
      <c r="D3687" s="63" t="s">
        <v>634</v>
      </c>
      <c r="E3687" s="73" t="s">
        <v>329</v>
      </c>
      <c r="F3687" s="28">
        <v>0</v>
      </c>
      <c r="G3687" s="69">
        <v>0</v>
      </c>
      <c r="H3687" s="85" t="s">
        <v>734</v>
      </c>
    </row>
    <row r="3688" spans="1:8" ht="13.5" hidden="1" outlineLevel="2" thickBot="1" x14ac:dyDescent="0.25">
      <c r="A3688" s="132"/>
      <c r="B3688" s="35">
        <v>810226</v>
      </c>
      <c r="C3688" s="46" t="s">
        <v>176</v>
      </c>
      <c r="D3688" s="63" t="s">
        <v>635</v>
      </c>
      <c r="E3688" s="73" t="s">
        <v>329</v>
      </c>
      <c r="F3688" s="28">
        <v>0</v>
      </c>
      <c r="G3688" s="69">
        <v>0</v>
      </c>
      <c r="H3688" s="85" t="s">
        <v>734</v>
      </c>
    </row>
    <row r="3689" spans="1:8" ht="13.5" hidden="1" outlineLevel="2" thickBot="1" x14ac:dyDescent="0.25">
      <c r="A3689" s="132"/>
      <c r="B3689" s="35">
        <v>810226</v>
      </c>
      <c r="C3689" s="46" t="s">
        <v>334</v>
      </c>
      <c r="D3689" s="63" t="s">
        <v>636</v>
      </c>
      <c r="E3689" s="73" t="s">
        <v>329</v>
      </c>
      <c r="F3689" s="28">
        <v>0</v>
      </c>
      <c r="G3689" s="69">
        <v>0</v>
      </c>
      <c r="H3689" s="85" t="s">
        <v>734</v>
      </c>
    </row>
    <row r="3690" spans="1:8" ht="13.5" hidden="1" outlineLevel="2" thickBot="1" x14ac:dyDescent="0.25">
      <c r="A3690" s="132"/>
      <c r="B3690" s="35">
        <v>810226</v>
      </c>
      <c r="C3690" s="46" t="s">
        <v>333</v>
      </c>
      <c r="D3690" s="63" t="s">
        <v>637</v>
      </c>
      <c r="E3690" s="73" t="s">
        <v>329</v>
      </c>
      <c r="F3690" s="28">
        <v>0</v>
      </c>
      <c r="G3690" s="69">
        <v>0</v>
      </c>
      <c r="H3690" s="85" t="s">
        <v>734</v>
      </c>
    </row>
    <row r="3691" spans="1:8" ht="13.5" hidden="1" outlineLevel="2" thickBot="1" x14ac:dyDescent="0.25">
      <c r="A3691" s="132"/>
      <c r="B3691" s="35">
        <v>810226</v>
      </c>
      <c r="C3691" s="46" t="s">
        <v>216</v>
      </c>
      <c r="D3691" s="63" t="s">
        <v>638</v>
      </c>
      <c r="E3691" s="73" t="s">
        <v>329</v>
      </c>
      <c r="F3691" s="28">
        <v>0</v>
      </c>
      <c r="G3691" s="69">
        <v>0</v>
      </c>
      <c r="H3691" s="85" t="s">
        <v>734</v>
      </c>
    </row>
    <row r="3692" spans="1:8" ht="13.5" hidden="1" outlineLevel="2" thickBot="1" x14ac:dyDescent="0.25">
      <c r="A3692" s="132"/>
      <c r="B3692" s="35">
        <v>810226</v>
      </c>
      <c r="C3692" s="46" t="s">
        <v>570</v>
      </c>
      <c r="D3692" s="63" t="s">
        <v>639</v>
      </c>
      <c r="E3692" s="73" t="s">
        <v>329</v>
      </c>
      <c r="F3692" s="28">
        <v>0</v>
      </c>
      <c r="G3692" s="69">
        <v>0</v>
      </c>
      <c r="H3692" s="85" t="s">
        <v>734</v>
      </c>
    </row>
    <row r="3693" spans="1:8" ht="13.5" hidden="1" outlineLevel="2" thickBot="1" x14ac:dyDescent="0.25">
      <c r="A3693" s="132"/>
      <c r="B3693" s="35">
        <v>810226</v>
      </c>
      <c r="C3693" s="5" t="s">
        <v>575</v>
      </c>
      <c r="D3693" s="63" t="s">
        <v>640</v>
      </c>
      <c r="E3693" s="73" t="s">
        <v>329</v>
      </c>
      <c r="F3693" s="47">
        <v>0</v>
      </c>
      <c r="G3693" s="57">
        <v>0</v>
      </c>
      <c r="H3693" s="85" t="s">
        <v>734</v>
      </c>
    </row>
    <row r="3694" spans="1:8" ht="13.5" hidden="1" outlineLevel="1" collapsed="1" thickBot="1" x14ac:dyDescent="0.25">
      <c r="A3694" s="133">
        <v>810338</v>
      </c>
      <c r="B3694" s="37">
        <v>810338</v>
      </c>
      <c r="C3694" s="38" t="s">
        <v>567</v>
      </c>
      <c r="D3694" s="62" t="s">
        <v>198</v>
      </c>
      <c r="E3694" s="72" t="s">
        <v>329</v>
      </c>
      <c r="F3694" s="50">
        <v>0</v>
      </c>
      <c r="G3694" s="68">
        <v>0</v>
      </c>
      <c r="H3694" s="85" t="s">
        <v>734</v>
      </c>
    </row>
    <row r="3695" spans="1:8" ht="13.5" hidden="1" outlineLevel="2" thickBot="1" x14ac:dyDescent="0.25">
      <c r="A3695" s="134"/>
      <c r="B3695" s="35">
        <v>810338</v>
      </c>
      <c r="C3695" s="5" t="s">
        <v>630</v>
      </c>
      <c r="D3695" s="59" t="s">
        <v>149</v>
      </c>
      <c r="E3695" s="73" t="s">
        <v>329</v>
      </c>
      <c r="F3695" s="28">
        <v>0</v>
      </c>
      <c r="G3695" s="69">
        <v>0</v>
      </c>
      <c r="H3695" s="85" t="s">
        <v>734</v>
      </c>
    </row>
    <row r="3696" spans="1:8" ht="13.5" hidden="1" outlineLevel="2" thickBot="1" x14ac:dyDescent="0.25">
      <c r="A3696" s="134"/>
      <c r="B3696" s="35">
        <v>810338</v>
      </c>
      <c r="C3696" s="5" t="s">
        <v>657</v>
      </c>
      <c r="D3696" s="63" t="s">
        <v>150</v>
      </c>
      <c r="E3696" s="73" t="s">
        <v>329</v>
      </c>
      <c r="F3696" s="28">
        <v>0</v>
      </c>
      <c r="G3696" s="69">
        <v>0</v>
      </c>
      <c r="H3696" s="85" t="s">
        <v>734</v>
      </c>
    </row>
    <row r="3697" spans="1:8" ht="13.5" hidden="1" outlineLevel="2" thickBot="1" x14ac:dyDescent="0.25">
      <c r="A3697" s="134"/>
      <c r="B3697" s="35">
        <v>810338</v>
      </c>
      <c r="C3697" s="5" t="s">
        <v>658</v>
      </c>
      <c r="D3697" s="63" t="s">
        <v>151</v>
      </c>
      <c r="E3697" s="73" t="s">
        <v>329</v>
      </c>
      <c r="F3697" s="28">
        <v>0</v>
      </c>
      <c r="G3697" s="69">
        <v>0</v>
      </c>
      <c r="H3697" s="85" t="s">
        <v>734</v>
      </c>
    </row>
    <row r="3698" spans="1:8" ht="13.5" hidden="1" outlineLevel="2" thickBot="1" x14ac:dyDescent="0.25">
      <c r="A3698" s="134"/>
      <c r="B3698" s="35">
        <v>810338</v>
      </c>
      <c r="C3698" s="5" t="s">
        <v>659</v>
      </c>
      <c r="D3698" s="63" t="s">
        <v>152</v>
      </c>
      <c r="E3698" s="73" t="s">
        <v>329</v>
      </c>
      <c r="F3698" s="28">
        <v>0</v>
      </c>
      <c r="G3698" s="69">
        <v>0</v>
      </c>
      <c r="H3698" s="85" t="s">
        <v>734</v>
      </c>
    </row>
    <row r="3699" spans="1:8" ht="13.5" hidden="1" outlineLevel="2" thickBot="1" x14ac:dyDescent="0.25">
      <c r="A3699" s="134"/>
      <c r="B3699" s="35">
        <v>810338</v>
      </c>
      <c r="C3699" s="5" t="s">
        <v>660</v>
      </c>
      <c r="D3699" s="63" t="s">
        <v>180</v>
      </c>
      <c r="E3699" s="73" t="s">
        <v>329</v>
      </c>
      <c r="F3699" s="28">
        <v>0</v>
      </c>
      <c r="G3699" s="69">
        <v>0</v>
      </c>
      <c r="H3699" s="85" t="s">
        <v>734</v>
      </c>
    </row>
    <row r="3700" spans="1:8" ht="13.5" hidden="1" outlineLevel="2" thickBot="1" x14ac:dyDescent="0.25">
      <c r="A3700" s="134"/>
      <c r="B3700" s="35">
        <v>810338</v>
      </c>
      <c r="C3700" s="5" t="s">
        <v>661</v>
      </c>
      <c r="D3700" s="63" t="s">
        <v>280</v>
      </c>
      <c r="E3700" s="73" t="s">
        <v>329</v>
      </c>
      <c r="F3700" s="28">
        <v>0</v>
      </c>
      <c r="G3700" s="69">
        <v>0</v>
      </c>
      <c r="H3700" s="85" t="s">
        <v>734</v>
      </c>
    </row>
    <row r="3701" spans="1:8" ht="13.5" hidden="1" outlineLevel="2" thickBot="1" x14ac:dyDescent="0.25">
      <c r="A3701" s="134"/>
      <c r="B3701" s="35">
        <v>810338</v>
      </c>
      <c r="C3701" s="5" t="s">
        <v>662</v>
      </c>
      <c r="D3701" s="63" t="s">
        <v>504</v>
      </c>
      <c r="E3701" s="73" t="s">
        <v>329</v>
      </c>
      <c r="F3701" s="28">
        <v>0</v>
      </c>
      <c r="G3701" s="69">
        <v>0</v>
      </c>
      <c r="H3701" s="85" t="s">
        <v>734</v>
      </c>
    </row>
    <row r="3702" spans="1:8" ht="13.5" hidden="1" outlineLevel="2" thickBot="1" x14ac:dyDescent="0.25">
      <c r="A3702" s="134"/>
      <c r="B3702" s="35">
        <v>810338</v>
      </c>
      <c r="C3702" s="5" t="s">
        <v>663</v>
      </c>
      <c r="D3702" s="63" t="s">
        <v>618</v>
      </c>
      <c r="E3702" s="73" t="s">
        <v>329</v>
      </c>
      <c r="F3702" s="28">
        <v>0</v>
      </c>
      <c r="G3702" s="69">
        <v>0</v>
      </c>
      <c r="H3702" s="85" t="s">
        <v>734</v>
      </c>
    </row>
    <row r="3703" spans="1:8" ht="13.5" hidden="1" outlineLevel="2" thickBot="1" x14ac:dyDescent="0.25">
      <c r="A3703" s="134"/>
      <c r="B3703" s="35">
        <v>810338</v>
      </c>
      <c r="C3703" s="5" t="s">
        <v>664</v>
      </c>
      <c r="D3703" s="63" t="s">
        <v>619</v>
      </c>
      <c r="E3703" s="73" t="s">
        <v>329</v>
      </c>
      <c r="F3703" s="28">
        <v>0</v>
      </c>
      <c r="G3703" s="69">
        <v>0</v>
      </c>
      <c r="H3703" s="85" t="s">
        <v>734</v>
      </c>
    </row>
    <row r="3704" spans="1:8" ht="13.5" hidden="1" outlineLevel="2" thickBot="1" x14ac:dyDescent="0.25">
      <c r="A3704" s="134"/>
      <c r="B3704" s="35">
        <v>810338</v>
      </c>
      <c r="C3704" s="5" t="s">
        <v>665</v>
      </c>
      <c r="D3704" s="63" t="s">
        <v>620</v>
      </c>
      <c r="E3704" s="73" t="s">
        <v>329</v>
      </c>
      <c r="F3704" s="28">
        <v>0</v>
      </c>
      <c r="G3704" s="69">
        <v>0</v>
      </c>
      <c r="H3704" s="85" t="s">
        <v>734</v>
      </c>
    </row>
    <row r="3705" spans="1:8" ht="13.5" hidden="1" outlineLevel="2" thickBot="1" x14ac:dyDescent="0.25">
      <c r="A3705" s="134"/>
      <c r="B3705" s="35">
        <v>810338</v>
      </c>
      <c r="C3705" s="5" t="s">
        <v>666</v>
      </c>
      <c r="D3705" s="63" t="s">
        <v>621</v>
      </c>
      <c r="E3705" s="73" t="s">
        <v>329</v>
      </c>
      <c r="F3705" s="28">
        <v>0</v>
      </c>
      <c r="G3705" s="69">
        <v>0</v>
      </c>
      <c r="H3705" s="85" t="s">
        <v>734</v>
      </c>
    </row>
    <row r="3706" spans="1:8" ht="13.5" hidden="1" outlineLevel="2" thickBot="1" x14ac:dyDescent="0.25">
      <c r="A3706" s="134"/>
      <c r="B3706" s="35">
        <v>810338</v>
      </c>
      <c r="C3706" s="5" t="s">
        <v>667</v>
      </c>
      <c r="D3706" s="63" t="s">
        <v>622</v>
      </c>
      <c r="E3706" s="73" t="s">
        <v>329</v>
      </c>
      <c r="F3706" s="28">
        <v>0</v>
      </c>
      <c r="G3706" s="69">
        <v>0</v>
      </c>
      <c r="H3706" s="85" t="s">
        <v>734</v>
      </c>
    </row>
    <row r="3707" spans="1:8" ht="13.5" hidden="1" outlineLevel="2" thickBot="1" x14ac:dyDescent="0.25">
      <c r="A3707" s="134"/>
      <c r="B3707" s="35">
        <v>810338</v>
      </c>
      <c r="C3707" s="5" t="s">
        <v>668</v>
      </c>
      <c r="D3707" s="63" t="s">
        <v>623</v>
      </c>
      <c r="E3707" s="73" t="s">
        <v>329</v>
      </c>
      <c r="F3707" s="28">
        <v>0</v>
      </c>
      <c r="G3707" s="69">
        <v>0</v>
      </c>
      <c r="H3707" s="85" t="s">
        <v>734</v>
      </c>
    </row>
    <row r="3708" spans="1:8" ht="13.5" hidden="1" outlineLevel="2" thickBot="1" x14ac:dyDescent="0.25">
      <c r="A3708" s="134"/>
      <c r="B3708" s="35">
        <v>810338</v>
      </c>
      <c r="C3708" s="5" t="s">
        <v>669</v>
      </c>
      <c r="D3708" s="63" t="s">
        <v>624</v>
      </c>
      <c r="E3708" s="73" t="s">
        <v>329</v>
      </c>
      <c r="F3708" s="28">
        <v>0</v>
      </c>
      <c r="G3708" s="69">
        <v>0</v>
      </c>
      <c r="H3708" s="85" t="s">
        <v>734</v>
      </c>
    </row>
    <row r="3709" spans="1:8" ht="13.5" hidden="1" outlineLevel="2" thickBot="1" x14ac:dyDescent="0.25">
      <c r="A3709" s="134"/>
      <c r="B3709" s="35">
        <v>810338</v>
      </c>
      <c r="C3709" s="5" t="s">
        <v>670</v>
      </c>
      <c r="D3709" s="63" t="s">
        <v>625</v>
      </c>
      <c r="E3709" s="73" t="s">
        <v>329</v>
      </c>
      <c r="F3709" s="28">
        <v>0</v>
      </c>
      <c r="G3709" s="69">
        <v>0</v>
      </c>
      <c r="H3709" s="85" t="s">
        <v>734</v>
      </c>
    </row>
    <row r="3710" spans="1:8" ht="13.5" hidden="1" outlineLevel="2" thickBot="1" x14ac:dyDescent="0.25">
      <c r="A3710" s="134"/>
      <c r="B3710" s="35">
        <v>810338</v>
      </c>
      <c r="C3710" s="5" t="s">
        <v>671</v>
      </c>
      <c r="D3710" s="63" t="s">
        <v>626</v>
      </c>
      <c r="E3710" s="73" t="s">
        <v>329</v>
      </c>
      <c r="F3710" s="28">
        <v>0</v>
      </c>
      <c r="G3710" s="69">
        <v>0</v>
      </c>
      <c r="H3710" s="85" t="s">
        <v>734</v>
      </c>
    </row>
    <row r="3711" spans="1:8" ht="13.5" hidden="1" outlineLevel="2" thickBot="1" x14ac:dyDescent="0.25">
      <c r="A3711" s="134"/>
      <c r="B3711" s="35">
        <v>810338</v>
      </c>
      <c r="C3711" s="5" t="s">
        <v>672</v>
      </c>
      <c r="D3711" s="63" t="s">
        <v>627</v>
      </c>
      <c r="E3711" s="73" t="s">
        <v>329</v>
      </c>
      <c r="F3711" s="28">
        <v>0</v>
      </c>
      <c r="G3711" s="69">
        <v>0</v>
      </c>
      <c r="H3711" s="85" t="s">
        <v>734</v>
      </c>
    </row>
    <row r="3712" spans="1:8" ht="13.5" hidden="1" outlineLevel="2" thickBot="1" x14ac:dyDescent="0.25">
      <c r="A3712" s="134"/>
      <c r="B3712" s="35">
        <v>810338</v>
      </c>
      <c r="C3712" s="5" t="s">
        <v>673</v>
      </c>
      <c r="D3712" s="63" t="s">
        <v>617</v>
      </c>
      <c r="E3712" s="73" t="s">
        <v>329</v>
      </c>
      <c r="F3712" s="28">
        <v>0</v>
      </c>
      <c r="G3712" s="69">
        <v>0</v>
      </c>
      <c r="H3712" s="85" t="s">
        <v>734</v>
      </c>
    </row>
    <row r="3713" spans="1:8" ht="13.5" hidden="1" outlineLevel="2" thickBot="1" x14ac:dyDescent="0.25">
      <c r="A3713" s="134"/>
      <c r="B3713" s="35">
        <v>810338</v>
      </c>
      <c r="C3713" s="46" t="s">
        <v>736</v>
      </c>
      <c r="D3713" s="63" t="s">
        <v>761</v>
      </c>
      <c r="E3713" s="73" t="s">
        <v>329</v>
      </c>
      <c r="F3713" s="28">
        <v>0</v>
      </c>
      <c r="G3713" s="69">
        <v>0</v>
      </c>
      <c r="H3713" s="85" t="s">
        <v>734</v>
      </c>
    </row>
    <row r="3714" spans="1:8" ht="13.5" hidden="1" outlineLevel="2" thickBot="1" x14ac:dyDescent="0.25">
      <c r="A3714" s="134"/>
      <c r="B3714" s="35">
        <v>810338</v>
      </c>
      <c r="C3714" s="5" t="s">
        <v>592</v>
      </c>
      <c r="D3714" s="63" t="s">
        <v>631</v>
      </c>
      <c r="E3714" s="73" t="s">
        <v>329</v>
      </c>
      <c r="F3714" s="47">
        <v>0</v>
      </c>
      <c r="G3714" s="57">
        <v>0</v>
      </c>
      <c r="H3714" s="85" t="s">
        <v>734</v>
      </c>
    </row>
    <row r="3715" spans="1:8" ht="13.5" hidden="1" outlineLevel="2" thickBot="1" x14ac:dyDescent="0.25">
      <c r="A3715" s="134"/>
      <c r="B3715" s="35">
        <v>810338</v>
      </c>
      <c r="C3715" s="46" t="s">
        <v>206</v>
      </c>
      <c r="D3715" s="63" t="s">
        <v>632</v>
      </c>
      <c r="E3715" s="73" t="s">
        <v>329</v>
      </c>
      <c r="F3715" s="28">
        <v>0</v>
      </c>
      <c r="G3715" s="69">
        <v>0</v>
      </c>
      <c r="H3715" s="85" t="s">
        <v>734</v>
      </c>
    </row>
    <row r="3716" spans="1:8" ht="13.5" hidden="1" outlineLevel="2" thickBot="1" x14ac:dyDescent="0.25">
      <c r="A3716" s="134"/>
      <c r="B3716" s="35">
        <v>810338</v>
      </c>
      <c r="C3716" s="46" t="s">
        <v>175</v>
      </c>
      <c r="D3716" s="63" t="s">
        <v>633</v>
      </c>
      <c r="E3716" s="73" t="s">
        <v>329</v>
      </c>
      <c r="F3716" s="28">
        <v>0</v>
      </c>
      <c r="G3716" s="69">
        <v>0</v>
      </c>
      <c r="H3716" s="85" t="s">
        <v>734</v>
      </c>
    </row>
    <row r="3717" spans="1:8" ht="13.5" hidden="1" outlineLevel="2" thickBot="1" x14ac:dyDescent="0.25">
      <c r="A3717" s="134"/>
      <c r="B3717" s="35">
        <v>810338</v>
      </c>
      <c r="C3717" s="46" t="s">
        <v>179</v>
      </c>
      <c r="D3717" s="63" t="s">
        <v>634</v>
      </c>
      <c r="E3717" s="73" t="s">
        <v>329</v>
      </c>
      <c r="F3717" s="28">
        <v>0</v>
      </c>
      <c r="G3717" s="69">
        <v>0</v>
      </c>
      <c r="H3717" s="85" t="s">
        <v>734</v>
      </c>
    </row>
    <row r="3718" spans="1:8" ht="13.5" hidden="1" outlineLevel="2" thickBot="1" x14ac:dyDescent="0.25">
      <c r="A3718" s="134"/>
      <c r="B3718" s="35">
        <v>810338</v>
      </c>
      <c r="C3718" s="46" t="s">
        <v>176</v>
      </c>
      <c r="D3718" s="63" t="s">
        <v>635</v>
      </c>
      <c r="E3718" s="73" t="s">
        <v>329</v>
      </c>
      <c r="F3718" s="28">
        <v>0</v>
      </c>
      <c r="G3718" s="69">
        <v>0</v>
      </c>
      <c r="H3718" s="85" t="s">
        <v>734</v>
      </c>
    </row>
    <row r="3719" spans="1:8" ht="13.5" hidden="1" outlineLevel="2" thickBot="1" x14ac:dyDescent="0.25">
      <c r="A3719" s="134"/>
      <c r="B3719" s="35">
        <v>810338</v>
      </c>
      <c r="C3719" s="46" t="s">
        <v>334</v>
      </c>
      <c r="D3719" s="63" t="s">
        <v>636</v>
      </c>
      <c r="E3719" s="73" t="s">
        <v>329</v>
      </c>
      <c r="F3719" s="28">
        <v>0</v>
      </c>
      <c r="G3719" s="69">
        <v>0</v>
      </c>
      <c r="H3719" s="85" t="s">
        <v>734</v>
      </c>
    </row>
    <row r="3720" spans="1:8" ht="13.5" hidden="1" outlineLevel="2" thickBot="1" x14ac:dyDescent="0.25">
      <c r="A3720" s="134"/>
      <c r="B3720" s="35">
        <v>810338</v>
      </c>
      <c r="C3720" s="46" t="s">
        <v>333</v>
      </c>
      <c r="D3720" s="63" t="s">
        <v>637</v>
      </c>
      <c r="E3720" s="73" t="s">
        <v>329</v>
      </c>
      <c r="F3720" s="28">
        <v>0</v>
      </c>
      <c r="G3720" s="69">
        <v>0</v>
      </c>
      <c r="H3720" s="85" t="s">
        <v>734</v>
      </c>
    </row>
    <row r="3721" spans="1:8" ht="13.5" hidden="1" outlineLevel="2" thickBot="1" x14ac:dyDescent="0.25">
      <c r="A3721" s="134"/>
      <c r="B3721" s="35">
        <v>810338</v>
      </c>
      <c r="C3721" s="46" t="s">
        <v>216</v>
      </c>
      <c r="D3721" s="63" t="s">
        <v>638</v>
      </c>
      <c r="E3721" s="73" t="s">
        <v>329</v>
      </c>
      <c r="F3721" s="28">
        <v>0</v>
      </c>
      <c r="G3721" s="69">
        <v>0</v>
      </c>
      <c r="H3721" s="85" t="s">
        <v>734</v>
      </c>
    </row>
    <row r="3722" spans="1:8" ht="13.5" hidden="1" outlineLevel="2" thickBot="1" x14ac:dyDescent="0.25">
      <c r="A3722" s="134"/>
      <c r="B3722" s="35">
        <v>810338</v>
      </c>
      <c r="C3722" s="46" t="s">
        <v>570</v>
      </c>
      <c r="D3722" s="63" t="s">
        <v>639</v>
      </c>
      <c r="E3722" s="73" t="s">
        <v>329</v>
      </c>
      <c r="F3722" s="28">
        <v>0</v>
      </c>
      <c r="G3722" s="69">
        <v>0</v>
      </c>
      <c r="H3722" s="85" t="s">
        <v>734</v>
      </c>
    </row>
    <row r="3723" spans="1:8" ht="13.5" hidden="1" outlineLevel="2" thickBot="1" x14ac:dyDescent="0.25">
      <c r="A3723" s="134"/>
      <c r="B3723" s="35">
        <v>810338</v>
      </c>
      <c r="C3723" s="5" t="s">
        <v>575</v>
      </c>
      <c r="D3723" s="63" t="s">
        <v>640</v>
      </c>
      <c r="E3723" s="73" t="s">
        <v>329</v>
      </c>
      <c r="F3723" s="47">
        <v>0</v>
      </c>
      <c r="G3723" s="57">
        <v>0</v>
      </c>
      <c r="H3723" s="85" t="s">
        <v>734</v>
      </c>
    </row>
    <row r="3724" spans="1:8" ht="12.75" customHeight="1" thickBot="1" x14ac:dyDescent="0.25">
      <c r="A3724" s="30"/>
      <c r="B3724" s="34"/>
      <c r="C3724" s="31" t="s">
        <v>164</v>
      </c>
      <c r="D3724" s="34"/>
      <c r="E3724" s="76"/>
      <c r="F3724" s="32">
        <v>2947610</v>
      </c>
      <c r="G3724" s="56">
        <v>13338082923.790003</v>
      </c>
      <c r="H3724" s="85" t="s">
        <v>338</v>
      </c>
    </row>
    <row r="3725" spans="1:8" outlineLevel="1" x14ac:dyDescent="0.2">
      <c r="A3725" s="131" t="s">
        <v>30</v>
      </c>
      <c r="B3725" s="37" t="s">
        <v>30</v>
      </c>
      <c r="C3725" s="38" t="s">
        <v>30</v>
      </c>
      <c r="D3725" s="62" t="s">
        <v>198</v>
      </c>
      <c r="E3725" s="72"/>
      <c r="F3725" s="50">
        <v>2947610</v>
      </c>
      <c r="G3725" s="68">
        <v>13338082923.790003</v>
      </c>
      <c r="H3725" s="85" t="s">
        <v>338</v>
      </c>
    </row>
    <row r="3726" spans="1:8" outlineLevel="2" x14ac:dyDescent="0.2">
      <c r="A3726" s="132"/>
      <c r="B3726" s="35" t="s">
        <v>30</v>
      </c>
      <c r="C3726" s="5" t="s">
        <v>630</v>
      </c>
      <c r="D3726" s="63" t="s">
        <v>149</v>
      </c>
      <c r="E3726" s="73"/>
      <c r="F3726" s="28">
        <v>337443</v>
      </c>
      <c r="G3726" s="69">
        <v>1284937411.2399998</v>
      </c>
      <c r="H3726" s="85" t="s">
        <v>338</v>
      </c>
    </row>
    <row r="3727" spans="1:8" outlineLevel="2" x14ac:dyDescent="0.2">
      <c r="A3727" s="132"/>
      <c r="B3727" s="35" t="s">
        <v>30</v>
      </c>
      <c r="C3727" s="5" t="s">
        <v>657</v>
      </c>
      <c r="D3727" s="63" t="s">
        <v>150</v>
      </c>
      <c r="E3727" s="73"/>
      <c r="F3727" s="28">
        <v>384107</v>
      </c>
      <c r="G3727" s="69">
        <v>2229472906.2200003</v>
      </c>
      <c r="H3727" s="85" t="s">
        <v>338</v>
      </c>
    </row>
    <row r="3728" spans="1:8" outlineLevel="2" x14ac:dyDescent="0.2">
      <c r="A3728" s="132"/>
      <c r="B3728" s="35" t="s">
        <v>30</v>
      </c>
      <c r="C3728" s="5" t="s">
        <v>658</v>
      </c>
      <c r="D3728" s="63" t="s">
        <v>151</v>
      </c>
      <c r="E3728" s="73"/>
      <c r="F3728" s="28">
        <v>7250</v>
      </c>
      <c r="G3728" s="69">
        <v>284155050</v>
      </c>
      <c r="H3728" s="85" t="s">
        <v>338</v>
      </c>
    </row>
    <row r="3729" spans="1:8" outlineLevel="2" x14ac:dyDescent="0.2">
      <c r="A3729" s="132"/>
      <c r="B3729" s="35" t="s">
        <v>30</v>
      </c>
      <c r="C3729" s="5" t="s">
        <v>659</v>
      </c>
      <c r="D3729" s="63" t="s">
        <v>152</v>
      </c>
      <c r="E3729" s="73"/>
      <c r="F3729" s="28">
        <v>72658</v>
      </c>
      <c r="G3729" s="69">
        <v>321416832.25999999</v>
      </c>
      <c r="H3729" s="85" t="s">
        <v>338</v>
      </c>
    </row>
    <row r="3730" spans="1:8" outlineLevel="2" x14ac:dyDescent="0.2">
      <c r="A3730" s="132"/>
      <c r="B3730" s="35" t="s">
        <v>30</v>
      </c>
      <c r="C3730" s="5" t="s">
        <v>660</v>
      </c>
      <c r="D3730" s="63" t="s">
        <v>180</v>
      </c>
      <c r="E3730" s="73"/>
      <c r="F3730" s="28">
        <v>583022</v>
      </c>
      <c r="G3730" s="69">
        <v>1839151376.3699999</v>
      </c>
      <c r="H3730" s="85" t="s">
        <v>338</v>
      </c>
    </row>
    <row r="3731" spans="1:8" outlineLevel="2" x14ac:dyDescent="0.2">
      <c r="A3731" s="132"/>
      <c r="B3731" s="35" t="s">
        <v>30</v>
      </c>
      <c r="C3731" s="5" t="s">
        <v>661</v>
      </c>
      <c r="D3731" s="63" t="s">
        <v>280</v>
      </c>
      <c r="E3731" s="73"/>
      <c r="F3731" s="28">
        <v>697493</v>
      </c>
      <c r="G3731" s="69">
        <v>2006776214.7900002</v>
      </c>
      <c r="H3731" s="85" t="s">
        <v>338</v>
      </c>
    </row>
    <row r="3732" spans="1:8" outlineLevel="2" x14ac:dyDescent="0.2">
      <c r="A3732" s="132"/>
      <c r="B3732" s="35" t="s">
        <v>30</v>
      </c>
      <c r="C3732" s="5" t="s">
        <v>662</v>
      </c>
      <c r="D3732" s="63" t="s">
        <v>504</v>
      </c>
      <c r="E3732" s="73"/>
      <c r="F3732" s="28">
        <v>69667</v>
      </c>
      <c r="G3732" s="69">
        <v>490865131.19000006</v>
      </c>
      <c r="H3732" s="85" t="s">
        <v>338</v>
      </c>
    </row>
    <row r="3733" spans="1:8" outlineLevel="2" x14ac:dyDescent="0.2">
      <c r="A3733" s="132"/>
      <c r="B3733" s="35" t="s">
        <v>30</v>
      </c>
      <c r="C3733" s="5" t="s">
        <v>663</v>
      </c>
      <c r="D3733" s="63" t="s">
        <v>618</v>
      </c>
      <c r="E3733" s="73"/>
      <c r="F3733" s="28">
        <v>8316</v>
      </c>
      <c r="G3733" s="69">
        <v>59229030.290000007</v>
      </c>
      <c r="H3733" s="85" t="s">
        <v>338</v>
      </c>
    </row>
    <row r="3734" spans="1:8" outlineLevel="2" x14ac:dyDescent="0.2">
      <c r="A3734" s="132"/>
      <c r="B3734" s="35" t="s">
        <v>30</v>
      </c>
      <c r="C3734" s="5" t="s">
        <v>664</v>
      </c>
      <c r="D3734" s="63" t="s">
        <v>619</v>
      </c>
      <c r="E3734" s="73"/>
      <c r="F3734" s="28">
        <v>72684</v>
      </c>
      <c r="G3734" s="69">
        <v>306422104.70999992</v>
      </c>
      <c r="H3734" s="85" t="s">
        <v>338</v>
      </c>
    </row>
    <row r="3735" spans="1:8" outlineLevel="2" x14ac:dyDescent="0.2">
      <c r="A3735" s="132"/>
      <c r="B3735" s="35" t="s">
        <v>30</v>
      </c>
      <c r="C3735" s="5" t="s">
        <v>665</v>
      </c>
      <c r="D3735" s="63" t="s">
        <v>620</v>
      </c>
      <c r="E3735" s="73"/>
      <c r="F3735" s="28">
        <v>30832</v>
      </c>
      <c r="G3735" s="69">
        <v>146114116.79000002</v>
      </c>
      <c r="H3735" s="85" t="s">
        <v>338</v>
      </c>
    </row>
    <row r="3736" spans="1:8" outlineLevel="2" x14ac:dyDescent="0.2">
      <c r="A3736" s="132"/>
      <c r="B3736" s="35" t="s">
        <v>30</v>
      </c>
      <c r="C3736" s="5" t="s">
        <v>666</v>
      </c>
      <c r="D3736" s="63" t="s">
        <v>621</v>
      </c>
      <c r="E3736" s="73"/>
      <c r="F3736" s="28">
        <v>124196</v>
      </c>
      <c r="G3736" s="69">
        <v>434333568.03000003</v>
      </c>
      <c r="H3736" s="85" t="s">
        <v>338</v>
      </c>
    </row>
    <row r="3737" spans="1:8" outlineLevel="2" x14ac:dyDescent="0.2">
      <c r="A3737" s="132"/>
      <c r="B3737" s="35" t="s">
        <v>30</v>
      </c>
      <c r="C3737" s="5" t="s">
        <v>667</v>
      </c>
      <c r="D3737" s="63" t="s">
        <v>622</v>
      </c>
      <c r="E3737" s="73"/>
      <c r="F3737" s="28">
        <v>38105</v>
      </c>
      <c r="G3737" s="69">
        <v>102303299.10999997</v>
      </c>
      <c r="H3737" s="85" t="s">
        <v>338</v>
      </c>
    </row>
    <row r="3738" spans="1:8" outlineLevel="2" x14ac:dyDescent="0.2">
      <c r="A3738" s="132"/>
      <c r="B3738" s="35" t="s">
        <v>30</v>
      </c>
      <c r="C3738" s="5" t="s">
        <v>668</v>
      </c>
      <c r="D3738" s="63" t="s">
        <v>623</v>
      </c>
      <c r="E3738" s="73"/>
      <c r="F3738" s="28">
        <v>222223</v>
      </c>
      <c r="G3738" s="69">
        <v>653106262.52999985</v>
      </c>
      <c r="H3738" s="85" t="s">
        <v>338</v>
      </c>
    </row>
    <row r="3739" spans="1:8" outlineLevel="2" x14ac:dyDescent="0.2">
      <c r="A3739" s="132"/>
      <c r="B3739" s="35" t="s">
        <v>30</v>
      </c>
      <c r="C3739" s="5" t="s">
        <v>669</v>
      </c>
      <c r="D3739" s="63" t="s">
        <v>624</v>
      </c>
      <c r="E3739" s="73"/>
      <c r="F3739" s="28">
        <v>63738</v>
      </c>
      <c r="G3739" s="69">
        <v>266394233.01999998</v>
      </c>
      <c r="H3739" s="85" t="s">
        <v>338</v>
      </c>
    </row>
    <row r="3740" spans="1:8" outlineLevel="2" x14ac:dyDescent="0.2">
      <c r="A3740" s="132"/>
      <c r="B3740" s="35" t="s">
        <v>30</v>
      </c>
      <c r="C3740" s="5" t="s">
        <v>670</v>
      </c>
      <c r="D3740" s="63" t="s">
        <v>625</v>
      </c>
      <c r="E3740" s="73"/>
      <c r="F3740" s="28">
        <v>83722</v>
      </c>
      <c r="G3740" s="69">
        <v>202111064.66000003</v>
      </c>
      <c r="H3740" s="85" t="s">
        <v>338</v>
      </c>
    </row>
    <row r="3741" spans="1:8" outlineLevel="2" x14ac:dyDescent="0.2">
      <c r="A3741" s="132"/>
      <c r="B3741" s="35" t="s">
        <v>30</v>
      </c>
      <c r="C3741" s="5" t="s">
        <v>671</v>
      </c>
      <c r="D3741" s="63" t="s">
        <v>626</v>
      </c>
      <c r="E3741" s="73"/>
      <c r="F3741" s="28">
        <v>67367</v>
      </c>
      <c r="G3741" s="69">
        <v>183937767.90000001</v>
      </c>
      <c r="H3741" s="85" t="s">
        <v>338</v>
      </c>
    </row>
    <row r="3742" spans="1:8" outlineLevel="2" x14ac:dyDescent="0.2">
      <c r="A3742" s="132"/>
      <c r="B3742" s="35" t="s">
        <v>30</v>
      </c>
      <c r="C3742" s="5" t="s">
        <v>672</v>
      </c>
      <c r="D3742" s="63" t="s">
        <v>627</v>
      </c>
      <c r="E3742" s="73"/>
      <c r="F3742" s="28">
        <v>55053</v>
      </c>
      <c r="G3742" s="69">
        <v>166612800.18000001</v>
      </c>
      <c r="H3742" s="85" t="s">
        <v>338</v>
      </c>
    </row>
    <row r="3743" spans="1:8" outlineLevel="2" x14ac:dyDescent="0.2">
      <c r="A3743" s="132"/>
      <c r="B3743" s="35" t="s">
        <v>30</v>
      </c>
      <c r="C3743" s="5" t="s">
        <v>673</v>
      </c>
      <c r="D3743" s="63" t="s">
        <v>617</v>
      </c>
      <c r="E3743" s="73"/>
      <c r="F3743" s="28">
        <v>3451</v>
      </c>
      <c r="G3743" s="69">
        <v>7013785.5300000003</v>
      </c>
      <c r="H3743" s="85" t="s">
        <v>338</v>
      </c>
    </row>
    <row r="3744" spans="1:8" outlineLevel="2" x14ac:dyDescent="0.2">
      <c r="A3744" s="132"/>
      <c r="B3744" s="35" t="s">
        <v>30</v>
      </c>
      <c r="C3744" s="46" t="s">
        <v>736</v>
      </c>
      <c r="D3744" s="63" t="s">
        <v>761</v>
      </c>
      <c r="E3744" s="73"/>
      <c r="F3744" s="28">
        <v>82752</v>
      </c>
      <c r="G3744" s="69">
        <v>253341394.94999999</v>
      </c>
      <c r="H3744" s="85" t="s">
        <v>338</v>
      </c>
    </row>
    <row r="3745" spans="1:8" outlineLevel="2" x14ac:dyDescent="0.2">
      <c r="A3745" s="132"/>
      <c r="B3745" s="35" t="s">
        <v>30</v>
      </c>
      <c r="C3745" s="5" t="s">
        <v>592</v>
      </c>
      <c r="D3745" s="63" t="s">
        <v>631</v>
      </c>
      <c r="E3745" s="73"/>
      <c r="F3745" s="47">
        <v>677288</v>
      </c>
      <c r="G3745" s="57">
        <v>2247475684.8699999</v>
      </c>
      <c r="H3745" s="85" t="s">
        <v>338</v>
      </c>
    </row>
    <row r="3746" spans="1:8" outlineLevel="2" x14ac:dyDescent="0.2">
      <c r="A3746" s="132"/>
      <c r="B3746" s="35" t="s">
        <v>30</v>
      </c>
      <c r="C3746" s="46" t="s">
        <v>206</v>
      </c>
      <c r="D3746" s="63" t="s">
        <v>632</v>
      </c>
      <c r="E3746" s="73"/>
      <c r="F3746" s="28">
        <v>148558</v>
      </c>
      <c r="G3746" s="69">
        <v>843878495.37</v>
      </c>
      <c r="H3746" s="85" t="s">
        <v>338</v>
      </c>
    </row>
    <row r="3747" spans="1:8" outlineLevel="2" x14ac:dyDescent="0.2">
      <c r="A3747" s="132"/>
      <c r="B3747" s="35" t="s">
        <v>30</v>
      </c>
      <c r="C3747" s="46" t="s">
        <v>175</v>
      </c>
      <c r="D3747" s="63" t="s">
        <v>633</v>
      </c>
      <c r="E3747" s="73"/>
      <c r="F3747" s="28">
        <v>71571</v>
      </c>
      <c r="G3747" s="69">
        <v>545196751.26999998</v>
      </c>
      <c r="H3747" s="85" t="s">
        <v>338</v>
      </c>
    </row>
    <row r="3748" spans="1:8" outlineLevel="2" x14ac:dyDescent="0.2">
      <c r="A3748" s="132"/>
      <c r="B3748" s="35" t="s">
        <v>30</v>
      </c>
      <c r="C3748" s="46" t="s">
        <v>179</v>
      </c>
      <c r="D3748" s="63" t="s">
        <v>634</v>
      </c>
      <c r="E3748" s="73"/>
      <c r="F3748" s="28">
        <v>179215</v>
      </c>
      <c r="G3748" s="69">
        <v>191831843.40999997</v>
      </c>
      <c r="H3748" s="85" t="s">
        <v>338</v>
      </c>
    </row>
    <row r="3749" spans="1:8" outlineLevel="3" x14ac:dyDescent="0.2">
      <c r="A3749" s="132"/>
      <c r="B3749" s="35" t="s">
        <v>30</v>
      </c>
      <c r="C3749" s="19" t="s">
        <v>176</v>
      </c>
      <c r="D3749" s="63" t="s">
        <v>635</v>
      </c>
      <c r="E3749" s="73"/>
      <c r="F3749" s="28">
        <v>71020</v>
      </c>
      <c r="G3749" s="69">
        <v>220346200.01999998</v>
      </c>
      <c r="H3749" s="85" t="s">
        <v>338</v>
      </c>
    </row>
    <row r="3750" spans="1:8" outlineLevel="3" x14ac:dyDescent="0.2">
      <c r="A3750" s="132"/>
      <c r="B3750" s="35" t="s">
        <v>30</v>
      </c>
      <c r="C3750" s="46" t="s">
        <v>334</v>
      </c>
      <c r="D3750" s="63" t="s">
        <v>636</v>
      </c>
      <c r="E3750" s="73"/>
      <c r="F3750" s="28">
        <v>4526</v>
      </c>
      <c r="G3750" s="69">
        <v>74598437.200000003</v>
      </c>
      <c r="H3750" s="85" t="s">
        <v>338</v>
      </c>
    </row>
    <row r="3751" spans="1:8" outlineLevel="3" x14ac:dyDescent="0.2">
      <c r="A3751" s="132"/>
      <c r="B3751" s="35" t="s">
        <v>30</v>
      </c>
      <c r="C3751" s="46" t="s">
        <v>333</v>
      </c>
      <c r="D3751" s="63" t="s">
        <v>637</v>
      </c>
      <c r="E3751" s="73"/>
      <c r="F3751" s="28">
        <v>33222</v>
      </c>
      <c r="G3751" s="69">
        <v>135040785.59999999</v>
      </c>
      <c r="H3751" s="85" t="s">
        <v>338</v>
      </c>
    </row>
    <row r="3752" spans="1:8" outlineLevel="3" x14ac:dyDescent="0.2">
      <c r="A3752" s="132"/>
      <c r="B3752" s="35" t="s">
        <v>30</v>
      </c>
      <c r="C3752" s="46" t="s">
        <v>216</v>
      </c>
      <c r="D3752" s="63" t="s">
        <v>638</v>
      </c>
      <c r="E3752" s="73"/>
      <c r="F3752" s="28">
        <v>167020</v>
      </c>
      <c r="G3752" s="69">
        <v>131411336</v>
      </c>
      <c r="H3752" s="85" t="s">
        <v>338</v>
      </c>
    </row>
    <row r="3753" spans="1:8" outlineLevel="3" x14ac:dyDescent="0.2">
      <c r="A3753" s="132"/>
      <c r="B3753" s="35" t="s">
        <v>30</v>
      </c>
      <c r="C3753" s="46" t="s">
        <v>570</v>
      </c>
      <c r="D3753" s="63" t="s">
        <v>639</v>
      </c>
      <c r="E3753" s="73"/>
      <c r="F3753" s="28">
        <v>2156</v>
      </c>
      <c r="G3753" s="69">
        <v>105171836</v>
      </c>
      <c r="H3753" s="85" t="s">
        <v>338</v>
      </c>
    </row>
    <row r="3754" spans="1:8" ht="13.5" outlineLevel="3" thickBot="1" x14ac:dyDescent="0.25">
      <c r="A3754" s="140"/>
      <c r="B3754" s="36" t="s">
        <v>30</v>
      </c>
      <c r="C3754" s="5" t="s">
        <v>575</v>
      </c>
      <c r="D3754" s="63" t="s">
        <v>640</v>
      </c>
      <c r="E3754" s="73"/>
      <c r="F3754" s="47">
        <v>26283</v>
      </c>
      <c r="G3754" s="57">
        <v>106254284.09999999</v>
      </c>
      <c r="H3754" s="85" t="s">
        <v>338</v>
      </c>
    </row>
    <row r="3755" spans="1:8" ht="45" customHeight="1" x14ac:dyDescent="0.2">
      <c r="A3755" s="66" t="s">
        <v>214</v>
      </c>
      <c r="B3755" s="67" t="s">
        <v>215</v>
      </c>
      <c r="C3755" s="136" t="s">
        <v>224</v>
      </c>
      <c r="D3755" s="136"/>
      <c r="E3755" s="136"/>
      <c r="F3755" s="136"/>
      <c r="G3755" s="136"/>
      <c r="H3755" s="49" t="s">
        <v>338</v>
      </c>
    </row>
    <row r="3756" spans="1:8" ht="52.5" customHeight="1" x14ac:dyDescent="0.2">
      <c r="A3756" s="78" t="s">
        <v>225</v>
      </c>
      <c r="B3756" s="79" t="s">
        <v>215</v>
      </c>
      <c r="C3756" s="143" t="s">
        <v>343</v>
      </c>
      <c r="D3756" s="143"/>
      <c r="E3756" s="143"/>
      <c r="F3756" s="143"/>
      <c r="G3756" s="143"/>
      <c r="H3756" s="49" t="s">
        <v>338</v>
      </c>
    </row>
    <row r="3757" spans="1:8" x14ac:dyDescent="0.2">
      <c r="A3757" s="78" t="s">
        <v>335</v>
      </c>
      <c r="B3757" s="79" t="s">
        <v>215</v>
      </c>
      <c r="C3757" s="143" t="s">
        <v>217</v>
      </c>
      <c r="D3757" s="143"/>
      <c r="E3757" s="143"/>
      <c r="F3757" s="143"/>
      <c r="G3757" s="143"/>
      <c r="H3757" s="49" t="s">
        <v>338</v>
      </c>
    </row>
    <row r="3758" spans="1:8" ht="18.75" x14ac:dyDescent="0.3">
      <c r="A3758" s="10"/>
      <c r="B3758" s="10"/>
      <c r="C3758" s="11" t="s">
        <v>66</v>
      </c>
      <c r="F3758" s="12"/>
      <c r="G3758" s="12"/>
      <c r="H3758" s="49" t="s">
        <v>338</v>
      </c>
    </row>
    <row r="3759" spans="1:8" ht="52.5" customHeight="1" x14ac:dyDescent="0.3">
      <c r="A3759" s="137" t="s">
        <v>161</v>
      </c>
      <c r="B3759" s="137"/>
      <c r="C3759" s="137"/>
      <c r="D3759" s="61"/>
      <c r="E3759" s="61"/>
      <c r="F3759" s="48" t="s">
        <v>68</v>
      </c>
      <c r="G3759" s="48"/>
      <c r="H3759" s="49" t="s">
        <v>338</v>
      </c>
    </row>
    <row r="3760" spans="1:8" ht="53.25" customHeight="1" x14ac:dyDescent="0.3">
      <c r="A3760" s="10"/>
      <c r="B3760" s="10"/>
      <c r="C3760" s="52"/>
      <c r="D3760" s="53"/>
      <c r="E3760" s="53"/>
      <c r="F3760" s="48"/>
      <c r="G3760" s="48"/>
      <c r="H3760" s="49" t="s">
        <v>338</v>
      </c>
    </row>
    <row r="3761" spans="1:8" ht="75" customHeight="1" x14ac:dyDescent="0.3">
      <c r="A3761" s="137" t="s">
        <v>162</v>
      </c>
      <c r="B3761" s="137"/>
      <c r="C3761" s="137"/>
      <c r="D3761" s="60"/>
      <c r="E3761" s="61"/>
      <c r="F3761" s="48" t="s">
        <v>67</v>
      </c>
      <c r="G3761" s="48"/>
      <c r="H3761" s="49" t="s">
        <v>338</v>
      </c>
    </row>
    <row r="3762" spans="1:8" ht="53.25" customHeight="1" x14ac:dyDescent="0.3">
      <c r="A3762" s="10"/>
      <c r="B3762" s="10"/>
      <c r="C3762" s="137"/>
      <c r="D3762" s="137"/>
      <c r="E3762" s="137"/>
      <c r="F3762" s="48"/>
      <c r="G3762" s="48"/>
      <c r="H3762" s="49" t="s">
        <v>338</v>
      </c>
    </row>
    <row r="3763" spans="1:8" ht="52.5" customHeight="1" x14ac:dyDescent="0.3">
      <c r="A3763" s="137" t="s">
        <v>227</v>
      </c>
      <c r="B3763" s="137"/>
      <c r="C3763" s="137"/>
      <c r="D3763" s="61"/>
      <c r="E3763" s="61"/>
      <c r="F3763" s="48" t="s">
        <v>228</v>
      </c>
      <c r="G3763" s="48"/>
      <c r="H3763" s="49" t="s">
        <v>338</v>
      </c>
    </row>
    <row r="3764" spans="1:8" ht="53.25" customHeight="1" x14ac:dyDescent="0.3">
      <c r="A3764" s="10"/>
      <c r="B3764" s="10"/>
      <c r="C3764" s="137"/>
      <c r="D3764" s="137"/>
      <c r="E3764" s="137"/>
      <c r="F3764" s="48"/>
      <c r="G3764" s="48"/>
      <c r="H3764" s="49" t="s">
        <v>338</v>
      </c>
    </row>
    <row r="3765" spans="1:8" ht="75" customHeight="1" x14ac:dyDescent="0.3">
      <c r="A3765" s="137" t="s">
        <v>229</v>
      </c>
      <c r="B3765" s="137"/>
      <c r="C3765" s="137"/>
      <c r="D3765" s="60"/>
      <c r="E3765" s="60"/>
      <c r="F3765" s="48" t="s">
        <v>230</v>
      </c>
      <c r="G3765" s="48"/>
      <c r="H3765" s="49" t="s">
        <v>338</v>
      </c>
    </row>
    <row r="3766" spans="1:8" ht="53.25" customHeight="1" x14ac:dyDescent="0.3">
      <c r="A3766" s="10"/>
      <c r="B3766" s="10"/>
      <c r="C3766" s="137"/>
      <c r="D3766" s="137"/>
      <c r="E3766" s="137"/>
      <c r="F3766" s="48"/>
      <c r="G3766" s="48"/>
      <c r="H3766" s="49" t="s">
        <v>338</v>
      </c>
    </row>
    <row r="3767" spans="1:8" ht="75" customHeight="1" x14ac:dyDescent="0.3">
      <c r="A3767" s="137" t="s">
        <v>340</v>
      </c>
      <c r="B3767" s="137"/>
      <c r="C3767" s="137"/>
      <c r="D3767" s="61"/>
      <c r="E3767" s="61"/>
      <c r="F3767" s="48" t="s">
        <v>342</v>
      </c>
      <c r="G3767" s="48"/>
      <c r="H3767" s="49" t="s">
        <v>338</v>
      </c>
    </row>
    <row r="3768" spans="1:8" ht="53.25" customHeight="1" x14ac:dyDescent="0.3">
      <c r="C3768" s="137"/>
      <c r="D3768" s="137"/>
      <c r="E3768" s="137"/>
      <c r="F3768" s="48"/>
      <c r="G3768" s="48"/>
      <c r="H3768" s="49" t="s">
        <v>338</v>
      </c>
    </row>
    <row r="3769" spans="1:8" ht="52.5" customHeight="1" x14ac:dyDescent="0.3">
      <c r="A3769" s="137" t="s">
        <v>586</v>
      </c>
      <c r="B3769" s="137"/>
      <c r="C3769" s="137"/>
      <c r="D3769" s="60"/>
      <c r="E3769" s="60"/>
      <c r="F3769" s="48" t="s">
        <v>145</v>
      </c>
      <c r="G3769" s="48"/>
      <c r="H3769" s="49" t="s">
        <v>338</v>
      </c>
    </row>
    <row r="3770" spans="1:8" ht="53.25" customHeight="1" x14ac:dyDescent="0.3">
      <c r="C3770" s="137"/>
      <c r="D3770" s="137"/>
      <c r="E3770" s="137"/>
      <c r="F3770" s="48"/>
      <c r="G3770" s="48"/>
      <c r="H3770" s="49" t="s">
        <v>338</v>
      </c>
    </row>
    <row r="3771" spans="1:8" ht="52.5" customHeight="1" x14ac:dyDescent="0.3">
      <c r="A3771" s="137" t="s">
        <v>163</v>
      </c>
      <c r="B3771" s="137"/>
      <c r="C3771" s="137"/>
      <c r="D3771" s="60"/>
      <c r="E3771" s="60"/>
      <c r="F3771" s="48" t="s">
        <v>339</v>
      </c>
      <c r="G3771" s="48"/>
      <c r="H3771" s="49" t="s">
        <v>338</v>
      </c>
    </row>
    <row r="3772" spans="1:8" ht="53.25" customHeight="1" x14ac:dyDescent="0.3">
      <c r="C3772" s="137"/>
      <c r="D3772" s="137"/>
      <c r="E3772" s="137"/>
      <c r="F3772" s="48"/>
      <c r="G3772" s="48"/>
      <c r="H3772" s="49" t="s">
        <v>338</v>
      </c>
    </row>
    <row r="3773" spans="1:8" ht="75" customHeight="1" x14ac:dyDescent="0.3">
      <c r="A3773" s="137" t="s">
        <v>344</v>
      </c>
      <c r="B3773" s="137"/>
      <c r="C3773" s="137"/>
      <c r="D3773" s="60"/>
      <c r="E3773" s="60"/>
      <c r="F3773" s="48" t="s">
        <v>223</v>
      </c>
      <c r="G3773" s="48"/>
      <c r="H3773" s="49" t="s">
        <v>338</v>
      </c>
    </row>
    <row r="3774" spans="1:8" ht="53.25" customHeight="1" x14ac:dyDescent="0.3">
      <c r="C3774" s="137"/>
      <c r="D3774" s="137"/>
      <c r="E3774" s="137"/>
      <c r="F3774" s="48"/>
      <c r="G3774" s="48"/>
      <c r="H3774" s="49" t="s">
        <v>338</v>
      </c>
    </row>
    <row r="3775" spans="1:8" ht="75" customHeight="1" x14ac:dyDescent="0.3">
      <c r="A3775" s="137" t="s">
        <v>354</v>
      </c>
      <c r="B3775" s="137"/>
      <c r="C3775" s="137"/>
      <c r="D3775" s="60"/>
      <c r="E3775" s="60"/>
      <c r="F3775" s="48" t="s">
        <v>231</v>
      </c>
      <c r="G3775" s="48"/>
      <c r="H3775" s="49" t="s">
        <v>338</v>
      </c>
    </row>
    <row r="3776" spans="1:8" ht="53.25" customHeight="1" x14ac:dyDescent="0.3">
      <c r="C3776" s="137"/>
      <c r="D3776" s="137"/>
      <c r="E3776" s="137"/>
      <c r="F3776" s="48"/>
      <c r="G3776" s="48"/>
      <c r="H3776" s="49" t="s">
        <v>338</v>
      </c>
    </row>
    <row r="3777" spans="1:8" ht="64.5" customHeight="1" x14ac:dyDescent="0.3">
      <c r="A3777" s="137" t="s">
        <v>383</v>
      </c>
      <c r="B3777" s="137"/>
      <c r="C3777" s="137"/>
      <c r="D3777" s="60"/>
      <c r="E3777" s="60"/>
      <c r="F3777" s="48" t="s">
        <v>69</v>
      </c>
      <c r="G3777" s="48"/>
      <c r="H3777" s="49" t="s">
        <v>338</v>
      </c>
    </row>
    <row r="3778" spans="1:8" ht="53.25" customHeight="1" x14ac:dyDescent="0.3">
      <c r="C3778" s="137"/>
      <c r="D3778" s="137"/>
      <c r="E3778" s="137"/>
      <c r="F3778" s="48"/>
      <c r="G3778" s="48"/>
      <c r="H3778" s="49" t="s">
        <v>338</v>
      </c>
    </row>
    <row r="3779" spans="1:8" ht="52.5" customHeight="1" x14ac:dyDescent="0.3">
      <c r="A3779" s="137" t="s">
        <v>232</v>
      </c>
      <c r="B3779" s="137"/>
      <c r="C3779" s="137"/>
      <c r="D3779" s="60"/>
      <c r="E3779" s="60"/>
      <c r="F3779" s="48" t="s">
        <v>233</v>
      </c>
      <c r="G3779" s="48"/>
      <c r="H3779" s="49" t="s">
        <v>338</v>
      </c>
    </row>
  </sheetData>
  <autoFilter ref="A10:H3779" xr:uid="{00000000-0009-0000-0000-00001D000000}">
    <filterColumn colId="7">
      <customFilters>
        <customFilter operator="notEqual" val=" "/>
      </customFilters>
    </filterColumn>
  </autoFilter>
  <mergeCells count="156">
    <mergeCell ref="A2340:A2369"/>
    <mergeCell ref="A2761:A2790"/>
    <mergeCell ref="E9:E10"/>
    <mergeCell ref="F9:F10"/>
    <mergeCell ref="G9:G10"/>
    <mergeCell ref="A134:A163"/>
    <mergeCell ref="A164:A193"/>
    <mergeCell ref="A195:A224"/>
    <mergeCell ref="A6:G6"/>
    <mergeCell ref="C7:E7"/>
    <mergeCell ref="A8:G8"/>
    <mergeCell ref="A43:A72"/>
    <mergeCell ref="A73:A102"/>
    <mergeCell ref="A104:A133"/>
    <mergeCell ref="A560:A589"/>
    <mergeCell ref="A409:A438"/>
    <mergeCell ref="A439:A468"/>
    <mergeCell ref="A469:A498"/>
    <mergeCell ref="A681:A710"/>
    <mergeCell ref="A12:A41"/>
    <mergeCell ref="A9:B10"/>
    <mergeCell ref="C9:C10"/>
    <mergeCell ref="D9:D10"/>
    <mergeCell ref="A256:A285"/>
    <mergeCell ref="A287:A316"/>
    <mergeCell ref="A318:A347"/>
    <mergeCell ref="A348:A377"/>
    <mergeCell ref="A378:A407"/>
    <mergeCell ref="A226:A255"/>
    <mergeCell ref="A499:A528"/>
    <mergeCell ref="A529:A558"/>
    <mergeCell ref="A892:A921"/>
    <mergeCell ref="A862:A891"/>
    <mergeCell ref="A741:A770"/>
    <mergeCell ref="A771:A800"/>
    <mergeCell ref="A801:A830"/>
    <mergeCell ref="A711:A740"/>
    <mergeCell ref="A591:A620"/>
    <mergeCell ref="A621:A650"/>
    <mergeCell ref="A651:A680"/>
    <mergeCell ref="A832:A861"/>
    <mergeCell ref="A1135:A1164"/>
    <mergeCell ref="A1165:A1194"/>
    <mergeCell ref="A1074:A1103"/>
    <mergeCell ref="A1104:A1133"/>
    <mergeCell ref="A1285:A1314"/>
    <mergeCell ref="A1013:A1042"/>
    <mergeCell ref="A1044:A1073"/>
    <mergeCell ref="A923:A952"/>
    <mergeCell ref="A953:A982"/>
    <mergeCell ref="A983:A1012"/>
    <mergeCell ref="A1406:A1435"/>
    <mergeCell ref="A1436:A1465"/>
    <mergeCell ref="A1466:A1495"/>
    <mergeCell ref="A1526:A1555"/>
    <mergeCell ref="A1346:A1375"/>
    <mergeCell ref="A1376:A1405"/>
    <mergeCell ref="A1315:A1344"/>
    <mergeCell ref="A1195:A1224"/>
    <mergeCell ref="A1225:A1254"/>
    <mergeCell ref="A1255:A1284"/>
    <mergeCell ref="A2157:A2186"/>
    <mergeCell ref="A2067:A2096"/>
    <mergeCell ref="A2097:A2126"/>
    <mergeCell ref="A2127:A2156"/>
    <mergeCell ref="A2187:A2216"/>
    <mergeCell ref="A2007:A2036"/>
    <mergeCell ref="A2037:A2066"/>
    <mergeCell ref="A1976:A2005"/>
    <mergeCell ref="A1586:A1615"/>
    <mergeCell ref="A1676:A1705"/>
    <mergeCell ref="A1706:A1735"/>
    <mergeCell ref="A1616:A1645"/>
    <mergeCell ref="A1646:A1675"/>
    <mergeCell ref="A2851:A2880"/>
    <mergeCell ref="A3001:A3030"/>
    <mergeCell ref="A2941:A2970"/>
    <mergeCell ref="A2971:A3000"/>
    <mergeCell ref="A3091:A3120"/>
    <mergeCell ref="A2218:A2247"/>
    <mergeCell ref="A2249:A2278"/>
    <mergeCell ref="A2581:A2610"/>
    <mergeCell ref="A2611:A2640"/>
    <mergeCell ref="A2731:A2760"/>
    <mergeCell ref="A2309:A2338"/>
    <mergeCell ref="A2370:A2399"/>
    <mergeCell ref="A2491:A2520"/>
    <mergeCell ref="A2521:A2550"/>
    <mergeCell ref="A2641:A2670"/>
    <mergeCell ref="A2671:A2700"/>
    <mergeCell ref="A2701:A2730"/>
    <mergeCell ref="A2791:A2820"/>
    <mergeCell ref="A2821:A2850"/>
    <mergeCell ref="A2551:A2580"/>
    <mergeCell ref="A2461:A2490"/>
    <mergeCell ref="A2279:A2308"/>
    <mergeCell ref="A2401:A2430"/>
    <mergeCell ref="A2431:A2460"/>
    <mergeCell ref="A3181:A3210"/>
    <mergeCell ref="A3211:A3240"/>
    <mergeCell ref="A3241:A3270"/>
    <mergeCell ref="A3121:A3150"/>
    <mergeCell ref="A3151:A3180"/>
    <mergeCell ref="A2881:A2910"/>
    <mergeCell ref="A2911:A2940"/>
    <mergeCell ref="A3031:A3060"/>
    <mergeCell ref="A3061:A3090"/>
    <mergeCell ref="A3331:A3360"/>
    <mergeCell ref="A3361:A3390"/>
    <mergeCell ref="A3544:A3573"/>
    <mergeCell ref="A3634:A3663"/>
    <mergeCell ref="A3604:A3633"/>
    <mergeCell ref="A3391:A3420"/>
    <mergeCell ref="A3422:A3451"/>
    <mergeCell ref="A3271:A3300"/>
    <mergeCell ref="A3301:A3330"/>
    <mergeCell ref="C3755:G3755"/>
    <mergeCell ref="C3756:G3756"/>
    <mergeCell ref="A3759:C3759"/>
    <mergeCell ref="A3761:C3761"/>
    <mergeCell ref="A3513:A3542"/>
    <mergeCell ref="A3574:A3603"/>
    <mergeCell ref="A3694:A3723"/>
    <mergeCell ref="A3725:A3754"/>
    <mergeCell ref="A3452:A3481"/>
    <mergeCell ref="A3482:A3511"/>
    <mergeCell ref="A3664:A3693"/>
    <mergeCell ref="A3779:C3779"/>
    <mergeCell ref="C3757:G3757"/>
    <mergeCell ref="A3773:C3773"/>
    <mergeCell ref="C3774:E3774"/>
    <mergeCell ref="A3775:C3775"/>
    <mergeCell ref="C3776:E3776"/>
    <mergeCell ref="A3777:C3777"/>
    <mergeCell ref="C3778:E3778"/>
    <mergeCell ref="A3767:C3767"/>
    <mergeCell ref="C3768:E3768"/>
    <mergeCell ref="A3769:C3769"/>
    <mergeCell ref="C3770:E3770"/>
    <mergeCell ref="A3771:C3771"/>
    <mergeCell ref="C3772:E3772"/>
    <mergeCell ref="C3762:E3762"/>
    <mergeCell ref="A3763:C3763"/>
    <mergeCell ref="C3764:E3764"/>
    <mergeCell ref="A3765:C3765"/>
    <mergeCell ref="C3766:E3766"/>
    <mergeCell ref="A1946:A1975"/>
    <mergeCell ref="A1856:A1885"/>
    <mergeCell ref="A1886:A1915"/>
    <mergeCell ref="A1916:A1945"/>
    <mergeCell ref="A1796:A1825"/>
    <mergeCell ref="A1826:A1855"/>
    <mergeCell ref="A1736:A1765"/>
    <mergeCell ref="A1766:A1795"/>
    <mergeCell ref="A1496:A1525"/>
    <mergeCell ref="A1556:A1585"/>
  </mergeCells>
  <phoneticPr fontId="65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Лист5" filterMode="1">
    <tabColor rgb="FF92D050"/>
    <outlinePr summaryBelow="0"/>
    <pageSetUpPr fitToPage="1"/>
  </sheetPr>
  <dimension ref="A1:H2414"/>
  <sheetViews>
    <sheetView view="pageBreakPreview" zoomScale="70" zoomScaleNormal="70" zoomScaleSheetLayoutView="70" workbookViewId="0">
      <pane xSplit="5" ySplit="10" topLeftCell="F2398" activePane="bottomRight" state="frozen"/>
      <selection activeCell="A6" sqref="A6:G6"/>
      <selection pane="topRight" activeCell="A6" sqref="A6:G6"/>
      <selection pane="bottomLeft" activeCell="A6" sqref="A6:G6"/>
      <selection pane="bottomRight" activeCell="A2402" sqref="A2402:XFD2403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6" width="9.140625" customWidth="1"/>
    <col min="17" max="17" width="3.28515625" customWidth="1"/>
    <col min="18" max="24" width="9.140625" customWidth="1"/>
    <col min="25" max="25" width="10" customWidth="1"/>
    <col min="26" max="28" width="9.140625" customWidth="1"/>
    <col min="29" max="29" width="10.28515625" customWidth="1"/>
    <col min="30" max="30" width="9.7109375" customWidth="1"/>
    <col min="256" max="256" width="60" customWidth="1"/>
    <col min="257" max="272" width="9.140625" customWidth="1"/>
    <col min="273" max="273" width="3.28515625" customWidth="1"/>
    <col min="274" max="280" width="9.140625" customWidth="1"/>
    <col min="281" max="281" width="10" customWidth="1"/>
    <col min="282" max="284" width="9.140625" customWidth="1"/>
    <col min="285" max="285" width="10.28515625" customWidth="1"/>
    <col min="286" max="286" width="9.7109375" customWidth="1"/>
    <col min="512" max="512" width="60" customWidth="1"/>
    <col min="513" max="528" width="9.140625" customWidth="1"/>
    <col min="529" max="529" width="3.28515625" customWidth="1"/>
    <col min="530" max="536" width="9.140625" customWidth="1"/>
    <col min="537" max="537" width="10" customWidth="1"/>
    <col min="538" max="540" width="9.140625" customWidth="1"/>
    <col min="541" max="541" width="10.28515625" customWidth="1"/>
    <col min="542" max="542" width="9.7109375" customWidth="1"/>
    <col min="768" max="768" width="60" customWidth="1"/>
    <col min="769" max="784" width="9.140625" customWidth="1"/>
    <col min="785" max="785" width="3.28515625" customWidth="1"/>
    <col min="786" max="792" width="9.140625" customWidth="1"/>
    <col min="793" max="793" width="10" customWidth="1"/>
    <col min="794" max="796" width="9.140625" customWidth="1"/>
    <col min="797" max="797" width="10.28515625" customWidth="1"/>
    <col min="798" max="798" width="9.7109375" customWidth="1"/>
    <col min="1024" max="1024" width="60" customWidth="1"/>
    <col min="1025" max="1040" width="9.140625" customWidth="1"/>
    <col min="1041" max="1041" width="3.28515625" customWidth="1"/>
    <col min="1042" max="1048" width="9.140625" customWidth="1"/>
    <col min="1049" max="1049" width="10" customWidth="1"/>
    <col min="1050" max="1052" width="9.140625" customWidth="1"/>
    <col min="1053" max="1053" width="10.28515625" customWidth="1"/>
    <col min="1054" max="1054" width="9.7109375" customWidth="1"/>
    <col min="1280" max="1280" width="60" customWidth="1"/>
    <col min="1281" max="1296" width="9.140625" customWidth="1"/>
    <col min="1297" max="1297" width="3.28515625" customWidth="1"/>
    <col min="1298" max="1304" width="9.140625" customWidth="1"/>
    <col min="1305" max="1305" width="10" customWidth="1"/>
    <col min="1306" max="1308" width="9.140625" customWidth="1"/>
    <col min="1309" max="1309" width="10.28515625" customWidth="1"/>
    <col min="1310" max="1310" width="9.7109375" customWidth="1"/>
    <col min="1536" max="1536" width="60" customWidth="1"/>
    <col min="1537" max="1552" width="9.140625" customWidth="1"/>
    <col min="1553" max="1553" width="3.28515625" customWidth="1"/>
    <col min="1554" max="1560" width="9.140625" customWidth="1"/>
    <col min="1561" max="1561" width="10" customWidth="1"/>
    <col min="1562" max="1564" width="9.140625" customWidth="1"/>
    <col min="1565" max="1565" width="10.28515625" customWidth="1"/>
    <col min="1566" max="1566" width="9.7109375" customWidth="1"/>
    <col min="1792" max="1792" width="60" customWidth="1"/>
    <col min="1793" max="1808" width="9.140625" customWidth="1"/>
    <col min="1809" max="1809" width="3.28515625" customWidth="1"/>
    <col min="1810" max="1816" width="9.140625" customWidth="1"/>
    <col min="1817" max="1817" width="10" customWidth="1"/>
    <col min="1818" max="1820" width="9.140625" customWidth="1"/>
    <col min="1821" max="1821" width="10.28515625" customWidth="1"/>
    <col min="1822" max="1822" width="9.7109375" customWidth="1"/>
    <col min="2048" max="2048" width="60" customWidth="1"/>
    <col min="2049" max="2064" width="9.140625" customWidth="1"/>
    <col min="2065" max="2065" width="3.28515625" customWidth="1"/>
    <col min="2066" max="2072" width="9.140625" customWidth="1"/>
    <col min="2073" max="2073" width="10" customWidth="1"/>
    <col min="2074" max="2076" width="9.140625" customWidth="1"/>
    <col min="2077" max="2077" width="10.28515625" customWidth="1"/>
    <col min="2078" max="2078" width="9.7109375" customWidth="1"/>
    <col min="2304" max="2304" width="60" customWidth="1"/>
    <col min="2305" max="2320" width="9.140625" customWidth="1"/>
    <col min="2321" max="2321" width="3.28515625" customWidth="1"/>
    <col min="2322" max="2328" width="9.140625" customWidth="1"/>
    <col min="2329" max="2329" width="10" customWidth="1"/>
    <col min="2330" max="2332" width="9.140625" customWidth="1"/>
    <col min="2333" max="2333" width="10.28515625" customWidth="1"/>
    <col min="2334" max="2334" width="9.7109375" customWidth="1"/>
    <col min="2560" max="2560" width="60" customWidth="1"/>
    <col min="2561" max="2576" width="9.140625" customWidth="1"/>
    <col min="2577" max="2577" width="3.28515625" customWidth="1"/>
    <col min="2578" max="2584" width="9.140625" customWidth="1"/>
    <col min="2585" max="2585" width="10" customWidth="1"/>
    <col min="2586" max="2588" width="9.140625" customWidth="1"/>
    <col min="2589" max="2589" width="10.28515625" customWidth="1"/>
    <col min="2590" max="2590" width="9.7109375" customWidth="1"/>
    <col min="2816" max="2816" width="60" customWidth="1"/>
    <col min="2817" max="2832" width="9.140625" customWidth="1"/>
    <col min="2833" max="2833" width="3.28515625" customWidth="1"/>
    <col min="2834" max="2840" width="9.140625" customWidth="1"/>
    <col min="2841" max="2841" width="10" customWidth="1"/>
    <col min="2842" max="2844" width="9.140625" customWidth="1"/>
    <col min="2845" max="2845" width="10.28515625" customWidth="1"/>
    <col min="2846" max="2846" width="9.7109375" customWidth="1"/>
    <col min="3072" max="3072" width="60" customWidth="1"/>
    <col min="3073" max="3088" width="9.140625" customWidth="1"/>
    <col min="3089" max="3089" width="3.28515625" customWidth="1"/>
    <col min="3090" max="3096" width="9.140625" customWidth="1"/>
    <col min="3097" max="3097" width="10" customWidth="1"/>
    <col min="3098" max="3100" width="9.140625" customWidth="1"/>
    <col min="3101" max="3101" width="10.28515625" customWidth="1"/>
    <col min="3102" max="3102" width="9.7109375" customWidth="1"/>
    <col min="3328" max="3328" width="60" customWidth="1"/>
    <col min="3329" max="3344" width="9.140625" customWidth="1"/>
    <col min="3345" max="3345" width="3.28515625" customWidth="1"/>
    <col min="3346" max="3352" width="9.140625" customWidth="1"/>
    <col min="3353" max="3353" width="10" customWidth="1"/>
    <col min="3354" max="3356" width="9.140625" customWidth="1"/>
    <col min="3357" max="3357" width="10.28515625" customWidth="1"/>
    <col min="3358" max="3358" width="9.7109375" customWidth="1"/>
    <col min="3584" max="3584" width="60" customWidth="1"/>
    <col min="3585" max="3600" width="9.140625" customWidth="1"/>
    <col min="3601" max="3601" width="3.28515625" customWidth="1"/>
    <col min="3602" max="3608" width="9.140625" customWidth="1"/>
    <col min="3609" max="3609" width="10" customWidth="1"/>
    <col min="3610" max="3612" width="9.140625" customWidth="1"/>
    <col min="3613" max="3613" width="10.28515625" customWidth="1"/>
    <col min="3614" max="3614" width="9.7109375" customWidth="1"/>
    <col min="3840" max="3840" width="60" customWidth="1"/>
    <col min="3841" max="3856" width="9.140625" customWidth="1"/>
    <col min="3857" max="3857" width="3.28515625" customWidth="1"/>
    <col min="3858" max="3864" width="9.140625" customWidth="1"/>
    <col min="3865" max="3865" width="10" customWidth="1"/>
    <col min="3866" max="3868" width="9.140625" customWidth="1"/>
    <col min="3869" max="3869" width="10.28515625" customWidth="1"/>
    <col min="3870" max="3870" width="9.7109375" customWidth="1"/>
    <col min="4096" max="4096" width="60" customWidth="1"/>
    <col min="4097" max="4112" width="9.140625" customWidth="1"/>
    <col min="4113" max="4113" width="3.28515625" customWidth="1"/>
    <col min="4114" max="4120" width="9.140625" customWidth="1"/>
    <col min="4121" max="4121" width="10" customWidth="1"/>
    <col min="4122" max="4124" width="9.140625" customWidth="1"/>
    <col min="4125" max="4125" width="10.28515625" customWidth="1"/>
    <col min="4126" max="4126" width="9.7109375" customWidth="1"/>
    <col min="4352" max="4352" width="60" customWidth="1"/>
    <col min="4353" max="4368" width="9.140625" customWidth="1"/>
    <col min="4369" max="4369" width="3.28515625" customWidth="1"/>
    <col min="4370" max="4376" width="9.140625" customWidth="1"/>
    <col min="4377" max="4377" width="10" customWidth="1"/>
    <col min="4378" max="4380" width="9.140625" customWidth="1"/>
    <col min="4381" max="4381" width="10.28515625" customWidth="1"/>
    <col min="4382" max="4382" width="9.7109375" customWidth="1"/>
    <col min="4608" max="4608" width="60" customWidth="1"/>
    <col min="4609" max="4624" width="9.140625" customWidth="1"/>
    <col min="4625" max="4625" width="3.28515625" customWidth="1"/>
    <col min="4626" max="4632" width="9.140625" customWidth="1"/>
    <col min="4633" max="4633" width="10" customWidth="1"/>
    <col min="4634" max="4636" width="9.140625" customWidth="1"/>
    <col min="4637" max="4637" width="10.28515625" customWidth="1"/>
    <col min="4638" max="4638" width="9.7109375" customWidth="1"/>
    <col min="4864" max="4864" width="60" customWidth="1"/>
    <col min="4865" max="4880" width="9.140625" customWidth="1"/>
    <col min="4881" max="4881" width="3.28515625" customWidth="1"/>
    <col min="4882" max="4888" width="9.140625" customWidth="1"/>
    <col min="4889" max="4889" width="10" customWidth="1"/>
    <col min="4890" max="4892" width="9.140625" customWidth="1"/>
    <col min="4893" max="4893" width="10.28515625" customWidth="1"/>
    <col min="4894" max="4894" width="9.7109375" customWidth="1"/>
    <col min="5120" max="5120" width="60" customWidth="1"/>
    <col min="5121" max="5136" width="9.140625" customWidth="1"/>
    <col min="5137" max="5137" width="3.28515625" customWidth="1"/>
    <col min="5138" max="5144" width="9.140625" customWidth="1"/>
    <col min="5145" max="5145" width="10" customWidth="1"/>
    <col min="5146" max="5148" width="9.140625" customWidth="1"/>
    <col min="5149" max="5149" width="10.28515625" customWidth="1"/>
    <col min="5150" max="5150" width="9.7109375" customWidth="1"/>
    <col min="5376" max="5376" width="60" customWidth="1"/>
    <col min="5377" max="5392" width="9.140625" customWidth="1"/>
    <col min="5393" max="5393" width="3.28515625" customWidth="1"/>
    <col min="5394" max="5400" width="9.140625" customWidth="1"/>
    <col min="5401" max="5401" width="10" customWidth="1"/>
    <col min="5402" max="5404" width="9.140625" customWidth="1"/>
    <col min="5405" max="5405" width="10.28515625" customWidth="1"/>
    <col min="5406" max="5406" width="9.7109375" customWidth="1"/>
    <col min="5632" max="5632" width="60" customWidth="1"/>
    <col min="5633" max="5648" width="9.140625" customWidth="1"/>
    <col min="5649" max="5649" width="3.28515625" customWidth="1"/>
    <col min="5650" max="5656" width="9.140625" customWidth="1"/>
    <col min="5657" max="5657" width="10" customWidth="1"/>
    <col min="5658" max="5660" width="9.140625" customWidth="1"/>
    <col min="5661" max="5661" width="10.28515625" customWidth="1"/>
    <col min="5662" max="5662" width="9.7109375" customWidth="1"/>
    <col min="5888" max="5888" width="60" customWidth="1"/>
    <col min="5889" max="5904" width="9.140625" customWidth="1"/>
    <col min="5905" max="5905" width="3.28515625" customWidth="1"/>
    <col min="5906" max="5912" width="9.140625" customWidth="1"/>
    <col min="5913" max="5913" width="10" customWidth="1"/>
    <col min="5914" max="5916" width="9.140625" customWidth="1"/>
    <col min="5917" max="5917" width="10.28515625" customWidth="1"/>
    <col min="5918" max="5918" width="9.7109375" customWidth="1"/>
    <col min="6144" max="6144" width="60" customWidth="1"/>
    <col min="6145" max="6160" width="9.140625" customWidth="1"/>
    <col min="6161" max="6161" width="3.28515625" customWidth="1"/>
    <col min="6162" max="6168" width="9.140625" customWidth="1"/>
    <col min="6169" max="6169" width="10" customWidth="1"/>
    <col min="6170" max="6172" width="9.140625" customWidth="1"/>
    <col min="6173" max="6173" width="10.28515625" customWidth="1"/>
    <col min="6174" max="6174" width="9.7109375" customWidth="1"/>
    <col min="6400" max="6400" width="60" customWidth="1"/>
    <col min="6401" max="6416" width="9.140625" customWidth="1"/>
    <col min="6417" max="6417" width="3.28515625" customWidth="1"/>
    <col min="6418" max="6424" width="9.140625" customWidth="1"/>
    <col min="6425" max="6425" width="10" customWidth="1"/>
    <col min="6426" max="6428" width="9.140625" customWidth="1"/>
    <col min="6429" max="6429" width="10.28515625" customWidth="1"/>
    <col min="6430" max="6430" width="9.7109375" customWidth="1"/>
    <col min="6656" max="6656" width="60" customWidth="1"/>
    <col min="6657" max="6672" width="9.140625" customWidth="1"/>
    <col min="6673" max="6673" width="3.28515625" customWidth="1"/>
    <col min="6674" max="6680" width="9.140625" customWidth="1"/>
    <col min="6681" max="6681" width="10" customWidth="1"/>
    <col min="6682" max="6684" width="9.140625" customWidth="1"/>
    <col min="6685" max="6685" width="10.28515625" customWidth="1"/>
    <col min="6686" max="6686" width="9.7109375" customWidth="1"/>
    <col min="6912" max="6912" width="60" customWidth="1"/>
    <col min="6913" max="6928" width="9.140625" customWidth="1"/>
    <col min="6929" max="6929" width="3.28515625" customWidth="1"/>
    <col min="6930" max="6936" width="9.140625" customWidth="1"/>
    <col min="6937" max="6937" width="10" customWidth="1"/>
    <col min="6938" max="6940" width="9.140625" customWidth="1"/>
    <col min="6941" max="6941" width="10.28515625" customWidth="1"/>
    <col min="6942" max="6942" width="9.7109375" customWidth="1"/>
    <col min="7168" max="7168" width="60" customWidth="1"/>
    <col min="7169" max="7184" width="9.140625" customWidth="1"/>
    <col min="7185" max="7185" width="3.28515625" customWidth="1"/>
    <col min="7186" max="7192" width="9.140625" customWidth="1"/>
    <col min="7193" max="7193" width="10" customWidth="1"/>
    <col min="7194" max="7196" width="9.140625" customWidth="1"/>
    <col min="7197" max="7197" width="10.28515625" customWidth="1"/>
    <col min="7198" max="7198" width="9.7109375" customWidth="1"/>
    <col min="7424" max="7424" width="60" customWidth="1"/>
    <col min="7425" max="7440" width="9.140625" customWidth="1"/>
    <col min="7441" max="7441" width="3.28515625" customWidth="1"/>
    <col min="7442" max="7448" width="9.140625" customWidth="1"/>
    <col min="7449" max="7449" width="10" customWidth="1"/>
    <col min="7450" max="7452" width="9.140625" customWidth="1"/>
    <col min="7453" max="7453" width="10.28515625" customWidth="1"/>
    <col min="7454" max="7454" width="9.7109375" customWidth="1"/>
    <col min="7680" max="7680" width="60" customWidth="1"/>
    <col min="7681" max="7696" width="9.140625" customWidth="1"/>
    <col min="7697" max="7697" width="3.28515625" customWidth="1"/>
    <col min="7698" max="7704" width="9.140625" customWidth="1"/>
    <col min="7705" max="7705" width="10" customWidth="1"/>
    <col min="7706" max="7708" width="9.140625" customWidth="1"/>
    <col min="7709" max="7709" width="10.28515625" customWidth="1"/>
    <col min="7710" max="7710" width="9.7109375" customWidth="1"/>
    <col min="7936" max="7936" width="60" customWidth="1"/>
    <col min="7937" max="7952" width="9.140625" customWidth="1"/>
    <col min="7953" max="7953" width="3.28515625" customWidth="1"/>
    <col min="7954" max="7960" width="9.140625" customWidth="1"/>
    <col min="7961" max="7961" width="10" customWidth="1"/>
    <col min="7962" max="7964" width="9.140625" customWidth="1"/>
    <col min="7965" max="7965" width="10.28515625" customWidth="1"/>
    <col min="7966" max="7966" width="9.7109375" customWidth="1"/>
    <col min="8192" max="8192" width="60" customWidth="1"/>
    <col min="8193" max="8208" width="9.140625" customWidth="1"/>
    <col min="8209" max="8209" width="3.28515625" customWidth="1"/>
    <col min="8210" max="8216" width="9.140625" customWidth="1"/>
    <col min="8217" max="8217" width="10" customWidth="1"/>
    <col min="8218" max="8220" width="9.140625" customWidth="1"/>
    <col min="8221" max="8221" width="10.28515625" customWidth="1"/>
    <col min="8222" max="8222" width="9.7109375" customWidth="1"/>
    <col min="8448" max="8448" width="60" customWidth="1"/>
    <col min="8449" max="8464" width="9.140625" customWidth="1"/>
    <col min="8465" max="8465" width="3.28515625" customWidth="1"/>
    <col min="8466" max="8472" width="9.140625" customWidth="1"/>
    <col min="8473" max="8473" width="10" customWidth="1"/>
    <col min="8474" max="8476" width="9.140625" customWidth="1"/>
    <col min="8477" max="8477" width="10.28515625" customWidth="1"/>
    <col min="8478" max="8478" width="9.7109375" customWidth="1"/>
    <col min="8704" max="8704" width="60" customWidth="1"/>
    <col min="8705" max="8720" width="9.140625" customWidth="1"/>
    <col min="8721" max="8721" width="3.28515625" customWidth="1"/>
    <col min="8722" max="8728" width="9.140625" customWidth="1"/>
    <col min="8729" max="8729" width="10" customWidth="1"/>
    <col min="8730" max="8732" width="9.140625" customWidth="1"/>
    <col min="8733" max="8733" width="10.28515625" customWidth="1"/>
    <col min="8734" max="8734" width="9.7109375" customWidth="1"/>
    <col min="8960" max="8960" width="60" customWidth="1"/>
    <col min="8961" max="8976" width="9.140625" customWidth="1"/>
    <col min="8977" max="8977" width="3.28515625" customWidth="1"/>
    <col min="8978" max="8984" width="9.140625" customWidth="1"/>
    <col min="8985" max="8985" width="10" customWidth="1"/>
    <col min="8986" max="8988" width="9.140625" customWidth="1"/>
    <col min="8989" max="8989" width="10.28515625" customWidth="1"/>
    <col min="8990" max="8990" width="9.7109375" customWidth="1"/>
    <col min="9216" max="9216" width="60" customWidth="1"/>
    <col min="9217" max="9232" width="9.140625" customWidth="1"/>
    <col min="9233" max="9233" width="3.28515625" customWidth="1"/>
    <col min="9234" max="9240" width="9.140625" customWidth="1"/>
    <col min="9241" max="9241" width="10" customWidth="1"/>
    <col min="9242" max="9244" width="9.140625" customWidth="1"/>
    <col min="9245" max="9245" width="10.28515625" customWidth="1"/>
    <col min="9246" max="9246" width="9.7109375" customWidth="1"/>
    <col min="9472" max="9472" width="60" customWidth="1"/>
    <col min="9473" max="9488" width="9.140625" customWidth="1"/>
    <col min="9489" max="9489" width="3.28515625" customWidth="1"/>
    <col min="9490" max="9496" width="9.140625" customWidth="1"/>
    <col min="9497" max="9497" width="10" customWidth="1"/>
    <col min="9498" max="9500" width="9.140625" customWidth="1"/>
    <col min="9501" max="9501" width="10.28515625" customWidth="1"/>
    <col min="9502" max="9502" width="9.7109375" customWidth="1"/>
    <col min="9728" max="9728" width="60" customWidth="1"/>
    <col min="9729" max="9744" width="9.140625" customWidth="1"/>
    <col min="9745" max="9745" width="3.28515625" customWidth="1"/>
    <col min="9746" max="9752" width="9.140625" customWidth="1"/>
    <col min="9753" max="9753" width="10" customWidth="1"/>
    <col min="9754" max="9756" width="9.140625" customWidth="1"/>
    <col min="9757" max="9757" width="10.28515625" customWidth="1"/>
    <col min="9758" max="9758" width="9.7109375" customWidth="1"/>
    <col min="9984" max="9984" width="60" customWidth="1"/>
    <col min="9985" max="10000" width="9.140625" customWidth="1"/>
    <col min="10001" max="10001" width="3.28515625" customWidth="1"/>
    <col min="10002" max="10008" width="9.140625" customWidth="1"/>
    <col min="10009" max="10009" width="10" customWidth="1"/>
    <col min="10010" max="10012" width="9.140625" customWidth="1"/>
    <col min="10013" max="10013" width="10.28515625" customWidth="1"/>
    <col min="10014" max="10014" width="9.7109375" customWidth="1"/>
    <col min="10240" max="10240" width="60" customWidth="1"/>
    <col min="10241" max="10256" width="9.140625" customWidth="1"/>
    <col min="10257" max="10257" width="3.28515625" customWidth="1"/>
    <col min="10258" max="10264" width="9.140625" customWidth="1"/>
    <col min="10265" max="10265" width="10" customWidth="1"/>
    <col min="10266" max="10268" width="9.140625" customWidth="1"/>
    <col min="10269" max="10269" width="10.28515625" customWidth="1"/>
    <col min="10270" max="10270" width="9.7109375" customWidth="1"/>
    <col min="10496" max="10496" width="60" customWidth="1"/>
    <col min="10497" max="10512" width="9.140625" customWidth="1"/>
    <col min="10513" max="10513" width="3.28515625" customWidth="1"/>
    <col min="10514" max="10520" width="9.140625" customWidth="1"/>
    <col min="10521" max="10521" width="10" customWidth="1"/>
    <col min="10522" max="10524" width="9.140625" customWidth="1"/>
    <col min="10525" max="10525" width="10.28515625" customWidth="1"/>
    <col min="10526" max="10526" width="9.7109375" customWidth="1"/>
    <col min="10752" max="10752" width="60" customWidth="1"/>
    <col min="10753" max="10768" width="9.140625" customWidth="1"/>
    <col min="10769" max="10769" width="3.28515625" customWidth="1"/>
    <col min="10770" max="10776" width="9.140625" customWidth="1"/>
    <col min="10777" max="10777" width="10" customWidth="1"/>
    <col min="10778" max="10780" width="9.140625" customWidth="1"/>
    <col min="10781" max="10781" width="10.28515625" customWidth="1"/>
    <col min="10782" max="10782" width="9.7109375" customWidth="1"/>
    <col min="11008" max="11008" width="60" customWidth="1"/>
    <col min="11009" max="11024" width="9.140625" customWidth="1"/>
    <col min="11025" max="11025" width="3.28515625" customWidth="1"/>
    <col min="11026" max="11032" width="9.140625" customWidth="1"/>
    <col min="11033" max="11033" width="10" customWidth="1"/>
    <col min="11034" max="11036" width="9.140625" customWidth="1"/>
    <col min="11037" max="11037" width="10.28515625" customWidth="1"/>
    <col min="11038" max="11038" width="9.7109375" customWidth="1"/>
    <col min="11264" max="11264" width="60" customWidth="1"/>
    <col min="11265" max="11280" width="9.140625" customWidth="1"/>
    <col min="11281" max="11281" width="3.28515625" customWidth="1"/>
    <col min="11282" max="11288" width="9.140625" customWidth="1"/>
    <col min="11289" max="11289" width="10" customWidth="1"/>
    <col min="11290" max="11292" width="9.140625" customWidth="1"/>
    <col min="11293" max="11293" width="10.28515625" customWidth="1"/>
    <col min="11294" max="11294" width="9.7109375" customWidth="1"/>
    <col min="11520" max="11520" width="60" customWidth="1"/>
    <col min="11521" max="11536" width="9.140625" customWidth="1"/>
    <col min="11537" max="11537" width="3.28515625" customWidth="1"/>
    <col min="11538" max="11544" width="9.140625" customWidth="1"/>
    <col min="11545" max="11545" width="10" customWidth="1"/>
    <col min="11546" max="11548" width="9.140625" customWidth="1"/>
    <col min="11549" max="11549" width="10.28515625" customWidth="1"/>
    <col min="11550" max="11550" width="9.7109375" customWidth="1"/>
    <col min="11776" max="11776" width="60" customWidth="1"/>
    <col min="11777" max="11792" width="9.140625" customWidth="1"/>
    <col min="11793" max="11793" width="3.28515625" customWidth="1"/>
    <col min="11794" max="11800" width="9.140625" customWidth="1"/>
    <col min="11801" max="11801" width="10" customWidth="1"/>
    <col min="11802" max="11804" width="9.140625" customWidth="1"/>
    <col min="11805" max="11805" width="10.28515625" customWidth="1"/>
    <col min="11806" max="11806" width="9.7109375" customWidth="1"/>
    <col min="12032" max="12032" width="60" customWidth="1"/>
    <col min="12033" max="12048" width="9.140625" customWidth="1"/>
    <col min="12049" max="12049" width="3.28515625" customWidth="1"/>
    <col min="12050" max="12056" width="9.140625" customWidth="1"/>
    <col min="12057" max="12057" width="10" customWidth="1"/>
    <col min="12058" max="12060" width="9.140625" customWidth="1"/>
    <col min="12061" max="12061" width="10.28515625" customWidth="1"/>
    <col min="12062" max="12062" width="9.7109375" customWidth="1"/>
    <col min="12288" max="12288" width="60" customWidth="1"/>
    <col min="12289" max="12304" width="9.140625" customWidth="1"/>
    <col min="12305" max="12305" width="3.28515625" customWidth="1"/>
    <col min="12306" max="12312" width="9.140625" customWidth="1"/>
    <col min="12313" max="12313" width="10" customWidth="1"/>
    <col min="12314" max="12316" width="9.140625" customWidth="1"/>
    <col min="12317" max="12317" width="10.28515625" customWidth="1"/>
    <col min="12318" max="12318" width="9.7109375" customWidth="1"/>
    <col min="12544" max="12544" width="60" customWidth="1"/>
    <col min="12545" max="12560" width="9.140625" customWidth="1"/>
    <col min="12561" max="12561" width="3.28515625" customWidth="1"/>
    <col min="12562" max="12568" width="9.140625" customWidth="1"/>
    <col min="12569" max="12569" width="10" customWidth="1"/>
    <col min="12570" max="12572" width="9.140625" customWidth="1"/>
    <col min="12573" max="12573" width="10.28515625" customWidth="1"/>
    <col min="12574" max="12574" width="9.7109375" customWidth="1"/>
    <col min="12800" max="12800" width="60" customWidth="1"/>
    <col min="12801" max="12816" width="9.140625" customWidth="1"/>
    <col min="12817" max="12817" width="3.28515625" customWidth="1"/>
    <col min="12818" max="12824" width="9.140625" customWidth="1"/>
    <col min="12825" max="12825" width="10" customWidth="1"/>
    <col min="12826" max="12828" width="9.140625" customWidth="1"/>
    <col min="12829" max="12829" width="10.28515625" customWidth="1"/>
    <col min="12830" max="12830" width="9.7109375" customWidth="1"/>
    <col min="13056" max="13056" width="60" customWidth="1"/>
    <col min="13057" max="13072" width="9.140625" customWidth="1"/>
    <col min="13073" max="13073" width="3.28515625" customWidth="1"/>
    <col min="13074" max="13080" width="9.140625" customWidth="1"/>
    <col min="13081" max="13081" width="10" customWidth="1"/>
    <col min="13082" max="13084" width="9.140625" customWidth="1"/>
    <col min="13085" max="13085" width="10.28515625" customWidth="1"/>
    <col min="13086" max="13086" width="9.7109375" customWidth="1"/>
    <col min="13312" max="13312" width="60" customWidth="1"/>
    <col min="13313" max="13328" width="9.140625" customWidth="1"/>
    <col min="13329" max="13329" width="3.28515625" customWidth="1"/>
    <col min="13330" max="13336" width="9.140625" customWidth="1"/>
    <col min="13337" max="13337" width="10" customWidth="1"/>
    <col min="13338" max="13340" width="9.140625" customWidth="1"/>
    <col min="13341" max="13341" width="10.28515625" customWidth="1"/>
    <col min="13342" max="13342" width="9.7109375" customWidth="1"/>
    <col min="13568" max="13568" width="60" customWidth="1"/>
    <col min="13569" max="13584" width="9.140625" customWidth="1"/>
    <col min="13585" max="13585" width="3.28515625" customWidth="1"/>
    <col min="13586" max="13592" width="9.140625" customWidth="1"/>
    <col min="13593" max="13593" width="10" customWidth="1"/>
    <col min="13594" max="13596" width="9.140625" customWidth="1"/>
    <col min="13597" max="13597" width="10.28515625" customWidth="1"/>
    <col min="13598" max="13598" width="9.7109375" customWidth="1"/>
    <col min="13824" max="13824" width="60" customWidth="1"/>
    <col min="13825" max="13840" width="9.140625" customWidth="1"/>
    <col min="13841" max="13841" width="3.28515625" customWidth="1"/>
    <col min="13842" max="13848" width="9.140625" customWidth="1"/>
    <col min="13849" max="13849" width="10" customWidth="1"/>
    <col min="13850" max="13852" width="9.140625" customWidth="1"/>
    <col min="13853" max="13853" width="10.28515625" customWidth="1"/>
    <col min="13854" max="13854" width="9.7109375" customWidth="1"/>
    <col min="14080" max="14080" width="60" customWidth="1"/>
    <col min="14081" max="14096" width="9.140625" customWidth="1"/>
    <col min="14097" max="14097" width="3.28515625" customWidth="1"/>
    <col min="14098" max="14104" width="9.140625" customWidth="1"/>
    <col min="14105" max="14105" width="10" customWidth="1"/>
    <col min="14106" max="14108" width="9.140625" customWidth="1"/>
    <col min="14109" max="14109" width="10.28515625" customWidth="1"/>
    <col min="14110" max="14110" width="9.7109375" customWidth="1"/>
    <col min="14336" max="14336" width="60" customWidth="1"/>
    <col min="14337" max="14352" width="9.140625" customWidth="1"/>
    <col min="14353" max="14353" width="3.28515625" customWidth="1"/>
    <col min="14354" max="14360" width="9.140625" customWidth="1"/>
    <col min="14361" max="14361" width="10" customWidth="1"/>
    <col min="14362" max="14364" width="9.140625" customWidth="1"/>
    <col min="14365" max="14365" width="10.28515625" customWidth="1"/>
    <col min="14366" max="14366" width="9.7109375" customWidth="1"/>
    <col min="14592" max="14592" width="60" customWidth="1"/>
    <col min="14593" max="14608" width="9.140625" customWidth="1"/>
    <col min="14609" max="14609" width="3.28515625" customWidth="1"/>
    <col min="14610" max="14616" width="9.140625" customWidth="1"/>
    <col min="14617" max="14617" width="10" customWidth="1"/>
    <col min="14618" max="14620" width="9.140625" customWidth="1"/>
    <col min="14621" max="14621" width="10.28515625" customWidth="1"/>
    <col min="14622" max="14622" width="9.7109375" customWidth="1"/>
    <col min="14848" max="14848" width="60" customWidth="1"/>
    <col min="14849" max="14864" width="9.140625" customWidth="1"/>
    <col min="14865" max="14865" width="3.28515625" customWidth="1"/>
    <col min="14866" max="14872" width="9.140625" customWidth="1"/>
    <col min="14873" max="14873" width="10" customWidth="1"/>
    <col min="14874" max="14876" width="9.140625" customWidth="1"/>
    <col min="14877" max="14877" width="10.28515625" customWidth="1"/>
    <col min="14878" max="14878" width="9.7109375" customWidth="1"/>
    <col min="15104" max="15104" width="60" customWidth="1"/>
    <col min="15105" max="15120" width="9.140625" customWidth="1"/>
    <col min="15121" max="15121" width="3.28515625" customWidth="1"/>
    <col min="15122" max="15128" width="9.140625" customWidth="1"/>
    <col min="15129" max="15129" width="10" customWidth="1"/>
    <col min="15130" max="15132" width="9.140625" customWidth="1"/>
    <col min="15133" max="15133" width="10.28515625" customWidth="1"/>
    <col min="15134" max="15134" width="9.7109375" customWidth="1"/>
    <col min="15360" max="15360" width="60" customWidth="1"/>
    <col min="15361" max="15376" width="9.140625" customWidth="1"/>
    <col min="15377" max="15377" width="3.28515625" customWidth="1"/>
    <col min="15378" max="15384" width="9.140625" customWidth="1"/>
    <col min="15385" max="15385" width="10" customWidth="1"/>
    <col min="15386" max="15388" width="9.140625" customWidth="1"/>
    <col min="15389" max="15389" width="10.28515625" customWidth="1"/>
    <col min="15390" max="15390" width="9.7109375" customWidth="1"/>
    <col min="15616" max="15616" width="60" customWidth="1"/>
    <col min="15617" max="15632" width="9.140625" customWidth="1"/>
    <col min="15633" max="15633" width="3.28515625" customWidth="1"/>
    <col min="15634" max="15640" width="9.140625" customWidth="1"/>
    <col min="15641" max="15641" width="10" customWidth="1"/>
    <col min="15642" max="15644" width="9.140625" customWidth="1"/>
    <col min="15645" max="15645" width="10.28515625" customWidth="1"/>
    <col min="15646" max="15646" width="9.7109375" customWidth="1"/>
    <col min="15872" max="15872" width="60" customWidth="1"/>
    <col min="15873" max="15888" width="9.140625" customWidth="1"/>
    <col min="15889" max="15889" width="3.28515625" customWidth="1"/>
    <col min="15890" max="15896" width="9.140625" customWidth="1"/>
    <col min="15897" max="15897" width="10" customWidth="1"/>
    <col min="15898" max="15900" width="9.140625" customWidth="1"/>
    <col min="15901" max="15901" width="10.28515625" customWidth="1"/>
    <col min="15902" max="15902" width="9.7109375" customWidth="1"/>
    <col min="16210" max="16213" width="8.85546875" customWidth="1"/>
    <col min="16216" max="16384" width="8.85546875" customWidth="1"/>
  </cols>
  <sheetData>
    <row r="1" spans="1:8" x14ac:dyDescent="0.2">
      <c r="G1" s="39" t="s">
        <v>349</v>
      </c>
    </row>
    <row r="2" spans="1:8" x14ac:dyDescent="0.2">
      <c r="G2" s="39" t="s">
        <v>235</v>
      </c>
    </row>
    <row r="3" spans="1:8" x14ac:dyDescent="0.2">
      <c r="G3" s="39" t="s">
        <v>238</v>
      </c>
    </row>
    <row r="4" spans="1:8" x14ac:dyDescent="0.2">
      <c r="G4" s="39" t="s">
        <v>597</v>
      </c>
    </row>
    <row r="5" spans="1:8" x14ac:dyDescent="0.2">
      <c r="F5" s="1"/>
      <c r="G5" s="1"/>
    </row>
    <row r="6" spans="1:8" ht="37.5" customHeight="1" x14ac:dyDescent="0.2">
      <c r="A6" s="135" t="s">
        <v>598</v>
      </c>
      <c r="B6" s="135"/>
      <c r="C6" s="135"/>
      <c r="D6" s="135"/>
      <c r="E6" s="135"/>
      <c r="F6" s="135"/>
      <c r="G6" s="135"/>
    </row>
    <row r="7" spans="1:8" ht="12.75" customHeight="1" x14ac:dyDescent="0.2">
      <c r="C7" s="144"/>
      <c r="D7" s="144"/>
      <c r="E7" s="144"/>
      <c r="F7" s="1"/>
      <c r="G7" s="1"/>
    </row>
    <row r="8" spans="1:8" ht="15.75" customHeight="1" thickBot="1" x14ac:dyDescent="0.3">
      <c r="A8" s="153" t="s">
        <v>204</v>
      </c>
      <c r="B8" s="153"/>
      <c r="C8" s="153"/>
      <c r="D8" s="153"/>
      <c r="E8" s="153"/>
      <c r="F8" s="153"/>
      <c r="G8" s="153"/>
    </row>
    <row r="9" spans="1:8" ht="30.2" customHeight="1" x14ac:dyDescent="0.2">
      <c r="A9" s="145" t="s">
        <v>281</v>
      </c>
      <c r="B9" s="146"/>
      <c r="C9" s="149" t="s">
        <v>0</v>
      </c>
      <c r="D9" s="151" t="s">
        <v>155</v>
      </c>
      <c r="E9" s="156" t="s">
        <v>279</v>
      </c>
      <c r="F9" s="154" t="s">
        <v>181</v>
      </c>
      <c r="G9" s="141" t="s">
        <v>239</v>
      </c>
    </row>
    <row r="10" spans="1:8" ht="52.5" customHeight="1" thickBot="1" x14ac:dyDescent="0.25">
      <c r="A10" s="147"/>
      <c r="B10" s="148"/>
      <c r="C10" s="150"/>
      <c r="D10" s="152"/>
      <c r="E10" s="157"/>
      <c r="F10" s="155"/>
      <c r="G10" s="142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>
        <v>11820</v>
      </c>
      <c r="G11" s="22">
        <v>21455233.119999997</v>
      </c>
      <c r="H11" s="85" t="s">
        <v>338</v>
      </c>
    </row>
    <row r="12" spans="1:8" outlineLevel="1" x14ac:dyDescent="0.2">
      <c r="A12" s="131">
        <v>810001</v>
      </c>
      <c r="B12" s="37">
        <v>810001</v>
      </c>
      <c r="C12" s="38" t="s">
        <v>73</v>
      </c>
      <c r="D12" s="62" t="s">
        <v>197</v>
      </c>
      <c r="E12" s="72" t="s">
        <v>278</v>
      </c>
      <c r="F12" s="50">
        <v>11820</v>
      </c>
      <c r="G12" s="68">
        <v>21455233.119999997</v>
      </c>
      <c r="H12" s="85" t="s">
        <v>338</v>
      </c>
    </row>
    <row r="13" spans="1:8" outlineLevel="2" x14ac:dyDescent="0.2">
      <c r="A13" s="132"/>
      <c r="B13" s="35">
        <v>810001</v>
      </c>
      <c r="C13" s="5" t="s">
        <v>628</v>
      </c>
      <c r="D13" s="63" t="s">
        <v>149</v>
      </c>
      <c r="E13" s="73" t="s">
        <v>278</v>
      </c>
      <c r="F13" s="28">
        <v>4582</v>
      </c>
      <c r="G13" s="69">
        <v>8631635.1099999994</v>
      </c>
      <c r="H13" s="85" t="s">
        <v>338</v>
      </c>
    </row>
    <row r="14" spans="1:8" outlineLevel="2" x14ac:dyDescent="0.2">
      <c r="A14" s="132"/>
      <c r="B14" s="35">
        <v>810001</v>
      </c>
      <c r="C14" s="5" t="s">
        <v>629</v>
      </c>
      <c r="D14" s="63" t="s">
        <v>150</v>
      </c>
      <c r="E14" s="73" t="s">
        <v>329</v>
      </c>
      <c r="F14" s="28">
        <v>945</v>
      </c>
      <c r="G14" s="69">
        <v>980131.08</v>
      </c>
      <c r="H14" s="85" t="s">
        <v>338</v>
      </c>
    </row>
    <row r="15" spans="1:8" hidden="1" outlineLevel="2" x14ac:dyDescent="0.2">
      <c r="A15" s="132"/>
      <c r="B15" s="35">
        <v>810001</v>
      </c>
      <c r="C15" s="5" t="s">
        <v>641</v>
      </c>
      <c r="D15" s="63" t="s">
        <v>151</v>
      </c>
      <c r="E15" s="73" t="s">
        <v>329</v>
      </c>
      <c r="F15" s="28">
        <v>0</v>
      </c>
      <c r="G15" s="69">
        <v>0</v>
      </c>
      <c r="H15" s="85" t="s">
        <v>734</v>
      </c>
    </row>
    <row r="16" spans="1:8" hidden="1" outlineLevel="2" x14ac:dyDescent="0.2">
      <c r="A16" s="132"/>
      <c r="B16" s="35">
        <v>810001</v>
      </c>
      <c r="C16" s="5" t="s">
        <v>642</v>
      </c>
      <c r="D16" s="63" t="s">
        <v>152</v>
      </c>
      <c r="E16" s="73" t="s">
        <v>278</v>
      </c>
      <c r="F16" s="28">
        <v>0</v>
      </c>
      <c r="G16" s="69">
        <v>0</v>
      </c>
      <c r="H16" s="85" t="s">
        <v>734</v>
      </c>
    </row>
    <row r="17" spans="1:8" outlineLevel="2" x14ac:dyDescent="0.2">
      <c r="A17" s="132"/>
      <c r="B17" s="35">
        <v>810001</v>
      </c>
      <c r="C17" s="5" t="s">
        <v>643</v>
      </c>
      <c r="D17" s="63" t="s">
        <v>180</v>
      </c>
      <c r="E17" s="73" t="s">
        <v>278</v>
      </c>
      <c r="F17" s="28">
        <v>900</v>
      </c>
      <c r="G17" s="69">
        <v>1664529.2799999998</v>
      </c>
      <c r="H17" s="85" t="s">
        <v>338</v>
      </c>
    </row>
    <row r="18" spans="1:8" outlineLevel="2" x14ac:dyDescent="0.2">
      <c r="A18" s="132"/>
      <c r="B18" s="35">
        <v>810001</v>
      </c>
      <c r="C18" s="5" t="s">
        <v>644</v>
      </c>
      <c r="D18" s="63" t="s">
        <v>280</v>
      </c>
      <c r="E18" s="73" t="s">
        <v>278</v>
      </c>
      <c r="F18" s="28">
        <v>2483</v>
      </c>
      <c r="G18" s="69">
        <v>4567551.7799999993</v>
      </c>
      <c r="H18" s="85" t="s">
        <v>338</v>
      </c>
    </row>
    <row r="19" spans="1:8" hidden="1" outlineLevel="2" x14ac:dyDescent="0.2">
      <c r="A19" s="132"/>
      <c r="B19" s="35">
        <v>810001</v>
      </c>
      <c r="C19" s="5" t="s">
        <v>645</v>
      </c>
      <c r="D19" s="63" t="s">
        <v>504</v>
      </c>
      <c r="E19" s="73" t="s">
        <v>278</v>
      </c>
      <c r="F19" s="28">
        <v>0</v>
      </c>
      <c r="G19" s="69">
        <v>0</v>
      </c>
      <c r="H19" s="85" t="s">
        <v>734</v>
      </c>
    </row>
    <row r="20" spans="1:8" hidden="1" outlineLevel="2" x14ac:dyDescent="0.2">
      <c r="A20" s="132"/>
      <c r="B20" s="35">
        <v>810001</v>
      </c>
      <c r="C20" s="5" t="s">
        <v>646</v>
      </c>
      <c r="D20" s="63" t="s">
        <v>618</v>
      </c>
      <c r="E20" s="73" t="s">
        <v>278</v>
      </c>
      <c r="F20" s="28">
        <v>0</v>
      </c>
      <c r="G20" s="69">
        <v>0</v>
      </c>
      <c r="H20" s="85" t="s">
        <v>734</v>
      </c>
    </row>
    <row r="21" spans="1:8" outlineLevel="2" x14ac:dyDescent="0.2">
      <c r="A21" s="132"/>
      <c r="B21" s="35">
        <v>810001</v>
      </c>
      <c r="C21" s="5" t="s">
        <v>647</v>
      </c>
      <c r="D21" s="63" t="s">
        <v>619</v>
      </c>
      <c r="E21" s="73" t="s">
        <v>278</v>
      </c>
      <c r="F21" s="28">
        <v>700</v>
      </c>
      <c r="G21" s="69">
        <v>1558728.68</v>
      </c>
      <c r="H21" s="85" t="s">
        <v>338</v>
      </c>
    </row>
    <row r="22" spans="1:8" outlineLevel="2" x14ac:dyDescent="0.2">
      <c r="A22" s="132"/>
      <c r="B22" s="35">
        <v>810001</v>
      </c>
      <c r="C22" s="5" t="s">
        <v>648</v>
      </c>
      <c r="D22" s="63" t="s">
        <v>620</v>
      </c>
      <c r="E22" s="73" t="s">
        <v>278</v>
      </c>
      <c r="F22" s="28">
        <v>40</v>
      </c>
      <c r="G22" s="69">
        <v>111034.42</v>
      </c>
      <c r="H22" s="85" t="s">
        <v>338</v>
      </c>
    </row>
    <row r="23" spans="1:8" outlineLevel="2" x14ac:dyDescent="0.2">
      <c r="A23" s="132"/>
      <c r="B23" s="35">
        <v>810001</v>
      </c>
      <c r="C23" s="5" t="s">
        <v>649</v>
      </c>
      <c r="D23" s="63" t="s">
        <v>621</v>
      </c>
      <c r="E23" s="73" t="s">
        <v>278</v>
      </c>
      <c r="F23" s="28">
        <v>1448</v>
      </c>
      <c r="G23" s="69">
        <v>2841606.01</v>
      </c>
      <c r="H23" s="85" t="s">
        <v>338</v>
      </c>
    </row>
    <row r="24" spans="1:8" outlineLevel="2" x14ac:dyDescent="0.2">
      <c r="A24" s="132"/>
      <c r="B24" s="35">
        <v>810001</v>
      </c>
      <c r="C24" s="5" t="s">
        <v>650</v>
      </c>
      <c r="D24" s="63" t="s">
        <v>622</v>
      </c>
      <c r="E24" s="73" t="s">
        <v>278</v>
      </c>
      <c r="F24" s="28">
        <v>20</v>
      </c>
      <c r="G24" s="69">
        <v>35461.93</v>
      </c>
      <c r="H24" s="85" t="s">
        <v>338</v>
      </c>
    </row>
    <row r="25" spans="1:8" outlineLevel="2" x14ac:dyDescent="0.2">
      <c r="A25" s="132"/>
      <c r="B25" s="35">
        <v>810001</v>
      </c>
      <c r="C25" s="5" t="s">
        <v>651</v>
      </c>
      <c r="D25" s="63" t="s">
        <v>623</v>
      </c>
      <c r="E25" s="73" t="s">
        <v>278</v>
      </c>
      <c r="F25" s="28">
        <v>152</v>
      </c>
      <c r="G25" s="69">
        <v>260424.8</v>
      </c>
      <c r="H25" s="85" t="s">
        <v>338</v>
      </c>
    </row>
    <row r="26" spans="1:8" hidden="1" outlineLevel="2" x14ac:dyDescent="0.2">
      <c r="A26" s="132"/>
      <c r="B26" s="35">
        <v>810001</v>
      </c>
      <c r="C26" s="5" t="s">
        <v>652</v>
      </c>
      <c r="D26" s="63" t="s">
        <v>624</v>
      </c>
      <c r="E26" s="73" t="s">
        <v>278</v>
      </c>
      <c r="F26" s="28">
        <v>0</v>
      </c>
      <c r="G26" s="69">
        <v>0</v>
      </c>
      <c r="H26" s="85" t="s">
        <v>734</v>
      </c>
    </row>
    <row r="27" spans="1:8" outlineLevel="2" x14ac:dyDescent="0.2">
      <c r="A27" s="132"/>
      <c r="B27" s="35">
        <v>810001</v>
      </c>
      <c r="C27" s="5" t="s">
        <v>653</v>
      </c>
      <c r="D27" s="63" t="s">
        <v>625</v>
      </c>
      <c r="E27" s="73" t="s">
        <v>278</v>
      </c>
      <c r="F27" s="28">
        <v>100</v>
      </c>
      <c r="G27" s="69">
        <v>153711.63</v>
      </c>
      <c r="H27" s="85" t="s">
        <v>338</v>
      </c>
    </row>
    <row r="28" spans="1:8" ht="13.5" outlineLevel="2" thickBot="1" x14ac:dyDescent="0.25">
      <c r="A28" s="132"/>
      <c r="B28" s="35">
        <v>810001</v>
      </c>
      <c r="C28" s="5" t="s">
        <v>654</v>
      </c>
      <c r="D28" s="63" t="s">
        <v>626</v>
      </c>
      <c r="E28" s="73" t="s">
        <v>278</v>
      </c>
      <c r="F28" s="28">
        <v>450</v>
      </c>
      <c r="G28" s="69">
        <v>650418.39999999991</v>
      </c>
      <c r="H28" s="85" t="s">
        <v>338</v>
      </c>
    </row>
    <row r="29" spans="1:8" ht="13.5" hidden="1" outlineLevel="2" thickBot="1" x14ac:dyDescent="0.25">
      <c r="A29" s="132"/>
      <c r="B29" s="35">
        <v>810001</v>
      </c>
      <c r="C29" s="5" t="s">
        <v>655</v>
      </c>
      <c r="D29" s="63" t="s">
        <v>627</v>
      </c>
      <c r="E29" s="73" t="s">
        <v>278</v>
      </c>
      <c r="F29" s="28">
        <v>0</v>
      </c>
      <c r="G29" s="69">
        <v>0</v>
      </c>
      <c r="H29" s="85" t="s">
        <v>734</v>
      </c>
    </row>
    <row r="30" spans="1:8" ht="13.5" hidden="1" outlineLevel="2" thickBot="1" x14ac:dyDescent="0.25">
      <c r="A30" s="132"/>
      <c r="B30" s="35">
        <v>810001</v>
      </c>
      <c r="C30" s="5" t="s">
        <v>656</v>
      </c>
      <c r="D30" s="63" t="s">
        <v>617</v>
      </c>
      <c r="E30" s="73" t="s">
        <v>278</v>
      </c>
      <c r="F30" s="28">
        <v>0</v>
      </c>
      <c r="G30" s="69">
        <v>0</v>
      </c>
      <c r="H30" s="85" t="s">
        <v>734</v>
      </c>
    </row>
    <row r="31" spans="1:8" ht="12.75" customHeight="1" thickBot="1" x14ac:dyDescent="0.25">
      <c r="A31" s="24"/>
      <c r="B31" s="33"/>
      <c r="C31" s="23" t="s">
        <v>2</v>
      </c>
      <c r="D31" s="33"/>
      <c r="E31" s="74"/>
      <c r="F31" s="26">
        <v>10928</v>
      </c>
      <c r="G31" s="22">
        <v>20284829.770000003</v>
      </c>
      <c r="H31" s="85" t="s">
        <v>338</v>
      </c>
    </row>
    <row r="32" spans="1:8" outlineLevel="1" x14ac:dyDescent="0.2">
      <c r="A32" s="131">
        <v>810008</v>
      </c>
      <c r="B32" s="37">
        <v>810008</v>
      </c>
      <c r="C32" s="38" t="s">
        <v>74</v>
      </c>
      <c r="D32" s="62" t="s">
        <v>197</v>
      </c>
      <c r="E32" s="72" t="s">
        <v>278</v>
      </c>
      <c r="F32" s="50">
        <v>4928</v>
      </c>
      <c r="G32" s="68">
        <v>9228578.0700000022</v>
      </c>
      <c r="H32" s="85" t="s">
        <v>338</v>
      </c>
    </row>
    <row r="33" spans="1:8" outlineLevel="2" x14ac:dyDescent="0.2">
      <c r="A33" s="132"/>
      <c r="B33" s="35">
        <v>810008</v>
      </c>
      <c r="C33" s="5" t="s">
        <v>628</v>
      </c>
      <c r="D33" s="63" t="s">
        <v>149</v>
      </c>
      <c r="E33" s="73" t="s">
        <v>278</v>
      </c>
      <c r="F33" s="28">
        <v>65</v>
      </c>
      <c r="G33" s="69">
        <v>121647.70999999999</v>
      </c>
      <c r="H33" s="85" t="s">
        <v>338</v>
      </c>
    </row>
    <row r="34" spans="1:8" outlineLevel="2" x14ac:dyDescent="0.2">
      <c r="A34" s="132"/>
      <c r="B34" s="35">
        <v>810008</v>
      </c>
      <c r="C34" s="5" t="s">
        <v>629</v>
      </c>
      <c r="D34" s="63" t="s">
        <v>150</v>
      </c>
      <c r="E34" s="73" t="s">
        <v>329</v>
      </c>
      <c r="F34" s="28">
        <v>51</v>
      </c>
      <c r="G34" s="69">
        <v>46318.53</v>
      </c>
      <c r="H34" s="85" t="s">
        <v>338</v>
      </c>
    </row>
    <row r="35" spans="1:8" hidden="1" outlineLevel="2" x14ac:dyDescent="0.2">
      <c r="A35" s="132"/>
      <c r="B35" s="35">
        <v>810008</v>
      </c>
      <c r="C35" s="5" t="s">
        <v>641</v>
      </c>
      <c r="D35" s="63" t="s">
        <v>151</v>
      </c>
      <c r="E35" s="73" t="s">
        <v>329</v>
      </c>
      <c r="F35" s="28">
        <v>0</v>
      </c>
      <c r="G35" s="69">
        <v>0</v>
      </c>
      <c r="H35" s="85" t="s">
        <v>734</v>
      </c>
    </row>
    <row r="36" spans="1:8" outlineLevel="2" x14ac:dyDescent="0.2">
      <c r="A36" s="132"/>
      <c r="B36" s="35">
        <v>810008</v>
      </c>
      <c r="C36" s="5" t="s">
        <v>642</v>
      </c>
      <c r="D36" s="63" t="s">
        <v>152</v>
      </c>
      <c r="E36" s="73" t="s">
        <v>278</v>
      </c>
      <c r="F36" s="28">
        <v>10</v>
      </c>
      <c r="G36" s="69">
        <v>21369.91</v>
      </c>
      <c r="H36" s="85" t="s">
        <v>338</v>
      </c>
    </row>
    <row r="37" spans="1:8" outlineLevel="2" x14ac:dyDescent="0.2">
      <c r="A37" s="132"/>
      <c r="B37" s="35">
        <v>810008</v>
      </c>
      <c r="C37" s="5" t="s">
        <v>643</v>
      </c>
      <c r="D37" s="63" t="s">
        <v>180</v>
      </c>
      <c r="E37" s="73" t="s">
        <v>278</v>
      </c>
      <c r="F37" s="28">
        <v>1587</v>
      </c>
      <c r="G37" s="69">
        <v>2915939.21</v>
      </c>
      <c r="H37" s="85" t="s">
        <v>338</v>
      </c>
    </row>
    <row r="38" spans="1:8" outlineLevel="2" x14ac:dyDescent="0.2">
      <c r="A38" s="132"/>
      <c r="B38" s="35">
        <v>810008</v>
      </c>
      <c r="C38" s="5" t="s">
        <v>644</v>
      </c>
      <c r="D38" s="63" t="s">
        <v>280</v>
      </c>
      <c r="E38" s="73" t="s">
        <v>278</v>
      </c>
      <c r="F38" s="28">
        <v>1764</v>
      </c>
      <c r="G38" s="69">
        <v>3223724.73</v>
      </c>
      <c r="H38" s="85" t="s">
        <v>338</v>
      </c>
    </row>
    <row r="39" spans="1:8" hidden="1" outlineLevel="2" x14ac:dyDescent="0.2">
      <c r="A39" s="132"/>
      <c r="B39" s="35">
        <v>810008</v>
      </c>
      <c r="C39" s="5" t="s">
        <v>645</v>
      </c>
      <c r="D39" s="63" t="s">
        <v>504</v>
      </c>
      <c r="E39" s="73" t="s">
        <v>278</v>
      </c>
      <c r="F39" s="28">
        <v>0</v>
      </c>
      <c r="G39" s="69">
        <v>0</v>
      </c>
      <c r="H39" s="85" t="s">
        <v>734</v>
      </c>
    </row>
    <row r="40" spans="1:8" hidden="1" outlineLevel="2" x14ac:dyDescent="0.2">
      <c r="A40" s="132"/>
      <c r="B40" s="35">
        <v>810008</v>
      </c>
      <c r="C40" s="5" t="s">
        <v>646</v>
      </c>
      <c r="D40" s="63" t="s">
        <v>618</v>
      </c>
      <c r="E40" s="73" t="s">
        <v>278</v>
      </c>
      <c r="F40" s="28">
        <v>0</v>
      </c>
      <c r="G40" s="69">
        <v>0</v>
      </c>
      <c r="H40" s="85" t="s">
        <v>734</v>
      </c>
    </row>
    <row r="41" spans="1:8" outlineLevel="2" x14ac:dyDescent="0.2">
      <c r="A41" s="132"/>
      <c r="B41" s="35">
        <v>810008</v>
      </c>
      <c r="C41" s="5" t="s">
        <v>647</v>
      </c>
      <c r="D41" s="63" t="s">
        <v>619</v>
      </c>
      <c r="E41" s="73" t="s">
        <v>278</v>
      </c>
      <c r="F41" s="28">
        <v>226</v>
      </c>
      <c r="G41" s="69">
        <v>499958.00999999995</v>
      </c>
      <c r="H41" s="85" t="s">
        <v>338</v>
      </c>
    </row>
    <row r="42" spans="1:8" outlineLevel="2" x14ac:dyDescent="0.2">
      <c r="A42" s="132"/>
      <c r="B42" s="35">
        <v>810008</v>
      </c>
      <c r="C42" s="5" t="s">
        <v>648</v>
      </c>
      <c r="D42" s="63" t="s">
        <v>620</v>
      </c>
      <c r="E42" s="73" t="s">
        <v>278</v>
      </c>
      <c r="F42" s="28">
        <v>161</v>
      </c>
      <c r="G42" s="69">
        <v>443992.98</v>
      </c>
      <c r="H42" s="85" t="s">
        <v>338</v>
      </c>
    </row>
    <row r="43" spans="1:8" outlineLevel="2" x14ac:dyDescent="0.2">
      <c r="A43" s="132"/>
      <c r="B43" s="35">
        <v>810008</v>
      </c>
      <c r="C43" s="5" t="s">
        <v>649</v>
      </c>
      <c r="D43" s="63" t="s">
        <v>621</v>
      </c>
      <c r="E43" s="73" t="s">
        <v>278</v>
      </c>
      <c r="F43" s="28">
        <v>631</v>
      </c>
      <c r="G43" s="69">
        <v>1230204.3800000001</v>
      </c>
      <c r="H43" s="85" t="s">
        <v>338</v>
      </c>
    </row>
    <row r="44" spans="1:8" hidden="1" outlineLevel="2" x14ac:dyDescent="0.2">
      <c r="A44" s="132"/>
      <c r="B44" s="35">
        <v>810008</v>
      </c>
      <c r="C44" s="5" t="s">
        <v>650</v>
      </c>
      <c r="D44" s="63" t="s">
        <v>622</v>
      </c>
      <c r="E44" s="73" t="s">
        <v>278</v>
      </c>
      <c r="F44" s="28">
        <v>0</v>
      </c>
      <c r="G44" s="69">
        <v>0</v>
      </c>
      <c r="H44" s="85" t="s">
        <v>734</v>
      </c>
    </row>
    <row r="45" spans="1:8" outlineLevel="2" x14ac:dyDescent="0.2">
      <c r="A45" s="132"/>
      <c r="B45" s="35">
        <v>810008</v>
      </c>
      <c r="C45" s="5" t="s">
        <v>651</v>
      </c>
      <c r="D45" s="63" t="s">
        <v>623</v>
      </c>
      <c r="E45" s="73" t="s">
        <v>278</v>
      </c>
      <c r="F45" s="28">
        <v>315</v>
      </c>
      <c r="G45" s="69">
        <v>536169.28</v>
      </c>
      <c r="H45" s="85" t="s">
        <v>338</v>
      </c>
    </row>
    <row r="46" spans="1:8" outlineLevel="2" x14ac:dyDescent="0.2">
      <c r="A46" s="132"/>
      <c r="B46" s="35">
        <v>810008</v>
      </c>
      <c r="C46" s="5" t="s">
        <v>652</v>
      </c>
      <c r="D46" s="63" t="s">
        <v>624</v>
      </c>
      <c r="E46" s="73" t="s">
        <v>278</v>
      </c>
      <c r="F46" s="28">
        <v>11</v>
      </c>
      <c r="G46" s="69">
        <v>21445.72</v>
      </c>
      <c r="H46" s="85" t="s">
        <v>338</v>
      </c>
    </row>
    <row r="47" spans="1:8" outlineLevel="2" x14ac:dyDescent="0.2">
      <c r="A47" s="132"/>
      <c r="B47" s="35">
        <v>810008</v>
      </c>
      <c r="C47" s="5" t="s">
        <v>653</v>
      </c>
      <c r="D47" s="63" t="s">
        <v>625</v>
      </c>
      <c r="E47" s="73" t="s">
        <v>278</v>
      </c>
      <c r="F47" s="28">
        <v>36</v>
      </c>
      <c r="G47" s="69">
        <v>54974.570000000007</v>
      </c>
      <c r="H47" s="85" t="s">
        <v>338</v>
      </c>
    </row>
    <row r="48" spans="1:8" outlineLevel="2" x14ac:dyDescent="0.2">
      <c r="A48" s="132"/>
      <c r="B48" s="35">
        <v>810008</v>
      </c>
      <c r="C48" s="5" t="s">
        <v>654</v>
      </c>
      <c r="D48" s="63" t="s">
        <v>626</v>
      </c>
      <c r="E48" s="73" t="s">
        <v>278</v>
      </c>
      <c r="F48" s="28">
        <v>26</v>
      </c>
      <c r="G48" s="69">
        <v>37334.15</v>
      </c>
      <c r="H48" s="85" t="s">
        <v>338</v>
      </c>
    </row>
    <row r="49" spans="1:8" ht="13.5" outlineLevel="2" thickBot="1" x14ac:dyDescent="0.25">
      <c r="A49" s="132"/>
      <c r="B49" s="35">
        <v>810008</v>
      </c>
      <c r="C49" s="5" t="s">
        <v>655</v>
      </c>
      <c r="D49" s="63" t="s">
        <v>627</v>
      </c>
      <c r="E49" s="73" t="s">
        <v>278</v>
      </c>
      <c r="F49" s="28">
        <v>45</v>
      </c>
      <c r="G49" s="69">
        <v>75498.89</v>
      </c>
      <c r="H49" s="85" t="s">
        <v>338</v>
      </c>
    </row>
    <row r="50" spans="1:8" ht="13.5" hidden="1" outlineLevel="2" thickBot="1" x14ac:dyDescent="0.25">
      <c r="A50" s="132"/>
      <c r="B50" s="35">
        <v>810008</v>
      </c>
      <c r="C50" s="5" t="s">
        <v>656</v>
      </c>
      <c r="D50" s="63" t="s">
        <v>617</v>
      </c>
      <c r="E50" s="73" t="s">
        <v>278</v>
      </c>
      <c r="F50" s="28">
        <v>0</v>
      </c>
      <c r="G50" s="69">
        <v>0</v>
      </c>
      <c r="H50" s="85" t="s">
        <v>734</v>
      </c>
    </row>
    <row r="51" spans="1:8" outlineLevel="1" x14ac:dyDescent="0.2">
      <c r="A51" s="133">
        <v>810009</v>
      </c>
      <c r="B51" s="37">
        <v>810009</v>
      </c>
      <c r="C51" s="38" t="s">
        <v>75</v>
      </c>
      <c r="D51" s="62" t="s">
        <v>197</v>
      </c>
      <c r="E51" s="72" t="s">
        <v>278</v>
      </c>
      <c r="F51" s="50">
        <v>6000</v>
      </c>
      <c r="G51" s="68">
        <v>11056251.700000001</v>
      </c>
      <c r="H51" s="85" t="s">
        <v>338</v>
      </c>
    </row>
    <row r="52" spans="1:8" outlineLevel="2" x14ac:dyDescent="0.2">
      <c r="A52" s="134"/>
      <c r="B52" s="35">
        <v>810009</v>
      </c>
      <c r="C52" s="5" t="s">
        <v>628</v>
      </c>
      <c r="D52" s="63" t="s">
        <v>149</v>
      </c>
      <c r="E52" s="73" t="s">
        <v>278</v>
      </c>
      <c r="F52" s="28">
        <v>4000</v>
      </c>
      <c r="G52" s="69">
        <v>7433453.2800000003</v>
      </c>
      <c r="H52" s="85" t="s">
        <v>338</v>
      </c>
    </row>
    <row r="53" spans="1:8" outlineLevel="2" x14ac:dyDescent="0.2">
      <c r="A53" s="134"/>
      <c r="B53" s="35">
        <v>810009</v>
      </c>
      <c r="C53" s="5" t="s">
        <v>629</v>
      </c>
      <c r="D53" s="63" t="s">
        <v>150</v>
      </c>
      <c r="E53" s="73" t="s">
        <v>329</v>
      </c>
      <c r="F53" s="28">
        <v>250</v>
      </c>
      <c r="G53" s="69">
        <v>230335.65</v>
      </c>
      <c r="H53" s="85" t="s">
        <v>338</v>
      </c>
    </row>
    <row r="54" spans="1:8" hidden="1" outlineLevel="2" x14ac:dyDescent="0.2">
      <c r="A54" s="134"/>
      <c r="B54" s="35">
        <v>810009</v>
      </c>
      <c r="C54" s="5" t="s">
        <v>641</v>
      </c>
      <c r="D54" s="63" t="s">
        <v>151</v>
      </c>
      <c r="E54" s="73" t="s">
        <v>329</v>
      </c>
      <c r="F54" s="28">
        <v>0</v>
      </c>
      <c r="G54" s="69">
        <v>0</v>
      </c>
      <c r="H54" s="85" t="s">
        <v>734</v>
      </c>
    </row>
    <row r="55" spans="1:8" hidden="1" outlineLevel="2" x14ac:dyDescent="0.2">
      <c r="A55" s="134"/>
      <c r="B55" s="35">
        <v>810009</v>
      </c>
      <c r="C55" s="5" t="s">
        <v>642</v>
      </c>
      <c r="D55" s="63" t="s">
        <v>152</v>
      </c>
      <c r="E55" s="73" t="s">
        <v>278</v>
      </c>
      <c r="F55" s="28">
        <v>0</v>
      </c>
      <c r="G55" s="69">
        <v>0</v>
      </c>
      <c r="H55" s="85" t="s">
        <v>734</v>
      </c>
    </row>
    <row r="56" spans="1:8" outlineLevel="2" x14ac:dyDescent="0.2">
      <c r="A56" s="134"/>
      <c r="B56" s="35">
        <v>810009</v>
      </c>
      <c r="C56" s="5" t="s">
        <v>643</v>
      </c>
      <c r="D56" s="63" t="s">
        <v>180</v>
      </c>
      <c r="E56" s="73" t="s">
        <v>278</v>
      </c>
      <c r="F56" s="28">
        <v>300</v>
      </c>
      <c r="G56" s="69">
        <v>547347.1</v>
      </c>
      <c r="H56" s="85" t="s">
        <v>338</v>
      </c>
    </row>
    <row r="57" spans="1:8" outlineLevel="2" x14ac:dyDescent="0.2">
      <c r="A57" s="134"/>
      <c r="B57" s="35">
        <v>810009</v>
      </c>
      <c r="C57" s="5" t="s">
        <v>644</v>
      </c>
      <c r="D57" s="63" t="s">
        <v>280</v>
      </c>
      <c r="E57" s="73" t="s">
        <v>278</v>
      </c>
      <c r="F57" s="28">
        <v>300</v>
      </c>
      <c r="G57" s="69">
        <v>544403.17999999993</v>
      </c>
      <c r="H57" s="85" t="s">
        <v>338</v>
      </c>
    </row>
    <row r="58" spans="1:8" hidden="1" outlineLevel="2" x14ac:dyDescent="0.2">
      <c r="A58" s="134"/>
      <c r="B58" s="35">
        <v>810009</v>
      </c>
      <c r="C58" s="5" t="s">
        <v>645</v>
      </c>
      <c r="D58" s="63" t="s">
        <v>504</v>
      </c>
      <c r="E58" s="73" t="s">
        <v>278</v>
      </c>
      <c r="F58" s="28">
        <v>0</v>
      </c>
      <c r="G58" s="69">
        <v>0</v>
      </c>
      <c r="H58" s="85" t="s">
        <v>734</v>
      </c>
    </row>
    <row r="59" spans="1:8" hidden="1" outlineLevel="2" x14ac:dyDescent="0.2">
      <c r="A59" s="134"/>
      <c r="B59" s="35">
        <v>810009</v>
      </c>
      <c r="C59" s="5" t="s">
        <v>646</v>
      </c>
      <c r="D59" s="63" t="s">
        <v>618</v>
      </c>
      <c r="E59" s="73" t="s">
        <v>278</v>
      </c>
      <c r="F59" s="28">
        <v>0</v>
      </c>
      <c r="G59" s="69">
        <v>0</v>
      </c>
      <c r="H59" s="85" t="s">
        <v>734</v>
      </c>
    </row>
    <row r="60" spans="1:8" outlineLevel="2" x14ac:dyDescent="0.2">
      <c r="A60" s="134"/>
      <c r="B60" s="35">
        <v>810009</v>
      </c>
      <c r="C60" s="5" t="s">
        <v>647</v>
      </c>
      <c r="D60" s="63" t="s">
        <v>619</v>
      </c>
      <c r="E60" s="73" t="s">
        <v>278</v>
      </c>
      <c r="F60" s="28">
        <v>100</v>
      </c>
      <c r="G60" s="69">
        <v>219667.16</v>
      </c>
      <c r="H60" s="85" t="s">
        <v>338</v>
      </c>
    </row>
    <row r="61" spans="1:8" outlineLevel="2" x14ac:dyDescent="0.2">
      <c r="A61" s="134"/>
      <c r="B61" s="35">
        <v>810009</v>
      </c>
      <c r="C61" s="5" t="s">
        <v>648</v>
      </c>
      <c r="D61" s="63" t="s">
        <v>620</v>
      </c>
      <c r="E61" s="73" t="s">
        <v>278</v>
      </c>
      <c r="F61" s="28">
        <v>300</v>
      </c>
      <c r="G61" s="69">
        <v>821507.47</v>
      </c>
      <c r="H61" s="85" t="s">
        <v>338</v>
      </c>
    </row>
    <row r="62" spans="1:8" outlineLevel="2" x14ac:dyDescent="0.2">
      <c r="A62" s="134"/>
      <c r="B62" s="35">
        <v>810009</v>
      </c>
      <c r="C62" s="5" t="s">
        <v>649</v>
      </c>
      <c r="D62" s="63" t="s">
        <v>621</v>
      </c>
      <c r="E62" s="73" t="s">
        <v>278</v>
      </c>
      <c r="F62" s="28">
        <v>250</v>
      </c>
      <c r="G62" s="69">
        <v>483980.6</v>
      </c>
      <c r="H62" s="85" t="s">
        <v>338</v>
      </c>
    </row>
    <row r="63" spans="1:8" hidden="1" outlineLevel="2" x14ac:dyDescent="0.2">
      <c r="A63" s="134"/>
      <c r="B63" s="35">
        <v>810009</v>
      </c>
      <c r="C63" s="5" t="s">
        <v>650</v>
      </c>
      <c r="D63" s="63" t="s">
        <v>622</v>
      </c>
      <c r="E63" s="73" t="s">
        <v>278</v>
      </c>
      <c r="F63" s="28">
        <v>0</v>
      </c>
      <c r="G63" s="69">
        <v>0</v>
      </c>
      <c r="H63" s="85" t="s">
        <v>734</v>
      </c>
    </row>
    <row r="64" spans="1:8" outlineLevel="2" x14ac:dyDescent="0.2">
      <c r="A64" s="134"/>
      <c r="B64" s="35">
        <v>810009</v>
      </c>
      <c r="C64" s="5" t="s">
        <v>651</v>
      </c>
      <c r="D64" s="63" t="s">
        <v>623</v>
      </c>
      <c r="E64" s="73" t="s">
        <v>278</v>
      </c>
      <c r="F64" s="28">
        <v>100</v>
      </c>
      <c r="G64" s="69">
        <v>169017.40000000002</v>
      </c>
      <c r="H64" s="85" t="s">
        <v>338</v>
      </c>
    </row>
    <row r="65" spans="1:8" hidden="1" outlineLevel="2" x14ac:dyDescent="0.2">
      <c r="A65" s="134"/>
      <c r="B65" s="35">
        <v>810009</v>
      </c>
      <c r="C65" s="5" t="s">
        <v>652</v>
      </c>
      <c r="D65" s="63" t="s">
        <v>624</v>
      </c>
      <c r="E65" s="73" t="s">
        <v>278</v>
      </c>
      <c r="F65" s="28">
        <v>0</v>
      </c>
      <c r="G65" s="69">
        <v>0</v>
      </c>
      <c r="H65" s="85" t="s">
        <v>734</v>
      </c>
    </row>
    <row r="66" spans="1:8" ht="13.5" outlineLevel="2" thickBot="1" x14ac:dyDescent="0.25">
      <c r="A66" s="134"/>
      <c r="B66" s="35">
        <v>810009</v>
      </c>
      <c r="C66" s="5" t="s">
        <v>653</v>
      </c>
      <c r="D66" s="63" t="s">
        <v>625</v>
      </c>
      <c r="E66" s="73" t="s">
        <v>278</v>
      </c>
      <c r="F66" s="28">
        <v>400</v>
      </c>
      <c r="G66" s="69">
        <v>606539.86</v>
      </c>
      <c r="H66" s="85" t="s">
        <v>338</v>
      </c>
    </row>
    <row r="67" spans="1:8" ht="13.5" hidden="1" outlineLevel="2" thickBot="1" x14ac:dyDescent="0.25">
      <c r="A67" s="134"/>
      <c r="B67" s="35">
        <v>810009</v>
      </c>
      <c r="C67" s="5" t="s">
        <v>654</v>
      </c>
      <c r="D67" s="63" t="s">
        <v>626</v>
      </c>
      <c r="E67" s="73" t="s">
        <v>278</v>
      </c>
      <c r="F67" s="28">
        <v>0</v>
      </c>
      <c r="G67" s="69">
        <v>0</v>
      </c>
      <c r="H67" s="85" t="s">
        <v>734</v>
      </c>
    </row>
    <row r="68" spans="1:8" ht="13.5" hidden="1" outlineLevel="2" thickBot="1" x14ac:dyDescent="0.25">
      <c r="A68" s="134"/>
      <c r="B68" s="35">
        <v>810009</v>
      </c>
      <c r="C68" s="5" t="s">
        <v>655</v>
      </c>
      <c r="D68" s="63" t="s">
        <v>627</v>
      </c>
      <c r="E68" s="73" t="s">
        <v>278</v>
      </c>
      <c r="F68" s="28">
        <v>0</v>
      </c>
      <c r="G68" s="69">
        <v>0</v>
      </c>
      <c r="H68" s="85" t="s">
        <v>734</v>
      </c>
    </row>
    <row r="69" spans="1:8" ht="13.5" hidden="1" outlineLevel="2" thickBot="1" x14ac:dyDescent="0.25">
      <c r="A69" s="134"/>
      <c r="B69" s="35">
        <v>810009</v>
      </c>
      <c r="C69" s="5" t="s">
        <v>656</v>
      </c>
      <c r="D69" s="63" t="s">
        <v>617</v>
      </c>
      <c r="E69" s="73" t="s">
        <v>278</v>
      </c>
      <c r="F69" s="28">
        <v>0</v>
      </c>
      <c r="G69" s="69">
        <v>0</v>
      </c>
      <c r="H69" s="85" t="s">
        <v>734</v>
      </c>
    </row>
    <row r="70" spans="1:8" ht="12.75" customHeight="1" thickBot="1" x14ac:dyDescent="0.25">
      <c r="A70" s="24"/>
      <c r="B70" s="33"/>
      <c r="C70" s="23" t="s">
        <v>3</v>
      </c>
      <c r="D70" s="33"/>
      <c r="E70" s="74"/>
      <c r="F70" s="26">
        <v>13481</v>
      </c>
      <c r="G70" s="22">
        <v>22081662.749999993</v>
      </c>
      <c r="H70" s="85" t="s">
        <v>338</v>
      </c>
    </row>
    <row r="71" spans="1:8" outlineLevel="1" x14ac:dyDescent="0.2">
      <c r="A71" s="131">
        <v>810017</v>
      </c>
      <c r="B71" s="37">
        <v>810017</v>
      </c>
      <c r="C71" s="38" t="s">
        <v>76</v>
      </c>
      <c r="D71" s="62" t="s">
        <v>197</v>
      </c>
      <c r="E71" s="72" t="s">
        <v>278</v>
      </c>
      <c r="F71" s="50">
        <v>9821</v>
      </c>
      <c r="G71" s="68">
        <v>18291667.069999993</v>
      </c>
      <c r="H71" s="85" t="s">
        <v>338</v>
      </c>
    </row>
    <row r="72" spans="1:8" outlineLevel="2" x14ac:dyDescent="0.2">
      <c r="A72" s="132"/>
      <c r="B72" s="35">
        <v>810017</v>
      </c>
      <c r="C72" s="5" t="s">
        <v>628</v>
      </c>
      <c r="D72" s="63" t="s">
        <v>149</v>
      </c>
      <c r="E72" s="73" t="s">
        <v>278</v>
      </c>
      <c r="F72" s="28">
        <v>7019</v>
      </c>
      <c r="G72" s="69">
        <v>13290939.84</v>
      </c>
      <c r="H72" s="85" t="s">
        <v>338</v>
      </c>
    </row>
    <row r="73" spans="1:8" outlineLevel="2" x14ac:dyDescent="0.2">
      <c r="A73" s="132"/>
      <c r="B73" s="35">
        <v>810017</v>
      </c>
      <c r="C73" s="5" t="s">
        <v>629</v>
      </c>
      <c r="D73" s="63" t="s">
        <v>150</v>
      </c>
      <c r="E73" s="73" t="s">
        <v>329</v>
      </c>
      <c r="F73" s="28">
        <v>277</v>
      </c>
      <c r="G73" s="69">
        <v>278887.26</v>
      </c>
      <c r="H73" s="85" t="s">
        <v>338</v>
      </c>
    </row>
    <row r="74" spans="1:8" hidden="1" outlineLevel="2" x14ac:dyDescent="0.2">
      <c r="A74" s="132"/>
      <c r="B74" s="35">
        <v>810017</v>
      </c>
      <c r="C74" s="5" t="s">
        <v>641</v>
      </c>
      <c r="D74" s="63" t="s">
        <v>151</v>
      </c>
      <c r="E74" s="73" t="s">
        <v>329</v>
      </c>
      <c r="F74" s="28">
        <v>0</v>
      </c>
      <c r="G74" s="69">
        <v>0</v>
      </c>
      <c r="H74" s="85" t="s">
        <v>734</v>
      </c>
    </row>
    <row r="75" spans="1:8" outlineLevel="2" x14ac:dyDescent="0.2">
      <c r="A75" s="132"/>
      <c r="B75" s="35">
        <v>810017</v>
      </c>
      <c r="C75" s="5" t="s">
        <v>642</v>
      </c>
      <c r="D75" s="63" t="s">
        <v>152</v>
      </c>
      <c r="E75" s="73" t="s">
        <v>278</v>
      </c>
      <c r="F75" s="28">
        <v>10</v>
      </c>
      <c r="G75" s="69">
        <v>21621.84</v>
      </c>
      <c r="H75" s="85" t="s">
        <v>338</v>
      </c>
    </row>
    <row r="76" spans="1:8" outlineLevel="2" x14ac:dyDescent="0.2">
      <c r="A76" s="132"/>
      <c r="B76" s="35">
        <v>810017</v>
      </c>
      <c r="C76" s="5" t="s">
        <v>643</v>
      </c>
      <c r="D76" s="63" t="s">
        <v>180</v>
      </c>
      <c r="E76" s="73" t="s">
        <v>278</v>
      </c>
      <c r="F76" s="28">
        <v>400</v>
      </c>
      <c r="G76" s="69">
        <v>743620.55</v>
      </c>
      <c r="H76" s="85" t="s">
        <v>338</v>
      </c>
    </row>
    <row r="77" spans="1:8" outlineLevel="2" x14ac:dyDescent="0.2">
      <c r="A77" s="132"/>
      <c r="B77" s="35">
        <v>810017</v>
      </c>
      <c r="C77" s="5" t="s">
        <v>644</v>
      </c>
      <c r="D77" s="63" t="s">
        <v>280</v>
      </c>
      <c r="E77" s="73" t="s">
        <v>278</v>
      </c>
      <c r="F77" s="28">
        <v>1110</v>
      </c>
      <c r="G77" s="69">
        <v>2052448.18</v>
      </c>
      <c r="H77" s="85" t="s">
        <v>338</v>
      </c>
    </row>
    <row r="78" spans="1:8" hidden="1" outlineLevel="2" x14ac:dyDescent="0.2">
      <c r="A78" s="132"/>
      <c r="B78" s="35">
        <v>810017</v>
      </c>
      <c r="C78" s="5" t="s">
        <v>645</v>
      </c>
      <c r="D78" s="63" t="s">
        <v>504</v>
      </c>
      <c r="E78" s="73" t="s">
        <v>278</v>
      </c>
      <c r="F78" s="28">
        <v>0</v>
      </c>
      <c r="G78" s="69">
        <v>0</v>
      </c>
      <c r="H78" s="85" t="s">
        <v>734</v>
      </c>
    </row>
    <row r="79" spans="1:8" hidden="1" outlineLevel="2" x14ac:dyDescent="0.2">
      <c r="A79" s="132"/>
      <c r="B79" s="35">
        <v>810017</v>
      </c>
      <c r="C79" s="5" t="s">
        <v>646</v>
      </c>
      <c r="D79" s="63" t="s">
        <v>618</v>
      </c>
      <c r="E79" s="73" t="s">
        <v>278</v>
      </c>
      <c r="F79" s="28">
        <v>0</v>
      </c>
      <c r="G79" s="69">
        <v>0</v>
      </c>
      <c r="H79" s="85" t="s">
        <v>734</v>
      </c>
    </row>
    <row r="80" spans="1:8" outlineLevel="2" x14ac:dyDescent="0.2">
      <c r="A80" s="132"/>
      <c r="B80" s="35">
        <v>810017</v>
      </c>
      <c r="C80" s="5" t="s">
        <v>647</v>
      </c>
      <c r="D80" s="63" t="s">
        <v>619</v>
      </c>
      <c r="E80" s="73" t="s">
        <v>278</v>
      </c>
      <c r="F80" s="28">
        <v>95</v>
      </c>
      <c r="G80" s="69">
        <v>212636.87</v>
      </c>
      <c r="H80" s="85" t="s">
        <v>338</v>
      </c>
    </row>
    <row r="81" spans="1:8" hidden="1" outlineLevel="2" x14ac:dyDescent="0.2">
      <c r="A81" s="132"/>
      <c r="B81" s="35">
        <v>810017</v>
      </c>
      <c r="C81" s="5" t="s">
        <v>648</v>
      </c>
      <c r="D81" s="63" t="s">
        <v>620</v>
      </c>
      <c r="E81" s="73" t="s">
        <v>278</v>
      </c>
      <c r="F81" s="28">
        <v>0</v>
      </c>
      <c r="G81" s="69">
        <v>0</v>
      </c>
      <c r="H81" s="85" t="s">
        <v>734</v>
      </c>
    </row>
    <row r="82" spans="1:8" outlineLevel="2" x14ac:dyDescent="0.2">
      <c r="A82" s="132"/>
      <c r="B82" s="35">
        <v>810017</v>
      </c>
      <c r="C82" s="5" t="s">
        <v>649</v>
      </c>
      <c r="D82" s="63" t="s">
        <v>621</v>
      </c>
      <c r="E82" s="73" t="s">
        <v>278</v>
      </c>
      <c r="F82" s="28">
        <v>616</v>
      </c>
      <c r="G82" s="69">
        <v>1215118.06</v>
      </c>
      <c r="H82" s="85" t="s">
        <v>338</v>
      </c>
    </row>
    <row r="83" spans="1:8" hidden="1" outlineLevel="2" x14ac:dyDescent="0.2">
      <c r="A83" s="132"/>
      <c r="B83" s="35">
        <v>810017</v>
      </c>
      <c r="C83" s="5" t="s">
        <v>650</v>
      </c>
      <c r="D83" s="63" t="s">
        <v>622</v>
      </c>
      <c r="E83" s="73" t="s">
        <v>278</v>
      </c>
      <c r="F83" s="28">
        <v>0</v>
      </c>
      <c r="G83" s="69">
        <v>0</v>
      </c>
      <c r="H83" s="85" t="s">
        <v>734</v>
      </c>
    </row>
    <row r="84" spans="1:8" outlineLevel="2" x14ac:dyDescent="0.2">
      <c r="A84" s="132"/>
      <c r="B84" s="35">
        <v>810017</v>
      </c>
      <c r="C84" s="5" t="s">
        <v>651</v>
      </c>
      <c r="D84" s="63" t="s">
        <v>623</v>
      </c>
      <c r="E84" s="73" t="s">
        <v>278</v>
      </c>
      <c r="F84" s="28">
        <v>139</v>
      </c>
      <c r="G84" s="69">
        <v>239384.49</v>
      </c>
      <c r="H84" s="85" t="s">
        <v>338</v>
      </c>
    </row>
    <row r="85" spans="1:8" hidden="1" outlineLevel="2" x14ac:dyDescent="0.2">
      <c r="A85" s="132"/>
      <c r="B85" s="35">
        <v>810017</v>
      </c>
      <c r="C85" s="5" t="s">
        <v>652</v>
      </c>
      <c r="D85" s="63" t="s">
        <v>624</v>
      </c>
      <c r="E85" s="73" t="s">
        <v>278</v>
      </c>
      <c r="F85" s="28">
        <v>0</v>
      </c>
      <c r="G85" s="69">
        <v>0</v>
      </c>
      <c r="H85" s="85" t="s">
        <v>734</v>
      </c>
    </row>
    <row r="86" spans="1:8" outlineLevel="2" x14ac:dyDescent="0.2">
      <c r="A86" s="132"/>
      <c r="B86" s="35">
        <v>810017</v>
      </c>
      <c r="C86" s="5" t="s">
        <v>653</v>
      </c>
      <c r="D86" s="63" t="s">
        <v>625</v>
      </c>
      <c r="E86" s="73" t="s">
        <v>278</v>
      </c>
      <c r="F86" s="28">
        <v>91</v>
      </c>
      <c r="G86" s="69">
        <v>140601.70000000001</v>
      </c>
      <c r="H86" s="85" t="s">
        <v>338</v>
      </c>
    </row>
    <row r="87" spans="1:8" outlineLevel="2" x14ac:dyDescent="0.2">
      <c r="A87" s="132"/>
      <c r="B87" s="35">
        <v>810017</v>
      </c>
      <c r="C87" s="5" t="s">
        <v>654</v>
      </c>
      <c r="D87" s="63" t="s">
        <v>626</v>
      </c>
      <c r="E87" s="73" t="s">
        <v>278</v>
      </c>
      <c r="F87" s="28">
        <v>50</v>
      </c>
      <c r="G87" s="69">
        <v>72642.83</v>
      </c>
      <c r="H87" s="85" t="s">
        <v>338</v>
      </c>
    </row>
    <row r="88" spans="1:8" ht="13.5" outlineLevel="2" thickBot="1" x14ac:dyDescent="0.25">
      <c r="A88" s="132"/>
      <c r="B88" s="35">
        <v>810017</v>
      </c>
      <c r="C88" s="5" t="s">
        <v>655</v>
      </c>
      <c r="D88" s="63" t="s">
        <v>627</v>
      </c>
      <c r="E88" s="73" t="s">
        <v>278</v>
      </c>
      <c r="F88" s="28">
        <v>14</v>
      </c>
      <c r="G88" s="69">
        <v>23765.45</v>
      </c>
      <c r="H88" s="85" t="s">
        <v>338</v>
      </c>
    </row>
    <row r="89" spans="1:8" ht="13.5" hidden="1" outlineLevel="2" thickBot="1" x14ac:dyDescent="0.25">
      <c r="A89" s="140"/>
      <c r="B89" s="35">
        <v>810017</v>
      </c>
      <c r="C89" s="5" t="s">
        <v>656</v>
      </c>
      <c r="D89" s="63" t="s">
        <v>617</v>
      </c>
      <c r="E89" s="73" t="s">
        <v>278</v>
      </c>
      <c r="F89" s="28">
        <v>0</v>
      </c>
      <c r="G89" s="69">
        <v>0</v>
      </c>
      <c r="H89" s="85" t="s">
        <v>734</v>
      </c>
    </row>
    <row r="90" spans="1:8" outlineLevel="1" x14ac:dyDescent="0.2">
      <c r="A90" s="131">
        <v>810026</v>
      </c>
      <c r="B90" s="37">
        <v>810026</v>
      </c>
      <c r="C90" s="38" t="s">
        <v>574</v>
      </c>
      <c r="D90" s="62" t="s">
        <v>197</v>
      </c>
      <c r="E90" s="72" t="s">
        <v>329</v>
      </c>
      <c r="F90" s="50">
        <v>260</v>
      </c>
      <c r="G90" s="68">
        <v>308258.65000000002</v>
      </c>
      <c r="H90" s="85" t="s">
        <v>338</v>
      </c>
    </row>
    <row r="91" spans="1:8" hidden="1" outlineLevel="2" x14ac:dyDescent="0.2">
      <c r="A91" s="132"/>
      <c r="B91" s="35">
        <v>810026</v>
      </c>
      <c r="C91" s="5" t="s">
        <v>628</v>
      </c>
      <c r="D91" s="59" t="s">
        <v>149</v>
      </c>
      <c r="E91" s="73" t="s">
        <v>329</v>
      </c>
      <c r="F91" s="28">
        <v>0</v>
      </c>
      <c r="G91" s="69">
        <v>0</v>
      </c>
      <c r="H91" s="85" t="s">
        <v>734</v>
      </c>
    </row>
    <row r="92" spans="1:8" ht="13.5" outlineLevel="2" thickBot="1" x14ac:dyDescent="0.25">
      <c r="A92" s="132"/>
      <c r="B92" s="35">
        <v>810026</v>
      </c>
      <c r="C92" s="5" t="s">
        <v>629</v>
      </c>
      <c r="D92" s="63" t="s">
        <v>150</v>
      </c>
      <c r="E92" s="73" t="s">
        <v>329</v>
      </c>
      <c r="F92" s="28">
        <v>260</v>
      </c>
      <c r="G92" s="69">
        <v>308258.65000000002</v>
      </c>
      <c r="H92" s="85" t="s">
        <v>338</v>
      </c>
    </row>
    <row r="93" spans="1:8" ht="13.5" hidden="1" outlineLevel="2" thickBot="1" x14ac:dyDescent="0.25">
      <c r="A93" s="132"/>
      <c r="B93" s="35">
        <v>810026</v>
      </c>
      <c r="C93" s="5" t="s">
        <v>641</v>
      </c>
      <c r="D93" s="63" t="s">
        <v>151</v>
      </c>
      <c r="E93" s="73" t="s">
        <v>329</v>
      </c>
      <c r="F93" s="28">
        <v>0</v>
      </c>
      <c r="G93" s="69">
        <v>0</v>
      </c>
      <c r="H93" s="85" t="s">
        <v>734</v>
      </c>
    </row>
    <row r="94" spans="1:8" ht="13.5" hidden="1" outlineLevel="2" thickBot="1" x14ac:dyDescent="0.25">
      <c r="A94" s="132"/>
      <c r="B94" s="35">
        <v>810026</v>
      </c>
      <c r="C94" s="5" t="s">
        <v>642</v>
      </c>
      <c r="D94" s="63" t="s">
        <v>152</v>
      </c>
      <c r="E94" s="73" t="s">
        <v>329</v>
      </c>
      <c r="F94" s="28">
        <v>0</v>
      </c>
      <c r="G94" s="69">
        <v>0</v>
      </c>
      <c r="H94" s="85" t="s">
        <v>734</v>
      </c>
    </row>
    <row r="95" spans="1:8" ht="13.5" hidden="1" outlineLevel="2" thickBot="1" x14ac:dyDescent="0.25">
      <c r="A95" s="132"/>
      <c r="B95" s="35">
        <v>810026</v>
      </c>
      <c r="C95" s="5" t="s">
        <v>643</v>
      </c>
      <c r="D95" s="63" t="s">
        <v>180</v>
      </c>
      <c r="E95" s="73" t="s">
        <v>329</v>
      </c>
      <c r="F95" s="28">
        <v>0</v>
      </c>
      <c r="G95" s="69">
        <v>0</v>
      </c>
      <c r="H95" s="85" t="s">
        <v>734</v>
      </c>
    </row>
    <row r="96" spans="1:8" ht="13.5" hidden="1" outlineLevel="2" thickBot="1" x14ac:dyDescent="0.25">
      <c r="A96" s="132"/>
      <c r="B96" s="35">
        <v>810026</v>
      </c>
      <c r="C96" s="5" t="s">
        <v>644</v>
      </c>
      <c r="D96" s="63" t="s">
        <v>280</v>
      </c>
      <c r="E96" s="73" t="s">
        <v>329</v>
      </c>
      <c r="F96" s="28">
        <v>0</v>
      </c>
      <c r="G96" s="69">
        <v>0</v>
      </c>
      <c r="H96" s="85" t="s">
        <v>734</v>
      </c>
    </row>
    <row r="97" spans="1:8" ht="13.5" hidden="1" outlineLevel="2" thickBot="1" x14ac:dyDescent="0.25">
      <c r="A97" s="132"/>
      <c r="B97" s="35">
        <v>810026</v>
      </c>
      <c r="C97" s="5" t="s">
        <v>645</v>
      </c>
      <c r="D97" s="63" t="s">
        <v>504</v>
      </c>
      <c r="E97" s="73" t="s">
        <v>329</v>
      </c>
      <c r="F97" s="28">
        <v>0</v>
      </c>
      <c r="G97" s="69">
        <v>0</v>
      </c>
      <c r="H97" s="85" t="s">
        <v>734</v>
      </c>
    </row>
    <row r="98" spans="1:8" ht="13.5" hidden="1" outlineLevel="2" thickBot="1" x14ac:dyDescent="0.25">
      <c r="A98" s="132"/>
      <c r="B98" s="35">
        <v>810026</v>
      </c>
      <c r="C98" s="5" t="s">
        <v>646</v>
      </c>
      <c r="D98" s="63" t="s">
        <v>618</v>
      </c>
      <c r="E98" s="73" t="s">
        <v>329</v>
      </c>
      <c r="F98" s="28">
        <v>0</v>
      </c>
      <c r="G98" s="69">
        <v>0</v>
      </c>
      <c r="H98" s="85" t="s">
        <v>734</v>
      </c>
    </row>
    <row r="99" spans="1:8" ht="13.5" hidden="1" outlineLevel="2" thickBot="1" x14ac:dyDescent="0.25">
      <c r="A99" s="132"/>
      <c r="B99" s="35">
        <v>810026</v>
      </c>
      <c r="C99" s="5" t="s">
        <v>647</v>
      </c>
      <c r="D99" s="63" t="s">
        <v>619</v>
      </c>
      <c r="E99" s="73" t="s">
        <v>329</v>
      </c>
      <c r="F99" s="28">
        <v>0</v>
      </c>
      <c r="G99" s="69">
        <v>0</v>
      </c>
      <c r="H99" s="85" t="s">
        <v>734</v>
      </c>
    </row>
    <row r="100" spans="1:8" ht="13.5" hidden="1" outlineLevel="2" thickBot="1" x14ac:dyDescent="0.25">
      <c r="A100" s="132"/>
      <c r="B100" s="35">
        <v>810026</v>
      </c>
      <c r="C100" s="5" t="s">
        <v>648</v>
      </c>
      <c r="D100" s="63" t="s">
        <v>620</v>
      </c>
      <c r="E100" s="73" t="s">
        <v>329</v>
      </c>
      <c r="F100" s="28">
        <v>0</v>
      </c>
      <c r="G100" s="69">
        <v>0</v>
      </c>
      <c r="H100" s="85" t="s">
        <v>734</v>
      </c>
    </row>
    <row r="101" spans="1:8" ht="13.5" hidden="1" outlineLevel="2" thickBot="1" x14ac:dyDescent="0.25">
      <c r="A101" s="132"/>
      <c r="B101" s="35">
        <v>810026</v>
      </c>
      <c r="C101" s="5" t="s">
        <v>649</v>
      </c>
      <c r="D101" s="63" t="s">
        <v>621</v>
      </c>
      <c r="E101" s="73" t="s">
        <v>329</v>
      </c>
      <c r="F101" s="28">
        <v>0</v>
      </c>
      <c r="G101" s="69">
        <v>0</v>
      </c>
      <c r="H101" s="85" t="s">
        <v>734</v>
      </c>
    </row>
    <row r="102" spans="1:8" ht="13.5" hidden="1" outlineLevel="2" thickBot="1" x14ac:dyDescent="0.25">
      <c r="A102" s="132"/>
      <c r="B102" s="35">
        <v>810026</v>
      </c>
      <c r="C102" s="5" t="s">
        <v>650</v>
      </c>
      <c r="D102" s="63" t="s">
        <v>622</v>
      </c>
      <c r="E102" s="73" t="s">
        <v>329</v>
      </c>
      <c r="F102" s="28">
        <v>0</v>
      </c>
      <c r="G102" s="69">
        <v>0</v>
      </c>
      <c r="H102" s="85" t="s">
        <v>734</v>
      </c>
    </row>
    <row r="103" spans="1:8" ht="13.5" hidden="1" outlineLevel="2" thickBot="1" x14ac:dyDescent="0.25">
      <c r="A103" s="132"/>
      <c r="B103" s="35">
        <v>810026</v>
      </c>
      <c r="C103" s="5" t="s">
        <v>651</v>
      </c>
      <c r="D103" s="63" t="s">
        <v>623</v>
      </c>
      <c r="E103" s="73" t="s">
        <v>329</v>
      </c>
      <c r="F103" s="28">
        <v>0</v>
      </c>
      <c r="G103" s="69">
        <v>0</v>
      </c>
      <c r="H103" s="85" t="s">
        <v>734</v>
      </c>
    </row>
    <row r="104" spans="1:8" ht="13.5" hidden="1" outlineLevel="2" thickBot="1" x14ac:dyDescent="0.25">
      <c r="A104" s="132"/>
      <c r="B104" s="35">
        <v>810026</v>
      </c>
      <c r="C104" s="5" t="s">
        <v>652</v>
      </c>
      <c r="D104" s="63" t="s">
        <v>624</v>
      </c>
      <c r="E104" s="73" t="s">
        <v>329</v>
      </c>
      <c r="F104" s="28">
        <v>0</v>
      </c>
      <c r="G104" s="69">
        <v>0</v>
      </c>
      <c r="H104" s="85" t="s">
        <v>734</v>
      </c>
    </row>
    <row r="105" spans="1:8" ht="13.5" hidden="1" outlineLevel="2" thickBot="1" x14ac:dyDescent="0.25">
      <c r="A105" s="132"/>
      <c r="B105" s="35">
        <v>810026</v>
      </c>
      <c r="C105" s="5" t="s">
        <v>653</v>
      </c>
      <c r="D105" s="63" t="s">
        <v>625</v>
      </c>
      <c r="E105" s="73" t="s">
        <v>329</v>
      </c>
      <c r="F105" s="28">
        <v>0</v>
      </c>
      <c r="G105" s="69">
        <v>0</v>
      </c>
      <c r="H105" s="85" t="s">
        <v>734</v>
      </c>
    </row>
    <row r="106" spans="1:8" ht="13.5" hidden="1" outlineLevel="2" thickBot="1" x14ac:dyDescent="0.25">
      <c r="A106" s="132"/>
      <c r="B106" s="35">
        <v>810026</v>
      </c>
      <c r="C106" s="5" t="s">
        <v>654</v>
      </c>
      <c r="D106" s="63" t="s">
        <v>626</v>
      </c>
      <c r="E106" s="73" t="s">
        <v>329</v>
      </c>
      <c r="F106" s="28">
        <v>0</v>
      </c>
      <c r="G106" s="69">
        <v>0</v>
      </c>
      <c r="H106" s="85" t="s">
        <v>734</v>
      </c>
    </row>
    <row r="107" spans="1:8" ht="13.5" hidden="1" outlineLevel="2" thickBot="1" x14ac:dyDescent="0.25">
      <c r="A107" s="132"/>
      <c r="B107" s="35">
        <v>810026</v>
      </c>
      <c r="C107" s="5" t="s">
        <v>655</v>
      </c>
      <c r="D107" s="63" t="s">
        <v>627</v>
      </c>
      <c r="E107" s="73" t="s">
        <v>329</v>
      </c>
      <c r="F107" s="28">
        <v>0</v>
      </c>
      <c r="G107" s="69">
        <v>0</v>
      </c>
      <c r="H107" s="85" t="s">
        <v>734</v>
      </c>
    </row>
    <row r="108" spans="1:8" ht="13.5" hidden="1" outlineLevel="2" thickBot="1" x14ac:dyDescent="0.25">
      <c r="A108" s="140"/>
      <c r="B108" s="35">
        <v>810026</v>
      </c>
      <c r="C108" s="5" t="s">
        <v>656</v>
      </c>
      <c r="D108" s="63" t="s">
        <v>617</v>
      </c>
      <c r="E108" s="73" t="s">
        <v>329</v>
      </c>
      <c r="F108" s="28">
        <v>0</v>
      </c>
      <c r="G108" s="69">
        <v>0</v>
      </c>
      <c r="H108" s="85" t="s">
        <v>734</v>
      </c>
    </row>
    <row r="109" spans="1:8" outlineLevel="1" x14ac:dyDescent="0.2">
      <c r="A109" s="131">
        <v>810206</v>
      </c>
      <c r="B109" s="37">
        <v>810206</v>
      </c>
      <c r="C109" s="38" t="s">
        <v>77</v>
      </c>
      <c r="D109" s="62" t="s">
        <v>197</v>
      </c>
      <c r="E109" s="72" t="s">
        <v>329</v>
      </c>
      <c r="F109" s="50">
        <v>3400</v>
      </c>
      <c r="G109" s="68">
        <v>3481737.0300000003</v>
      </c>
      <c r="H109" s="85" t="s">
        <v>338</v>
      </c>
    </row>
    <row r="110" spans="1:8" outlineLevel="2" x14ac:dyDescent="0.2">
      <c r="A110" s="132"/>
      <c r="B110" s="35">
        <v>810206</v>
      </c>
      <c r="C110" s="5" t="s">
        <v>628</v>
      </c>
      <c r="D110" s="63" t="s">
        <v>149</v>
      </c>
      <c r="E110" s="73" t="s">
        <v>329</v>
      </c>
      <c r="F110" s="28">
        <v>3115</v>
      </c>
      <c r="G110" s="69">
        <v>3196382.75</v>
      </c>
      <c r="H110" s="85" t="s">
        <v>338</v>
      </c>
    </row>
    <row r="111" spans="1:8" outlineLevel="2" x14ac:dyDescent="0.2">
      <c r="A111" s="132"/>
      <c r="B111" s="35">
        <v>810206</v>
      </c>
      <c r="C111" s="5" t="s">
        <v>629</v>
      </c>
      <c r="D111" s="63" t="s">
        <v>150</v>
      </c>
      <c r="E111" s="73" t="s">
        <v>329</v>
      </c>
      <c r="F111" s="28">
        <v>60</v>
      </c>
      <c r="G111" s="69">
        <v>60911.41</v>
      </c>
      <c r="H111" s="85" t="s">
        <v>338</v>
      </c>
    </row>
    <row r="112" spans="1:8" hidden="1" outlineLevel="2" x14ac:dyDescent="0.2">
      <c r="A112" s="132"/>
      <c r="B112" s="35">
        <v>810206</v>
      </c>
      <c r="C112" s="5" t="s">
        <v>641</v>
      </c>
      <c r="D112" s="63" t="s">
        <v>151</v>
      </c>
      <c r="E112" s="73" t="s">
        <v>329</v>
      </c>
      <c r="F112" s="28">
        <v>0</v>
      </c>
      <c r="G112" s="69">
        <v>0</v>
      </c>
      <c r="H112" s="85" t="s">
        <v>734</v>
      </c>
    </row>
    <row r="113" spans="1:8" hidden="1" outlineLevel="2" x14ac:dyDescent="0.2">
      <c r="A113" s="132"/>
      <c r="B113" s="35">
        <v>810206</v>
      </c>
      <c r="C113" s="5" t="s">
        <v>642</v>
      </c>
      <c r="D113" s="63" t="s">
        <v>152</v>
      </c>
      <c r="E113" s="73" t="s">
        <v>329</v>
      </c>
      <c r="F113" s="28">
        <v>0</v>
      </c>
      <c r="G113" s="69">
        <v>0</v>
      </c>
      <c r="H113" s="85" t="s">
        <v>734</v>
      </c>
    </row>
    <row r="114" spans="1:8" outlineLevel="2" x14ac:dyDescent="0.2">
      <c r="A114" s="132"/>
      <c r="B114" s="35">
        <v>810206</v>
      </c>
      <c r="C114" s="5" t="s">
        <v>643</v>
      </c>
      <c r="D114" s="63" t="s">
        <v>180</v>
      </c>
      <c r="E114" s="73" t="s">
        <v>329</v>
      </c>
      <c r="F114" s="28">
        <v>10</v>
      </c>
      <c r="G114" s="69">
        <v>10074.23</v>
      </c>
      <c r="H114" s="85" t="s">
        <v>338</v>
      </c>
    </row>
    <row r="115" spans="1:8" hidden="1" outlineLevel="2" x14ac:dyDescent="0.2">
      <c r="A115" s="132"/>
      <c r="B115" s="35">
        <v>810206</v>
      </c>
      <c r="C115" s="5" t="s">
        <v>644</v>
      </c>
      <c r="D115" s="63" t="s">
        <v>280</v>
      </c>
      <c r="E115" s="73" t="s">
        <v>329</v>
      </c>
      <c r="F115" s="28">
        <v>0</v>
      </c>
      <c r="G115" s="69">
        <v>0</v>
      </c>
      <c r="H115" s="85" t="s">
        <v>734</v>
      </c>
    </row>
    <row r="116" spans="1:8" hidden="1" outlineLevel="2" x14ac:dyDescent="0.2">
      <c r="A116" s="132"/>
      <c r="B116" s="35">
        <v>810206</v>
      </c>
      <c r="C116" s="5" t="s">
        <v>645</v>
      </c>
      <c r="D116" s="63" t="s">
        <v>504</v>
      </c>
      <c r="E116" s="73" t="s">
        <v>329</v>
      </c>
      <c r="F116" s="28">
        <v>0</v>
      </c>
      <c r="G116" s="69">
        <v>0</v>
      </c>
      <c r="H116" s="85" t="s">
        <v>734</v>
      </c>
    </row>
    <row r="117" spans="1:8" hidden="1" outlineLevel="2" x14ac:dyDescent="0.2">
      <c r="A117" s="132"/>
      <c r="B117" s="35">
        <v>810206</v>
      </c>
      <c r="C117" s="5" t="s">
        <v>646</v>
      </c>
      <c r="D117" s="63" t="s">
        <v>618</v>
      </c>
      <c r="E117" s="73" t="s">
        <v>329</v>
      </c>
      <c r="F117" s="28">
        <v>0</v>
      </c>
      <c r="G117" s="69">
        <v>0</v>
      </c>
      <c r="H117" s="85" t="s">
        <v>734</v>
      </c>
    </row>
    <row r="118" spans="1:8" hidden="1" outlineLevel="2" x14ac:dyDescent="0.2">
      <c r="A118" s="132"/>
      <c r="B118" s="35">
        <v>810206</v>
      </c>
      <c r="C118" s="5" t="s">
        <v>647</v>
      </c>
      <c r="D118" s="63" t="s">
        <v>619</v>
      </c>
      <c r="E118" s="73" t="s">
        <v>329</v>
      </c>
      <c r="F118" s="28">
        <v>0</v>
      </c>
      <c r="G118" s="69">
        <v>0</v>
      </c>
      <c r="H118" s="85" t="s">
        <v>734</v>
      </c>
    </row>
    <row r="119" spans="1:8" hidden="1" outlineLevel="2" x14ac:dyDescent="0.2">
      <c r="A119" s="132"/>
      <c r="B119" s="35">
        <v>810206</v>
      </c>
      <c r="C119" s="5" t="s">
        <v>648</v>
      </c>
      <c r="D119" s="63" t="s">
        <v>620</v>
      </c>
      <c r="E119" s="73" t="s">
        <v>329</v>
      </c>
      <c r="F119" s="28">
        <v>0</v>
      </c>
      <c r="G119" s="69">
        <v>0</v>
      </c>
      <c r="H119" s="85" t="s">
        <v>734</v>
      </c>
    </row>
    <row r="120" spans="1:8" outlineLevel="2" x14ac:dyDescent="0.2">
      <c r="A120" s="132"/>
      <c r="B120" s="35">
        <v>810206</v>
      </c>
      <c r="C120" s="5" t="s">
        <v>649</v>
      </c>
      <c r="D120" s="63" t="s">
        <v>621</v>
      </c>
      <c r="E120" s="73" t="s">
        <v>329</v>
      </c>
      <c r="F120" s="28">
        <v>140</v>
      </c>
      <c r="G120" s="69">
        <v>149653.22000000003</v>
      </c>
      <c r="H120" s="85" t="s">
        <v>338</v>
      </c>
    </row>
    <row r="121" spans="1:8" hidden="1" outlineLevel="2" x14ac:dyDescent="0.2">
      <c r="A121" s="132"/>
      <c r="B121" s="35">
        <v>810206</v>
      </c>
      <c r="C121" s="5" t="s">
        <v>650</v>
      </c>
      <c r="D121" s="63" t="s">
        <v>622</v>
      </c>
      <c r="E121" s="73" t="s">
        <v>329</v>
      </c>
      <c r="F121" s="28">
        <v>0</v>
      </c>
      <c r="G121" s="69">
        <v>0</v>
      </c>
      <c r="H121" s="85" t="s">
        <v>734</v>
      </c>
    </row>
    <row r="122" spans="1:8" outlineLevel="2" x14ac:dyDescent="0.2">
      <c r="A122" s="132"/>
      <c r="B122" s="35">
        <v>810206</v>
      </c>
      <c r="C122" s="5" t="s">
        <v>651</v>
      </c>
      <c r="D122" s="63" t="s">
        <v>623</v>
      </c>
      <c r="E122" s="73" t="s">
        <v>329</v>
      </c>
      <c r="F122" s="28">
        <v>20</v>
      </c>
      <c r="G122" s="69">
        <v>18665.150000000001</v>
      </c>
      <c r="H122" s="85" t="s">
        <v>338</v>
      </c>
    </row>
    <row r="123" spans="1:8" hidden="1" outlineLevel="2" x14ac:dyDescent="0.2">
      <c r="A123" s="132"/>
      <c r="B123" s="35">
        <v>810206</v>
      </c>
      <c r="C123" s="5" t="s">
        <v>652</v>
      </c>
      <c r="D123" s="63" t="s">
        <v>624</v>
      </c>
      <c r="E123" s="73" t="s">
        <v>329</v>
      </c>
      <c r="F123" s="28">
        <v>0</v>
      </c>
      <c r="G123" s="69">
        <v>0</v>
      </c>
      <c r="H123" s="85" t="s">
        <v>734</v>
      </c>
    </row>
    <row r="124" spans="1:8" ht="13.5" outlineLevel="2" thickBot="1" x14ac:dyDescent="0.25">
      <c r="A124" s="132"/>
      <c r="B124" s="35">
        <v>810206</v>
      </c>
      <c r="C124" s="5" t="s">
        <v>653</v>
      </c>
      <c r="D124" s="63" t="s">
        <v>625</v>
      </c>
      <c r="E124" s="73" t="s">
        <v>329</v>
      </c>
      <c r="F124" s="28">
        <v>55</v>
      </c>
      <c r="G124" s="69">
        <v>46050.27</v>
      </c>
      <c r="H124" s="85" t="s">
        <v>338</v>
      </c>
    </row>
    <row r="125" spans="1:8" ht="13.5" hidden="1" outlineLevel="2" thickBot="1" x14ac:dyDescent="0.25">
      <c r="A125" s="132"/>
      <c r="B125" s="35">
        <v>810206</v>
      </c>
      <c r="C125" s="5" t="s">
        <v>654</v>
      </c>
      <c r="D125" s="63" t="s">
        <v>626</v>
      </c>
      <c r="E125" s="73" t="s">
        <v>329</v>
      </c>
      <c r="F125" s="28">
        <v>0</v>
      </c>
      <c r="G125" s="69">
        <v>0</v>
      </c>
      <c r="H125" s="85" t="s">
        <v>734</v>
      </c>
    </row>
    <row r="126" spans="1:8" ht="13.5" hidden="1" outlineLevel="2" thickBot="1" x14ac:dyDescent="0.25">
      <c r="A126" s="132"/>
      <c r="B126" s="35">
        <v>810206</v>
      </c>
      <c r="C126" s="5" t="s">
        <v>655</v>
      </c>
      <c r="D126" s="63" t="s">
        <v>627</v>
      </c>
      <c r="E126" s="73" t="s">
        <v>329</v>
      </c>
      <c r="F126" s="28">
        <v>0</v>
      </c>
      <c r="G126" s="69">
        <v>0</v>
      </c>
      <c r="H126" s="85" t="s">
        <v>734</v>
      </c>
    </row>
    <row r="127" spans="1:8" ht="13.5" hidden="1" outlineLevel="2" thickBot="1" x14ac:dyDescent="0.25">
      <c r="A127" s="140"/>
      <c r="B127" s="35">
        <v>810206</v>
      </c>
      <c r="C127" s="5" t="s">
        <v>656</v>
      </c>
      <c r="D127" s="63" t="s">
        <v>617</v>
      </c>
      <c r="E127" s="73" t="s">
        <v>329</v>
      </c>
      <c r="F127" s="28">
        <v>0</v>
      </c>
      <c r="G127" s="69">
        <v>0</v>
      </c>
      <c r="H127" s="85" t="s">
        <v>734</v>
      </c>
    </row>
    <row r="128" spans="1:8" ht="12.75" customHeight="1" thickBot="1" x14ac:dyDescent="0.25">
      <c r="A128" s="24"/>
      <c r="B128" s="33"/>
      <c r="C128" s="23" t="s">
        <v>4</v>
      </c>
      <c r="D128" s="33"/>
      <c r="E128" s="74"/>
      <c r="F128" s="26">
        <v>15455</v>
      </c>
      <c r="G128" s="22">
        <v>28433756.469999999</v>
      </c>
      <c r="H128" s="85" t="s">
        <v>338</v>
      </c>
    </row>
    <row r="129" spans="1:8" outlineLevel="1" x14ac:dyDescent="0.2">
      <c r="A129" s="131">
        <v>810032</v>
      </c>
      <c r="B129" s="37">
        <v>810032</v>
      </c>
      <c r="C129" s="38" t="s">
        <v>78</v>
      </c>
      <c r="D129" s="62" t="s">
        <v>197</v>
      </c>
      <c r="E129" s="72" t="s">
        <v>278</v>
      </c>
      <c r="F129" s="50">
        <v>15455</v>
      </c>
      <c r="G129" s="68">
        <v>28433756.469999999</v>
      </c>
      <c r="H129" s="85" t="s">
        <v>338</v>
      </c>
    </row>
    <row r="130" spans="1:8" hidden="1" outlineLevel="2" x14ac:dyDescent="0.2">
      <c r="A130" s="132"/>
      <c r="B130" s="35">
        <v>810032</v>
      </c>
      <c r="C130" s="5" t="s">
        <v>628</v>
      </c>
      <c r="D130" s="63" t="s">
        <v>149</v>
      </c>
      <c r="E130" s="73" t="s">
        <v>278</v>
      </c>
      <c r="F130" s="28">
        <v>0</v>
      </c>
      <c r="G130" s="69">
        <v>0</v>
      </c>
      <c r="H130" s="85" t="s">
        <v>734</v>
      </c>
    </row>
    <row r="131" spans="1:8" outlineLevel="2" x14ac:dyDescent="0.2">
      <c r="A131" s="132"/>
      <c r="B131" s="35">
        <v>810032</v>
      </c>
      <c r="C131" s="5" t="s">
        <v>629</v>
      </c>
      <c r="D131" s="63" t="s">
        <v>150</v>
      </c>
      <c r="E131" s="73" t="s">
        <v>329</v>
      </c>
      <c r="F131" s="28">
        <v>700</v>
      </c>
      <c r="G131" s="69">
        <v>679342.59</v>
      </c>
      <c r="H131" s="85" t="s">
        <v>338</v>
      </c>
    </row>
    <row r="132" spans="1:8" hidden="1" outlineLevel="2" x14ac:dyDescent="0.2">
      <c r="A132" s="132"/>
      <c r="B132" s="35">
        <v>810032</v>
      </c>
      <c r="C132" s="5" t="s">
        <v>641</v>
      </c>
      <c r="D132" s="63" t="s">
        <v>151</v>
      </c>
      <c r="E132" s="73" t="s">
        <v>329</v>
      </c>
      <c r="F132" s="28">
        <v>0</v>
      </c>
      <c r="G132" s="69">
        <v>0</v>
      </c>
      <c r="H132" s="85" t="s">
        <v>734</v>
      </c>
    </row>
    <row r="133" spans="1:8" hidden="1" outlineLevel="2" x14ac:dyDescent="0.2">
      <c r="A133" s="132"/>
      <c r="B133" s="35">
        <v>810032</v>
      </c>
      <c r="C133" s="5" t="s">
        <v>642</v>
      </c>
      <c r="D133" s="63" t="s">
        <v>152</v>
      </c>
      <c r="E133" s="73" t="s">
        <v>278</v>
      </c>
      <c r="F133" s="28">
        <v>0</v>
      </c>
      <c r="G133" s="69">
        <v>0</v>
      </c>
      <c r="H133" s="85" t="s">
        <v>734</v>
      </c>
    </row>
    <row r="134" spans="1:8" outlineLevel="2" x14ac:dyDescent="0.2">
      <c r="A134" s="132"/>
      <c r="B134" s="35">
        <v>810032</v>
      </c>
      <c r="C134" s="5" t="s">
        <v>643</v>
      </c>
      <c r="D134" s="63" t="s">
        <v>180</v>
      </c>
      <c r="E134" s="73" t="s">
        <v>278</v>
      </c>
      <c r="F134" s="28">
        <v>2682</v>
      </c>
      <c r="G134" s="69">
        <v>5113909.34</v>
      </c>
      <c r="H134" s="85" t="s">
        <v>338</v>
      </c>
    </row>
    <row r="135" spans="1:8" outlineLevel="2" x14ac:dyDescent="0.2">
      <c r="A135" s="132"/>
      <c r="B135" s="35">
        <v>810032</v>
      </c>
      <c r="C135" s="5" t="s">
        <v>644</v>
      </c>
      <c r="D135" s="63" t="s">
        <v>280</v>
      </c>
      <c r="E135" s="73" t="s">
        <v>278</v>
      </c>
      <c r="F135" s="28">
        <v>6054</v>
      </c>
      <c r="G135" s="69">
        <v>11481390.779999999</v>
      </c>
      <c r="H135" s="85" t="s">
        <v>338</v>
      </c>
    </row>
    <row r="136" spans="1:8" hidden="1" outlineLevel="2" x14ac:dyDescent="0.2">
      <c r="A136" s="132"/>
      <c r="B136" s="35">
        <v>810032</v>
      </c>
      <c r="C136" s="5" t="s">
        <v>645</v>
      </c>
      <c r="D136" s="63" t="s">
        <v>504</v>
      </c>
      <c r="E136" s="73" t="s">
        <v>278</v>
      </c>
      <c r="F136" s="28">
        <v>0</v>
      </c>
      <c r="G136" s="69">
        <v>0</v>
      </c>
      <c r="H136" s="85" t="s">
        <v>734</v>
      </c>
    </row>
    <row r="137" spans="1:8" hidden="1" outlineLevel="2" x14ac:dyDescent="0.2">
      <c r="A137" s="132"/>
      <c r="B137" s="35">
        <v>810032</v>
      </c>
      <c r="C137" s="5" t="s">
        <v>646</v>
      </c>
      <c r="D137" s="63" t="s">
        <v>618</v>
      </c>
      <c r="E137" s="73" t="s">
        <v>278</v>
      </c>
      <c r="F137" s="28">
        <v>0</v>
      </c>
      <c r="G137" s="69">
        <v>0</v>
      </c>
      <c r="H137" s="85" t="s">
        <v>734</v>
      </c>
    </row>
    <row r="138" spans="1:8" outlineLevel="2" x14ac:dyDescent="0.2">
      <c r="A138" s="132"/>
      <c r="B138" s="35">
        <v>810032</v>
      </c>
      <c r="C138" s="5" t="s">
        <v>647</v>
      </c>
      <c r="D138" s="63" t="s">
        <v>619</v>
      </c>
      <c r="E138" s="73" t="s">
        <v>278</v>
      </c>
      <c r="F138" s="28">
        <v>718</v>
      </c>
      <c r="G138" s="69">
        <v>1648322.75</v>
      </c>
      <c r="H138" s="85" t="s">
        <v>338</v>
      </c>
    </row>
    <row r="139" spans="1:8" hidden="1" outlineLevel="2" x14ac:dyDescent="0.2">
      <c r="A139" s="132"/>
      <c r="B139" s="35">
        <v>810032</v>
      </c>
      <c r="C139" s="5" t="s">
        <v>648</v>
      </c>
      <c r="D139" s="63" t="s">
        <v>620</v>
      </c>
      <c r="E139" s="73" t="s">
        <v>278</v>
      </c>
      <c r="F139" s="28">
        <v>0</v>
      </c>
      <c r="G139" s="69">
        <v>0</v>
      </c>
      <c r="H139" s="85" t="s">
        <v>734</v>
      </c>
    </row>
    <row r="140" spans="1:8" outlineLevel="2" x14ac:dyDescent="0.2">
      <c r="A140" s="132"/>
      <c r="B140" s="35">
        <v>810032</v>
      </c>
      <c r="C140" s="5" t="s">
        <v>649</v>
      </c>
      <c r="D140" s="63" t="s">
        <v>621</v>
      </c>
      <c r="E140" s="73" t="s">
        <v>278</v>
      </c>
      <c r="F140" s="28">
        <v>1496</v>
      </c>
      <c r="G140" s="69">
        <v>3026719.79</v>
      </c>
      <c r="H140" s="85" t="s">
        <v>338</v>
      </c>
    </row>
    <row r="141" spans="1:8" hidden="1" outlineLevel="2" x14ac:dyDescent="0.2">
      <c r="A141" s="132"/>
      <c r="B141" s="35">
        <v>810032</v>
      </c>
      <c r="C141" s="5" t="s">
        <v>650</v>
      </c>
      <c r="D141" s="63" t="s">
        <v>622</v>
      </c>
      <c r="E141" s="73" t="s">
        <v>278</v>
      </c>
      <c r="F141" s="28">
        <v>0</v>
      </c>
      <c r="G141" s="69">
        <v>0</v>
      </c>
      <c r="H141" s="85" t="s">
        <v>734</v>
      </c>
    </row>
    <row r="142" spans="1:8" outlineLevel="2" x14ac:dyDescent="0.2">
      <c r="A142" s="132"/>
      <c r="B142" s="35">
        <v>810032</v>
      </c>
      <c r="C142" s="5" t="s">
        <v>651</v>
      </c>
      <c r="D142" s="63" t="s">
        <v>623</v>
      </c>
      <c r="E142" s="73" t="s">
        <v>278</v>
      </c>
      <c r="F142" s="28">
        <v>2655</v>
      </c>
      <c r="G142" s="69">
        <v>4689738.24</v>
      </c>
      <c r="H142" s="85" t="s">
        <v>338</v>
      </c>
    </row>
    <row r="143" spans="1:8" outlineLevel="2" x14ac:dyDescent="0.2">
      <c r="A143" s="132"/>
      <c r="B143" s="35">
        <v>810032</v>
      </c>
      <c r="C143" s="5" t="s">
        <v>652</v>
      </c>
      <c r="D143" s="63" t="s">
        <v>624</v>
      </c>
      <c r="E143" s="73" t="s">
        <v>278</v>
      </c>
      <c r="F143" s="28">
        <v>55</v>
      </c>
      <c r="G143" s="69">
        <v>111276.47</v>
      </c>
      <c r="H143" s="85" t="s">
        <v>338</v>
      </c>
    </row>
    <row r="144" spans="1:8" outlineLevel="2" x14ac:dyDescent="0.2">
      <c r="A144" s="132"/>
      <c r="B144" s="35">
        <v>810032</v>
      </c>
      <c r="C144" s="5" t="s">
        <v>653</v>
      </c>
      <c r="D144" s="63" t="s">
        <v>625</v>
      </c>
      <c r="E144" s="73" t="s">
        <v>278</v>
      </c>
      <c r="F144" s="28">
        <v>543</v>
      </c>
      <c r="G144" s="69">
        <v>860501.97</v>
      </c>
      <c r="H144" s="85" t="s">
        <v>338</v>
      </c>
    </row>
    <row r="145" spans="1:8" ht="13.5" outlineLevel="2" thickBot="1" x14ac:dyDescent="0.25">
      <c r="A145" s="132"/>
      <c r="B145" s="35">
        <v>810032</v>
      </c>
      <c r="C145" s="5" t="s">
        <v>654</v>
      </c>
      <c r="D145" s="63" t="s">
        <v>626</v>
      </c>
      <c r="E145" s="73" t="s">
        <v>278</v>
      </c>
      <c r="F145" s="28">
        <v>552</v>
      </c>
      <c r="G145" s="69">
        <v>822554.54</v>
      </c>
      <c r="H145" s="85" t="s">
        <v>338</v>
      </c>
    </row>
    <row r="146" spans="1:8" ht="13.5" hidden="1" outlineLevel="2" thickBot="1" x14ac:dyDescent="0.25">
      <c r="A146" s="132"/>
      <c r="B146" s="35">
        <v>810032</v>
      </c>
      <c r="C146" s="5" t="s">
        <v>655</v>
      </c>
      <c r="D146" s="63" t="s">
        <v>627</v>
      </c>
      <c r="E146" s="73" t="s">
        <v>278</v>
      </c>
      <c r="F146" s="28">
        <v>0</v>
      </c>
      <c r="G146" s="69">
        <v>0</v>
      </c>
      <c r="H146" s="85" t="s">
        <v>734</v>
      </c>
    </row>
    <row r="147" spans="1:8" ht="13.5" hidden="1" outlineLevel="2" thickBot="1" x14ac:dyDescent="0.25">
      <c r="A147" s="140"/>
      <c r="B147" s="35">
        <v>810032</v>
      </c>
      <c r="C147" s="5" t="s">
        <v>656</v>
      </c>
      <c r="D147" s="63" t="s">
        <v>617</v>
      </c>
      <c r="E147" s="73" t="s">
        <v>278</v>
      </c>
      <c r="F147" s="28">
        <v>0</v>
      </c>
      <c r="G147" s="69">
        <v>0</v>
      </c>
      <c r="H147" s="85" t="s">
        <v>734</v>
      </c>
    </row>
    <row r="148" spans="1:8" ht="12.75" customHeight="1" thickBot="1" x14ac:dyDescent="0.25">
      <c r="A148" s="24"/>
      <c r="B148" s="33"/>
      <c r="C148" s="23" t="s">
        <v>5</v>
      </c>
      <c r="D148" s="33"/>
      <c r="E148" s="74"/>
      <c r="F148" s="26">
        <v>13767</v>
      </c>
      <c r="G148" s="22">
        <v>25173451.229999997</v>
      </c>
      <c r="H148" s="85" t="s">
        <v>338</v>
      </c>
    </row>
    <row r="149" spans="1:8" outlineLevel="1" x14ac:dyDescent="0.2">
      <c r="A149" s="131">
        <v>810039</v>
      </c>
      <c r="B149" s="37">
        <v>810039</v>
      </c>
      <c r="C149" s="38" t="s">
        <v>79</v>
      </c>
      <c r="D149" s="62" t="s">
        <v>197</v>
      </c>
      <c r="E149" s="72" t="s">
        <v>278</v>
      </c>
      <c r="F149" s="50">
        <v>10790</v>
      </c>
      <c r="G149" s="68">
        <v>19927954.439999998</v>
      </c>
      <c r="H149" s="85" t="s">
        <v>338</v>
      </c>
    </row>
    <row r="150" spans="1:8" outlineLevel="2" x14ac:dyDescent="0.2">
      <c r="A150" s="132"/>
      <c r="B150" s="35">
        <v>810039</v>
      </c>
      <c r="C150" s="5" t="s">
        <v>628</v>
      </c>
      <c r="D150" s="63" t="s">
        <v>149</v>
      </c>
      <c r="E150" s="73" t="s">
        <v>278</v>
      </c>
      <c r="F150" s="28">
        <v>4765</v>
      </c>
      <c r="G150" s="69">
        <v>9030206.7699999996</v>
      </c>
      <c r="H150" s="85" t="s">
        <v>338</v>
      </c>
    </row>
    <row r="151" spans="1:8" outlineLevel="2" x14ac:dyDescent="0.2">
      <c r="A151" s="132"/>
      <c r="B151" s="35">
        <v>810039</v>
      </c>
      <c r="C151" s="5" t="s">
        <v>629</v>
      </c>
      <c r="D151" s="63" t="s">
        <v>150</v>
      </c>
      <c r="E151" s="73" t="s">
        <v>329</v>
      </c>
      <c r="F151" s="28">
        <v>430</v>
      </c>
      <c r="G151" s="69">
        <v>422477.92</v>
      </c>
      <c r="H151" s="85" t="s">
        <v>338</v>
      </c>
    </row>
    <row r="152" spans="1:8" hidden="1" outlineLevel="2" x14ac:dyDescent="0.2">
      <c r="A152" s="132"/>
      <c r="B152" s="35">
        <v>810039</v>
      </c>
      <c r="C152" s="5" t="s">
        <v>641</v>
      </c>
      <c r="D152" s="63" t="s">
        <v>151</v>
      </c>
      <c r="E152" s="73" t="s">
        <v>329</v>
      </c>
      <c r="F152" s="28">
        <v>0</v>
      </c>
      <c r="G152" s="69">
        <v>0</v>
      </c>
      <c r="H152" s="85" t="s">
        <v>734</v>
      </c>
    </row>
    <row r="153" spans="1:8" outlineLevel="2" x14ac:dyDescent="0.2">
      <c r="A153" s="132"/>
      <c r="B153" s="35">
        <v>810039</v>
      </c>
      <c r="C153" s="5" t="s">
        <v>642</v>
      </c>
      <c r="D153" s="63" t="s">
        <v>152</v>
      </c>
      <c r="E153" s="73" t="s">
        <v>278</v>
      </c>
      <c r="F153" s="28">
        <v>150</v>
      </c>
      <c r="G153" s="69">
        <v>324592.31</v>
      </c>
      <c r="H153" s="85" t="s">
        <v>338</v>
      </c>
    </row>
    <row r="154" spans="1:8" outlineLevel="2" x14ac:dyDescent="0.2">
      <c r="A154" s="132"/>
      <c r="B154" s="35">
        <v>810039</v>
      </c>
      <c r="C154" s="5" t="s">
        <v>643</v>
      </c>
      <c r="D154" s="63" t="s">
        <v>180</v>
      </c>
      <c r="E154" s="73" t="s">
        <v>278</v>
      </c>
      <c r="F154" s="28">
        <v>1800</v>
      </c>
      <c r="G154" s="69">
        <v>3349023.82</v>
      </c>
      <c r="H154" s="85" t="s">
        <v>338</v>
      </c>
    </row>
    <row r="155" spans="1:8" outlineLevel="2" x14ac:dyDescent="0.2">
      <c r="A155" s="132"/>
      <c r="B155" s="35">
        <v>810039</v>
      </c>
      <c r="C155" s="5" t="s">
        <v>644</v>
      </c>
      <c r="D155" s="63" t="s">
        <v>280</v>
      </c>
      <c r="E155" s="73" t="s">
        <v>278</v>
      </c>
      <c r="F155" s="28">
        <v>1600</v>
      </c>
      <c r="G155" s="69">
        <v>2960898.66</v>
      </c>
      <c r="H155" s="85" t="s">
        <v>338</v>
      </c>
    </row>
    <row r="156" spans="1:8" outlineLevel="2" x14ac:dyDescent="0.2">
      <c r="A156" s="132"/>
      <c r="B156" s="35">
        <v>810039</v>
      </c>
      <c r="C156" s="5" t="s">
        <v>645</v>
      </c>
      <c r="D156" s="63" t="s">
        <v>504</v>
      </c>
      <c r="E156" s="73" t="s">
        <v>278</v>
      </c>
      <c r="F156" s="28">
        <v>75</v>
      </c>
      <c r="G156" s="69">
        <v>315086.52</v>
      </c>
      <c r="H156" s="85" t="s">
        <v>338</v>
      </c>
    </row>
    <row r="157" spans="1:8" hidden="1" outlineLevel="2" x14ac:dyDescent="0.2">
      <c r="A157" s="132"/>
      <c r="B157" s="35">
        <v>810039</v>
      </c>
      <c r="C157" s="5" t="s">
        <v>646</v>
      </c>
      <c r="D157" s="63" t="s">
        <v>618</v>
      </c>
      <c r="E157" s="73" t="s">
        <v>278</v>
      </c>
      <c r="F157" s="28">
        <v>0</v>
      </c>
      <c r="G157" s="69">
        <v>0</v>
      </c>
      <c r="H157" s="85" t="s">
        <v>734</v>
      </c>
    </row>
    <row r="158" spans="1:8" outlineLevel="2" x14ac:dyDescent="0.2">
      <c r="A158" s="132"/>
      <c r="B158" s="35">
        <v>810039</v>
      </c>
      <c r="C158" s="5" t="s">
        <v>647</v>
      </c>
      <c r="D158" s="63" t="s">
        <v>619</v>
      </c>
      <c r="E158" s="73" t="s">
        <v>278</v>
      </c>
      <c r="F158" s="28">
        <v>200</v>
      </c>
      <c r="G158" s="69">
        <v>448021.94</v>
      </c>
      <c r="H158" s="85" t="s">
        <v>338</v>
      </c>
    </row>
    <row r="159" spans="1:8" outlineLevel="2" x14ac:dyDescent="0.2">
      <c r="A159" s="132"/>
      <c r="B159" s="35">
        <v>810039</v>
      </c>
      <c r="C159" s="5" t="s">
        <v>648</v>
      </c>
      <c r="D159" s="63" t="s">
        <v>620</v>
      </c>
      <c r="E159" s="73" t="s">
        <v>278</v>
      </c>
      <c r="F159" s="28">
        <v>50</v>
      </c>
      <c r="G159" s="69">
        <v>139625.4</v>
      </c>
      <c r="H159" s="85" t="s">
        <v>338</v>
      </c>
    </row>
    <row r="160" spans="1:8" outlineLevel="2" x14ac:dyDescent="0.2">
      <c r="A160" s="132"/>
      <c r="B160" s="35">
        <v>810039</v>
      </c>
      <c r="C160" s="5" t="s">
        <v>649</v>
      </c>
      <c r="D160" s="63" t="s">
        <v>621</v>
      </c>
      <c r="E160" s="73" t="s">
        <v>278</v>
      </c>
      <c r="F160" s="28">
        <v>397</v>
      </c>
      <c r="G160" s="69">
        <v>783759.13</v>
      </c>
      <c r="H160" s="85" t="s">
        <v>338</v>
      </c>
    </row>
    <row r="161" spans="1:8" outlineLevel="2" x14ac:dyDescent="0.2">
      <c r="A161" s="132"/>
      <c r="B161" s="35">
        <v>810039</v>
      </c>
      <c r="C161" s="5" t="s">
        <v>650</v>
      </c>
      <c r="D161" s="63" t="s">
        <v>622</v>
      </c>
      <c r="E161" s="73" t="s">
        <v>278</v>
      </c>
      <c r="F161" s="28">
        <v>20</v>
      </c>
      <c r="G161" s="69">
        <v>35674.61</v>
      </c>
      <c r="H161" s="85" t="s">
        <v>338</v>
      </c>
    </row>
    <row r="162" spans="1:8" outlineLevel="2" x14ac:dyDescent="0.2">
      <c r="A162" s="132"/>
      <c r="B162" s="35">
        <v>810039</v>
      </c>
      <c r="C162" s="5" t="s">
        <v>651</v>
      </c>
      <c r="D162" s="63" t="s">
        <v>623</v>
      </c>
      <c r="E162" s="73" t="s">
        <v>278</v>
      </c>
      <c r="F162" s="28">
        <v>600</v>
      </c>
      <c r="G162" s="69">
        <v>1034157.79</v>
      </c>
      <c r="H162" s="85" t="s">
        <v>338</v>
      </c>
    </row>
    <row r="163" spans="1:8" outlineLevel="2" x14ac:dyDescent="0.2">
      <c r="A163" s="132"/>
      <c r="B163" s="35">
        <v>810039</v>
      </c>
      <c r="C163" s="5" t="s">
        <v>652</v>
      </c>
      <c r="D163" s="63" t="s">
        <v>624</v>
      </c>
      <c r="E163" s="73" t="s">
        <v>278</v>
      </c>
      <c r="F163" s="28">
        <v>10</v>
      </c>
      <c r="G163" s="69">
        <v>19742.04</v>
      </c>
      <c r="H163" s="85" t="s">
        <v>338</v>
      </c>
    </row>
    <row r="164" spans="1:8" outlineLevel="2" x14ac:dyDescent="0.2">
      <c r="A164" s="132"/>
      <c r="B164" s="35">
        <v>810039</v>
      </c>
      <c r="C164" s="5" t="s">
        <v>653</v>
      </c>
      <c r="D164" s="63" t="s">
        <v>625</v>
      </c>
      <c r="E164" s="73" t="s">
        <v>278</v>
      </c>
      <c r="F164" s="28">
        <v>419</v>
      </c>
      <c r="G164" s="69">
        <v>647914.27</v>
      </c>
      <c r="H164" s="85" t="s">
        <v>338</v>
      </c>
    </row>
    <row r="165" spans="1:8" outlineLevel="2" x14ac:dyDescent="0.2">
      <c r="A165" s="132"/>
      <c r="B165" s="35">
        <v>810039</v>
      </c>
      <c r="C165" s="5" t="s">
        <v>654</v>
      </c>
      <c r="D165" s="63" t="s">
        <v>626</v>
      </c>
      <c r="E165" s="73" t="s">
        <v>278</v>
      </c>
      <c r="F165" s="28">
        <v>199</v>
      </c>
      <c r="G165" s="69">
        <v>289354.45999999996</v>
      </c>
      <c r="H165" s="85" t="s">
        <v>338</v>
      </c>
    </row>
    <row r="166" spans="1:8" ht="13.5" outlineLevel="2" thickBot="1" x14ac:dyDescent="0.25">
      <c r="A166" s="132"/>
      <c r="B166" s="35">
        <v>810039</v>
      </c>
      <c r="C166" s="5" t="s">
        <v>655</v>
      </c>
      <c r="D166" s="63" t="s">
        <v>627</v>
      </c>
      <c r="E166" s="73" t="s">
        <v>278</v>
      </c>
      <c r="F166" s="28">
        <v>75</v>
      </c>
      <c r="G166" s="69">
        <v>127418.8</v>
      </c>
      <c r="H166" s="85" t="s">
        <v>338</v>
      </c>
    </row>
    <row r="167" spans="1:8" ht="13.5" hidden="1" outlineLevel="2" thickBot="1" x14ac:dyDescent="0.25">
      <c r="A167" s="132"/>
      <c r="B167" s="35">
        <v>810039</v>
      </c>
      <c r="C167" s="5" t="s">
        <v>656</v>
      </c>
      <c r="D167" s="63" t="s">
        <v>617</v>
      </c>
      <c r="E167" s="73" t="s">
        <v>278</v>
      </c>
      <c r="F167" s="28">
        <v>0</v>
      </c>
      <c r="G167" s="69">
        <v>0</v>
      </c>
      <c r="H167" s="85" t="s">
        <v>734</v>
      </c>
    </row>
    <row r="168" spans="1:8" outlineLevel="1" x14ac:dyDescent="0.2">
      <c r="A168" s="133">
        <v>810040</v>
      </c>
      <c r="B168" s="37">
        <v>810040</v>
      </c>
      <c r="C168" s="38" t="s">
        <v>80</v>
      </c>
      <c r="D168" s="62" t="s">
        <v>197</v>
      </c>
      <c r="E168" s="72" t="s">
        <v>278</v>
      </c>
      <c r="F168" s="50">
        <v>2977</v>
      </c>
      <c r="G168" s="68">
        <v>5245496.79</v>
      </c>
      <c r="H168" s="85" t="s">
        <v>338</v>
      </c>
    </row>
    <row r="169" spans="1:8" outlineLevel="2" x14ac:dyDescent="0.2">
      <c r="A169" s="134"/>
      <c r="B169" s="35">
        <v>810040</v>
      </c>
      <c r="C169" s="5" t="s">
        <v>628</v>
      </c>
      <c r="D169" s="63" t="s">
        <v>149</v>
      </c>
      <c r="E169" s="73" t="s">
        <v>278</v>
      </c>
      <c r="F169" s="28">
        <v>1098</v>
      </c>
      <c r="G169" s="69">
        <v>2104589.4499999997</v>
      </c>
      <c r="H169" s="85" t="s">
        <v>338</v>
      </c>
    </row>
    <row r="170" spans="1:8" outlineLevel="2" x14ac:dyDescent="0.2">
      <c r="A170" s="134"/>
      <c r="B170" s="35">
        <v>810040</v>
      </c>
      <c r="C170" s="5" t="s">
        <v>629</v>
      </c>
      <c r="D170" s="63" t="s">
        <v>150</v>
      </c>
      <c r="E170" s="73" t="s">
        <v>329</v>
      </c>
      <c r="F170" s="28">
        <v>377</v>
      </c>
      <c r="G170" s="69">
        <v>350299.98</v>
      </c>
      <c r="H170" s="85" t="s">
        <v>338</v>
      </c>
    </row>
    <row r="171" spans="1:8" hidden="1" outlineLevel="2" x14ac:dyDescent="0.2">
      <c r="A171" s="134"/>
      <c r="B171" s="35">
        <v>810040</v>
      </c>
      <c r="C171" s="5" t="s">
        <v>641</v>
      </c>
      <c r="D171" s="63" t="s">
        <v>151</v>
      </c>
      <c r="E171" s="73" t="s">
        <v>329</v>
      </c>
      <c r="F171" s="28">
        <v>0</v>
      </c>
      <c r="G171" s="69">
        <v>0</v>
      </c>
      <c r="H171" s="85" t="s">
        <v>734</v>
      </c>
    </row>
    <row r="172" spans="1:8" hidden="1" outlineLevel="2" x14ac:dyDescent="0.2">
      <c r="A172" s="134"/>
      <c r="B172" s="35">
        <v>810040</v>
      </c>
      <c r="C172" s="5" t="s">
        <v>642</v>
      </c>
      <c r="D172" s="63" t="s">
        <v>152</v>
      </c>
      <c r="E172" s="73" t="s">
        <v>278</v>
      </c>
      <c r="F172" s="28">
        <v>0</v>
      </c>
      <c r="G172" s="69">
        <v>0</v>
      </c>
      <c r="H172" s="85" t="s">
        <v>734</v>
      </c>
    </row>
    <row r="173" spans="1:8" outlineLevel="2" x14ac:dyDescent="0.2">
      <c r="A173" s="134"/>
      <c r="B173" s="35">
        <v>810040</v>
      </c>
      <c r="C173" s="5" t="s">
        <v>643</v>
      </c>
      <c r="D173" s="63" t="s">
        <v>180</v>
      </c>
      <c r="E173" s="73" t="s">
        <v>278</v>
      </c>
      <c r="F173" s="28">
        <v>299</v>
      </c>
      <c r="G173" s="69">
        <v>562661.48</v>
      </c>
      <c r="H173" s="85" t="s">
        <v>338</v>
      </c>
    </row>
    <row r="174" spans="1:8" outlineLevel="2" x14ac:dyDescent="0.2">
      <c r="A174" s="134"/>
      <c r="B174" s="35">
        <v>810040</v>
      </c>
      <c r="C174" s="5" t="s">
        <v>644</v>
      </c>
      <c r="D174" s="63" t="s">
        <v>280</v>
      </c>
      <c r="E174" s="73" t="s">
        <v>278</v>
      </c>
      <c r="F174" s="28">
        <v>905</v>
      </c>
      <c r="G174" s="69">
        <v>1693879.06</v>
      </c>
      <c r="H174" s="85" t="s">
        <v>338</v>
      </c>
    </row>
    <row r="175" spans="1:8" hidden="1" outlineLevel="2" x14ac:dyDescent="0.2">
      <c r="A175" s="134"/>
      <c r="B175" s="35">
        <v>810040</v>
      </c>
      <c r="C175" s="5" t="s">
        <v>645</v>
      </c>
      <c r="D175" s="63" t="s">
        <v>504</v>
      </c>
      <c r="E175" s="73" t="s">
        <v>278</v>
      </c>
      <c r="F175" s="28">
        <v>0</v>
      </c>
      <c r="G175" s="69">
        <v>0</v>
      </c>
      <c r="H175" s="85" t="s">
        <v>734</v>
      </c>
    </row>
    <row r="176" spans="1:8" hidden="1" outlineLevel="2" x14ac:dyDescent="0.2">
      <c r="A176" s="134"/>
      <c r="B176" s="35">
        <v>810040</v>
      </c>
      <c r="C176" s="5" t="s">
        <v>646</v>
      </c>
      <c r="D176" s="63" t="s">
        <v>618</v>
      </c>
      <c r="E176" s="73" t="s">
        <v>278</v>
      </c>
      <c r="F176" s="28">
        <v>0</v>
      </c>
      <c r="G176" s="69">
        <v>0</v>
      </c>
      <c r="H176" s="85" t="s">
        <v>734</v>
      </c>
    </row>
    <row r="177" spans="1:8" hidden="1" outlineLevel="2" x14ac:dyDescent="0.2">
      <c r="A177" s="134"/>
      <c r="B177" s="35">
        <v>810040</v>
      </c>
      <c r="C177" s="5" t="s">
        <v>647</v>
      </c>
      <c r="D177" s="63" t="s">
        <v>619</v>
      </c>
      <c r="E177" s="73" t="s">
        <v>278</v>
      </c>
      <c r="F177" s="28">
        <v>0</v>
      </c>
      <c r="G177" s="69">
        <v>0</v>
      </c>
      <c r="H177" s="85" t="s">
        <v>734</v>
      </c>
    </row>
    <row r="178" spans="1:8" hidden="1" outlineLevel="2" x14ac:dyDescent="0.2">
      <c r="A178" s="134"/>
      <c r="B178" s="35">
        <v>810040</v>
      </c>
      <c r="C178" s="5" t="s">
        <v>648</v>
      </c>
      <c r="D178" s="63" t="s">
        <v>620</v>
      </c>
      <c r="E178" s="73" t="s">
        <v>278</v>
      </c>
      <c r="F178" s="28">
        <v>0</v>
      </c>
      <c r="G178" s="69">
        <v>0</v>
      </c>
      <c r="H178" s="85" t="s">
        <v>734</v>
      </c>
    </row>
    <row r="179" spans="1:8" outlineLevel="2" x14ac:dyDescent="0.2">
      <c r="A179" s="134"/>
      <c r="B179" s="35">
        <v>810040</v>
      </c>
      <c r="C179" s="5" t="s">
        <v>649</v>
      </c>
      <c r="D179" s="63" t="s">
        <v>621</v>
      </c>
      <c r="E179" s="73" t="s">
        <v>278</v>
      </c>
      <c r="F179" s="28">
        <v>120</v>
      </c>
      <c r="G179" s="69">
        <v>239609.26</v>
      </c>
      <c r="H179" s="85" t="s">
        <v>338</v>
      </c>
    </row>
    <row r="180" spans="1:8" hidden="1" outlineLevel="2" x14ac:dyDescent="0.2">
      <c r="A180" s="134"/>
      <c r="B180" s="35">
        <v>810040</v>
      </c>
      <c r="C180" s="5" t="s">
        <v>650</v>
      </c>
      <c r="D180" s="63" t="s">
        <v>622</v>
      </c>
      <c r="E180" s="73" t="s">
        <v>278</v>
      </c>
      <c r="F180" s="28">
        <v>0</v>
      </c>
      <c r="G180" s="69">
        <v>0</v>
      </c>
      <c r="H180" s="85" t="s">
        <v>734</v>
      </c>
    </row>
    <row r="181" spans="1:8" outlineLevel="2" x14ac:dyDescent="0.2">
      <c r="A181" s="134"/>
      <c r="B181" s="35">
        <v>810040</v>
      </c>
      <c r="C181" s="5" t="s">
        <v>651</v>
      </c>
      <c r="D181" s="63" t="s">
        <v>623</v>
      </c>
      <c r="E181" s="73" t="s">
        <v>278</v>
      </c>
      <c r="F181" s="28">
        <v>79</v>
      </c>
      <c r="G181" s="69">
        <v>137718.69</v>
      </c>
      <c r="H181" s="85" t="s">
        <v>338</v>
      </c>
    </row>
    <row r="182" spans="1:8" hidden="1" outlineLevel="2" x14ac:dyDescent="0.2">
      <c r="A182" s="134"/>
      <c r="B182" s="35">
        <v>810040</v>
      </c>
      <c r="C182" s="5" t="s">
        <v>652</v>
      </c>
      <c r="D182" s="63" t="s">
        <v>624</v>
      </c>
      <c r="E182" s="73" t="s">
        <v>278</v>
      </c>
      <c r="F182" s="28">
        <v>0</v>
      </c>
      <c r="G182" s="69">
        <v>0</v>
      </c>
      <c r="H182" s="85" t="s">
        <v>734</v>
      </c>
    </row>
    <row r="183" spans="1:8" hidden="1" outlineLevel="2" x14ac:dyDescent="0.2">
      <c r="A183" s="134"/>
      <c r="B183" s="35">
        <v>810040</v>
      </c>
      <c r="C183" s="5" t="s">
        <v>653</v>
      </c>
      <c r="D183" s="63" t="s">
        <v>625</v>
      </c>
      <c r="E183" s="73" t="s">
        <v>278</v>
      </c>
      <c r="F183" s="28">
        <v>0</v>
      </c>
      <c r="G183" s="69">
        <v>0</v>
      </c>
      <c r="H183" s="85" t="s">
        <v>734</v>
      </c>
    </row>
    <row r="184" spans="1:8" outlineLevel="2" x14ac:dyDescent="0.2">
      <c r="A184" s="134"/>
      <c r="B184" s="35">
        <v>810040</v>
      </c>
      <c r="C184" s="5" t="s">
        <v>654</v>
      </c>
      <c r="D184" s="63" t="s">
        <v>626</v>
      </c>
      <c r="E184" s="73" t="s">
        <v>278</v>
      </c>
      <c r="F184" s="28">
        <v>54</v>
      </c>
      <c r="G184" s="69">
        <v>79414.75</v>
      </c>
      <c r="H184" s="85" t="s">
        <v>338</v>
      </c>
    </row>
    <row r="185" spans="1:8" ht="13.5" outlineLevel="2" thickBot="1" x14ac:dyDescent="0.25">
      <c r="A185" s="134"/>
      <c r="B185" s="35">
        <v>810040</v>
      </c>
      <c r="C185" s="5" t="s">
        <v>655</v>
      </c>
      <c r="D185" s="63" t="s">
        <v>627</v>
      </c>
      <c r="E185" s="73" t="s">
        <v>278</v>
      </c>
      <c r="F185" s="28">
        <v>45</v>
      </c>
      <c r="G185" s="69">
        <v>77324.12000000001</v>
      </c>
      <c r="H185" s="85" t="s">
        <v>338</v>
      </c>
    </row>
    <row r="186" spans="1:8" ht="13.5" hidden="1" outlineLevel="2" thickBot="1" x14ac:dyDescent="0.25">
      <c r="A186" s="134"/>
      <c r="B186" s="35">
        <v>810040</v>
      </c>
      <c r="C186" s="5" t="s">
        <v>656</v>
      </c>
      <c r="D186" s="63" t="s">
        <v>617</v>
      </c>
      <c r="E186" s="73" t="s">
        <v>278</v>
      </c>
      <c r="F186" s="28">
        <v>0</v>
      </c>
      <c r="G186" s="69">
        <v>0</v>
      </c>
      <c r="H186" s="85" t="s">
        <v>734</v>
      </c>
    </row>
    <row r="187" spans="1:8" ht="12.75" customHeight="1" thickBot="1" x14ac:dyDescent="0.25">
      <c r="A187" s="24"/>
      <c r="B187" s="33"/>
      <c r="C187" s="23" t="s">
        <v>6</v>
      </c>
      <c r="D187" s="33"/>
      <c r="E187" s="74"/>
      <c r="F187" s="26">
        <v>6210</v>
      </c>
      <c r="G187" s="22">
        <v>11250549.519999998</v>
      </c>
      <c r="H187" s="85" t="s">
        <v>338</v>
      </c>
    </row>
    <row r="188" spans="1:8" outlineLevel="1" x14ac:dyDescent="0.2">
      <c r="A188" s="131">
        <v>810058</v>
      </c>
      <c r="B188" s="37">
        <v>810058</v>
      </c>
      <c r="C188" s="38" t="s">
        <v>81</v>
      </c>
      <c r="D188" s="62" t="s">
        <v>197</v>
      </c>
      <c r="E188" s="72" t="s">
        <v>278</v>
      </c>
      <c r="F188" s="50">
        <v>6210</v>
      </c>
      <c r="G188" s="68">
        <v>11250549.519999998</v>
      </c>
      <c r="H188" s="85" t="s">
        <v>338</v>
      </c>
    </row>
    <row r="189" spans="1:8" outlineLevel="2" x14ac:dyDescent="0.2">
      <c r="A189" s="132"/>
      <c r="B189" s="35">
        <v>810058</v>
      </c>
      <c r="C189" s="5" t="s">
        <v>628</v>
      </c>
      <c r="D189" s="63" t="s">
        <v>149</v>
      </c>
      <c r="E189" s="73" t="s">
        <v>278</v>
      </c>
      <c r="F189" s="28">
        <v>2164</v>
      </c>
      <c r="G189" s="69">
        <v>4024862.38</v>
      </c>
      <c r="H189" s="85" t="s">
        <v>338</v>
      </c>
    </row>
    <row r="190" spans="1:8" outlineLevel="2" x14ac:dyDescent="0.2">
      <c r="A190" s="132"/>
      <c r="B190" s="35">
        <v>810058</v>
      </c>
      <c r="C190" s="5" t="s">
        <v>629</v>
      </c>
      <c r="D190" s="63" t="s">
        <v>150</v>
      </c>
      <c r="E190" s="73" t="s">
        <v>329</v>
      </c>
      <c r="F190" s="28">
        <v>500</v>
      </c>
      <c r="G190" s="69">
        <v>499944.21</v>
      </c>
      <c r="H190" s="85" t="s">
        <v>338</v>
      </c>
    </row>
    <row r="191" spans="1:8" hidden="1" outlineLevel="2" x14ac:dyDescent="0.2">
      <c r="A191" s="132"/>
      <c r="B191" s="35">
        <v>810058</v>
      </c>
      <c r="C191" s="5" t="s">
        <v>641</v>
      </c>
      <c r="D191" s="63" t="s">
        <v>151</v>
      </c>
      <c r="E191" s="73" t="s">
        <v>329</v>
      </c>
      <c r="F191" s="28">
        <v>0</v>
      </c>
      <c r="G191" s="69">
        <v>0</v>
      </c>
      <c r="H191" s="85" t="s">
        <v>734</v>
      </c>
    </row>
    <row r="192" spans="1:8" outlineLevel="2" x14ac:dyDescent="0.2">
      <c r="A192" s="132"/>
      <c r="B192" s="35">
        <v>810058</v>
      </c>
      <c r="C192" s="5" t="s">
        <v>642</v>
      </c>
      <c r="D192" s="63" t="s">
        <v>152</v>
      </c>
      <c r="E192" s="73" t="s">
        <v>278</v>
      </c>
      <c r="F192" s="28">
        <v>364</v>
      </c>
      <c r="G192" s="69">
        <v>773049.57000000007</v>
      </c>
      <c r="H192" s="85" t="s">
        <v>338</v>
      </c>
    </row>
    <row r="193" spans="1:8" outlineLevel="2" x14ac:dyDescent="0.2">
      <c r="A193" s="132"/>
      <c r="B193" s="35">
        <v>810058</v>
      </c>
      <c r="C193" s="5" t="s">
        <v>643</v>
      </c>
      <c r="D193" s="63" t="s">
        <v>180</v>
      </c>
      <c r="E193" s="73" t="s">
        <v>278</v>
      </c>
      <c r="F193" s="28">
        <v>528</v>
      </c>
      <c r="G193" s="69">
        <v>964136.77</v>
      </c>
      <c r="H193" s="85" t="s">
        <v>338</v>
      </c>
    </row>
    <row r="194" spans="1:8" outlineLevel="2" x14ac:dyDescent="0.2">
      <c r="A194" s="132"/>
      <c r="B194" s="35">
        <v>810058</v>
      </c>
      <c r="C194" s="5" t="s">
        <v>644</v>
      </c>
      <c r="D194" s="63" t="s">
        <v>280</v>
      </c>
      <c r="E194" s="73" t="s">
        <v>278</v>
      </c>
      <c r="F194" s="28">
        <v>546</v>
      </c>
      <c r="G194" s="69">
        <v>991642.64</v>
      </c>
      <c r="H194" s="85" t="s">
        <v>338</v>
      </c>
    </row>
    <row r="195" spans="1:8" hidden="1" outlineLevel="2" x14ac:dyDescent="0.2">
      <c r="A195" s="132"/>
      <c r="B195" s="35">
        <v>810058</v>
      </c>
      <c r="C195" s="5" t="s">
        <v>645</v>
      </c>
      <c r="D195" s="63" t="s">
        <v>504</v>
      </c>
      <c r="E195" s="73" t="s">
        <v>278</v>
      </c>
      <c r="F195" s="28">
        <v>0</v>
      </c>
      <c r="G195" s="69">
        <v>0</v>
      </c>
      <c r="H195" s="85" t="s">
        <v>734</v>
      </c>
    </row>
    <row r="196" spans="1:8" hidden="1" outlineLevel="2" x14ac:dyDescent="0.2">
      <c r="A196" s="132"/>
      <c r="B196" s="35">
        <v>810058</v>
      </c>
      <c r="C196" s="5" t="s">
        <v>646</v>
      </c>
      <c r="D196" s="63" t="s">
        <v>618</v>
      </c>
      <c r="E196" s="73" t="s">
        <v>278</v>
      </c>
      <c r="F196" s="28">
        <v>0</v>
      </c>
      <c r="G196" s="69">
        <v>0</v>
      </c>
      <c r="H196" s="85" t="s">
        <v>734</v>
      </c>
    </row>
    <row r="197" spans="1:8" outlineLevel="2" x14ac:dyDescent="0.2">
      <c r="A197" s="132"/>
      <c r="B197" s="35">
        <v>810058</v>
      </c>
      <c r="C197" s="5" t="s">
        <v>647</v>
      </c>
      <c r="D197" s="63" t="s">
        <v>619</v>
      </c>
      <c r="E197" s="73" t="s">
        <v>278</v>
      </c>
      <c r="F197" s="28">
        <v>389</v>
      </c>
      <c r="G197" s="69">
        <v>855220.05</v>
      </c>
      <c r="H197" s="85" t="s">
        <v>338</v>
      </c>
    </row>
    <row r="198" spans="1:8" outlineLevel="2" x14ac:dyDescent="0.2">
      <c r="A198" s="132"/>
      <c r="B198" s="35">
        <v>810058</v>
      </c>
      <c r="C198" s="5" t="s">
        <v>648</v>
      </c>
      <c r="D198" s="63" t="s">
        <v>620</v>
      </c>
      <c r="E198" s="73" t="s">
        <v>278</v>
      </c>
      <c r="F198" s="28">
        <v>12</v>
      </c>
      <c r="G198" s="69">
        <v>32887.79</v>
      </c>
      <c r="H198" s="85" t="s">
        <v>338</v>
      </c>
    </row>
    <row r="199" spans="1:8" outlineLevel="2" x14ac:dyDescent="0.2">
      <c r="A199" s="132"/>
      <c r="B199" s="35">
        <v>810058</v>
      </c>
      <c r="C199" s="5" t="s">
        <v>649</v>
      </c>
      <c r="D199" s="63" t="s">
        <v>621</v>
      </c>
      <c r="E199" s="73" t="s">
        <v>278</v>
      </c>
      <c r="F199" s="28">
        <v>928</v>
      </c>
      <c r="G199" s="69">
        <v>1798038.83</v>
      </c>
      <c r="H199" s="85" t="s">
        <v>338</v>
      </c>
    </row>
    <row r="200" spans="1:8" hidden="1" outlineLevel="2" x14ac:dyDescent="0.2">
      <c r="A200" s="132"/>
      <c r="B200" s="35">
        <v>810058</v>
      </c>
      <c r="C200" s="5" t="s">
        <v>650</v>
      </c>
      <c r="D200" s="63" t="s">
        <v>622</v>
      </c>
      <c r="E200" s="73" t="s">
        <v>278</v>
      </c>
      <c r="F200" s="28">
        <v>0</v>
      </c>
      <c r="G200" s="69">
        <v>0</v>
      </c>
      <c r="H200" s="85" t="s">
        <v>734</v>
      </c>
    </row>
    <row r="201" spans="1:8" outlineLevel="2" x14ac:dyDescent="0.2">
      <c r="A201" s="132"/>
      <c r="B201" s="35">
        <v>810058</v>
      </c>
      <c r="C201" s="5" t="s">
        <v>651</v>
      </c>
      <c r="D201" s="63" t="s">
        <v>623</v>
      </c>
      <c r="E201" s="73" t="s">
        <v>278</v>
      </c>
      <c r="F201" s="28">
        <v>300</v>
      </c>
      <c r="G201" s="69">
        <v>507476.33999999997</v>
      </c>
      <c r="H201" s="85" t="s">
        <v>338</v>
      </c>
    </row>
    <row r="202" spans="1:8" outlineLevel="2" x14ac:dyDescent="0.2">
      <c r="A202" s="132"/>
      <c r="B202" s="35">
        <v>810058</v>
      </c>
      <c r="C202" s="5" t="s">
        <v>652</v>
      </c>
      <c r="D202" s="63" t="s">
        <v>624</v>
      </c>
      <c r="E202" s="73" t="s">
        <v>278</v>
      </c>
      <c r="F202" s="28">
        <v>187</v>
      </c>
      <c r="G202" s="69">
        <v>362320.32999999996</v>
      </c>
      <c r="H202" s="85" t="s">
        <v>338</v>
      </c>
    </row>
    <row r="203" spans="1:8" outlineLevel="2" x14ac:dyDescent="0.2">
      <c r="A203" s="132"/>
      <c r="B203" s="35">
        <v>810058</v>
      </c>
      <c r="C203" s="5" t="s">
        <v>653</v>
      </c>
      <c r="D203" s="63" t="s">
        <v>625</v>
      </c>
      <c r="E203" s="73" t="s">
        <v>278</v>
      </c>
      <c r="F203" s="28">
        <v>268</v>
      </c>
      <c r="G203" s="69">
        <v>406721.66</v>
      </c>
      <c r="H203" s="85" t="s">
        <v>338</v>
      </c>
    </row>
    <row r="204" spans="1:8" ht="13.5" outlineLevel="2" thickBot="1" x14ac:dyDescent="0.25">
      <c r="A204" s="132"/>
      <c r="B204" s="35">
        <v>810058</v>
      </c>
      <c r="C204" s="5" t="s">
        <v>654</v>
      </c>
      <c r="D204" s="63" t="s">
        <v>626</v>
      </c>
      <c r="E204" s="73" t="s">
        <v>278</v>
      </c>
      <c r="F204" s="28">
        <v>24</v>
      </c>
      <c r="G204" s="69">
        <v>34248.949999999997</v>
      </c>
      <c r="H204" s="85" t="s">
        <v>338</v>
      </c>
    </row>
    <row r="205" spans="1:8" ht="13.5" hidden="1" outlineLevel="2" thickBot="1" x14ac:dyDescent="0.25">
      <c r="A205" s="132"/>
      <c r="B205" s="35">
        <v>810058</v>
      </c>
      <c r="C205" s="5" t="s">
        <v>655</v>
      </c>
      <c r="D205" s="63" t="s">
        <v>627</v>
      </c>
      <c r="E205" s="73" t="s">
        <v>278</v>
      </c>
      <c r="F205" s="28">
        <v>0</v>
      </c>
      <c r="G205" s="69">
        <v>0</v>
      </c>
      <c r="H205" s="85" t="s">
        <v>734</v>
      </c>
    </row>
    <row r="206" spans="1:8" ht="13.5" hidden="1" outlineLevel="2" thickBot="1" x14ac:dyDescent="0.25">
      <c r="A206" s="132"/>
      <c r="B206" s="35">
        <v>810058</v>
      </c>
      <c r="C206" s="5" t="s">
        <v>656</v>
      </c>
      <c r="D206" s="63" t="s">
        <v>617</v>
      </c>
      <c r="E206" s="73" t="s">
        <v>278</v>
      </c>
      <c r="F206" s="28">
        <v>0</v>
      </c>
      <c r="G206" s="69">
        <v>0</v>
      </c>
      <c r="H206" s="85" t="s">
        <v>734</v>
      </c>
    </row>
    <row r="207" spans="1:8" ht="12.75" customHeight="1" thickBot="1" x14ac:dyDescent="0.25">
      <c r="A207" s="24"/>
      <c r="B207" s="33"/>
      <c r="C207" s="23" t="s">
        <v>7</v>
      </c>
      <c r="D207" s="33"/>
      <c r="E207" s="74"/>
      <c r="F207" s="26">
        <v>24154</v>
      </c>
      <c r="G207" s="22">
        <v>44769648.329999998</v>
      </c>
      <c r="H207" s="85" t="s">
        <v>338</v>
      </c>
    </row>
    <row r="208" spans="1:8" outlineLevel="1" x14ac:dyDescent="0.2">
      <c r="A208" s="131">
        <v>810059</v>
      </c>
      <c r="B208" s="37">
        <v>810059</v>
      </c>
      <c r="C208" s="38" t="s">
        <v>82</v>
      </c>
      <c r="D208" s="62" t="s">
        <v>197</v>
      </c>
      <c r="E208" s="72" t="s">
        <v>278</v>
      </c>
      <c r="F208" s="50">
        <v>18071</v>
      </c>
      <c r="G208" s="68">
        <v>33471850.549999997</v>
      </c>
      <c r="H208" s="85" t="s">
        <v>338</v>
      </c>
    </row>
    <row r="209" spans="1:8" outlineLevel="2" x14ac:dyDescent="0.2">
      <c r="A209" s="132"/>
      <c r="B209" s="35">
        <v>810059</v>
      </c>
      <c r="C209" s="5" t="s">
        <v>628</v>
      </c>
      <c r="D209" s="63" t="s">
        <v>149</v>
      </c>
      <c r="E209" s="73" t="s">
        <v>278</v>
      </c>
      <c r="F209" s="28">
        <v>857</v>
      </c>
      <c r="G209" s="69">
        <v>1607933.6099999999</v>
      </c>
      <c r="H209" s="85" t="s">
        <v>338</v>
      </c>
    </row>
    <row r="210" spans="1:8" outlineLevel="2" x14ac:dyDescent="0.2">
      <c r="A210" s="132"/>
      <c r="B210" s="35">
        <v>810059</v>
      </c>
      <c r="C210" s="5" t="s">
        <v>629</v>
      </c>
      <c r="D210" s="63" t="s">
        <v>150</v>
      </c>
      <c r="E210" s="73" t="s">
        <v>329</v>
      </c>
      <c r="F210" s="28">
        <v>600</v>
      </c>
      <c r="G210" s="69">
        <v>578010.79</v>
      </c>
      <c r="H210" s="85" t="s">
        <v>338</v>
      </c>
    </row>
    <row r="211" spans="1:8" hidden="1" outlineLevel="2" x14ac:dyDescent="0.2">
      <c r="A211" s="132"/>
      <c r="B211" s="35">
        <v>810059</v>
      </c>
      <c r="C211" s="5" t="s">
        <v>641</v>
      </c>
      <c r="D211" s="63" t="s">
        <v>151</v>
      </c>
      <c r="E211" s="73" t="s">
        <v>329</v>
      </c>
      <c r="F211" s="28">
        <v>0</v>
      </c>
      <c r="G211" s="69">
        <v>0</v>
      </c>
      <c r="H211" s="85" t="s">
        <v>734</v>
      </c>
    </row>
    <row r="212" spans="1:8" outlineLevel="2" x14ac:dyDescent="0.2">
      <c r="A212" s="132"/>
      <c r="B212" s="35">
        <v>810059</v>
      </c>
      <c r="C212" s="5" t="s">
        <v>642</v>
      </c>
      <c r="D212" s="63" t="s">
        <v>152</v>
      </c>
      <c r="E212" s="73" t="s">
        <v>278</v>
      </c>
      <c r="F212" s="28">
        <v>46</v>
      </c>
      <c r="G212" s="69">
        <v>98550.16</v>
      </c>
      <c r="H212" s="85" t="s">
        <v>338</v>
      </c>
    </row>
    <row r="213" spans="1:8" outlineLevel="2" x14ac:dyDescent="0.2">
      <c r="A213" s="132"/>
      <c r="B213" s="35">
        <v>810059</v>
      </c>
      <c r="C213" s="5" t="s">
        <v>643</v>
      </c>
      <c r="D213" s="63" t="s">
        <v>180</v>
      </c>
      <c r="E213" s="73" t="s">
        <v>278</v>
      </c>
      <c r="F213" s="28">
        <v>2677</v>
      </c>
      <c r="G213" s="69">
        <v>4931131.72</v>
      </c>
      <c r="H213" s="85" t="s">
        <v>338</v>
      </c>
    </row>
    <row r="214" spans="1:8" outlineLevel="2" x14ac:dyDescent="0.2">
      <c r="A214" s="132"/>
      <c r="B214" s="35">
        <v>810059</v>
      </c>
      <c r="C214" s="5" t="s">
        <v>644</v>
      </c>
      <c r="D214" s="63" t="s">
        <v>280</v>
      </c>
      <c r="E214" s="73" t="s">
        <v>278</v>
      </c>
      <c r="F214" s="28">
        <v>4778</v>
      </c>
      <c r="G214" s="69">
        <v>8753912.6500000004</v>
      </c>
      <c r="H214" s="85" t="s">
        <v>338</v>
      </c>
    </row>
    <row r="215" spans="1:8" outlineLevel="2" x14ac:dyDescent="0.2">
      <c r="A215" s="132"/>
      <c r="B215" s="35">
        <v>810059</v>
      </c>
      <c r="C215" s="5" t="s">
        <v>645</v>
      </c>
      <c r="D215" s="63" t="s">
        <v>504</v>
      </c>
      <c r="E215" s="73" t="s">
        <v>278</v>
      </c>
      <c r="F215" s="28">
        <v>2</v>
      </c>
      <c r="G215" s="69">
        <v>8318.61</v>
      </c>
      <c r="H215" s="85" t="s">
        <v>338</v>
      </c>
    </row>
    <row r="216" spans="1:8" hidden="1" outlineLevel="2" x14ac:dyDescent="0.2">
      <c r="A216" s="132"/>
      <c r="B216" s="35">
        <v>810059</v>
      </c>
      <c r="C216" s="5" t="s">
        <v>646</v>
      </c>
      <c r="D216" s="63" t="s">
        <v>618</v>
      </c>
      <c r="E216" s="73" t="s">
        <v>278</v>
      </c>
      <c r="F216" s="28">
        <v>0</v>
      </c>
      <c r="G216" s="69">
        <v>0</v>
      </c>
      <c r="H216" s="85" t="s">
        <v>734</v>
      </c>
    </row>
    <row r="217" spans="1:8" outlineLevel="2" x14ac:dyDescent="0.2">
      <c r="A217" s="132"/>
      <c r="B217" s="35">
        <v>810059</v>
      </c>
      <c r="C217" s="5" t="s">
        <v>647</v>
      </c>
      <c r="D217" s="63" t="s">
        <v>619</v>
      </c>
      <c r="E217" s="73" t="s">
        <v>278</v>
      </c>
      <c r="F217" s="28">
        <v>114</v>
      </c>
      <c r="G217" s="69">
        <v>252828.86000000002</v>
      </c>
      <c r="H217" s="85" t="s">
        <v>338</v>
      </c>
    </row>
    <row r="218" spans="1:8" outlineLevel="2" x14ac:dyDescent="0.2">
      <c r="A218" s="132"/>
      <c r="B218" s="35">
        <v>810059</v>
      </c>
      <c r="C218" s="5" t="s">
        <v>648</v>
      </c>
      <c r="D218" s="63" t="s">
        <v>620</v>
      </c>
      <c r="E218" s="73" t="s">
        <v>278</v>
      </c>
      <c r="F218" s="28">
        <v>1</v>
      </c>
      <c r="G218" s="69">
        <v>2764.69</v>
      </c>
      <c r="H218" s="85" t="s">
        <v>338</v>
      </c>
    </row>
    <row r="219" spans="1:8" outlineLevel="2" x14ac:dyDescent="0.2">
      <c r="A219" s="132"/>
      <c r="B219" s="35">
        <v>810059</v>
      </c>
      <c r="C219" s="5" t="s">
        <v>649</v>
      </c>
      <c r="D219" s="63" t="s">
        <v>621</v>
      </c>
      <c r="E219" s="73" t="s">
        <v>278</v>
      </c>
      <c r="F219" s="28">
        <v>7893</v>
      </c>
      <c r="G219" s="69">
        <v>15427185.68</v>
      </c>
      <c r="H219" s="85" t="s">
        <v>338</v>
      </c>
    </row>
    <row r="220" spans="1:8" outlineLevel="2" x14ac:dyDescent="0.2">
      <c r="A220" s="132"/>
      <c r="B220" s="35">
        <v>810059</v>
      </c>
      <c r="C220" s="5" t="s">
        <v>650</v>
      </c>
      <c r="D220" s="63" t="s">
        <v>622</v>
      </c>
      <c r="E220" s="73" t="s">
        <v>278</v>
      </c>
      <c r="F220" s="28">
        <v>231</v>
      </c>
      <c r="G220" s="69">
        <v>407937.53</v>
      </c>
      <c r="H220" s="85" t="s">
        <v>338</v>
      </c>
    </row>
    <row r="221" spans="1:8" outlineLevel="2" x14ac:dyDescent="0.2">
      <c r="A221" s="132"/>
      <c r="B221" s="35">
        <v>810059</v>
      </c>
      <c r="C221" s="5" t="s">
        <v>651</v>
      </c>
      <c r="D221" s="63" t="s">
        <v>623</v>
      </c>
      <c r="E221" s="73" t="s">
        <v>278</v>
      </c>
      <c r="F221" s="28">
        <v>467</v>
      </c>
      <c r="G221" s="69">
        <v>796902.03999999992</v>
      </c>
      <c r="H221" s="85" t="s">
        <v>338</v>
      </c>
    </row>
    <row r="222" spans="1:8" outlineLevel="2" x14ac:dyDescent="0.2">
      <c r="A222" s="132"/>
      <c r="B222" s="35">
        <v>810059</v>
      </c>
      <c r="C222" s="5" t="s">
        <v>652</v>
      </c>
      <c r="D222" s="63" t="s">
        <v>624</v>
      </c>
      <c r="E222" s="73" t="s">
        <v>278</v>
      </c>
      <c r="F222" s="28">
        <v>13</v>
      </c>
      <c r="G222" s="69">
        <v>25409.02</v>
      </c>
      <c r="H222" s="85" t="s">
        <v>338</v>
      </c>
    </row>
    <row r="223" spans="1:8" outlineLevel="2" x14ac:dyDescent="0.2">
      <c r="A223" s="132"/>
      <c r="B223" s="35">
        <v>810059</v>
      </c>
      <c r="C223" s="5" t="s">
        <v>653</v>
      </c>
      <c r="D223" s="63" t="s">
        <v>625</v>
      </c>
      <c r="E223" s="73" t="s">
        <v>278</v>
      </c>
      <c r="F223" s="28">
        <v>177</v>
      </c>
      <c r="G223" s="69">
        <v>270975.03000000003</v>
      </c>
      <c r="H223" s="85" t="s">
        <v>338</v>
      </c>
    </row>
    <row r="224" spans="1:8" outlineLevel="2" x14ac:dyDescent="0.2">
      <c r="A224" s="132"/>
      <c r="B224" s="35">
        <v>810059</v>
      </c>
      <c r="C224" s="5" t="s">
        <v>654</v>
      </c>
      <c r="D224" s="63" t="s">
        <v>626</v>
      </c>
      <c r="E224" s="73" t="s">
        <v>278</v>
      </c>
      <c r="F224" s="28">
        <v>213</v>
      </c>
      <c r="G224" s="69">
        <v>306626.17</v>
      </c>
      <c r="H224" s="85" t="s">
        <v>338</v>
      </c>
    </row>
    <row r="225" spans="1:8" ht="13.5" outlineLevel="2" thickBot="1" x14ac:dyDescent="0.25">
      <c r="A225" s="132"/>
      <c r="B225" s="35">
        <v>810059</v>
      </c>
      <c r="C225" s="5" t="s">
        <v>655</v>
      </c>
      <c r="D225" s="63" t="s">
        <v>627</v>
      </c>
      <c r="E225" s="73" t="s">
        <v>278</v>
      </c>
      <c r="F225" s="28">
        <v>2</v>
      </c>
      <c r="G225" s="69">
        <v>3363.9900000000002</v>
      </c>
      <c r="H225" s="85" t="s">
        <v>338</v>
      </c>
    </row>
    <row r="226" spans="1:8" ht="13.5" hidden="1" outlineLevel="2" thickBot="1" x14ac:dyDescent="0.25">
      <c r="A226" s="132"/>
      <c r="B226" s="35">
        <v>810059</v>
      </c>
      <c r="C226" s="5" t="s">
        <v>656</v>
      </c>
      <c r="D226" s="63" t="s">
        <v>617</v>
      </c>
      <c r="E226" s="73" t="s">
        <v>278</v>
      </c>
      <c r="F226" s="28">
        <v>0</v>
      </c>
      <c r="G226" s="69">
        <v>0</v>
      </c>
      <c r="H226" s="85" t="s">
        <v>734</v>
      </c>
    </row>
    <row r="227" spans="1:8" outlineLevel="1" x14ac:dyDescent="0.2">
      <c r="A227" s="133">
        <v>810062</v>
      </c>
      <c r="B227" s="37">
        <v>810062</v>
      </c>
      <c r="C227" s="38" t="s">
        <v>83</v>
      </c>
      <c r="D227" s="62" t="s">
        <v>197</v>
      </c>
      <c r="E227" s="72" t="s">
        <v>278</v>
      </c>
      <c r="F227" s="50">
        <v>6083</v>
      </c>
      <c r="G227" s="68">
        <v>11297797.779999999</v>
      </c>
      <c r="H227" s="85" t="s">
        <v>338</v>
      </c>
    </row>
    <row r="228" spans="1:8" hidden="1" outlineLevel="2" x14ac:dyDescent="0.2">
      <c r="A228" s="134"/>
      <c r="B228" s="35">
        <v>810062</v>
      </c>
      <c r="C228" s="5" t="s">
        <v>628</v>
      </c>
      <c r="D228" s="63" t="s">
        <v>149</v>
      </c>
      <c r="E228" s="73" t="s">
        <v>278</v>
      </c>
      <c r="F228" s="28">
        <v>0</v>
      </c>
      <c r="G228" s="69">
        <v>0</v>
      </c>
      <c r="H228" s="85" t="s">
        <v>734</v>
      </c>
    </row>
    <row r="229" spans="1:8" outlineLevel="2" x14ac:dyDescent="0.2">
      <c r="A229" s="134"/>
      <c r="B229" s="35">
        <v>810062</v>
      </c>
      <c r="C229" s="5" t="s">
        <v>629</v>
      </c>
      <c r="D229" s="63" t="s">
        <v>150</v>
      </c>
      <c r="E229" s="73" t="s">
        <v>329</v>
      </c>
      <c r="F229" s="28">
        <v>153</v>
      </c>
      <c r="G229" s="69">
        <v>132983.51</v>
      </c>
      <c r="H229" s="85" t="s">
        <v>338</v>
      </c>
    </row>
    <row r="230" spans="1:8" hidden="1" outlineLevel="2" x14ac:dyDescent="0.2">
      <c r="A230" s="134"/>
      <c r="B230" s="35">
        <v>810062</v>
      </c>
      <c r="C230" s="5" t="s">
        <v>641</v>
      </c>
      <c r="D230" s="63" t="s">
        <v>151</v>
      </c>
      <c r="E230" s="73" t="s">
        <v>329</v>
      </c>
      <c r="F230" s="28">
        <v>0</v>
      </c>
      <c r="G230" s="69">
        <v>0</v>
      </c>
      <c r="H230" s="85" t="s">
        <v>734</v>
      </c>
    </row>
    <row r="231" spans="1:8" hidden="1" outlineLevel="2" x14ac:dyDescent="0.2">
      <c r="A231" s="134"/>
      <c r="B231" s="35">
        <v>810062</v>
      </c>
      <c r="C231" s="5" t="s">
        <v>642</v>
      </c>
      <c r="D231" s="63" t="s">
        <v>152</v>
      </c>
      <c r="E231" s="73" t="s">
        <v>278</v>
      </c>
      <c r="F231" s="28">
        <v>0</v>
      </c>
      <c r="G231" s="69">
        <v>0</v>
      </c>
      <c r="H231" s="85" t="s">
        <v>734</v>
      </c>
    </row>
    <row r="232" spans="1:8" outlineLevel="2" x14ac:dyDescent="0.2">
      <c r="A232" s="134"/>
      <c r="B232" s="35">
        <v>810062</v>
      </c>
      <c r="C232" s="5" t="s">
        <v>643</v>
      </c>
      <c r="D232" s="63" t="s">
        <v>180</v>
      </c>
      <c r="E232" s="73" t="s">
        <v>278</v>
      </c>
      <c r="F232" s="28">
        <v>1776</v>
      </c>
      <c r="G232" s="69">
        <v>3387040.54</v>
      </c>
      <c r="H232" s="85" t="s">
        <v>338</v>
      </c>
    </row>
    <row r="233" spans="1:8" outlineLevel="2" x14ac:dyDescent="0.2">
      <c r="A233" s="134"/>
      <c r="B233" s="35">
        <v>810062</v>
      </c>
      <c r="C233" s="5" t="s">
        <v>644</v>
      </c>
      <c r="D233" s="63" t="s">
        <v>280</v>
      </c>
      <c r="E233" s="73" t="s">
        <v>278</v>
      </c>
      <c r="F233" s="28">
        <v>2046</v>
      </c>
      <c r="G233" s="69">
        <v>3880975.4299999997</v>
      </c>
      <c r="H233" s="85" t="s">
        <v>338</v>
      </c>
    </row>
    <row r="234" spans="1:8" outlineLevel="2" x14ac:dyDescent="0.2">
      <c r="A234" s="134"/>
      <c r="B234" s="35">
        <v>810062</v>
      </c>
      <c r="C234" s="5" t="s">
        <v>645</v>
      </c>
      <c r="D234" s="63" t="s">
        <v>504</v>
      </c>
      <c r="E234" s="73" t="s">
        <v>278</v>
      </c>
      <c r="F234" s="28">
        <v>10</v>
      </c>
      <c r="G234" s="69">
        <v>43062.600000000006</v>
      </c>
      <c r="H234" s="85" t="s">
        <v>338</v>
      </c>
    </row>
    <row r="235" spans="1:8" hidden="1" outlineLevel="2" x14ac:dyDescent="0.2">
      <c r="A235" s="134"/>
      <c r="B235" s="35">
        <v>810062</v>
      </c>
      <c r="C235" s="5" t="s">
        <v>646</v>
      </c>
      <c r="D235" s="63" t="s">
        <v>618</v>
      </c>
      <c r="E235" s="73" t="s">
        <v>278</v>
      </c>
      <c r="F235" s="28">
        <v>0</v>
      </c>
      <c r="G235" s="69">
        <v>0</v>
      </c>
      <c r="H235" s="85" t="s">
        <v>734</v>
      </c>
    </row>
    <row r="236" spans="1:8" outlineLevel="2" x14ac:dyDescent="0.2">
      <c r="A236" s="134"/>
      <c r="B236" s="35">
        <v>810062</v>
      </c>
      <c r="C236" s="5" t="s">
        <v>647</v>
      </c>
      <c r="D236" s="63" t="s">
        <v>619</v>
      </c>
      <c r="E236" s="73" t="s">
        <v>278</v>
      </c>
      <c r="F236" s="28">
        <v>218</v>
      </c>
      <c r="G236" s="69">
        <v>500561.55</v>
      </c>
      <c r="H236" s="85" t="s">
        <v>338</v>
      </c>
    </row>
    <row r="237" spans="1:8" hidden="1" outlineLevel="2" x14ac:dyDescent="0.2">
      <c r="A237" s="134"/>
      <c r="B237" s="35">
        <v>810062</v>
      </c>
      <c r="C237" s="5" t="s">
        <v>648</v>
      </c>
      <c r="D237" s="63" t="s">
        <v>620</v>
      </c>
      <c r="E237" s="73" t="s">
        <v>278</v>
      </c>
      <c r="F237" s="28">
        <v>0</v>
      </c>
      <c r="G237" s="69">
        <v>0</v>
      </c>
      <c r="H237" s="85" t="s">
        <v>734</v>
      </c>
    </row>
    <row r="238" spans="1:8" outlineLevel="2" x14ac:dyDescent="0.2">
      <c r="A238" s="134"/>
      <c r="B238" s="35">
        <v>810062</v>
      </c>
      <c r="C238" s="5" t="s">
        <v>649</v>
      </c>
      <c r="D238" s="63" t="s">
        <v>621</v>
      </c>
      <c r="E238" s="73" t="s">
        <v>278</v>
      </c>
      <c r="F238" s="28">
        <v>749</v>
      </c>
      <c r="G238" s="69">
        <v>1515673.3800000001</v>
      </c>
      <c r="H238" s="85" t="s">
        <v>338</v>
      </c>
    </row>
    <row r="239" spans="1:8" outlineLevel="2" x14ac:dyDescent="0.2">
      <c r="A239" s="134"/>
      <c r="B239" s="35">
        <v>810062</v>
      </c>
      <c r="C239" s="5" t="s">
        <v>650</v>
      </c>
      <c r="D239" s="63" t="s">
        <v>622</v>
      </c>
      <c r="E239" s="73" t="s">
        <v>278</v>
      </c>
      <c r="F239" s="28">
        <v>8</v>
      </c>
      <c r="G239" s="69">
        <v>14626.86</v>
      </c>
      <c r="H239" s="85" t="s">
        <v>338</v>
      </c>
    </row>
    <row r="240" spans="1:8" outlineLevel="2" x14ac:dyDescent="0.2">
      <c r="A240" s="134"/>
      <c r="B240" s="35">
        <v>810062</v>
      </c>
      <c r="C240" s="5" t="s">
        <v>651</v>
      </c>
      <c r="D240" s="63" t="s">
        <v>623</v>
      </c>
      <c r="E240" s="73" t="s">
        <v>278</v>
      </c>
      <c r="F240" s="28">
        <v>384</v>
      </c>
      <c r="G240" s="69">
        <v>678419.76</v>
      </c>
      <c r="H240" s="85" t="s">
        <v>338</v>
      </c>
    </row>
    <row r="241" spans="1:8" outlineLevel="2" x14ac:dyDescent="0.2">
      <c r="A241" s="134"/>
      <c r="B241" s="35">
        <v>810062</v>
      </c>
      <c r="C241" s="5" t="s">
        <v>652</v>
      </c>
      <c r="D241" s="63" t="s">
        <v>624</v>
      </c>
      <c r="E241" s="73" t="s">
        <v>278</v>
      </c>
      <c r="F241" s="28">
        <v>10</v>
      </c>
      <c r="G241" s="69">
        <v>20235.949999999997</v>
      </c>
      <c r="H241" s="85" t="s">
        <v>338</v>
      </c>
    </row>
    <row r="242" spans="1:8" outlineLevel="2" x14ac:dyDescent="0.2">
      <c r="A242" s="134"/>
      <c r="B242" s="35">
        <v>810062</v>
      </c>
      <c r="C242" s="5" t="s">
        <v>653</v>
      </c>
      <c r="D242" s="63" t="s">
        <v>625</v>
      </c>
      <c r="E242" s="73" t="s">
        <v>278</v>
      </c>
      <c r="F242" s="28">
        <v>372</v>
      </c>
      <c r="G242" s="69">
        <v>589628.09</v>
      </c>
      <c r="H242" s="85" t="s">
        <v>338</v>
      </c>
    </row>
    <row r="243" spans="1:8" outlineLevel="2" x14ac:dyDescent="0.2">
      <c r="A243" s="134"/>
      <c r="B243" s="35">
        <v>810062</v>
      </c>
      <c r="C243" s="5" t="s">
        <v>654</v>
      </c>
      <c r="D243" s="63" t="s">
        <v>626</v>
      </c>
      <c r="E243" s="73" t="s">
        <v>278</v>
      </c>
      <c r="F243" s="28">
        <v>347</v>
      </c>
      <c r="G243" s="69">
        <v>517175.9</v>
      </c>
      <c r="H243" s="85" t="s">
        <v>338</v>
      </c>
    </row>
    <row r="244" spans="1:8" ht="13.5" outlineLevel="2" thickBot="1" x14ac:dyDescent="0.25">
      <c r="A244" s="134"/>
      <c r="B244" s="35">
        <v>810062</v>
      </c>
      <c r="C244" s="5" t="s">
        <v>655</v>
      </c>
      <c r="D244" s="63" t="s">
        <v>627</v>
      </c>
      <c r="E244" s="73" t="s">
        <v>278</v>
      </c>
      <c r="F244" s="28">
        <v>10</v>
      </c>
      <c r="G244" s="69">
        <v>17414.21</v>
      </c>
      <c r="H244" s="85" t="s">
        <v>338</v>
      </c>
    </row>
    <row r="245" spans="1:8" ht="13.5" hidden="1" outlineLevel="2" thickBot="1" x14ac:dyDescent="0.25">
      <c r="A245" s="134"/>
      <c r="B245" s="35">
        <v>810062</v>
      </c>
      <c r="C245" s="5" t="s">
        <v>656</v>
      </c>
      <c r="D245" s="63" t="s">
        <v>617</v>
      </c>
      <c r="E245" s="73" t="s">
        <v>278</v>
      </c>
      <c r="F245" s="28">
        <v>0</v>
      </c>
      <c r="G245" s="69">
        <v>0</v>
      </c>
      <c r="H245" s="85" t="s">
        <v>734</v>
      </c>
    </row>
    <row r="246" spans="1:8" ht="13.5" hidden="1" outlineLevel="1" collapsed="1" thickBot="1" x14ac:dyDescent="0.25">
      <c r="A246" s="133">
        <v>810051</v>
      </c>
      <c r="B246" s="37">
        <v>810051</v>
      </c>
      <c r="C246" s="38" t="s">
        <v>495</v>
      </c>
      <c r="D246" s="62" t="s">
        <v>197</v>
      </c>
      <c r="E246" s="72" t="s">
        <v>329</v>
      </c>
      <c r="F246" s="50">
        <v>0</v>
      </c>
      <c r="G246" s="68">
        <v>0</v>
      </c>
      <c r="H246" s="85" t="s">
        <v>734</v>
      </c>
    </row>
    <row r="247" spans="1:8" ht="13.5" hidden="1" outlineLevel="2" thickBot="1" x14ac:dyDescent="0.25">
      <c r="A247" s="134"/>
      <c r="B247" s="35">
        <v>810051</v>
      </c>
      <c r="C247" s="5" t="s">
        <v>628</v>
      </c>
      <c r="D247" s="63" t="s">
        <v>149</v>
      </c>
      <c r="E247" s="73" t="s">
        <v>329</v>
      </c>
      <c r="F247" s="28">
        <v>0</v>
      </c>
      <c r="G247" s="69">
        <v>0</v>
      </c>
      <c r="H247" s="85" t="s">
        <v>734</v>
      </c>
    </row>
    <row r="248" spans="1:8" ht="13.5" hidden="1" outlineLevel="2" thickBot="1" x14ac:dyDescent="0.25">
      <c r="A248" s="134"/>
      <c r="B248" s="35">
        <v>810051</v>
      </c>
      <c r="C248" s="5" t="s">
        <v>629</v>
      </c>
      <c r="D248" s="63" t="s">
        <v>150</v>
      </c>
      <c r="E248" s="73" t="s">
        <v>329</v>
      </c>
      <c r="F248" s="28">
        <v>0</v>
      </c>
      <c r="G248" s="69">
        <v>0</v>
      </c>
      <c r="H248" s="85" t="s">
        <v>734</v>
      </c>
    </row>
    <row r="249" spans="1:8" ht="13.5" hidden="1" outlineLevel="2" thickBot="1" x14ac:dyDescent="0.25">
      <c r="A249" s="134"/>
      <c r="B249" s="35">
        <v>810051</v>
      </c>
      <c r="C249" s="5" t="s">
        <v>641</v>
      </c>
      <c r="D249" s="63" t="s">
        <v>151</v>
      </c>
      <c r="E249" s="73" t="s">
        <v>329</v>
      </c>
      <c r="F249" s="28">
        <v>0</v>
      </c>
      <c r="G249" s="69">
        <v>0</v>
      </c>
      <c r="H249" s="85" t="s">
        <v>734</v>
      </c>
    </row>
    <row r="250" spans="1:8" ht="13.5" hidden="1" outlineLevel="2" thickBot="1" x14ac:dyDescent="0.25">
      <c r="A250" s="134"/>
      <c r="B250" s="35">
        <v>810051</v>
      </c>
      <c r="C250" s="5" t="s">
        <v>642</v>
      </c>
      <c r="D250" s="63" t="s">
        <v>152</v>
      </c>
      <c r="E250" s="73" t="s">
        <v>329</v>
      </c>
      <c r="F250" s="28">
        <v>0</v>
      </c>
      <c r="G250" s="69">
        <v>0</v>
      </c>
      <c r="H250" s="85" t="s">
        <v>734</v>
      </c>
    </row>
    <row r="251" spans="1:8" ht="13.5" hidden="1" outlineLevel="2" thickBot="1" x14ac:dyDescent="0.25">
      <c r="A251" s="134"/>
      <c r="B251" s="35">
        <v>810051</v>
      </c>
      <c r="C251" s="5" t="s">
        <v>643</v>
      </c>
      <c r="D251" s="63" t="s">
        <v>180</v>
      </c>
      <c r="E251" s="73" t="s">
        <v>329</v>
      </c>
      <c r="F251" s="28">
        <v>0</v>
      </c>
      <c r="G251" s="69">
        <v>0</v>
      </c>
      <c r="H251" s="85" t="s">
        <v>734</v>
      </c>
    </row>
    <row r="252" spans="1:8" ht="13.5" hidden="1" outlineLevel="2" thickBot="1" x14ac:dyDescent="0.25">
      <c r="A252" s="134"/>
      <c r="B252" s="35">
        <v>810051</v>
      </c>
      <c r="C252" s="5" t="s">
        <v>644</v>
      </c>
      <c r="D252" s="63" t="s">
        <v>280</v>
      </c>
      <c r="E252" s="73" t="s">
        <v>329</v>
      </c>
      <c r="F252" s="28">
        <v>0</v>
      </c>
      <c r="G252" s="69">
        <v>0</v>
      </c>
      <c r="H252" s="85" t="s">
        <v>734</v>
      </c>
    </row>
    <row r="253" spans="1:8" ht="13.5" hidden="1" outlineLevel="2" thickBot="1" x14ac:dyDescent="0.25">
      <c r="A253" s="134"/>
      <c r="B253" s="35">
        <v>810051</v>
      </c>
      <c r="C253" s="5" t="s">
        <v>645</v>
      </c>
      <c r="D253" s="63" t="s">
        <v>504</v>
      </c>
      <c r="E253" s="73" t="s">
        <v>329</v>
      </c>
      <c r="F253" s="28">
        <v>0</v>
      </c>
      <c r="G253" s="69">
        <v>0</v>
      </c>
      <c r="H253" s="85" t="s">
        <v>734</v>
      </c>
    </row>
    <row r="254" spans="1:8" ht="13.5" hidden="1" outlineLevel="2" thickBot="1" x14ac:dyDescent="0.25">
      <c r="A254" s="134"/>
      <c r="B254" s="35">
        <v>810051</v>
      </c>
      <c r="C254" s="5" t="s">
        <v>646</v>
      </c>
      <c r="D254" s="63" t="s">
        <v>618</v>
      </c>
      <c r="E254" s="73" t="s">
        <v>329</v>
      </c>
      <c r="F254" s="28">
        <v>0</v>
      </c>
      <c r="G254" s="69">
        <v>0</v>
      </c>
      <c r="H254" s="85" t="s">
        <v>734</v>
      </c>
    </row>
    <row r="255" spans="1:8" ht="13.5" hidden="1" outlineLevel="2" thickBot="1" x14ac:dyDescent="0.25">
      <c r="A255" s="134"/>
      <c r="B255" s="35">
        <v>810051</v>
      </c>
      <c r="C255" s="5" t="s">
        <v>647</v>
      </c>
      <c r="D255" s="63" t="s">
        <v>619</v>
      </c>
      <c r="E255" s="73" t="s">
        <v>329</v>
      </c>
      <c r="F255" s="28">
        <v>0</v>
      </c>
      <c r="G255" s="69">
        <v>0</v>
      </c>
      <c r="H255" s="85" t="s">
        <v>734</v>
      </c>
    </row>
    <row r="256" spans="1:8" ht="13.5" hidden="1" outlineLevel="2" thickBot="1" x14ac:dyDescent="0.25">
      <c r="A256" s="134"/>
      <c r="B256" s="35">
        <v>810051</v>
      </c>
      <c r="C256" s="5" t="s">
        <v>648</v>
      </c>
      <c r="D256" s="63" t="s">
        <v>620</v>
      </c>
      <c r="E256" s="73" t="s">
        <v>329</v>
      </c>
      <c r="F256" s="28">
        <v>0</v>
      </c>
      <c r="G256" s="69">
        <v>0</v>
      </c>
      <c r="H256" s="85" t="s">
        <v>734</v>
      </c>
    </row>
    <row r="257" spans="1:8" ht="13.5" hidden="1" outlineLevel="2" thickBot="1" x14ac:dyDescent="0.25">
      <c r="A257" s="134"/>
      <c r="B257" s="35">
        <v>810051</v>
      </c>
      <c r="C257" s="5" t="s">
        <v>649</v>
      </c>
      <c r="D257" s="63" t="s">
        <v>621</v>
      </c>
      <c r="E257" s="73" t="s">
        <v>329</v>
      </c>
      <c r="F257" s="28">
        <v>0</v>
      </c>
      <c r="G257" s="69">
        <v>0</v>
      </c>
      <c r="H257" s="85" t="s">
        <v>734</v>
      </c>
    </row>
    <row r="258" spans="1:8" ht="13.5" hidden="1" outlineLevel="2" thickBot="1" x14ac:dyDescent="0.25">
      <c r="A258" s="134"/>
      <c r="B258" s="35">
        <v>810051</v>
      </c>
      <c r="C258" s="5" t="s">
        <v>650</v>
      </c>
      <c r="D258" s="63" t="s">
        <v>622</v>
      </c>
      <c r="E258" s="73" t="s">
        <v>329</v>
      </c>
      <c r="F258" s="28">
        <v>0</v>
      </c>
      <c r="G258" s="69">
        <v>0</v>
      </c>
      <c r="H258" s="85" t="s">
        <v>734</v>
      </c>
    </row>
    <row r="259" spans="1:8" ht="13.5" hidden="1" outlineLevel="2" thickBot="1" x14ac:dyDescent="0.25">
      <c r="A259" s="134"/>
      <c r="B259" s="35">
        <v>810051</v>
      </c>
      <c r="C259" s="5" t="s">
        <v>651</v>
      </c>
      <c r="D259" s="63" t="s">
        <v>623</v>
      </c>
      <c r="E259" s="73" t="s">
        <v>329</v>
      </c>
      <c r="F259" s="28">
        <v>0</v>
      </c>
      <c r="G259" s="69">
        <v>0</v>
      </c>
      <c r="H259" s="85" t="s">
        <v>734</v>
      </c>
    </row>
    <row r="260" spans="1:8" ht="13.5" hidden="1" outlineLevel="2" thickBot="1" x14ac:dyDescent="0.25">
      <c r="A260" s="134"/>
      <c r="B260" s="35">
        <v>810051</v>
      </c>
      <c r="C260" s="5" t="s">
        <v>652</v>
      </c>
      <c r="D260" s="63" t="s">
        <v>624</v>
      </c>
      <c r="E260" s="73" t="s">
        <v>329</v>
      </c>
      <c r="F260" s="28">
        <v>0</v>
      </c>
      <c r="G260" s="69">
        <v>0</v>
      </c>
      <c r="H260" s="85" t="s">
        <v>734</v>
      </c>
    </row>
    <row r="261" spans="1:8" ht="13.5" hidden="1" outlineLevel="2" thickBot="1" x14ac:dyDescent="0.25">
      <c r="A261" s="134"/>
      <c r="B261" s="35">
        <v>810051</v>
      </c>
      <c r="C261" s="5" t="s">
        <v>653</v>
      </c>
      <c r="D261" s="63" t="s">
        <v>625</v>
      </c>
      <c r="E261" s="73" t="s">
        <v>329</v>
      </c>
      <c r="F261" s="28">
        <v>0</v>
      </c>
      <c r="G261" s="69">
        <v>0</v>
      </c>
      <c r="H261" s="85" t="s">
        <v>734</v>
      </c>
    </row>
    <row r="262" spans="1:8" ht="13.5" hidden="1" outlineLevel="2" thickBot="1" x14ac:dyDescent="0.25">
      <c r="A262" s="134"/>
      <c r="B262" s="35">
        <v>810051</v>
      </c>
      <c r="C262" s="5" t="s">
        <v>654</v>
      </c>
      <c r="D262" s="63" t="s">
        <v>626</v>
      </c>
      <c r="E262" s="73" t="s">
        <v>329</v>
      </c>
      <c r="F262" s="28">
        <v>0</v>
      </c>
      <c r="G262" s="69">
        <v>0</v>
      </c>
      <c r="H262" s="85" t="s">
        <v>734</v>
      </c>
    </row>
    <row r="263" spans="1:8" ht="13.5" hidden="1" outlineLevel="2" thickBot="1" x14ac:dyDescent="0.25">
      <c r="A263" s="134"/>
      <c r="B263" s="35">
        <v>810051</v>
      </c>
      <c r="C263" s="5" t="s">
        <v>655</v>
      </c>
      <c r="D263" s="63" t="s">
        <v>627</v>
      </c>
      <c r="E263" s="73" t="s">
        <v>329</v>
      </c>
      <c r="F263" s="28">
        <v>0</v>
      </c>
      <c r="G263" s="69">
        <v>0</v>
      </c>
      <c r="H263" s="85" t="s">
        <v>734</v>
      </c>
    </row>
    <row r="264" spans="1:8" ht="13.5" hidden="1" outlineLevel="2" thickBot="1" x14ac:dyDescent="0.25">
      <c r="A264" s="134"/>
      <c r="B264" s="35">
        <v>810051</v>
      </c>
      <c r="C264" s="5" t="s">
        <v>656</v>
      </c>
      <c r="D264" s="63" t="s">
        <v>617</v>
      </c>
      <c r="E264" s="73" t="s">
        <v>329</v>
      </c>
      <c r="F264" s="28">
        <v>0</v>
      </c>
      <c r="G264" s="69">
        <v>0</v>
      </c>
      <c r="H264" s="85" t="s">
        <v>734</v>
      </c>
    </row>
    <row r="265" spans="1:8" ht="12.75" customHeight="1" thickBot="1" x14ac:dyDescent="0.25">
      <c r="A265" s="24"/>
      <c r="B265" s="33"/>
      <c r="C265" s="23" t="s">
        <v>8</v>
      </c>
      <c r="D265" s="33"/>
      <c r="E265" s="74"/>
      <c r="F265" s="26">
        <v>57318</v>
      </c>
      <c r="G265" s="22">
        <v>96042534.319999993</v>
      </c>
      <c r="H265" s="85" t="s">
        <v>338</v>
      </c>
    </row>
    <row r="266" spans="1:8" outlineLevel="1" x14ac:dyDescent="0.2">
      <c r="A266" s="131">
        <v>810064</v>
      </c>
      <c r="B266" s="37">
        <v>810064</v>
      </c>
      <c r="C266" s="38" t="s">
        <v>148</v>
      </c>
      <c r="D266" s="62" t="s">
        <v>197</v>
      </c>
      <c r="E266" s="72" t="s">
        <v>329</v>
      </c>
      <c r="F266" s="50">
        <v>14019</v>
      </c>
      <c r="G266" s="68">
        <v>15597554.159999998</v>
      </c>
      <c r="H266" s="85" t="s">
        <v>338</v>
      </c>
    </row>
    <row r="267" spans="1:8" outlineLevel="2" x14ac:dyDescent="0.2">
      <c r="A267" s="132"/>
      <c r="B267" s="35">
        <v>810064</v>
      </c>
      <c r="C267" s="5" t="s">
        <v>628</v>
      </c>
      <c r="D267" s="63" t="s">
        <v>149</v>
      </c>
      <c r="E267" s="73" t="s">
        <v>329</v>
      </c>
      <c r="F267" s="28">
        <v>9466</v>
      </c>
      <c r="G267" s="69">
        <v>10687487.91</v>
      </c>
      <c r="H267" s="85" t="s">
        <v>338</v>
      </c>
    </row>
    <row r="268" spans="1:8" outlineLevel="2" x14ac:dyDescent="0.2">
      <c r="A268" s="132"/>
      <c r="B268" s="35">
        <v>810064</v>
      </c>
      <c r="C268" s="5" t="s">
        <v>629</v>
      </c>
      <c r="D268" s="63" t="s">
        <v>150</v>
      </c>
      <c r="E268" s="73" t="s">
        <v>329</v>
      </c>
      <c r="F268" s="28">
        <v>860</v>
      </c>
      <c r="G268" s="69">
        <v>794547.78</v>
      </c>
      <c r="H268" s="85" t="s">
        <v>338</v>
      </c>
    </row>
    <row r="269" spans="1:8" hidden="1" outlineLevel="2" x14ac:dyDescent="0.2">
      <c r="A269" s="132"/>
      <c r="B269" s="35">
        <v>810064</v>
      </c>
      <c r="C269" s="5" t="s">
        <v>641</v>
      </c>
      <c r="D269" s="63" t="s">
        <v>151</v>
      </c>
      <c r="E269" s="73" t="s">
        <v>329</v>
      </c>
      <c r="F269" s="28">
        <v>0</v>
      </c>
      <c r="G269" s="69">
        <v>0</v>
      </c>
      <c r="H269" s="85" t="s">
        <v>734</v>
      </c>
    </row>
    <row r="270" spans="1:8" hidden="1" outlineLevel="2" x14ac:dyDescent="0.2">
      <c r="A270" s="132"/>
      <c r="B270" s="35">
        <v>810064</v>
      </c>
      <c r="C270" s="5" t="s">
        <v>642</v>
      </c>
      <c r="D270" s="63" t="s">
        <v>152</v>
      </c>
      <c r="E270" s="73" t="s">
        <v>329</v>
      </c>
      <c r="F270" s="28">
        <v>0</v>
      </c>
      <c r="G270" s="69">
        <v>0</v>
      </c>
      <c r="H270" s="85" t="s">
        <v>734</v>
      </c>
    </row>
    <row r="271" spans="1:8" hidden="1" outlineLevel="2" x14ac:dyDescent="0.2">
      <c r="A271" s="132"/>
      <c r="B271" s="35">
        <v>810064</v>
      </c>
      <c r="C271" s="5" t="s">
        <v>643</v>
      </c>
      <c r="D271" s="63" t="s">
        <v>180</v>
      </c>
      <c r="E271" s="73" t="s">
        <v>329</v>
      </c>
      <c r="F271" s="28">
        <v>0</v>
      </c>
      <c r="G271" s="69">
        <v>0</v>
      </c>
      <c r="H271" s="85" t="s">
        <v>734</v>
      </c>
    </row>
    <row r="272" spans="1:8" outlineLevel="2" x14ac:dyDescent="0.2">
      <c r="A272" s="132"/>
      <c r="B272" s="35">
        <v>810064</v>
      </c>
      <c r="C272" s="5" t="s">
        <v>644</v>
      </c>
      <c r="D272" s="63" t="s">
        <v>280</v>
      </c>
      <c r="E272" s="73" t="s">
        <v>329</v>
      </c>
      <c r="F272" s="28">
        <v>1529</v>
      </c>
      <c r="G272" s="69">
        <v>1685719.8199999998</v>
      </c>
      <c r="H272" s="85" t="s">
        <v>338</v>
      </c>
    </row>
    <row r="273" spans="1:8" outlineLevel="2" x14ac:dyDescent="0.2">
      <c r="A273" s="132"/>
      <c r="B273" s="35">
        <v>810064</v>
      </c>
      <c r="C273" s="5" t="s">
        <v>645</v>
      </c>
      <c r="D273" s="63" t="s">
        <v>504</v>
      </c>
      <c r="E273" s="73" t="s">
        <v>329</v>
      </c>
      <c r="F273" s="28">
        <v>96</v>
      </c>
      <c r="G273" s="69">
        <v>240278.07</v>
      </c>
      <c r="H273" s="85" t="s">
        <v>338</v>
      </c>
    </row>
    <row r="274" spans="1:8" hidden="1" outlineLevel="2" x14ac:dyDescent="0.2">
      <c r="A274" s="132"/>
      <c r="B274" s="35">
        <v>810064</v>
      </c>
      <c r="C274" s="5" t="s">
        <v>646</v>
      </c>
      <c r="D274" s="63" t="s">
        <v>618</v>
      </c>
      <c r="E274" s="73" t="s">
        <v>329</v>
      </c>
      <c r="F274" s="28">
        <v>0</v>
      </c>
      <c r="G274" s="69">
        <v>0</v>
      </c>
      <c r="H274" s="85" t="s">
        <v>734</v>
      </c>
    </row>
    <row r="275" spans="1:8" outlineLevel="2" x14ac:dyDescent="0.2">
      <c r="A275" s="132"/>
      <c r="B275" s="35">
        <v>810064</v>
      </c>
      <c r="C275" s="5" t="s">
        <v>647</v>
      </c>
      <c r="D275" s="63" t="s">
        <v>619</v>
      </c>
      <c r="E275" s="73" t="s">
        <v>329</v>
      </c>
      <c r="F275" s="28">
        <v>380</v>
      </c>
      <c r="G275" s="69">
        <v>507139.25</v>
      </c>
      <c r="H275" s="85" t="s">
        <v>338</v>
      </c>
    </row>
    <row r="276" spans="1:8" outlineLevel="2" x14ac:dyDescent="0.2">
      <c r="A276" s="132"/>
      <c r="B276" s="35">
        <v>810064</v>
      </c>
      <c r="C276" s="5" t="s">
        <v>648</v>
      </c>
      <c r="D276" s="63" t="s">
        <v>620</v>
      </c>
      <c r="E276" s="73" t="s">
        <v>329</v>
      </c>
      <c r="F276" s="28">
        <v>45</v>
      </c>
      <c r="G276" s="69">
        <v>74865.420000000013</v>
      </c>
      <c r="H276" s="85" t="s">
        <v>338</v>
      </c>
    </row>
    <row r="277" spans="1:8" outlineLevel="2" x14ac:dyDescent="0.2">
      <c r="A277" s="132"/>
      <c r="B277" s="35">
        <v>810064</v>
      </c>
      <c r="C277" s="5" t="s">
        <v>649</v>
      </c>
      <c r="D277" s="63" t="s">
        <v>621</v>
      </c>
      <c r="E277" s="73" t="s">
        <v>329</v>
      </c>
      <c r="F277" s="28">
        <v>300</v>
      </c>
      <c r="G277" s="69">
        <v>352848.04000000004</v>
      </c>
      <c r="H277" s="85" t="s">
        <v>338</v>
      </c>
    </row>
    <row r="278" spans="1:8" outlineLevel="2" x14ac:dyDescent="0.2">
      <c r="A278" s="132"/>
      <c r="B278" s="35">
        <v>810064</v>
      </c>
      <c r="C278" s="5" t="s">
        <v>650</v>
      </c>
      <c r="D278" s="63" t="s">
        <v>622</v>
      </c>
      <c r="E278" s="73" t="s">
        <v>329</v>
      </c>
      <c r="F278" s="28">
        <v>36</v>
      </c>
      <c r="G278" s="69">
        <v>38256.57</v>
      </c>
      <c r="H278" s="85" t="s">
        <v>338</v>
      </c>
    </row>
    <row r="279" spans="1:8" outlineLevel="2" x14ac:dyDescent="0.2">
      <c r="A279" s="132"/>
      <c r="B279" s="35">
        <v>810064</v>
      </c>
      <c r="C279" s="5" t="s">
        <v>651</v>
      </c>
      <c r="D279" s="63" t="s">
        <v>623</v>
      </c>
      <c r="E279" s="73" t="s">
        <v>329</v>
      </c>
      <c r="F279" s="28">
        <v>150</v>
      </c>
      <c r="G279" s="69">
        <v>154028.51999999999</v>
      </c>
      <c r="H279" s="85" t="s">
        <v>338</v>
      </c>
    </row>
    <row r="280" spans="1:8" hidden="1" outlineLevel="2" x14ac:dyDescent="0.2">
      <c r="A280" s="132"/>
      <c r="B280" s="35">
        <v>810064</v>
      </c>
      <c r="C280" s="5" t="s">
        <v>652</v>
      </c>
      <c r="D280" s="63" t="s">
        <v>624</v>
      </c>
      <c r="E280" s="73" t="s">
        <v>329</v>
      </c>
      <c r="F280" s="28">
        <v>0</v>
      </c>
      <c r="G280" s="69">
        <v>0</v>
      </c>
      <c r="H280" s="85" t="s">
        <v>734</v>
      </c>
    </row>
    <row r="281" spans="1:8" outlineLevel="2" x14ac:dyDescent="0.2">
      <c r="A281" s="132"/>
      <c r="B281" s="35">
        <v>810064</v>
      </c>
      <c r="C281" s="5" t="s">
        <v>653</v>
      </c>
      <c r="D281" s="63" t="s">
        <v>625</v>
      </c>
      <c r="E281" s="73" t="s">
        <v>329</v>
      </c>
      <c r="F281" s="28">
        <v>1080</v>
      </c>
      <c r="G281" s="69">
        <v>994950.83000000007</v>
      </c>
      <c r="H281" s="85" t="s">
        <v>338</v>
      </c>
    </row>
    <row r="282" spans="1:8" outlineLevel="2" x14ac:dyDescent="0.2">
      <c r="A282" s="132"/>
      <c r="B282" s="35">
        <v>810064</v>
      </c>
      <c r="C282" s="5" t="s">
        <v>654</v>
      </c>
      <c r="D282" s="63" t="s">
        <v>626</v>
      </c>
      <c r="E282" s="73" t="s">
        <v>329</v>
      </c>
      <c r="F282" s="28">
        <v>72</v>
      </c>
      <c r="G282" s="69">
        <v>62371.179999999993</v>
      </c>
      <c r="H282" s="85" t="s">
        <v>338</v>
      </c>
    </row>
    <row r="283" spans="1:8" ht="13.5" outlineLevel="2" thickBot="1" x14ac:dyDescent="0.25">
      <c r="A283" s="132"/>
      <c r="B283" s="35">
        <v>810064</v>
      </c>
      <c r="C283" s="5" t="s">
        <v>655</v>
      </c>
      <c r="D283" s="63" t="s">
        <v>627</v>
      </c>
      <c r="E283" s="73" t="s">
        <v>329</v>
      </c>
      <c r="F283" s="28">
        <v>5</v>
      </c>
      <c r="G283" s="69">
        <v>5060.7700000000004</v>
      </c>
      <c r="H283" s="85" t="s">
        <v>338</v>
      </c>
    </row>
    <row r="284" spans="1:8" ht="13.5" hidden="1" outlineLevel="2" thickBot="1" x14ac:dyDescent="0.25">
      <c r="A284" s="132"/>
      <c r="B284" s="35">
        <v>810064</v>
      </c>
      <c r="C284" s="5" t="s">
        <v>656</v>
      </c>
      <c r="D284" s="63" t="s">
        <v>617</v>
      </c>
      <c r="E284" s="73" t="s">
        <v>329</v>
      </c>
      <c r="F284" s="28">
        <v>0</v>
      </c>
      <c r="G284" s="69">
        <v>0</v>
      </c>
      <c r="H284" s="85" t="s">
        <v>734</v>
      </c>
    </row>
    <row r="285" spans="1:8" outlineLevel="1" x14ac:dyDescent="0.2">
      <c r="A285" s="133">
        <v>810073</v>
      </c>
      <c r="B285" s="37">
        <v>810073</v>
      </c>
      <c r="C285" s="38" t="s">
        <v>84</v>
      </c>
      <c r="D285" s="62" t="s">
        <v>197</v>
      </c>
      <c r="E285" s="72" t="s">
        <v>278</v>
      </c>
      <c r="F285" s="50">
        <v>7130</v>
      </c>
      <c r="G285" s="68">
        <v>12695431.409999998</v>
      </c>
      <c r="H285" s="85" t="s">
        <v>338</v>
      </c>
    </row>
    <row r="286" spans="1:8" outlineLevel="2" x14ac:dyDescent="0.2">
      <c r="A286" s="134"/>
      <c r="B286" s="35">
        <v>810073</v>
      </c>
      <c r="C286" s="5" t="s">
        <v>628</v>
      </c>
      <c r="D286" s="63" t="s">
        <v>149</v>
      </c>
      <c r="E286" s="73" t="s">
        <v>278</v>
      </c>
      <c r="F286" s="28">
        <v>4506</v>
      </c>
      <c r="G286" s="69">
        <v>8529006.1199999992</v>
      </c>
      <c r="H286" s="85" t="s">
        <v>338</v>
      </c>
    </row>
    <row r="287" spans="1:8" outlineLevel="2" x14ac:dyDescent="0.2">
      <c r="A287" s="134"/>
      <c r="B287" s="35">
        <v>810073</v>
      </c>
      <c r="C287" s="5" t="s">
        <v>629</v>
      </c>
      <c r="D287" s="63" t="s">
        <v>150</v>
      </c>
      <c r="E287" s="73" t="s">
        <v>329</v>
      </c>
      <c r="F287" s="28">
        <v>914</v>
      </c>
      <c r="G287" s="69">
        <v>986892.56</v>
      </c>
      <c r="H287" s="85" t="s">
        <v>338</v>
      </c>
    </row>
    <row r="288" spans="1:8" hidden="1" outlineLevel="2" x14ac:dyDescent="0.2">
      <c r="A288" s="134"/>
      <c r="B288" s="35">
        <v>810073</v>
      </c>
      <c r="C288" s="5" t="s">
        <v>641</v>
      </c>
      <c r="D288" s="63" t="s">
        <v>151</v>
      </c>
      <c r="E288" s="73" t="s">
        <v>329</v>
      </c>
      <c r="F288" s="28">
        <v>0</v>
      </c>
      <c r="G288" s="69">
        <v>0</v>
      </c>
      <c r="H288" s="85" t="s">
        <v>734</v>
      </c>
    </row>
    <row r="289" spans="1:8" hidden="1" outlineLevel="2" x14ac:dyDescent="0.2">
      <c r="A289" s="134"/>
      <c r="B289" s="35">
        <v>810073</v>
      </c>
      <c r="C289" s="5" t="s">
        <v>642</v>
      </c>
      <c r="D289" s="63" t="s">
        <v>152</v>
      </c>
      <c r="E289" s="73" t="s">
        <v>278</v>
      </c>
      <c r="F289" s="28">
        <v>0</v>
      </c>
      <c r="G289" s="69">
        <v>0</v>
      </c>
      <c r="H289" s="85" t="s">
        <v>734</v>
      </c>
    </row>
    <row r="290" spans="1:8" outlineLevel="2" x14ac:dyDescent="0.2">
      <c r="A290" s="134"/>
      <c r="B290" s="35">
        <v>810073</v>
      </c>
      <c r="C290" s="5" t="s">
        <v>643</v>
      </c>
      <c r="D290" s="63" t="s">
        <v>180</v>
      </c>
      <c r="E290" s="73" t="s">
        <v>278</v>
      </c>
      <c r="F290" s="28">
        <v>690</v>
      </c>
      <c r="G290" s="69">
        <v>1282233.9500000002</v>
      </c>
      <c r="H290" s="85" t="s">
        <v>338</v>
      </c>
    </row>
    <row r="291" spans="1:8" outlineLevel="2" x14ac:dyDescent="0.2">
      <c r="A291" s="134"/>
      <c r="B291" s="35">
        <v>810073</v>
      </c>
      <c r="C291" s="5" t="s">
        <v>644</v>
      </c>
      <c r="D291" s="63" t="s">
        <v>280</v>
      </c>
      <c r="E291" s="73" t="s">
        <v>278</v>
      </c>
      <c r="F291" s="28">
        <v>720</v>
      </c>
      <c r="G291" s="69">
        <v>1330786.8600000001</v>
      </c>
      <c r="H291" s="85" t="s">
        <v>338</v>
      </c>
    </row>
    <row r="292" spans="1:8" hidden="1" outlineLevel="2" x14ac:dyDescent="0.2">
      <c r="A292" s="134"/>
      <c r="B292" s="35">
        <v>810073</v>
      </c>
      <c r="C292" s="5" t="s">
        <v>645</v>
      </c>
      <c r="D292" s="63" t="s">
        <v>504</v>
      </c>
      <c r="E292" s="73" t="s">
        <v>278</v>
      </c>
      <c r="F292" s="28">
        <v>0</v>
      </c>
      <c r="G292" s="69">
        <v>0</v>
      </c>
      <c r="H292" s="85" t="s">
        <v>734</v>
      </c>
    </row>
    <row r="293" spans="1:8" hidden="1" outlineLevel="2" x14ac:dyDescent="0.2">
      <c r="A293" s="134"/>
      <c r="B293" s="35">
        <v>810073</v>
      </c>
      <c r="C293" s="5" t="s">
        <v>646</v>
      </c>
      <c r="D293" s="63" t="s">
        <v>618</v>
      </c>
      <c r="E293" s="73" t="s">
        <v>278</v>
      </c>
      <c r="F293" s="28">
        <v>0</v>
      </c>
      <c r="G293" s="69">
        <v>0</v>
      </c>
      <c r="H293" s="85" t="s">
        <v>734</v>
      </c>
    </row>
    <row r="294" spans="1:8" hidden="1" outlineLevel="2" x14ac:dyDescent="0.2">
      <c r="A294" s="134"/>
      <c r="B294" s="35">
        <v>810073</v>
      </c>
      <c r="C294" s="5" t="s">
        <v>647</v>
      </c>
      <c r="D294" s="63" t="s">
        <v>619</v>
      </c>
      <c r="E294" s="73" t="s">
        <v>278</v>
      </c>
      <c r="F294" s="28">
        <v>0</v>
      </c>
      <c r="G294" s="69">
        <v>0</v>
      </c>
      <c r="H294" s="85" t="s">
        <v>734</v>
      </c>
    </row>
    <row r="295" spans="1:8" hidden="1" outlineLevel="2" x14ac:dyDescent="0.2">
      <c r="A295" s="134"/>
      <c r="B295" s="35">
        <v>810073</v>
      </c>
      <c r="C295" s="5" t="s">
        <v>648</v>
      </c>
      <c r="D295" s="63" t="s">
        <v>620</v>
      </c>
      <c r="E295" s="73" t="s">
        <v>278</v>
      </c>
      <c r="F295" s="28">
        <v>0</v>
      </c>
      <c r="G295" s="69">
        <v>0</v>
      </c>
      <c r="H295" s="85" t="s">
        <v>734</v>
      </c>
    </row>
    <row r="296" spans="1:8" outlineLevel="2" x14ac:dyDescent="0.2">
      <c r="A296" s="134"/>
      <c r="B296" s="35">
        <v>810073</v>
      </c>
      <c r="C296" s="5" t="s">
        <v>649</v>
      </c>
      <c r="D296" s="63" t="s">
        <v>621</v>
      </c>
      <c r="E296" s="73" t="s">
        <v>278</v>
      </c>
      <c r="F296" s="28">
        <v>200</v>
      </c>
      <c r="G296" s="69">
        <v>394361.52999999997</v>
      </c>
      <c r="H296" s="85" t="s">
        <v>338</v>
      </c>
    </row>
    <row r="297" spans="1:8" hidden="1" outlineLevel="2" x14ac:dyDescent="0.2">
      <c r="A297" s="134"/>
      <c r="B297" s="35">
        <v>810073</v>
      </c>
      <c r="C297" s="5" t="s">
        <v>650</v>
      </c>
      <c r="D297" s="63" t="s">
        <v>622</v>
      </c>
      <c r="E297" s="73" t="s">
        <v>278</v>
      </c>
      <c r="F297" s="28">
        <v>0</v>
      </c>
      <c r="G297" s="69">
        <v>0</v>
      </c>
      <c r="H297" s="85" t="s">
        <v>734</v>
      </c>
    </row>
    <row r="298" spans="1:8" ht="13.5" outlineLevel="2" thickBot="1" x14ac:dyDescent="0.25">
      <c r="A298" s="134"/>
      <c r="B298" s="35">
        <v>810073</v>
      </c>
      <c r="C298" s="5" t="s">
        <v>651</v>
      </c>
      <c r="D298" s="63" t="s">
        <v>623</v>
      </c>
      <c r="E298" s="73" t="s">
        <v>278</v>
      </c>
      <c r="F298" s="28">
        <v>100</v>
      </c>
      <c r="G298" s="69">
        <v>172150.39</v>
      </c>
      <c r="H298" s="85" t="s">
        <v>338</v>
      </c>
    </row>
    <row r="299" spans="1:8" ht="13.5" hidden="1" outlineLevel="2" thickBot="1" x14ac:dyDescent="0.25">
      <c r="A299" s="134"/>
      <c r="B299" s="35">
        <v>810073</v>
      </c>
      <c r="C299" s="5" t="s">
        <v>652</v>
      </c>
      <c r="D299" s="63" t="s">
        <v>624</v>
      </c>
      <c r="E299" s="73" t="s">
        <v>278</v>
      </c>
      <c r="F299" s="28">
        <v>0</v>
      </c>
      <c r="G299" s="69">
        <v>0</v>
      </c>
      <c r="H299" s="85" t="s">
        <v>734</v>
      </c>
    </row>
    <row r="300" spans="1:8" ht="13.5" hidden="1" outlineLevel="2" thickBot="1" x14ac:dyDescent="0.25">
      <c r="A300" s="134"/>
      <c r="B300" s="35">
        <v>810073</v>
      </c>
      <c r="C300" s="5" t="s">
        <v>653</v>
      </c>
      <c r="D300" s="63" t="s">
        <v>625</v>
      </c>
      <c r="E300" s="73" t="s">
        <v>278</v>
      </c>
      <c r="F300" s="28">
        <v>0</v>
      </c>
      <c r="G300" s="69">
        <v>0</v>
      </c>
      <c r="H300" s="85" t="s">
        <v>734</v>
      </c>
    </row>
    <row r="301" spans="1:8" ht="13.5" hidden="1" outlineLevel="2" thickBot="1" x14ac:dyDescent="0.25">
      <c r="A301" s="134"/>
      <c r="B301" s="35">
        <v>810073</v>
      </c>
      <c r="C301" s="5" t="s">
        <v>654</v>
      </c>
      <c r="D301" s="63" t="s">
        <v>626</v>
      </c>
      <c r="E301" s="73" t="s">
        <v>278</v>
      </c>
      <c r="F301" s="28">
        <v>0</v>
      </c>
      <c r="G301" s="69">
        <v>0</v>
      </c>
      <c r="H301" s="85" t="s">
        <v>734</v>
      </c>
    </row>
    <row r="302" spans="1:8" ht="13.5" hidden="1" outlineLevel="2" thickBot="1" x14ac:dyDescent="0.25">
      <c r="A302" s="134"/>
      <c r="B302" s="35">
        <v>810073</v>
      </c>
      <c r="C302" s="5" t="s">
        <v>655</v>
      </c>
      <c r="D302" s="63" t="s">
        <v>627</v>
      </c>
      <c r="E302" s="73" t="s">
        <v>278</v>
      </c>
      <c r="F302" s="28">
        <v>0</v>
      </c>
      <c r="G302" s="69">
        <v>0</v>
      </c>
      <c r="H302" s="85" t="s">
        <v>734</v>
      </c>
    </row>
    <row r="303" spans="1:8" ht="13.5" hidden="1" outlineLevel="2" thickBot="1" x14ac:dyDescent="0.25">
      <c r="A303" s="134"/>
      <c r="B303" s="35">
        <v>810073</v>
      </c>
      <c r="C303" s="5" t="s">
        <v>656</v>
      </c>
      <c r="D303" s="63" t="s">
        <v>617</v>
      </c>
      <c r="E303" s="73" t="s">
        <v>278</v>
      </c>
      <c r="F303" s="28">
        <v>0</v>
      </c>
      <c r="G303" s="69">
        <v>0</v>
      </c>
      <c r="H303" s="85" t="s">
        <v>734</v>
      </c>
    </row>
    <row r="304" spans="1:8" outlineLevel="1" x14ac:dyDescent="0.2">
      <c r="A304" s="131">
        <v>810074</v>
      </c>
      <c r="B304" s="37">
        <v>810074</v>
      </c>
      <c r="C304" s="38" t="s">
        <v>85</v>
      </c>
      <c r="D304" s="62" t="s">
        <v>197</v>
      </c>
      <c r="E304" s="72" t="s">
        <v>278</v>
      </c>
      <c r="F304" s="50">
        <v>12540</v>
      </c>
      <c r="G304" s="68">
        <v>23548806.859999999</v>
      </c>
      <c r="H304" s="85" t="s">
        <v>338</v>
      </c>
    </row>
    <row r="305" spans="1:8" hidden="1" outlineLevel="2" x14ac:dyDescent="0.2">
      <c r="A305" s="132"/>
      <c r="B305" s="35">
        <v>810074</v>
      </c>
      <c r="C305" s="5" t="s">
        <v>628</v>
      </c>
      <c r="D305" s="63" t="s">
        <v>149</v>
      </c>
      <c r="E305" s="73" t="s">
        <v>278</v>
      </c>
      <c r="F305" s="28">
        <v>0</v>
      </c>
      <c r="G305" s="69">
        <v>0</v>
      </c>
      <c r="H305" s="85" t="s">
        <v>734</v>
      </c>
    </row>
    <row r="306" spans="1:8" outlineLevel="2" x14ac:dyDescent="0.2">
      <c r="A306" s="132"/>
      <c r="B306" s="35">
        <v>810074</v>
      </c>
      <c r="C306" s="5" t="s">
        <v>629</v>
      </c>
      <c r="D306" s="63" t="s">
        <v>150</v>
      </c>
      <c r="E306" s="73" t="s">
        <v>329</v>
      </c>
      <c r="F306" s="28">
        <v>99</v>
      </c>
      <c r="G306" s="69">
        <v>102995.82</v>
      </c>
      <c r="H306" s="85" t="s">
        <v>338</v>
      </c>
    </row>
    <row r="307" spans="1:8" hidden="1" outlineLevel="2" x14ac:dyDescent="0.2">
      <c r="A307" s="132"/>
      <c r="B307" s="35">
        <v>810074</v>
      </c>
      <c r="C307" s="5" t="s">
        <v>641</v>
      </c>
      <c r="D307" s="63" t="s">
        <v>151</v>
      </c>
      <c r="E307" s="73" t="s">
        <v>329</v>
      </c>
      <c r="F307" s="28">
        <v>0</v>
      </c>
      <c r="G307" s="69">
        <v>0</v>
      </c>
      <c r="H307" s="85" t="s">
        <v>734</v>
      </c>
    </row>
    <row r="308" spans="1:8" hidden="1" outlineLevel="2" x14ac:dyDescent="0.2">
      <c r="A308" s="132"/>
      <c r="B308" s="35">
        <v>810074</v>
      </c>
      <c r="C308" s="5" t="s">
        <v>642</v>
      </c>
      <c r="D308" s="63" t="s">
        <v>152</v>
      </c>
      <c r="E308" s="73" t="s">
        <v>278</v>
      </c>
      <c r="F308" s="28">
        <v>0</v>
      </c>
      <c r="G308" s="69">
        <v>0</v>
      </c>
      <c r="H308" s="85" t="s">
        <v>734</v>
      </c>
    </row>
    <row r="309" spans="1:8" outlineLevel="2" x14ac:dyDescent="0.2">
      <c r="A309" s="132"/>
      <c r="B309" s="35">
        <v>810074</v>
      </c>
      <c r="C309" s="5" t="s">
        <v>643</v>
      </c>
      <c r="D309" s="63" t="s">
        <v>180</v>
      </c>
      <c r="E309" s="73" t="s">
        <v>278</v>
      </c>
      <c r="F309" s="28">
        <v>900</v>
      </c>
      <c r="G309" s="69">
        <v>1792606.5999999999</v>
      </c>
      <c r="H309" s="85" t="s">
        <v>338</v>
      </c>
    </row>
    <row r="310" spans="1:8" outlineLevel="2" x14ac:dyDescent="0.2">
      <c r="A310" s="132"/>
      <c r="B310" s="35">
        <v>810074</v>
      </c>
      <c r="C310" s="5" t="s">
        <v>644</v>
      </c>
      <c r="D310" s="63" t="s">
        <v>280</v>
      </c>
      <c r="E310" s="73" t="s">
        <v>278</v>
      </c>
      <c r="F310" s="28">
        <v>2056</v>
      </c>
      <c r="G310" s="69">
        <v>4073084.52</v>
      </c>
      <c r="H310" s="85" t="s">
        <v>338</v>
      </c>
    </row>
    <row r="311" spans="1:8" hidden="1" outlineLevel="2" x14ac:dyDescent="0.2">
      <c r="A311" s="132"/>
      <c r="B311" s="35">
        <v>810074</v>
      </c>
      <c r="C311" s="5" t="s">
        <v>645</v>
      </c>
      <c r="D311" s="63" t="s">
        <v>504</v>
      </c>
      <c r="E311" s="73" t="s">
        <v>278</v>
      </c>
      <c r="F311" s="28">
        <v>0</v>
      </c>
      <c r="G311" s="69">
        <v>0</v>
      </c>
      <c r="H311" s="85" t="s">
        <v>734</v>
      </c>
    </row>
    <row r="312" spans="1:8" hidden="1" outlineLevel="2" x14ac:dyDescent="0.2">
      <c r="A312" s="132"/>
      <c r="B312" s="35">
        <v>810074</v>
      </c>
      <c r="C312" s="5" t="s">
        <v>646</v>
      </c>
      <c r="D312" s="63" t="s">
        <v>618</v>
      </c>
      <c r="E312" s="73" t="s">
        <v>278</v>
      </c>
      <c r="F312" s="28">
        <v>0</v>
      </c>
      <c r="G312" s="69">
        <v>0</v>
      </c>
      <c r="H312" s="85" t="s">
        <v>734</v>
      </c>
    </row>
    <row r="313" spans="1:8" outlineLevel="2" x14ac:dyDescent="0.2">
      <c r="A313" s="132"/>
      <c r="B313" s="35">
        <v>810074</v>
      </c>
      <c r="C313" s="5" t="s">
        <v>647</v>
      </c>
      <c r="D313" s="63" t="s">
        <v>619</v>
      </c>
      <c r="E313" s="73" t="s">
        <v>278</v>
      </c>
      <c r="F313" s="28">
        <v>40</v>
      </c>
      <c r="G313" s="69">
        <v>95923.73000000001</v>
      </c>
      <c r="H313" s="85" t="s">
        <v>338</v>
      </c>
    </row>
    <row r="314" spans="1:8" hidden="1" outlineLevel="2" x14ac:dyDescent="0.2">
      <c r="A314" s="132"/>
      <c r="B314" s="35">
        <v>810074</v>
      </c>
      <c r="C314" s="5" t="s">
        <v>648</v>
      </c>
      <c r="D314" s="63" t="s">
        <v>620</v>
      </c>
      <c r="E314" s="73" t="s">
        <v>278</v>
      </c>
      <c r="F314" s="28">
        <v>0</v>
      </c>
      <c r="G314" s="69">
        <v>0</v>
      </c>
      <c r="H314" s="85" t="s">
        <v>734</v>
      </c>
    </row>
    <row r="315" spans="1:8" outlineLevel="2" x14ac:dyDescent="0.2">
      <c r="A315" s="132"/>
      <c r="B315" s="35">
        <v>810074</v>
      </c>
      <c r="C315" s="5" t="s">
        <v>649</v>
      </c>
      <c r="D315" s="63" t="s">
        <v>621</v>
      </c>
      <c r="E315" s="73" t="s">
        <v>278</v>
      </c>
      <c r="F315" s="28">
        <v>4030</v>
      </c>
      <c r="G315" s="69">
        <v>8517142.2100000009</v>
      </c>
      <c r="H315" s="85" t="s">
        <v>338</v>
      </c>
    </row>
    <row r="316" spans="1:8" hidden="1" outlineLevel="2" x14ac:dyDescent="0.2">
      <c r="A316" s="132"/>
      <c r="B316" s="35">
        <v>810074</v>
      </c>
      <c r="C316" s="5" t="s">
        <v>650</v>
      </c>
      <c r="D316" s="63" t="s">
        <v>622</v>
      </c>
      <c r="E316" s="73" t="s">
        <v>278</v>
      </c>
      <c r="F316" s="28">
        <v>0</v>
      </c>
      <c r="G316" s="69">
        <v>0</v>
      </c>
      <c r="H316" s="85" t="s">
        <v>734</v>
      </c>
    </row>
    <row r="317" spans="1:8" outlineLevel="2" x14ac:dyDescent="0.2">
      <c r="A317" s="132"/>
      <c r="B317" s="35">
        <v>810074</v>
      </c>
      <c r="C317" s="5" t="s">
        <v>651</v>
      </c>
      <c r="D317" s="63" t="s">
        <v>623</v>
      </c>
      <c r="E317" s="73" t="s">
        <v>278</v>
      </c>
      <c r="F317" s="28">
        <v>308</v>
      </c>
      <c r="G317" s="69">
        <v>568307.02</v>
      </c>
      <c r="H317" s="85" t="s">
        <v>338</v>
      </c>
    </row>
    <row r="318" spans="1:8" hidden="1" outlineLevel="2" x14ac:dyDescent="0.2">
      <c r="A318" s="132"/>
      <c r="B318" s="35">
        <v>810074</v>
      </c>
      <c r="C318" s="5" t="s">
        <v>652</v>
      </c>
      <c r="D318" s="63" t="s">
        <v>624</v>
      </c>
      <c r="E318" s="73" t="s">
        <v>278</v>
      </c>
      <c r="F318" s="28">
        <v>0</v>
      </c>
      <c r="G318" s="69">
        <v>0</v>
      </c>
      <c r="H318" s="85" t="s">
        <v>734</v>
      </c>
    </row>
    <row r="319" spans="1:8" outlineLevel="2" x14ac:dyDescent="0.2">
      <c r="A319" s="132"/>
      <c r="B319" s="35">
        <v>810074</v>
      </c>
      <c r="C319" s="5" t="s">
        <v>653</v>
      </c>
      <c r="D319" s="63" t="s">
        <v>625</v>
      </c>
      <c r="E319" s="73" t="s">
        <v>278</v>
      </c>
      <c r="F319" s="28">
        <v>4547</v>
      </c>
      <c r="G319" s="69">
        <v>7527057.3199999994</v>
      </c>
      <c r="H319" s="85" t="s">
        <v>338</v>
      </c>
    </row>
    <row r="320" spans="1:8" ht="13.5" outlineLevel="2" thickBot="1" x14ac:dyDescent="0.25">
      <c r="A320" s="132"/>
      <c r="B320" s="35">
        <v>810074</v>
      </c>
      <c r="C320" s="5" t="s">
        <v>654</v>
      </c>
      <c r="D320" s="63" t="s">
        <v>626</v>
      </c>
      <c r="E320" s="73" t="s">
        <v>278</v>
      </c>
      <c r="F320" s="28">
        <v>560</v>
      </c>
      <c r="G320" s="69">
        <v>871689.6399999999</v>
      </c>
      <c r="H320" s="85" t="s">
        <v>338</v>
      </c>
    </row>
    <row r="321" spans="1:8" ht="13.5" hidden="1" outlineLevel="2" thickBot="1" x14ac:dyDescent="0.25">
      <c r="A321" s="132"/>
      <c r="B321" s="35">
        <v>810074</v>
      </c>
      <c r="C321" s="5" t="s">
        <v>655</v>
      </c>
      <c r="D321" s="63" t="s">
        <v>627</v>
      </c>
      <c r="E321" s="73" t="s">
        <v>278</v>
      </c>
      <c r="F321" s="28">
        <v>0</v>
      </c>
      <c r="G321" s="69">
        <v>0</v>
      </c>
      <c r="H321" s="85" t="s">
        <v>734</v>
      </c>
    </row>
    <row r="322" spans="1:8" ht="13.5" hidden="1" outlineLevel="2" thickBot="1" x14ac:dyDescent="0.25">
      <c r="A322" s="132"/>
      <c r="B322" s="35">
        <v>810074</v>
      </c>
      <c r="C322" s="5" t="s">
        <v>656</v>
      </c>
      <c r="D322" s="63" t="s">
        <v>617</v>
      </c>
      <c r="E322" s="73" t="s">
        <v>278</v>
      </c>
      <c r="F322" s="28">
        <v>0</v>
      </c>
      <c r="G322" s="69">
        <v>0</v>
      </c>
      <c r="H322" s="85" t="s">
        <v>734</v>
      </c>
    </row>
    <row r="323" spans="1:8" outlineLevel="1" x14ac:dyDescent="0.2">
      <c r="A323" s="133">
        <v>810076</v>
      </c>
      <c r="B323" s="37">
        <v>810076</v>
      </c>
      <c r="C323" s="38" t="s">
        <v>86</v>
      </c>
      <c r="D323" s="62" t="s">
        <v>197</v>
      </c>
      <c r="E323" s="72" t="s">
        <v>278</v>
      </c>
      <c r="F323" s="50">
        <v>22253</v>
      </c>
      <c r="G323" s="68">
        <v>41673588.29999999</v>
      </c>
      <c r="H323" s="85" t="s">
        <v>338</v>
      </c>
    </row>
    <row r="324" spans="1:8" outlineLevel="2" x14ac:dyDescent="0.2">
      <c r="A324" s="134"/>
      <c r="B324" s="35">
        <v>810076</v>
      </c>
      <c r="C324" s="5" t="s">
        <v>628</v>
      </c>
      <c r="D324" s="63" t="s">
        <v>149</v>
      </c>
      <c r="E324" s="73" t="s">
        <v>278</v>
      </c>
      <c r="F324" s="28">
        <v>8350</v>
      </c>
      <c r="G324" s="69">
        <v>15871312.77</v>
      </c>
      <c r="H324" s="85" t="s">
        <v>338</v>
      </c>
    </row>
    <row r="325" spans="1:8" outlineLevel="2" x14ac:dyDescent="0.2">
      <c r="A325" s="134"/>
      <c r="B325" s="35">
        <v>810076</v>
      </c>
      <c r="C325" s="5" t="s">
        <v>629</v>
      </c>
      <c r="D325" s="63" t="s">
        <v>150</v>
      </c>
      <c r="E325" s="73" t="s">
        <v>329</v>
      </c>
      <c r="F325" s="28">
        <v>300</v>
      </c>
      <c r="G325" s="69">
        <v>322137.18</v>
      </c>
      <c r="H325" s="85" t="s">
        <v>338</v>
      </c>
    </row>
    <row r="326" spans="1:8" hidden="1" outlineLevel="2" x14ac:dyDescent="0.2">
      <c r="A326" s="134"/>
      <c r="B326" s="35">
        <v>810076</v>
      </c>
      <c r="C326" s="5" t="s">
        <v>641</v>
      </c>
      <c r="D326" s="63" t="s">
        <v>151</v>
      </c>
      <c r="E326" s="73" t="s">
        <v>329</v>
      </c>
      <c r="F326" s="28">
        <v>0</v>
      </c>
      <c r="G326" s="69">
        <v>0</v>
      </c>
      <c r="H326" s="85" t="s">
        <v>734</v>
      </c>
    </row>
    <row r="327" spans="1:8" outlineLevel="2" x14ac:dyDescent="0.2">
      <c r="A327" s="134"/>
      <c r="B327" s="35">
        <v>810076</v>
      </c>
      <c r="C327" s="5" t="s">
        <v>642</v>
      </c>
      <c r="D327" s="63" t="s">
        <v>152</v>
      </c>
      <c r="E327" s="73" t="s">
        <v>278</v>
      </c>
      <c r="F327" s="28">
        <v>36</v>
      </c>
      <c r="G327" s="69">
        <v>78134.180000000008</v>
      </c>
      <c r="H327" s="85" t="s">
        <v>338</v>
      </c>
    </row>
    <row r="328" spans="1:8" outlineLevel="2" x14ac:dyDescent="0.2">
      <c r="A328" s="134"/>
      <c r="B328" s="35">
        <v>810076</v>
      </c>
      <c r="C328" s="5" t="s">
        <v>643</v>
      </c>
      <c r="D328" s="63" t="s">
        <v>180</v>
      </c>
      <c r="E328" s="73" t="s">
        <v>278</v>
      </c>
      <c r="F328" s="28">
        <v>8848</v>
      </c>
      <c r="G328" s="69">
        <v>16511344.17</v>
      </c>
      <c r="H328" s="85" t="s">
        <v>338</v>
      </c>
    </row>
    <row r="329" spans="1:8" outlineLevel="2" x14ac:dyDescent="0.2">
      <c r="A329" s="134"/>
      <c r="B329" s="35">
        <v>810076</v>
      </c>
      <c r="C329" s="5" t="s">
        <v>644</v>
      </c>
      <c r="D329" s="63" t="s">
        <v>280</v>
      </c>
      <c r="E329" s="73" t="s">
        <v>278</v>
      </c>
      <c r="F329" s="28">
        <v>2029</v>
      </c>
      <c r="G329" s="69">
        <v>3765972.9299999997</v>
      </c>
      <c r="H329" s="85" t="s">
        <v>338</v>
      </c>
    </row>
    <row r="330" spans="1:8" hidden="1" outlineLevel="2" x14ac:dyDescent="0.2">
      <c r="A330" s="134"/>
      <c r="B330" s="35">
        <v>810076</v>
      </c>
      <c r="C330" s="5" t="s">
        <v>645</v>
      </c>
      <c r="D330" s="63" t="s">
        <v>504</v>
      </c>
      <c r="E330" s="73" t="s">
        <v>278</v>
      </c>
      <c r="F330" s="28">
        <v>0</v>
      </c>
      <c r="G330" s="69">
        <v>0</v>
      </c>
      <c r="H330" s="85" t="s">
        <v>734</v>
      </c>
    </row>
    <row r="331" spans="1:8" hidden="1" outlineLevel="2" x14ac:dyDescent="0.2">
      <c r="A331" s="134"/>
      <c r="B331" s="35">
        <v>810076</v>
      </c>
      <c r="C331" s="5" t="s">
        <v>646</v>
      </c>
      <c r="D331" s="63" t="s">
        <v>618</v>
      </c>
      <c r="E331" s="73" t="s">
        <v>278</v>
      </c>
      <c r="F331" s="28">
        <v>0</v>
      </c>
      <c r="G331" s="69">
        <v>0</v>
      </c>
      <c r="H331" s="85" t="s">
        <v>734</v>
      </c>
    </row>
    <row r="332" spans="1:8" outlineLevel="2" x14ac:dyDescent="0.2">
      <c r="A332" s="134"/>
      <c r="B332" s="35">
        <v>810076</v>
      </c>
      <c r="C332" s="5" t="s">
        <v>647</v>
      </c>
      <c r="D332" s="63" t="s">
        <v>619</v>
      </c>
      <c r="E332" s="73" t="s">
        <v>278</v>
      </c>
      <c r="F332" s="28">
        <v>51</v>
      </c>
      <c r="G332" s="69">
        <v>114585.87</v>
      </c>
      <c r="H332" s="85" t="s">
        <v>338</v>
      </c>
    </row>
    <row r="333" spans="1:8" outlineLevel="2" x14ac:dyDescent="0.2">
      <c r="A333" s="134"/>
      <c r="B333" s="35">
        <v>810076</v>
      </c>
      <c r="C333" s="5" t="s">
        <v>648</v>
      </c>
      <c r="D333" s="63" t="s">
        <v>620</v>
      </c>
      <c r="E333" s="73" t="s">
        <v>278</v>
      </c>
      <c r="F333" s="28">
        <v>23</v>
      </c>
      <c r="G333" s="69">
        <v>64418.979999999996</v>
      </c>
      <c r="H333" s="85" t="s">
        <v>338</v>
      </c>
    </row>
    <row r="334" spans="1:8" outlineLevel="2" x14ac:dyDescent="0.2">
      <c r="A334" s="134"/>
      <c r="B334" s="35">
        <v>810076</v>
      </c>
      <c r="C334" s="5" t="s">
        <v>649</v>
      </c>
      <c r="D334" s="63" t="s">
        <v>621</v>
      </c>
      <c r="E334" s="73" t="s">
        <v>278</v>
      </c>
      <c r="F334" s="28">
        <v>1925</v>
      </c>
      <c r="G334" s="69">
        <v>3811662.34</v>
      </c>
      <c r="H334" s="85" t="s">
        <v>338</v>
      </c>
    </row>
    <row r="335" spans="1:8" outlineLevel="2" x14ac:dyDescent="0.2">
      <c r="A335" s="134"/>
      <c r="B335" s="35">
        <v>810076</v>
      </c>
      <c r="C335" s="5" t="s">
        <v>650</v>
      </c>
      <c r="D335" s="63" t="s">
        <v>622</v>
      </c>
      <c r="E335" s="73" t="s">
        <v>278</v>
      </c>
      <c r="F335" s="28">
        <v>8</v>
      </c>
      <c r="G335" s="69">
        <v>14312.35</v>
      </c>
      <c r="H335" s="85" t="s">
        <v>338</v>
      </c>
    </row>
    <row r="336" spans="1:8" outlineLevel="2" x14ac:dyDescent="0.2">
      <c r="A336" s="134"/>
      <c r="B336" s="35">
        <v>810076</v>
      </c>
      <c r="C336" s="5" t="s">
        <v>651</v>
      </c>
      <c r="D336" s="63" t="s">
        <v>623</v>
      </c>
      <c r="E336" s="73" t="s">
        <v>278</v>
      </c>
      <c r="F336" s="28">
        <v>405</v>
      </c>
      <c r="G336" s="69">
        <v>700135.61</v>
      </c>
      <c r="H336" s="85" t="s">
        <v>338</v>
      </c>
    </row>
    <row r="337" spans="1:8" hidden="1" outlineLevel="2" x14ac:dyDescent="0.2">
      <c r="A337" s="134"/>
      <c r="B337" s="35">
        <v>810076</v>
      </c>
      <c r="C337" s="5" t="s">
        <v>652</v>
      </c>
      <c r="D337" s="63" t="s">
        <v>624</v>
      </c>
      <c r="E337" s="73" t="s">
        <v>278</v>
      </c>
      <c r="F337" s="28">
        <v>0</v>
      </c>
      <c r="G337" s="69">
        <v>0</v>
      </c>
      <c r="H337" s="85" t="s">
        <v>734</v>
      </c>
    </row>
    <row r="338" spans="1:8" outlineLevel="2" x14ac:dyDescent="0.2">
      <c r="A338" s="134"/>
      <c r="B338" s="35">
        <v>810076</v>
      </c>
      <c r="C338" s="5" t="s">
        <v>653</v>
      </c>
      <c r="D338" s="63" t="s">
        <v>625</v>
      </c>
      <c r="E338" s="73" t="s">
        <v>278</v>
      </c>
      <c r="F338" s="28">
        <v>113</v>
      </c>
      <c r="G338" s="69">
        <v>175256.27</v>
      </c>
      <c r="H338" s="85" t="s">
        <v>338</v>
      </c>
    </row>
    <row r="339" spans="1:8" outlineLevel="2" x14ac:dyDescent="0.2">
      <c r="A339" s="134"/>
      <c r="B339" s="35">
        <v>810076</v>
      </c>
      <c r="C339" s="5" t="s">
        <v>654</v>
      </c>
      <c r="D339" s="63" t="s">
        <v>626</v>
      </c>
      <c r="E339" s="73" t="s">
        <v>278</v>
      </c>
      <c r="F339" s="28">
        <v>150</v>
      </c>
      <c r="G339" s="69">
        <v>218755.99</v>
      </c>
      <c r="H339" s="85" t="s">
        <v>338</v>
      </c>
    </row>
    <row r="340" spans="1:8" ht="13.5" outlineLevel="2" thickBot="1" x14ac:dyDescent="0.25">
      <c r="A340" s="134"/>
      <c r="B340" s="35">
        <v>810076</v>
      </c>
      <c r="C340" s="5" t="s">
        <v>655</v>
      </c>
      <c r="D340" s="63" t="s">
        <v>627</v>
      </c>
      <c r="E340" s="73" t="s">
        <v>278</v>
      </c>
      <c r="F340" s="28">
        <v>15</v>
      </c>
      <c r="G340" s="69">
        <v>25559.66</v>
      </c>
      <c r="H340" s="85" t="s">
        <v>338</v>
      </c>
    </row>
    <row r="341" spans="1:8" ht="13.5" hidden="1" outlineLevel="2" thickBot="1" x14ac:dyDescent="0.25">
      <c r="A341" s="134"/>
      <c r="B341" s="35">
        <v>810076</v>
      </c>
      <c r="C341" s="5" t="s">
        <v>656</v>
      </c>
      <c r="D341" s="63" t="s">
        <v>617</v>
      </c>
      <c r="E341" s="73" t="s">
        <v>278</v>
      </c>
      <c r="F341" s="28">
        <v>0</v>
      </c>
      <c r="G341" s="69">
        <v>0</v>
      </c>
      <c r="H341" s="85" t="s">
        <v>734</v>
      </c>
    </row>
    <row r="342" spans="1:8" outlineLevel="1" x14ac:dyDescent="0.2">
      <c r="A342" s="133">
        <v>810068</v>
      </c>
      <c r="B342" s="37">
        <v>810068</v>
      </c>
      <c r="C342" s="38" t="s">
        <v>282</v>
      </c>
      <c r="D342" s="62" t="s">
        <v>197</v>
      </c>
      <c r="E342" s="72" t="s">
        <v>278</v>
      </c>
      <c r="F342" s="50">
        <v>1376</v>
      </c>
      <c r="G342" s="68">
        <v>2527153.59</v>
      </c>
      <c r="H342" s="85" t="s">
        <v>338</v>
      </c>
    </row>
    <row r="343" spans="1:8" hidden="1" outlineLevel="2" x14ac:dyDescent="0.2">
      <c r="A343" s="134"/>
      <c r="B343" s="35">
        <v>810068</v>
      </c>
      <c r="C343" s="5" t="s">
        <v>628</v>
      </c>
      <c r="D343" s="63" t="s">
        <v>149</v>
      </c>
      <c r="E343" s="73" t="s">
        <v>278</v>
      </c>
      <c r="F343" s="28">
        <v>0</v>
      </c>
      <c r="G343" s="69">
        <v>0</v>
      </c>
      <c r="H343" s="85" t="s">
        <v>734</v>
      </c>
    </row>
    <row r="344" spans="1:8" outlineLevel="2" x14ac:dyDescent="0.2">
      <c r="A344" s="134"/>
      <c r="B344" s="35">
        <v>810068</v>
      </c>
      <c r="C344" s="5" t="s">
        <v>629</v>
      </c>
      <c r="D344" s="63" t="s">
        <v>150</v>
      </c>
      <c r="E344" s="73" t="s">
        <v>329</v>
      </c>
      <c r="F344" s="28">
        <v>176</v>
      </c>
      <c r="G344" s="69">
        <v>266863.65999999997</v>
      </c>
      <c r="H344" s="85" t="s">
        <v>338</v>
      </c>
    </row>
    <row r="345" spans="1:8" hidden="1" outlineLevel="2" x14ac:dyDescent="0.2">
      <c r="A345" s="134"/>
      <c r="B345" s="35">
        <v>810068</v>
      </c>
      <c r="C345" s="5" t="s">
        <v>641</v>
      </c>
      <c r="D345" s="63" t="s">
        <v>151</v>
      </c>
      <c r="E345" s="73" t="s">
        <v>329</v>
      </c>
      <c r="F345" s="28">
        <v>0</v>
      </c>
      <c r="G345" s="69">
        <v>0</v>
      </c>
      <c r="H345" s="85" t="s">
        <v>734</v>
      </c>
    </row>
    <row r="346" spans="1:8" hidden="1" outlineLevel="2" x14ac:dyDescent="0.2">
      <c r="A346" s="134"/>
      <c r="B346" s="35">
        <v>810068</v>
      </c>
      <c r="C346" s="5" t="s">
        <v>642</v>
      </c>
      <c r="D346" s="63" t="s">
        <v>152</v>
      </c>
      <c r="E346" s="73" t="s">
        <v>278</v>
      </c>
      <c r="F346" s="28">
        <v>0</v>
      </c>
      <c r="G346" s="69">
        <v>0</v>
      </c>
      <c r="H346" s="85" t="s">
        <v>734</v>
      </c>
    </row>
    <row r="347" spans="1:8" outlineLevel="2" x14ac:dyDescent="0.2">
      <c r="A347" s="134"/>
      <c r="B347" s="35">
        <v>810068</v>
      </c>
      <c r="C347" s="5" t="s">
        <v>643</v>
      </c>
      <c r="D347" s="63" t="s">
        <v>180</v>
      </c>
      <c r="E347" s="73" t="s">
        <v>278</v>
      </c>
      <c r="F347" s="28">
        <v>508</v>
      </c>
      <c r="G347" s="69">
        <v>959833.11</v>
      </c>
      <c r="H347" s="85" t="s">
        <v>338</v>
      </c>
    </row>
    <row r="348" spans="1:8" ht="13.5" outlineLevel="2" thickBot="1" x14ac:dyDescent="0.25">
      <c r="A348" s="134"/>
      <c r="B348" s="35">
        <v>810068</v>
      </c>
      <c r="C348" s="5" t="s">
        <v>644</v>
      </c>
      <c r="D348" s="63" t="s">
        <v>280</v>
      </c>
      <c r="E348" s="73" t="s">
        <v>278</v>
      </c>
      <c r="F348" s="28">
        <v>692</v>
      </c>
      <c r="G348" s="69">
        <v>1300456.8199999998</v>
      </c>
      <c r="H348" s="85" t="s">
        <v>338</v>
      </c>
    </row>
    <row r="349" spans="1:8" ht="13.5" hidden="1" outlineLevel="2" thickBot="1" x14ac:dyDescent="0.25">
      <c r="A349" s="134"/>
      <c r="B349" s="35">
        <v>810068</v>
      </c>
      <c r="C349" s="5" t="s">
        <v>645</v>
      </c>
      <c r="D349" s="63" t="s">
        <v>504</v>
      </c>
      <c r="E349" s="73" t="s">
        <v>278</v>
      </c>
      <c r="F349" s="28">
        <v>0</v>
      </c>
      <c r="G349" s="69">
        <v>0</v>
      </c>
      <c r="H349" s="85" t="s">
        <v>734</v>
      </c>
    </row>
    <row r="350" spans="1:8" ht="13.5" hidden="1" outlineLevel="2" thickBot="1" x14ac:dyDescent="0.25">
      <c r="A350" s="134"/>
      <c r="B350" s="35">
        <v>810068</v>
      </c>
      <c r="C350" s="5" t="s">
        <v>646</v>
      </c>
      <c r="D350" s="63" t="s">
        <v>618</v>
      </c>
      <c r="E350" s="73" t="s">
        <v>278</v>
      </c>
      <c r="F350" s="28">
        <v>0</v>
      </c>
      <c r="G350" s="69">
        <v>0</v>
      </c>
      <c r="H350" s="85" t="s">
        <v>734</v>
      </c>
    </row>
    <row r="351" spans="1:8" ht="13.5" hidden="1" outlineLevel="2" thickBot="1" x14ac:dyDescent="0.25">
      <c r="A351" s="134"/>
      <c r="B351" s="35">
        <v>810068</v>
      </c>
      <c r="C351" s="5" t="s">
        <v>647</v>
      </c>
      <c r="D351" s="63" t="s">
        <v>619</v>
      </c>
      <c r="E351" s="73" t="s">
        <v>278</v>
      </c>
      <c r="F351" s="28">
        <v>0</v>
      </c>
      <c r="G351" s="69">
        <v>0</v>
      </c>
      <c r="H351" s="85" t="s">
        <v>734</v>
      </c>
    </row>
    <row r="352" spans="1:8" ht="13.5" hidden="1" outlineLevel="2" thickBot="1" x14ac:dyDescent="0.25">
      <c r="A352" s="134"/>
      <c r="B352" s="35">
        <v>810068</v>
      </c>
      <c r="C352" s="5" t="s">
        <v>648</v>
      </c>
      <c r="D352" s="63" t="s">
        <v>620</v>
      </c>
      <c r="E352" s="73" t="s">
        <v>278</v>
      </c>
      <c r="F352" s="28">
        <v>0</v>
      </c>
      <c r="G352" s="69">
        <v>0</v>
      </c>
      <c r="H352" s="85" t="s">
        <v>734</v>
      </c>
    </row>
    <row r="353" spans="1:8" ht="13.5" hidden="1" outlineLevel="2" thickBot="1" x14ac:dyDescent="0.25">
      <c r="A353" s="134"/>
      <c r="B353" s="35">
        <v>810068</v>
      </c>
      <c r="C353" s="5" t="s">
        <v>649</v>
      </c>
      <c r="D353" s="63" t="s">
        <v>621</v>
      </c>
      <c r="E353" s="73" t="s">
        <v>278</v>
      </c>
      <c r="F353" s="28">
        <v>0</v>
      </c>
      <c r="G353" s="69">
        <v>0</v>
      </c>
      <c r="H353" s="85" t="s">
        <v>734</v>
      </c>
    </row>
    <row r="354" spans="1:8" ht="13.5" hidden="1" outlineLevel="2" thickBot="1" x14ac:dyDescent="0.25">
      <c r="A354" s="134"/>
      <c r="B354" s="35">
        <v>810068</v>
      </c>
      <c r="C354" s="5" t="s">
        <v>650</v>
      </c>
      <c r="D354" s="63" t="s">
        <v>622</v>
      </c>
      <c r="E354" s="73" t="s">
        <v>278</v>
      </c>
      <c r="F354" s="28">
        <v>0</v>
      </c>
      <c r="G354" s="69">
        <v>0</v>
      </c>
      <c r="H354" s="85" t="s">
        <v>734</v>
      </c>
    </row>
    <row r="355" spans="1:8" ht="13.5" hidden="1" outlineLevel="2" thickBot="1" x14ac:dyDescent="0.25">
      <c r="A355" s="134"/>
      <c r="B355" s="35">
        <v>810068</v>
      </c>
      <c r="C355" s="5" t="s">
        <v>651</v>
      </c>
      <c r="D355" s="63" t="s">
        <v>623</v>
      </c>
      <c r="E355" s="73" t="s">
        <v>278</v>
      </c>
      <c r="F355" s="28">
        <v>0</v>
      </c>
      <c r="G355" s="69">
        <v>0</v>
      </c>
      <c r="H355" s="85" t="s">
        <v>734</v>
      </c>
    </row>
    <row r="356" spans="1:8" ht="13.5" hidden="1" outlineLevel="2" thickBot="1" x14ac:dyDescent="0.25">
      <c r="A356" s="134"/>
      <c r="B356" s="35">
        <v>810068</v>
      </c>
      <c r="C356" s="5" t="s">
        <v>652</v>
      </c>
      <c r="D356" s="63" t="s">
        <v>624</v>
      </c>
      <c r="E356" s="73" t="s">
        <v>278</v>
      </c>
      <c r="F356" s="28">
        <v>0</v>
      </c>
      <c r="G356" s="69">
        <v>0</v>
      </c>
      <c r="H356" s="85" t="s">
        <v>734</v>
      </c>
    </row>
    <row r="357" spans="1:8" ht="13.5" hidden="1" outlineLevel="2" thickBot="1" x14ac:dyDescent="0.25">
      <c r="A357" s="134"/>
      <c r="B357" s="35">
        <v>810068</v>
      </c>
      <c r="C357" s="5" t="s">
        <v>653</v>
      </c>
      <c r="D357" s="63" t="s">
        <v>625</v>
      </c>
      <c r="E357" s="73" t="s">
        <v>278</v>
      </c>
      <c r="F357" s="28">
        <v>0</v>
      </c>
      <c r="G357" s="69">
        <v>0</v>
      </c>
      <c r="H357" s="85" t="s">
        <v>734</v>
      </c>
    </row>
    <row r="358" spans="1:8" ht="13.5" hidden="1" outlineLevel="2" thickBot="1" x14ac:dyDescent="0.25">
      <c r="A358" s="134"/>
      <c r="B358" s="35">
        <v>810068</v>
      </c>
      <c r="C358" s="5" t="s">
        <v>654</v>
      </c>
      <c r="D358" s="63" t="s">
        <v>626</v>
      </c>
      <c r="E358" s="73" t="s">
        <v>278</v>
      </c>
      <c r="F358" s="28">
        <v>0</v>
      </c>
      <c r="G358" s="69">
        <v>0</v>
      </c>
      <c r="H358" s="85" t="s">
        <v>734</v>
      </c>
    </row>
    <row r="359" spans="1:8" ht="13.5" hidden="1" outlineLevel="2" thickBot="1" x14ac:dyDescent="0.25">
      <c r="A359" s="134"/>
      <c r="B359" s="35">
        <v>810068</v>
      </c>
      <c r="C359" s="5" t="s">
        <v>655</v>
      </c>
      <c r="D359" s="63" t="s">
        <v>627</v>
      </c>
      <c r="E359" s="73" t="s">
        <v>278</v>
      </c>
      <c r="F359" s="28">
        <v>0</v>
      </c>
      <c r="G359" s="69">
        <v>0</v>
      </c>
      <c r="H359" s="85" t="s">
        <v>734</v>
      </c>
    </row>
    <row r="360" spans="1:8" ht="13.5" hidden="1" outlineLevel="2" thickBot="1" x14ac:dyDescent="0.25">
      <c r="A360" s="134"/>
      <c r="B360" s="35">
        <v>810068</v>
      </c>
      <c r="C360" s="5" t="s">
        <v>656</v>
      </c>
      <c r="D360" s="63" t="s">
        <v>617</v>
      </c>
      <c r="E360" s="73" t="s">
        <v>278</v>
      </c>
      <c r="F360" s="28">
        <v>0</v>
      </c>
      <c r="G360" s="69">
        <v>0</v>
      </c>
      <c r="H360" s="85" t="s">
        <v>734</v>
      </c>
    </row>
    <row r="361" spans="1:8" ht="12.75" customHeight="1" thickBot="1" x14ac:dyDescent="0.25">
      <c r="A361" s="24"/>
      <c r="B361" s="33"/>
      <c r="C361" s="23" t="s">
        <v>9</v>
      </c>
      <c r="D361" s="33"/>
      <c r="E361" s="74"/>
      <c r="F361" s="26">
        <v>5180</v>
      </c>
      <c r="G361" s="22">
        <v>8666196.0500000007</v>
      </c>
      <c r="H361" s="85" t="s">
        <v>338</v>
      </c>
    </row>
    <row r="362" spans="1:8" outlineLevel="1" x14ac:dyDescent="0.2">
      <c r="A362" s="131">
        <v>810157</v>
      </c>
      <c r="B362" s="37">
        <v>810157</v>
      </c>
      <c r="C362" s="38" t="s">
        <v>87</v>
      </c>
      <c r="D362" s="62" t="s">
        <v>197</v>
      </c>
      <c r="E362" s="72" t="s">
        <v>278</v>
      </c>
      <c r="F362" s="50">
        <v>5180</v>
      </c>
      <c r="G362" s="68">
        <v>8666196.0500000007</v>
      </c>
      <c r="H362" s="85" t="s">
        <v>338</v>
      </c>
    </row>
    <row r="363" spans="1:8" outlineLevel="2" x14ac:dyDescent="0.2">
      <c r="A363" s="132"/>
      <c r="B363" s="35">
        <v>810157</v>
      </c>
      <c r="C363" s="5" t="s">
        <v>628</v>
      </c>
      <c r="D363" s="63" t="s">
        <v>149</v>
      </c>
      <c r="E363" s="73" t="s">
        <v>278</v>
      </c>
      <c r="F363" s="28">
        <v>2355</v>
      </c>
      <c r="G363" s="69">
        <v>4476378.12</v>
      </c>
      <c r="H363" s="85" t="s">
        <v>338</v>
      </c>
    </row>
    <row r="364" spans="1:8" outlineLevel="2" x14ac:dyDescent="0.2">
      <c r="A364" s="132"/>
      <c r="B364" s="35">
        <v>810157</v>
      </c>
      <c r="C364" s="5" t="s">
        <v>629</v>
      </c>
      <c r="D364" s="63" t="s">
        <v>150</v>
      </c>
      <c r="E364" s="73" t="s">
        <v>329</v>
      </c>
      <c r="F364" s="28">
        <v>930</v>
      </c>
      <c r="G364" s="69">
        <v>664432.05000000005</v>
      </c>
      <c r="H364" s="85" t="s">
        <v>338</v>
      </c>
    </row>
    <row r="365" spans="1:8" hidden="1" outlineLevel="2" x14ac:dyDescent="0.2">
      <c r="A365" s="132"/>
      <c r="B365" s="35">
        <v>810157</v>
      </c>
      <c r="C365" s="5" t="s">
        <v>641</v>
      </c>
      <c r="D365" s="63" t="s">
        <v>151</v>
      </c>
      <c r="E365" s="73" t="s">
        <v>329</v>
      </c>
      <c r="F365" s="28">
        <v>0</v>
      </c>
      <c r="G365" s="69">
        <v>0</v>
      </c>
      <c r="H365" s="85" t="s">
        <v>734</v>
      </c>
    </row>
    <row r="366" spans="1:8" outlineLevel="2" x14ac:dyDescent="0.2">
      <c r="A366" s="132"/>
      <c r="B366" s="35">
        <v>810157</v>
      </c>
      <c r="C366" s="5" t="s">
        <v>642</v>
      </c>
      <c r="D366" s="63" t="s">
        <v>152</v>
      </c>
      <c r="E366" s="73" t="s">
        <v>278</v>
      </c>
      <c r="F366" s="28">
        <v>3</v>
      </c>
      <c r="G366" s="69">
        <v>6511.33</v>
      </c>
      <c r="H366" s="85" t="s">
        <v>338</v>
      </c>
    </row>
    <row r="367" spans="1:8" outlineLevel="2" x14ac:dyDescent="0.2">
      <c r="A367" s="132"/>
      <c r="B367" s="35">
        <v>810157</v>
      </c>
      <c r="C367" s="5" t="s">
        <v>643</v>
      </c>
      <c r="D367" s="63" t="s">
        <v>180</v>
      </c>
      <c r="E367" s="73" t="s">
        <v>278</v>
      </c>
      <c r="F367" s="28">
        <v>370</v>
      </c>
      <c r="G367" s="69">
        <v>690475.89</v>
      </c>
      <c r="H367" s="85" t="s">
        <v>338</v>
      </c>
    </row>
    <row r="368" spans="1:8" outlineLevel="2" x14ac:dyDescent="0.2">
      <c r="A368" s="132"/>
      <c r="B368" s="35">
        <v>810157</v>
      </c>
      <c r="C368" s="5" t="s">
        <v>644</v>
      </c>
      <c r="D368" s="63" t="s">
        <v>280</v>
      </c>
      <c r="E368" s="73" t="s">
        <v>278</v>
      </c>
      <c r="F368" s="28">
        <v>1000</v>
      </c>
      <c r="G368" s="69">
        <v>1856113.9100000001</v>
      </c>
      <c r="H368" s="85" t="s">
        <v>338</v>
      </c>
    </row>
    <row r="369" spans="1:8" outlineLevel="2" x14ac:dyDescent="0.2">
      <c r="A369" s="132"/>
      <c r="B369" s="35">
        <v>810157</v>
      </c>
      <c r="C369" s="5" t="s">
        <v>645</v>
      </c>
      <c r="D369" s="63" t="s">
        <v>504</v>
      </c>
      <c r="E369" s="73" t="s">
        <v>278</v>
      </c>
      <c r="F369" s="28">
        <v>10</v>
      </c>
      <c r="G369" s="69">
        <v>42137.58</v>
      </c>
      <c r="H369" s="85" t="s">
        <v>338</v>
      </c>
    </row>
    <row r="370" spans="1:8" hidden="1" outlineLevel="2" x14ac:dyDescent="0.2">
      <c r="A370" s="132"/>
      <c r="B370" s="35">
        <v>810157</v>
      </c>
      <c r="C370" s="5" t="s">
        <v>646</v>
      </c>
      <c r="D370" s="63" t="s">
        <v>618</v>
      </c>
      <c r="E370" s="73" t="s">
        <v>278</v>
      </c>
      <c r="F370" s="28">
        <v>0</v>
      </c>
      <c r="G370" s="69">
        <v>0</v>
      </c>
      <c r="H370" s="85" t="s">
        <v>734</v>
      </c>
    </row>
    <row r="371" spans="1:8" outlineLevel="2" x14ac:dyDescent="0.2">
      <c r="A371" s="132"/>
      <c r="B371" s="35">
        <v>810157</v>
      </c>
      <c r="C371" s="5" t="s">
        <v>647</v>
      </c>
      <c r="D371" s="63" t="s">
        <v>619</v>
      </c>
      <c r="E371" s="73" t="s">
        <v>278</v>
      </c>
      <c r="F371" s="28">
        <v>12</v>
      </c>
      <c r="G371" s="69">
        <v>26961.97</v>
      </c>
      <c r="H371" s="85" t="s">
        <v>338</v>
      </c>
    </row>
    <row r="372" spans="1:8" hidden="1" outlineLevel="2" x14ac:dyDescent="0.2">
      <c r="A372" s="132"/>
      <c r="B372" s="35">
        <v>810157</v>
      </c>
      <c r="C372" s="5" t="s">
        <v>648</v>
      </c>
      <c r="D372" s="63" t="s">
        <v>620</v>
      </c>
      <c r="E372" s="73" t="s">
        <v>278</v>
      </c>
      <c r="F372" s="28">
        <v>0</v>
      </c>
      <c r="G372" s="69">
        <v>0</v>
      </c>
      <c r="H372" s="85" t="s">
        <v>734</v>
      </c>
    </row>
    <row r="373" spans="1:8" outlineLevel="2" x14ac:dyDescent="0.2">
      <c r="A373" s="132"/>
      <c r="B373" s="35">
        <v>810157</v>
      </c>
      <c r="C373" s="5" t="s">
        <v>649</v>
      </c>
      <c r="D373" s="63" t="s">
        <v>621</v>
      </c>
      <c r="E373" s="73" t="s">
        <v>278</v>
      </c>
      <c r="F373" s="28">
        <v>267</v>
      </c>
      <c r="G373" s="69">
        <v>528694.05000000005</v>
      </c>
      <c r="H373" s="85" t="s">
        <v>338</v>
      </c>
    </row>
    <row r="374" spans="1:8" hidden="1" outlineLevel="2" x14ac:dyDescent="0.2">
      <c r="A374" s="132"/>
      <c r="B374" s="35">
        <v>810157</v>
      </c>
      <c r="C374" s="5" t="s">
        <v>650</v>
      </c>
      <c r="D374" s="63" t="s">
        <v>622</v>
      </c>
      <c r="E374" s="73" t="s">
        <v>278</v>
      </c>
      <c r="F374" s="28">
        <v>0</v>
      </c>
      <c r="G374" s="69">
        <v>0</v>
      </c>
      <c r="H374" s="85" t="s">
        <v>734</v>
      </c>
    </row>
    <row r="375" spans="1:8" outlineLevel="2" x14ac:dyDescent="0.2">
      <c r="A375" s="132"/>
      <c r="B375" s="35">
        <v>810157</v>
      </c>
      <c r="C375" s="5" t="s">
        <v>651</v>
      </c>
      <c r="D375" s="63" t="s">
        <v>623</v>
      </c>
      <c r="E375" s="73" t="s">
        <v>278</v>
      </c>
      <c r="F375" s="28">
        <v>105</v>
      </c>
      <c r="G375" s="69">
        <v>181520.59999999998</v>
      </c>
      <c r="H375" s="85" t="s">
        <v>338</v>
      </c>
    </row>
    <row r="376" spans="1:8" hidden="1" outlineLevel="2" x14ac:dyDescent="0.2">
      <c r="A376" s="132"/>
      <c r="B376" s="35">
        <v>810157</v>
      </c>
      <c r="C376" s="5" t="s">
        <v>652</v>
      </c>
      <c r="D376" s="63" t="s">
        <v>624</v>
      </c>
      <c r="E376" s="73" t="s">
        <v>278</v>
      </c>
      <c r="F376" s="28">
        <v>0</v>
      </c>
      <c r="G376" s="69">
        <v>0</v>
      </c>
      <c r="H376" s="85" t="s">
        <v>734</v>
      </c>
    </row>
    <row r="377" spans="1:8" outlineLevel="2" x14ac:dyDescent="0.2">
      <c r="A377" s="132"/>
      <c r="B377" s="35">
        <v>810157</v>
      </c>
      <c r="C377" s="5" t="s">
        <v>653</v>
      </c>
      <c r="D377" s="63" t="s">
        <v>625</v>
      </c>
      <c r="E377" s="73" t="s">
        <v>278</v>
      </c>
      <c r="F377" s="28">
        <v>68</v>
      </c>
      <c r="G377" s="69">
        <v>105466.25</v>
      </c>
      <c r="H377" s="85" t="s">
        <v>338</v>
      </c>
    </row>
    <row r="378" spans="1:8" ht="13.5" outlineLevel="2" thickBot="1" x14ac:dyDescent="0.25">
      <c r="A378" s="132"/>
      <c r="B378" s="35">
        <v>810157</v>
      </c>
      <c r="C378" s="5" t="s">
        <v>654</v>
      </c>
      <c r="D378" s="63" t="s">
        <v>626</v>
      </c>
      <c r="E378" s="73" t="s">
        <v>278</v>
      </c>
      <c r="F378" s="28">
        <v>60</v>
      </c>
      <c r="G378" s="69">
        <v>87504.3</v>
      </c>
      <c r="H378" s="85" t="s">
        <v>338</v>
      </c>
    </row>
    <row r="379" spans="1:8" ht="13.5" hidden="1" outlineLevel="2" thickBot="1" x14ac:dyDescent="0.25">
      <c r="A379" s="132"/>
      <c r="B379" s="35">
        <v>810157</v>
      </c>
      <c r="C379" s="5" t="s">
        <v>655</v>
      </c>
      <c r="D379" s="63" t="s">
        <v>627</v>
      </c>
      <c r="E379" s="73" t="s">
        <v>278</v>
      </c>
      <c r="F379" s="28">
        <v>0</v>
      </c>
      <c r="G379" s="69">
        <v>0</v>
      </c>
      <c r="H379" s="85" t="s">
        <v>734</v>
      </c>
    </row>
    <row r="380" spans="1:8" ht="13.5" hidden="1" outlineLevel="2" thickBot="1" x14ac:dyDescent="0.25">
      <c r="A380" s="132"/>
      <c r="B380" s="35">
        <v>810157</v>
      </c>
      <c r="C380" s="5" t="s">
        <v>656</v>
      </c>
      <c r="D380" s="63" t="s">
        <v>617</v>
      </c>
      <c r="E380" s="73" t="s">
        <v>278</v>
      </c>
      <c r="F380" s="28">
        <v>0</v>
      </c>
      <c r="G380" s="69">
        <v>0</v>
      </c>
      <c r="H380" s="85" t="s">
        <v>734</v>
      </c>
    </row>
    <row r="381" spans="1:8" ht="12.75" customHeight="1" thickBot="1" x14ac:dyDescent="0.25">
      <c r="A381" s="24"/>
      <c r="B381" s="33"/>
      <c r="C381" s="23" t="s">
        <v>10</v>
      </c>
      <c r="D381" s="33"/>
      <c r="E381" s="74"/>
      <c r="F381" s="26">
        <v>54200</v>
      </c>
      <c r="G381" s="22">
        <v>87816473.219999999</v>
      </c>
      <c r="H381" s="85" t="s">
        <v>338</v>
      </c>
    </row>
    <row r="382" spans="1:8" outlineLevel="1" x14ac:dyDescent="0.2">
      <c r="A382" s="131">
        <v>810126</v>
      </c>
      <c r="B382" s="37">
        <v>810126</v>
      </c>
      <c r="C382" s="38" t="s">
        <v>88</v>
      </c>
      <c r="D382" s="62" t="s">
        <v>197</v>
      </c>
      <c r="E382" s="72" t="s">
        <v>329</v>
      </c>
      <c r="F382" s="50">
        <v>52500</v>
      </c>
      <c r="G382" s="68">
        <v>85817313.170000002</v>
      </c>
      <c r="H382" s="85" t="s">
        <v>338</v>
      </c>
    </row>
    <row r="383" spans="1:8" outlineLevel="2" x14ac:dyDescent="0.2">
      <c r="A383" s="132"/>
      <c r="B383" s="35">
        <v>810126</v>
      </c>
      <c r="C383" s="5" t="s">
        <v>628</v>
      </c>
      <c r="D383" s="63" t="s">
        <v>149</v>
      </c>
      <c r="E383" s="73" t="s">
        <v>329</v>
      </c>
      <c r="F383" s="28">
        <v>6135</v>
      </c>
      <c r="G383" s="69">
        <v>10130203.539999999</v>
      </c>
      <c r="H383" s="85" t="s">
        <v>338</v>
      </c>
    </row>
    <row r="384" spans="1:8" hidden="1" outlineLevel="2" x14ac:dyDescent="0.2">
      <c r="A384" s="132"/>
      <c r="B384" s="35">
        <v>810126</v>
      </c>
      <c r="C384" s="5" t="s">
        <v>629</v>
      </c>
      <c r="D384" s="63" t="s">
        <v>150</v>
      </c>
      <c r="E384" s="73" t="s">
        <v>329</v>
      </c>
      <c r="F384" s="28">
        <v>0</v>
      </c>
      <c r="G384" s="69">
        <v>0</v>
      </c>
      <c r="H384" s="85" t="s">
        <v>734</v>
      </c>
    </row>
    <row r="385" spans="1:8" hidden="1" outlineLevel="2" x14ac:dyDescent="0.2">
      <c r="A385" s="132"/>
      <c r="B385" s="35">
        <v>810126</v>
      </c>
      <c r="C385" s="5" t="s">
        <v>641</v>
      </c>
      <c r="D385" s="63" t="s">
        <v>151</v>
      </c>
      <c r="E385" s="73" t="s">
        <v>329</v>
      </c>
      <c r="F385" s="28">
        <v>0</v>
      </c>
      <c r="G385" s="69">
        <v>0</v>
      </c>
      <c r="H385" s="85" t="s">
        <v>734</v>
      </c>
    </row>
    <row r="386" spans="1:8" outlineLevel="2" x14ac:dyDescent="0.2">
      <c r="A386" s="132"/>
      <c r="B386" s="35">
        <v>810126</v>
      </c>
      <c r="C386" s="5" t="s">
        <v>642</v>
      </c>
      <c r="D386" s="63" t="s">
        <v>152</v>
      </c>
      <c r="E386" s="73" t="s">
        <v>329</v>
      </c>
      <c r="F386" s="28">
        <v>714</v>
      </c>
      <c r="G386" s="69">
        <v>1346213.6700000002</v>
      </c>
      <c r="H386" s="85" t="s">
        <v>338</v>
      </c>
    </row>
    <row r="387" spans="1:8" outlineLevel="2" x14ac:dyDescent="0.2">
      <c r="A387" s="132"/>
      <c r="B387" s="35">
        <v>810126</v>
      </c>
      <c r="C387" s="5" t="s">
        <v>643</v>
      </c>
      <c r="D387" s="63" t="s">
        <v>180</v>
      </c>
      <c r="E387" s="73" t="s">
        <v>329</v>
      </c>
      <c r="F387" s="28">
        <v>12809</v>
      </c>
      <c r="G387" s="69">
        <v>20764896.550000001</v>
      </c>
      <c r="H387" s="85" t="s">
        <v>338</v>
      </c>
    </row>
    <row r="388" spans="1:8" outlineLevel="2" x14ac:dyDescent="0.2">
      <c r="A388" s="132"/>
      <c r="B388" s="35">
        <v>810126</v>
      </c>
      <c r="C388" s="5" t="s">
        <v>644</v>
      </c>
      <c r="D388" s="63" t="s">
        <v>280</v>
      </c>
      <c r="E388" s="73" t="s">
        <v>329</v>
      </c>
      <c r="F388" s="28">
        <v>15327</v>
      </c>
      <c r="G388" s="69">
        <v>24713231.330000002</v>
      </c>
      <c r="H388" s="85" t="s">
        <v>338</v>
      </c>
    </row>
    <row r="389" spans="1:8" outlineLevel="2" x14ac:dyDescent="0.2">
      <c r="A389" s="132"/>
      <c r="B389" s="35">
        <v>810126</v>
      </c>
      <c r="C389" s="5" t="s">
        <v>645</v>
      </c>
      <c r="D389" s="63" t="s">
        <v>504</v>
      </c>
      <c r="E389" s="73" t="s">
        <v>329</v>
      </c>
      <c r="F389" s="28">
        <v>647</v>
      </c>
      <c r="G389" s="69">
        <v>2368326.96</v>
      </c>
      <c r="H389" s="85" t="s">
        <v>338</v>
      </c>
    </row>
    <row r="390" spans="1:8" outlineLevel="2" x14ac:dyDescent="0.2">
      <c r="A390" s="132"/>
      <c r="B390" s="35">
        <v>810126</v>
      </c>
      <c r="C390" s="5" t="s">
        <v>646</v>
      </c>
      <c r="D390" s="63" t="s">
        <v>618</v>
      </c>
      <c r="E390" s="73" t="s">
        <v>329</v>
      </c>
      <c r="F390" s="28">
        <v>366</v>
      </c>
      <c r="G390" s="69">
        <v>1127462.3700000001</v>
      </c>
      <c r="H390" s="85" t="s">
        <v>338</v>
      </c>
    </row>
    <row r="391" spans="1:8" outlineLevel="2" x14ac:dyDescent="0.2">
      <c r="A391" s="132"/>
      <c r="B391" s="35">
        <v>810126</v>
      </c>
      <c r="C391" s="5" t="s">
        <v>647</v>
      </c>
      <c r="D391" s="63" t="s">
        <v>619</v>
      </c>
      <c r="E391" s="73" t="s">
        <v>329</v>
      </c>
      <c r="F391" s="28">
        <v>1674</v>
      </c>
      <c r="G391" s="69">
        <v>3267334.1799999997</v>
      </c>
      <c r="H391" s="85" t="s">
        <v>338</v>
      </c>
    </row>
    <row r="392" spans="1:8" outlineLevel="2" x14ac:dyDescent="0.2">
      <c r="A392" s="132"/>
      <c r="B392" s="35">
        <v>810126</v>
      </c>
      <c r="C392" s="5" t="s">
        <v>648</v>
      </c>
      <c r="D392" s="63" t="s">
        <v>620</v>
      </c>
      <c r="E392" s="73" t="s">
        <v>329</v>
      </c>
      <c r="F392" s="28">
        <v>736</v>
      </c>
      <c r="G392" s="69">
        <v>1790775.1400000001</v>
      </c>
      <c r="H392" s="85" t="s">
        <v>338</v>
      </c>
    </row>
    <row r="393" spans="1:8" outlineLevel="2" x14ac:dyDescent="0.2">
      <c r="A393" s="132"/>
      <c r="B393" s="35">
        <v>810126</v>
      </c>
      <c r="C393" s="5" t="s">
        <v>649</v>
      </c>
      <c r="D393" s="63" t="s">
        <v>621</v>
      </c>
      <c r="E393" s="73" t="s">
        <v>329</v>
      </c>
      <c r="F393" s="28">
        <v>744</v>
      </c>
      <c r="G393" s="69">
        <v>1279775.6800000002</v>
      </c>
      <c r="H393" s="85" t="s">
        <v>338</v>
      </c>
    </row>
    <row r="394" spans="1:8" outlineLevel="2" x14ac:dyDescent="0.2">
      <c r="A394" s="132"/>
      <c r="B394" s="35">
        <v>810126</v>
      </c>
      <c r="C394" s="5" t="s">
        <v>650</v>
      </c>
      <c r="D394" s="63" t="s">
        <v>622</v>
      </c>
      <c r="E394" s="73" t="s">
        <v>329</v>
      </c>
      <c r="F394" s="28">
        <v>535</v>
      </c>
      <c r="G394" s="69">
        <v>831479.94</v>
      </c>
      <c r="H394" s="85" t="s">
        <v>338</v>
      </c>
    </row>
    <row r="395" spans="1:8" outlineLevel="2" x14ac:dyDescent="0.2">
      <c r="A395" s="132"/>
      <c r="B395" s="35">
        <v>810126</v>
      </c>
      <c r="C395" s="5" t="s">
        <v>651</v>
      </c>
      <c r="D395" s="63" t="s">
        <v>623</v>
      </c>
      <c r="E395" s="73" t="s">
        <v>329</v>
      </c>
      <c r="F395" s="28">
        <v>5930</v>
      </c>
      <c r="G395" s="69">
        <v>8905515.540000001</v>
      </c>
      <c r="H395" s="85" t="s">
        <v>338</v>
      </c>
    </row>
    <row r="396" spans="1:8" outlineLevel="2" x14ac:dyDescent="0.2">
      <c r="A396" s="132"/>
      <c r="B396" s="35">
        <v>810126</v>
      </c>
      <c r="C396" s="5" t="s">
        <v>652</v>
      </c>
      <c r="D396" s="63" t="s">
        <v>624</v>
      </c>
      <c r="E396" s="73" t="s">
        <v>329</v>
      </c>
      <c r="F396" s="28">
        <v>788</v>
      </c>
      <c r="G396" s="69">
        <v>1355461.33</v>
      </c>
      <c r="H396" s="85" t="s">
        <v>338</v>
      </c>
    </row>
    <row r="397" spans="1:8" outlineLevel="2" x14ac:dyDescent="0.2">
      <c r="A397" s="132"/>
      <c r="B397" s="35">
        <v>810126</v>
      </c>
      <c r="C397" s="5" t="s">
        <v>653</v>
      </c>
      <c r="D397" s="63" t="s">
        <v>625</v>
      </c>
      <c r="E397" s="73" t="s">
        <v>329</v>
      </c>
      <c r="F397" s="28">
        <v>1626</v>
      </c>
      <c r="G397" s="69">
        <v>2190750.2799999998</v>
      </c>
      <c r="H397" s="85" t="s">
        <v>338</v>
      </c>
    </row>
    <row r="398" spans="1:8" outlineLevel="2" x14ac:dyDescent="0.2">
      <c r="A398" s="132"/>
      <c r="B398" s="35">
        <v>810126</v>
      </c>
      <c r="C398" s="5" t="s">
        <v>654</v>
      </c>
      <c r="D398" s="63" t="s">
        <v>626</v>
      </c>
      <c r="E398" s="73" t="s">
        <v>329</v>
      </c>
      <c r="F398" s="28">
        <v>4075</v>
      </c>
      <c r="G398" s="69">
        <v>5162660.13</v>
      </c>
      <c r="H398" s="85" t="s">
        <v>338</v>
      </c>
    </row>
    <row r="399" spans="1:8" ht="13.5" outlineLevel="2" thickBot="1" x14ac:dyDescent="0.25">
      <c r="A399" s="132"/>
      <c r="B399" s="35">
        <v>810126</v>
      </c>
      <c r="C399" s="5" t="s">
        <v>655</v>
      </c>
      <c r="D399" s="63" t="s">
        <v>627</v>
      </c>
      <c r="E399" s="73" t="s">
        <v>329</v>
      </c>
      <c r="F399" s="28">
        <v>394</v>
      </c>
      <c r="G399" s="69">
        <v>583226.52999999991</v>
      </c>
      <c r="H399" s="85" t="s">
        <v>338</v>
      </c>
    </row>
    <row r="400" spans="1:8" ht="13.5" hidden="1" outlineLevel="2" thickBot="1" x14ac:dyDescent="0.25">
      <c r="A400" s="132"/>
      <c r="B400" s="35">
        <v>810126</v>
      </c>
      <c r="C400" s="5" t="s">
        <v>656</v>
      </c>
      <c r="D400" s="63" t="s">
        <v>617</v>
      </c>
      <c r="E400" s="73" t="s">
        <v>329</v>
      </c>
      <c r="F400" s="28">
        <v>0</v>
      </c>
      <c r="G400" s="69">
        <v>0</v>
      </c>
      <c r="H400" s="85" t="s">
        <v>734</v>
      </c>
    </row>
    <row r="401" spans="1:8" ht="13.5" hidden="1" outlineLevel="1" collapsed="1" thickBot="1" x14ac:dyDescent="0.25">
      <c r="A401" s="133">
        <v>810127</v>
      </c>
      <c r="B401" s="37">
        <v>810127</v>
      </c>
      <c r="C401" s="38" t="s">
        <v>89</v>
      </c>
      <c r="D401" s="62" t="s">
        <v>197</v>
      </c>
      <c r="E401" s="72" t="s">
        <v>329</v>
      </c>
      <c r="F401" s="50">
        <v>0</v>
      </c>
      <c r="G401" s="68">
        <v>0</v>
      </c>
      <c r="H401" s="85" t="s">
        <v>734</v>
      </c>
    </row>
    <row r="402" spans="1:8" ht="13.5" hidden="1" outlineLevel="2" thickBot="1" x14ac:dyDescent="0.25">
      <c r="A402" s="134"/>
      <c r="B402" s="35">
        <v>810127</v>
      </c>
      <c r="C402" s="5" t="s">
        <v>628</v>
      </c>
      <c r="D402" s="63" t="s">
        <v>149</v>
      </c>
      <c r="E402" s="73" t="s">
        <v>329</v>
      </c>
      <c r="F402" s="28">
        <v>0</v>
      </c>
      <c r="G402" s="69">
        <v>0</v>
      </c>
      <c r="H402" s="85" t="s">
        <v>734</v>
      </c>
    </row>
    <row r="403" spans="1:8" ht="13.5" hidden="1" outlineLevel="2" thickBot="1" x14ac:dyDescent="0.25">
      <c r="A403" s="134"/>
      <c r="B403" s="35">
        <v>810127</v>
      </c>
      <c r="C403" s="5" t="s">
        <v>629</v>
      </c>
      <c r="D403" s="63" t="s">
        <v>150</v>
      </c>
      <c r="E403" s="73" t="s">
        <v>329</v>
      </c>
      <c r="F403" s="28">
        <v>0</v>
      </c>
      <c r="G403" s="69">
        <v>0</v>
      </c>
      <c r="H403" s="85" t="s">
        <v>734</v>
      </c>
    </row>
    <row r="404" spans="1:8" ht="13.5" hidden="1" outlineLevel="2" thickBot="1" x14ac:dyDescent="0.25">
      <c r="A404" s="134"/>
      <c r="B404" s="35">
        <v>810127</v>
      </c>
      <c r="C404" s="5" t="s">
        <v>641</v>
      </c>
      <c r="D404" s="63" t="s">
        <v>151</v>
      </c>
      <c r="E404" s="73" t="s">
        <v>329</v>
      </c>
      <c r="F404" s="28">
        <v>0</v>
      </c>
      <c r="G404" s="69">
        <v>0</v>
      </c>
      <c r="H404" s="85" t="s">
        <v>734</v>
      </c>
    </row>
    <row r="405" spans="1:8" ht="13.5" hidden="1" outlineLevel="2" thickBot="1" x14ac:dyDescent="0.25">
      <c r="A405" s="134"/>
      <c r="B405" s="35">
        <v>810127</v>
      </c>
      <c r="C405" s="5" t="s">
        <v>642</v>
      </c>
      <c r="D405" s="63" t="s">
        <v>152</v>
      </c>
      <c r="E405" s="73" t="s">
        <v>329</v>
      </c>
      <c r="F405" s="28">
        <v>0</v>
      </c>
      <c r="G405" s="69">
        <v>0</v>
      </c>
      <c r="H405" s="85" t="s">
        <v>734</v>
      </c>
    </row>
    <row r="406" spans="1:8" ht="13.5" hidden="1" outlineLevel="2" thickBot="1" x14ac:dyDescent="0.25">
      <c r="A406" s="134"/>
      <c r="B406" s="35">
        <v>810127</v>
      </c>
      <c r="C406" s="5" t="s">
        <v>643</v>
      </c>
      <c r="D406" s="63" t="s">
        <v>180</v>
      </c>
      <c r="E406" s="73" t="s">
        <v>329</v>
      </c>
      <c r="F406" s="28">
        <v>0</v>
      </c>
      <c r="G406" s="69">
        <v>0</v>
      </c>
      <c r="H406" s="85" t="s">
        <v>734</v>
      </c>
    </row>
    <row r="407" spans="1:8" ht="13.5" hidden="1" outlineLevel="2" thickBot="1" x14ac:dyDescent="0.25">
      <c r="A407" s="134"/>
      <c r="B407" s="35">
        <v>810127</v>
      </c>
      <c r="C407" s="5" t="s">
        <v>644</v>
      </c>
      <c r="D407" s="63" t="s">
        <v>280</v>
      </c>
      <c r="E407" s="73" t="s">
        <v>329</v>
      </c>
      <c r="F407" s="28">
        <v>0</v>
      </c>
      <c r="G407" s="69">
        <v>0</v>
      </c>
      <c r="H407" s="85" t="s">
        <v>734</v>
      </c>
    </row>
    <row r="408" spans="1:8" ht="13.5" hidden="1" outlineLevel="2" thickBot="1" x14ac:dyDescent="0.25">
      <c r="A408" s="134"/>
      <c r="B408" s="35">
        <v>810127</v>
      </c>
      <c r="C408" s="5" t="s">
        <v>645</v>
      </c>
      <c r="D408" s="63" t="s">
        <v>504</v>
      </c>
      <c r="E408" s="73" t="s">
        <v>329</v>
      </c>
      <c r="F408" s="28">
        <v>0</v>
      </c>
      <c r="G408" s="69">
        <v>0</v>
      </c>
      <c r="H408" s="85" t="s">
        <v>734</v>
      </c>
    </row>
    <row r="409" spans="1:8" ht="13.5" hidden="1" outlineLevel="2" thickBot="1" x14ac:dyDescent="0.25">
      <c r="A409" s="134"/>
      <c r="B409" s="35">
        <v>810127</v>
      </c>
      <c r="C409" s="5" t="s">
        <v>646</v>
      </c>
      <c r="D409" s="63" t="s">
        <v>618</v>
      </c>
      <c r="E409" s="73" t="s">
        <v>329</v>
      </c>
      <c r="F409" s="28">
        <v>0</v>
      </c>
      <c r="G409" s="69">
        <v>0</v>
      </c>
      <c r="H409" s="85" t="s">
        <v>734</v>
      </c>
    </row>
    <row r="410" spans="1:8" ht="13.5" hidden="1" outlineLevel="2" thickBot="1" x14ac:dyDescent="0.25">
      <c r="A410" s="134"/>
      <c r="B410" s="35">
        <v>810127</v>
      </c>
      <c r="C410" s="5" t="s">
        <v>647</v>
      </c>
      <c r="D410" s="63" t="s">
        <v>619</v>
      </c>
      <c r="E410" s="73" t="s">
        <v>329</v>
      </c>
      <c r="F410" s="28">
        <v>0</v>
      </c>
      <c r="G410" s="69">
        <v>0</v>
      </c>
      <c r="H410" s="85" t="s">
        <v>734</v>
      </c>
    </row>
    <row r="411" spans="1:8" ht="13.5" hidden="1" outlineLevel="2" thickBot="1" x14ac:dyDescent="0.25">
      <c r="A411" s="134"/>
      <c r="B411" s="35">
        <v>810127</v>
      </c>
      <c r="C411" s="5" t="s">
        <v>648</v>
      </c>
      <c r="D411" s="63" t="s">
        <v>620</v>
      </c>
      <c r="E411" s="73" t="s">
        <v>329</v>
      </c>
      <c r="F411" s="28">
        <v>0</v>
      </c>
      <c r="G411" s="69">
        <v>0</v>
      </c>
      <c r="H411" s="85" t="s">
        <v>734</v>
      </c>
    </row>
    <row r="412" spans="1:8" ht="13.5" hidden="1" outlineLevel="2" thickBot="1" x14ac:dyDescent="0.25">
      <c r="A412" s="134"/>
      <c r="B412" s="35">
        <v>810127</v>
      </c>
      <c r="C412" s="5" t="s">
        <v>649</v>
      </c>
      <c r="D412" s="63" t="s">
        <v>621</v>
      </c>
      <c r="E412" s="73" t="s">
        <v>329</v>
      </c>
      <c r="F412" s="28">
        <v>0</v>
      </c>
      <c r="G412" s="69">
        <v>0</v>
      </c>
      <c r="H412" s="85" t="s">
        <v>734</v>
      </c>
    </row>
    <row r="413" spans="1:8" ht="13.5" hidden="1" outlineLevel="2" thickBot="1" x14ac:dyDescent="0.25">
      <c r="A413" s="134"/>
      <c r="B413" s="35">
        <v>810127</v>
      </c>
      <c r="C413" s="5" t="s">
        <v>650</v>
      </c>
      <c r="D413" s="63" t="s">
        <v>622</v>
      </c>
      <c r="E413" s="73" t="s">
        <v>329</v>
      </c>
      <c r="F413" s="28">
        <v>0</v>
      </c>
      <c r="G413" s="69">
        <v>0</v>
      </c>
      <c r="H413" s="85" t="s">
        <v>734</v>
      </c>
    </row>
    <row r="414" spans="1:8" ht="13.5" hidden="1" outlineLevel="2" thickBot="1" x14ac:dyDescent="0.25">
      <c r="A414" s="134"/>
      <c r="B414" s="35">
        <v>810127</v>
      </c>
      <c r="C414" s="5" t="s">
        <v>651</v>
      </c>
      <c r="D414" s="63" t="s">
        <v>623</v>
      </c>
      <c r="E414" s="73" t="s">
        <v>329</v>
      </c>
      <c r="F414" s="28">
        <v>0</v>
      </c>
      <c r="G414" s="69">
        <v>0</v>
      </c>
      <c r="H414" s="85" t="s">
        <v>734</v>
      </c>
    </row>
    <row r="415" spans="1:8" ht="13.5" hidden="1" outlineLevel="2" thickBot="1" x14ac:dyDescent="0.25">
      <c r="A415" s="134"/>
      <c r="B415" s="35">
        <v>810127</v>
      </c>
      <c r="C415" s="5" t="s">
        <v>652</v>
      </c>
      <c r="D415" s="63" t="s">
        <v>624</v>
      </c>
      <c r="E415" s="73" t="s">
        <v>329</v>
      </c>
      <c r="F415" s="28">
        <v>0</v>
      </c>
      <c r="G415" s="69">
        <v>0</v>
      </c>
      <c r="H415" s="85" t="s">
        <v>734</v>
      </c>
    </row>
    <row r="416" spans="1:8" ht="13.5" hidden="1" outlineLevel="2" thickBot="1" x14ac:dyDescent="0.25">
      <c r="A416" s="134"/>
      <c r="B416" s="35">
        <v>810127</v>
      </c>
      <c r="C416" s="5" t="s">
        <v>653</v>
      </c>
      <c r="D416" s="63" t="s">
        <v>625</v>
      </c>
      <c r="E416" s="73" t="s">
        <v>329</v>
      </c>
      <c r="F416" s="28">
        <v>0</v>
      </c>
      <c r="G416" s="69">
        <v>0</v>
      </c>
      <c r="H416" s="85" t="s">
        <v>734</v>
      </c>
    </row>
    <row r="417" spans="1:8" ht="13.5" hidden="1" outlineLevel="2" thickBot="1" x14ac:dyDescent="0.25">
      <c r="A417" s="134"/>
      <c r="B417" s="35">
        <v>810127</v>
      </c>
      <c r="C417" s="5" t="s">
        <v>654</v>
      </c>
      <c r="D417" s="63" t="s">
        <v>626</v>
      </c>
      <c r="E417" s="73" t="s">
        <v>329</v>
      </c>
      <c r="F417" s="28">
        <v>0</v>
      </c>
      <c r="G417" s="69">
        <v>0</v>
      </c>
      <c r="H417" s="85" t="s">
        <v>734</v>
      </c>
    </row>
    <row r="418" spans="1:8" ht="13.5" hidden="1" outlineLevel="2" thickBot="1" x14ac:dyDescent="0.25">
      <c r="A418" s="134"/>
      <c r="B418" s="35">
        <v>810127</v>
      </c>
      <c r="C418" s="5" t="s">
        <v>655</v>
      </c>
      <c r="D418" s="63" t="s">
        <v>627</v>
      </c>
      <c r="E418" s="73" t="s">
        <v>329</v>
      </c>
      <c r="F418" s="28">
        <v>0</v>
      </c>
      <c r="G418" s="69">
        <v>0</v>
      </c>
      <c r="H418" s="85" t="s">
        <v>734</v>
      </c>
    </row>
    <row r="419" spans="1:8" ht="13.5" hidden="1" outlineLevel="2" thickBot="1" x14ac:dyDescent="0.25">
      <c r="A419" s="134"/>
      <c r="B419" s="35">
        <v>810127</v>
      </c>
      <c r="C419" s="5" t="s">
        <v>656</v>
      </c>
      <c r="D419" s="63" t="s">
        <v>617</v>
      </c>
      <c r="E419" s="73" t="s">
        <v>329</v>
      </c>
      <c r="F419" s="28">
        <v>0</v>
      </c>
      <c r="G419" s="69">
        <v>0</v>
      </c>
      <c r="H419" s="85" t="s">
        <v>734</v>
      </c>
    </row>
    <row r="420" spans="1:8" outlineLevel="1" x14ac:dyDescent="0.2">
      <c r="A420" s="131">
        <v>810130</v>
      </c>
      <c r="B420" s="37">
        <v>810130</v>
      </c>
      <c r="C420" s="38" t="s">
        <v>90</v>
      </c>
      <c r="D420" s="62" t="s">
        <v>197</v>
      </c>
      <c r="E420" s="72" t="s">
        <v>329</v>
      </c>
      <c r="F420" s="50">
        <v>1600</v>
      </c>
      <c r="G420" s="68">
        <v>1883277.74</v>
      </c>
      <c r="H420" s="85" t="s">
        <v>338</v>
      </c>
    </row>
    <row r="421" spans="1:8" hidden="1" outlineLevel="2" x14ac:dyDescent="0.2">
      <c r="A421" s="132"/>
      <c r="B421" s="35">
        <v>810130</v>
      </c>
      <c r="C421" s="5" t="s">
        <v>628</v>
      </c>
      <c r="D421" s="59" t="s">
        <v>149</v>
      </c>
      <c r="E421" s="73" t="s">
        <v>329</v>
      </c>
      <c r="F421" s="28">
        <v>0</v>
      </c>
      <c r="G421" s="69">
        <v>0</v>
      </c>
      <c r="H421" s="85" t="s">
        <v>734</v>
      </c>
    </row>
    <row r="422" spans="1:8" ht="13.5" outlineLevel="2" thickBot="1" x14ac:dyDescent="0.25">
      <c r="A422" s="132"/>
      <c r="B422" s="35">
        <v>810130</v>
      </c>
      <c r="C422" s="5" t="s">
        <v>629</v>
      </c>
      <c r="D422" s="63" t="s">
        <v>150</v>
      </c>
      <c r="E422" s="73" t="s">
        <v>329</v>
      </c>
      <c r="F422" s="28">
        <v>1600</v>
      </c>
      <c r="G422" s="69">
        <v>1883277.74</v>
      </c>
      <c r="H422" s="85" t="s">
        <v>338</v>
      </c>
    </row>
    <row r="423" spans="1:8" ht="13.5" hidden="1" outlineLevel="2" thickBot="1" x14ac:dyDescent="0.25">
      <c r="A423" s="132"/>
      <c r="B423" s="35">
        <v>810130</v>
      </c>
      <c r="C423" s="5" t="s">
        <v>641</v>
      </c>
      <c r="D423" s="63" t="s">
        <v>151</v>
      </c>
      <c r="E423" s="73" t="s">
        <v>329</v>
      </c>
      <c r="F423" s="28">
        <v>0</v>
      </c>
      <c r="G423" s="69">
        <v>0</v>
      </c>
      <c r="H423" s="85" t="s">
        <v>734</v>
      </c>
    </row>
    <row r="424" spans="1:8" ht="13.5" hidden="1" outlineLevel="2" thickBot="1" x14ac:dyDescent="0.25">
      <c r="A424" s="132"/>
      <c r="B424" s="35">
        <v>810130</v>
      </c>
      <c r="C424" s="5" t="s">
        <v>642</v>
      </c>
      <c r="D424" s="63" t="s">
        <v>152</v>
      </c>
      <c r="E424" s="73" t="s">
        <v>329</v>
      </c>
      <c r="F424" s="28">
        <v>0</v>
      </c>
      <c r="G424" s="69">
        <v>0</v>
      </c>
      <c r="H424" s="85" t="s">
        <v>734</v>
      </c>
    </row>
    <row r="425" spans="1:8" ht="13.5" hidden="1" outlineLevel="2" thickBot="1" x14ac:dyDescent="0.25">
      <c r="A425" s="132"/>
      <c r="B425" s="35">
        <v>810130</v>
      </c>
      <c r="C425" s="5" t="s">
        <v>643</v>
      </c>
      <c r="D425" s="63" t="s">
        <v>180</v>
      </c>
      <c r="E425" s="73" t="s">
        <v>329</v>
      </c>
      <c r="F425" s="28">
        <v>0</v>
      </c>
      <c r="G425" s="69">
        <v>0</v>
      </c>
      <c r="H425" s="85" t="s">
        <v>734</v>
      </c>
    </row>
    <row r="426" spans="1:8" ht="13.5" hidden="1" outlineLevel="2" thickBot="1" x14ac:dyDescent="0.25">
      <c r="A426" s="132"/>
      <c r="B426" s="35">
        <v>810130</v>
      </c>
      <c r="C426" s="5" t="s">
        <v>644</v>
      </c>
      <c r="D426" s="63" t="s">
        <v>280</v>
      </c>
      <c r="E426" s="73" t="s">
        <v>329</v>
      </c>
      <c r="F426" s="28">
        <v>0</v>
      </c>
      <c r="G426" s="69">
        <v>0</v>
      </c>
      <c r="H426" s="85" t="s">
        <v>734</v>
      </c>
    </row>
    <row r="427" spans="1:8" ht="13.5" hidden="1" outlineLevel="2" thickBot="1" x14ac:dyDescent="0.25">
      <c r="A427" s="132"/>
      <c r="B427" s="35">
        <v>810130</v>
      </c>
      <c r="C427" s="5" t="s">
        <v>645</v>
      </c>
      <c r="D427" s="63" t="s">
        <v>504</v>
      </c>
      <c r="E427" s="73" t="s">
        <v>329</v>
      </c>
      <c r="F427" s="28">
        <v>0</v>
      </c>
      <c r="G427" s="69">
        <v>0</v>
      </c>
      <c r="H427" s="85" t="s">
        <v>734</v>
      </c>
    </row>
    <row r="428" spans="1:8" ht="13.5" hidden="1" outlineLevel="2" thickBot="1" x14ac:dyDescent="0.25">
      <c r="A428" s="132"/>
      <c r="B428" s="35">
        <v>810130</v>
      </c>
      <c r="C428" s="5" t="s">
        <v>646</v>
      </c>
      <c r="D428" s="63" t="s">
        <v>618</v>
      </c>
      <c r="E428" s="73" t="s">
        <v>329</v>
      </c>
      <c r="F428" s="28">
        <v>0</v>
      </c>
      <c r="G428" s="69">
        <v>0</v>
      </c>
      <c r="H428" s="85" t="s">
        <v>734</v>
      </c>
    </row>
    <row r="429" spans="1:8" ht="13.5" hidden="1" outlineLevel="2" thickBot="1" x14ac:dyDescent="0.25">
      <c r="A429" s="132"/>
      <c r="B429" s="35">
        <v>810130</v>
      </c>
      <c r="C429" s="5" t="s">
        <v>647</v>
      </c>
      <c r="D429" s="63" t="s">
        <v>619</v>
      </c>
      <c r="E429" s="73" t="s">
        <v>329</v>
      </c>
      <c r="F429" s="28">
        <v>0</v>
      </c>
      <c r="G429" s="69">
        <v>0</v>
      </c>
      <c r="H429" s="85" t="s">
        <v>734</v>
      </c>
    </row>
    <row r="430" spans="1:8" ht="13.5" hidden="1" outlineLevel="2" thickBot="1" x14ac:dyDescent="0.25">
      <c r="A430" s="132"/>
      <c r="B430" s="35">
        <v>810130</v>
      </c>
      <c r="C430" s="5" t="s">
        <v>648</v>
      </c>
      <c r="D430" s="63" t="s">
        <v>620</v>
      </c>
      <c r="E430" s="73" t="s">
        <v>329</v>
      </c>
      <c r="F430" s="28">
        <v>0</v>
      </c>
      <c r="G430" s="69">
        <v>0</v>
      </c>
      <c r="H430" s="85" t="s">
        <v>734</v>
      </c>
    </row>
    <row r="431" spans="1:8" ht="13.5" hidden="1" outlineLevel="2" thickBot="1" x14ac:dyDescent="0.25">
      <c r="A431" s="132"/>
      <c r="B431" s="35">
        <v>810130</v>
      </c>
      <c r="C431" s="5" t="s">
        <v>649</v>
      </c>
      <c r="D431" s="63" t="s">
        <v>621</v>
      </c>
      <c r="E431" s="73" t="s">
        <v>329</v>
      </c>
      <c r="F431" s="28">
        <v>0</v>
      </c>
      <c r="G431" s="69">
        <v>0</v>
      </c>
      <c r="H431" s="85" t="s">
        <v>734</v>
      </c>
    </row>
    <row r="432" spans="1:8" ht="13.5" hidden="1" outlineLevel="2" thickBot="1" x14ac:dyDescent="0.25">
      <c r="A432" s="132"/>
      <c r="B432" s="35">
        <v>810130</v>
      </c>
      <c r="C432" s="5" t="s">
        <v>650</v>
      </c>
      <c r="D432" s="63" t="s">
        <v>622</v>
      </c>
      <c r="E432" s="73" t="s">
        <v>329</v>
      </c>
      <c r="F432" s="28">
        <v>0</v>
      </c>
      <c r="G432" s="69">
        <v>0</v>
      </c>
      <c r="H432" s="85" t="s">
        <v>734</v>
      </c>
    </row>
    <row r="433" spans="1:8" ht="13.5" hidden="1" outlineLevel="2" thickBot="1" x14ac:dyDescent="0.25">
      <c r="A433" s="132"/>
      <c r="B433" s="35">
        <v>810130</v>
      </c>
      <c r="C433" s="5" t="s">
        <v>651</v>
      </c>
      <c r="D433" s="63" t="s">
        <v>623</v>
      </c>
      <c r="E433" s="73" t="s">
        <v>329</v>
      </c>
      <c r="F433" s="28">
        <v>0</v>
      </c>
      <c r="G433" s="69">
        <v>0</v>
      </c>
      <c r="H433" s="85" t="s">
        <v>734</v>
      </c>
    </row>
    <row r="434" spans="1:8" ht="13.5" hidden="1" outlineLevel="2" thickBot="1" x14ac:dyDescent="0.25">
      <c r="A434" s="132"/>
      <c r="B434" s="35">
        <v>810130</v>
      </c>
      <c r="C434" s="5" t="s">
        <v>652</v>
      </c>
      <c r="D434" s="63" t="s">
        <v>624</v>
      </c>
      <c r="E434" s="73" t="s">
        <v>329</v>
      </c>
      <c r="F434" s="28">
        <v>0</v>
      </c>
      <c r="G434" s="69">
        <v>0</v>
      </c>
      <c r="H434" s="85" t="s">
        <v>734</v>
      </c>
    </row>
    <row r="435" spans="1:8" ht="13.5" hidden="1" outlineLevel="2" thickBot="1" x14ac:dyDescent="0.25">
      <c r="A435" s="132"/>
      <c r="B435" s="35">
        <v>810130</v>
      </c>
      <c r="C435" s="5" t="s">
        <v>653</v>
      </c>
      <c r="D435" s="63" t="s">
        <v>625</v>
      </c>
      <c r="E435" s="73" t="s">
        <v>329</v>
      </c>
      <c r="F435" s="28">
        <v>0</v>
      </c>
      <c r="G435" s="69">
        <v>0</v>
      </c>
      <c r="H435" s="85" t="s">
        <v>734</v>
      </c>
    </row>
    <row r="436" spans="1:8" ht="13.5" hidden="1" outlineLevel="2" thickBot="1" x14ac:dyDescent="0.25">
      <c r="A436" s="132"/>
      <c r="B436" s="35">
        <v>810130</v>
      </c>
      <c r="C436" s="5" t="s">
        <v>654</v>
      </c>
      <c r="D436" s="63" t="s">
        <v>626</v>
      </c>
      <c r="E436" s="73" t="s">
        <v>329</v>
      </c>
      <c r="F436" s="28">
        <v>0</v>
      </c>
      <c r="G436" s="69">
        <v>0</v>
      </c>
      <c r="H436" s="85" t="s">
        <v>734</v>
      </c>
    </row>
    <row r="437" spans="1:8" ht="13.5" hidden="1" outlineLevel="2" thickBot="1" x14ac:dyDescent="0.25">
      <c r="A437" s="132"/>
      <c r="B437" s="35">
        <v>810130</v>
      </c>
      <c r="C437" s="5" t="s">
        <v>655</v>
      </c>
      <c r="D437" s="63" t="s">
        <v>627</v>
      </c>
      <c r="E437" s="73" t="s">
        <v>329</v>
      </c>
      <c r="F437" s="28">
        <v>0</v>
      </c>
      <c r="G437" s="69">
        <v>0</v>
      </c>
      <c r="H437" s="85" t="s">
        <v>734</v>
      </c>
    </row>
    <row r="438" spans="1:8" ht="13.5" hidden="1" outlineLevel="2" thickBot="1" x14ac:dyDescent="0.25">
      <c r="A438" s="132"/>
      <c r="B438" s="35">
        <v>810130</v>
      </c>
      <c r="C438" s="5" t="s">
        <v>656</v>
      </c>
      <c r="D438" s="63" t="s">
        <v>617</v>
      </c>
      <c r="E438" s="73" t="s">
        <v>329</v>
      </c>
      <c r="F438" s="28">
        <v>0</v>
      </c>
      <c r="G438" s="69">
        <v>0</v>
      </c>
      <c r="H438" s="85" t="s">
        <v>734</v>
      </c>
    </row>
    <row r="439" spans="1:8" ht="13.5" hidden="1" outlineLevel="1" collapsed="1" thickBot="1" x14ac:dyDescent="0.25">
      <c r="A439" s="133">
        <v>810154</v>
      </c>
      <c r="B439" s="37">
        <v>810154</v>
      </c>
      <c r="C439" s="38" t="s">
        <v>91</v>
      </c>
      <c r="D439" s="62" t="s">
        <v>197</v>
      </c>
      <c r="E439" s="72" t="s">
        <v>329</v>
      </c>
      <c r="F439" s="50">
        <v>0</v>
      </c>
      <c r="G439" s="68">
        <v>0</v>
      </c>
      <c r="H439" s="85" t="s">
        <v>734</v>
      </c>
    </row>
    <row r="440" spans="1:8" ht="13.5" hidden="1" outlineLevel="2" thickBot="1" x14ac:dyDescent="0.25">
      <c r="A440" s="134"/>
      <c r="B440" s="35">
        <v>810154</v>
      </c>
      <c r="C440" s="5" t="s">
        <v>628</v>
      </c>
      <c r="D440" s="63" t="s">
        <v>149</v>
      </c>
      <c r="E440" s="73" t="s">
        <v>329</v>
      </c>
      <c r="F440" s="28">
        <v>0</v>
      </c>
      <c r="G440" s="69">
        <v>0</v>
      </c>
      <c r="H440" s="85" t="s">
        <v>734</v>
      </c>
    </row>
    <row r="441" spans="1:8" ht="13.5" hidden="1" outlineLevel="2" thickBot="1" x14ac:dyDescent="0.25">
      <c r="A441" s="134"/>
      <c r="B441" s="35">
        <v>810154</v>
      </c>
      <c r="C441" s="5" t="s">
        <v>629</v>
      </c>
      <c r="D441" s="63" t="s">
        <v>150</v>
      </c>
      <c r="E441" s="73" t="s">
        <v>329</v>
      </c>
      <c r="F441" s="28">
        <v>0</v>
      </c>
      <c r="G441" s="69">
        <v>0</v>
      </c>
      <c r="H441" s="85" t="s">
        <v>734</v>
      </c>
    </row>
    <row r="442" spans="1:8" ht="13.5" hidden="1" outlineLevel="2" thickBot="1" x14ac:dyDescent="0.25">
      <c r="A442" s="134"/>
      <c r="B442" s="35">
        <v>810154</v>
      </c>
      <c r="C442" s="5" t="s">
        <v>641</v>
      </c>
      <c r="D442" s="63" t="s">
        <v>151</v>
      </c>
      <c r="E442" s="73" t="s">
        <v>329</v>
      </c>
      <c r="F442" s="28">
        <v>0</v>
      </c>
      <c r="G442" s="69">
        <v>0</v>
      </c>
      <c r="H442" s="85" t="s">
        <v>734</v>
      </c>
    </row>
    <row r="443" spans="1:8" ht="13.5" hidden="1" outlineLevel="2" thickBot="1" x14ac:dyDescent="0.25">
      <c r="A443" s="134"/>
      <c r="B443" s="35">
        <v>810154</v>
      </c>
      <c r="C443" s="5" t="s">
        <v>642</v>
      </c>
      <c r="D443" s="63" t="s">
        <v>152</v>
      </c>
      <c r="E443" s="73" t="s">
        <v>329</v>
      </c>
      <c r="F443" s="28">
        <v>0</v>
      </c>
      <c r="G443" s="69">
        <v>0</v>
      </c>
      <c r="H443" s="85" t="s">
        <v>734</v>
      </c>
    </row>
    <row r="444" spans="1:8" ht="13.5" hidden="1" outlineLevel="2" thickBot="1" x14ac:dyDescent="0.25">
      <c r="A444" s="134"/>
      <c r="B444" s="35">
        <v>810154</v>
      </c>
      <c r="C444" s="5" t="s">
        <v>643</v>
      </c>
      <c r="D444" s="63" t="s">
        <v>180</v>
      </c>
      <c r="E444" s="73" t="s">
        <v>329</v>
      </c>
      <c r="F444" s="28">
        <v>0</v>
      </c>
      <c r="G444" s="69">
        <v>0</v>
      </c>
      <c r="H444" s="85" t="s">
        <v>734</v>
      </c>
    </row>
    <row r="445" spans="1:8" ht="13.5" hidden="1" outlineLevel="2" thickBot="1" x14ac:dyDescent="0.25">
      <c r="A445" s="134"/>
      <c r="B445" s="35">
        <v>810154</v>
      </c>
      <c r="C445" s="5" t="s">
        <v>644</v>
      </c>
      <c r="D445" s="63" t="s">
        <v>280</v>
      </c>
      <c r="E445" s="73" t="s">
        <v>329</v>
      </c>
      <c r="F445" s="28">
        <v>0</v>
      </c>
      <c r="G445" s="69">
        <v>0</v>
      </c>
      <c r="H445" s="85" t="s">
        <v>734</v>
      </c>
    </row>
    <row r="446" spans="1:8" ht="13.5" hidden="1" outlineLevel="2" thickBot="1" x14ac:dyDescent="0.25">
      <c r="A446" s="134"/>
      <c r="B446" s="35">
        <v>810154</v>
      </c>
      <c r="C446" s="5" t="s">
        <v>645</v>
      </c>
      <c r="D446" s="63" t="s">
        <v>504</v>
      </c>
      <c r="E446" s="73" t="s">
        <v>329</v>
      </c>
      <c r="F446" s="28">
        <v>0</v>
      </c>
      <c r="G446" s="69">
        <v>0</v>
      </c>
      <c r="H446" s="85" t="s">
        <v>734</v>
      </c>
    </row>
    <row r="447" spans="1:8" ht="13.5" hidden="1" outlineLevel="2" thickBot="1" x14ac:dyDescent="0.25">
      <c r="A447" s="134"/>
      <c r="B447" s="35">
        <v>810154</v>
      </c>
      <c r="C447" s="5" t="s">
        <v>646</v>
      </c>
      <c r="D447" s="63" t="s">
        <v>618</v>
      </c>
      <c r="E447" s="73" t="s">
        <v>329</v>
      </c>
      <c r="F447" s="28">
        <v>0</v>
      </c>
      <c r="G447" s="69">
        <v>0</v>
      </c>
      <c r="H447" s="85" t="s">
        <v>734</v>
      </c>
    </row>
    <row r="448" spans="1:8" ht="13.5" hidden="1" outlineLevel="2" thickBot="1" x14ac:dyDescent="0.25">
      <c r="A448" s="134"/>
      <c r="B448" s="35">
        <v>810154</v>
      </c>
      <c r="C448" s="5" t="s">
        <v>647</v>
      </c>
      <c r="D448" s="63" t="s">
        <v>619</v>
      </c>
      <c r="E448" s="73" t="s">
        <v>329</v>
      </c>
      <c r="F448" s="28">
        <v>0</v>
      </c>
      <c r="G448" s="69">
        <v>0</v>
      </c>
      <c r="H448" s="85" t="s">
        <v>734</v>
      </c>
    </row>
    <row r="449" spans="1:8" ht="13.5" hidden="1" outlineLevel="2" thickBot="1" x14ac:dyDescent="0.25">
      <c r="A449" s="134"/>
      <c r="B449" s="35">
        <v>810154</v>
      </c>
      <c r="C449" s="5" t="s">
        <v>648</v>
      </c>
      <c r="D449" s="63" t="s">
        <v>620</v>
      </c>
      <c r="E449" s="73" t="s">
        <v>329</v>
      </c>
      <c r="F449" s="28">
        <v>0</v>
      </c>
      <c r="G449" s="69">
        <v>0</v>
      </c>
      <c r="H449" s="85" t="s">
        <v>734</v>
      </c>
    </row>
    <row r="450" spans="1:8" ht="13.5" hidden="1" outlineLevel="2" thickBot="1" x14ac:dyDescent="0.25">
      <c r="A450" s="134"/>
      <c r="B450" s="35">
        <v>810154</v>
      </c>
      <c r="C450" s="5" t="s">
        <v>649</v>
      </c>
      <c r="D450" s="63" t="s">
        <v>621</v>
      </c>
      <c r="E450" s="73" t="s">
        <v>329</v>
      </c>
      <c r="F450" s="28">
        <v>0</v>
      </c>
      <c r="G450" s="69">
        <v>0</v>
      </c>
      <c r="H450" s="85" t="s">
        <v>734</v>
      </c>
    </row>
    <row r="451" spans="1:8" ht="13.5" hidden="1" outlineLevel="2" thickBot="1" x14ac:dyDescent="0.25">
      <c r="A451" s="134"/>
      <c r="B451" s="35">
        <v>810154</v>
      </c>
      <c r="C451" s="5" t="s">
        <v>650</v>
      </c>
      <c r="D451" s="63" t="s">
        <v>622</v>
      </c>
      <c r="E451" s="73" t="s">
        <v>329</v>
      </c>
      <c r="F451" s="28">
        <v>0</v>
      </c>
      <c r="G451" s="69">
        <v>0</v>
      </c>
      <c r="H451" s="85" t="s">
        <v>734</v>
      </c>
    </row>
    <row r="452" spans="1:8" ht="13.5" hidden="1" outlineLevel="2" thickBot="1" x14ac:dyDescent="0.25">
      <c r="A452" s="134"/>
      <c r="B452" s="35">
        <v>810154</v>
      </c>
      <c r="C452" s="5" t="s">
        <v>651</v>
      </c>
      <c r="D452" s="63" t="s">
        <v>623</v>
      </c>
      <c r="E452" s="73" t="s">
        <v>329</v>
      </c>
      <c r="F452" s="28">
        <v>0</v>
      </c>
      <c r="G452" s="69">
        <v>0</v>
      </c>
      <c r="H452" s="85" t="s">
        <v>734</v>
      </c>
    </row>
    <row r="453" spans="1:8" ht="13.5" hidden="1" outlineLevel="2" thickBot="1" x14ac:dyDescent="0.25">
      <c r="A453" s="134"/>
      <c r="B453" s="35">
        <v>810154</v>
      </c>
      <c r="C453" s="5" t="s">
        <v>652</v>
      </c>
      <c r="D453" s="63" t="s">
        <v>624</v>
      </c>
      <c r="E453" s="73" t="s">
        <v>329</v>
      </c>
      <c r="F453" s="28">
        <v>0</v>
      </c>
      <c r="G453" s="69">
        <v>0</v>
      </c>
      <c r="H453" s="85" t="s">
        <v>734</v>
      </c>
    </row>
    <row r="454" spans="1:8" ht="13.5" hidden="1" outlineLevel="2" thickBot="1" x14ac:dyDescent="0.25">
      <c r="A454" s="134"/>
      <c r="B454" s="35">
        <v>810154</v>
      </c>
      <c r="C454" s="5" t="s">
        <v>653</v>
      </c>
      <c r="D454" s="63" t="s">
        <v>625</v>
      </c>
      <c r="E454" s="73" t="s">
        <v>329</v>
      </c>
      <c r="F454" s="28">
        <v>0</v>
      </c>
      <c r="G454" s="69">
        <v>0</v>
      </c>
      <c r="H454" s="85" t="s">
        <v>734</v>
      </c>
    </row>
    <row r="455" spans="1:8" ht="13.5" hidden="1" outlineLevel="2" thickBot="1" x14ac:dyDescent="0.25">
      <c r="A455" s="134"/>
      <c r="B455" s="35">
        <v>810154</v>
      </c>
      <c r="C455" s="5" t="s">
        <v>654</v>
      </c>
      <c r="D455" s="63" t="s">
        <v>626</v>
      </c>
      <c r="E455" s="73" t="s">
        <v>329</v>
      </c>
      <c r="F455" s="28">
        <v>0</v>
      </c>
      <c r="G455" s="69">
        <v>0</v>
      </c>
      <c r="H455" s="85" t="s">
        <v>734</v>
      </c>
    </row>
    <row r="456" spans="1:8" ht="13.5" hidden="1" outlineLevel="2" thickBot="1" x14ac:dyDescent="0.25">
      <c r="A456" s="134"/>
      <c r="B456" s="35">
        <v>810154</v>
      </c>
      <c r="C456" s="5" t="s">
        <v>655</v>
      </c>
      <c r="D456" s="63" t="s">
        <v>627</v>
      </c>
      <c r="E456" s="73" t="s">
        <v>329</v>
      </c>
      <c r="F456" s="28">
        <v>0</v>
      </c>
      <c r="G456" s="69">
        <v>0</v>
      </c>
      <c r="H456" s="85" t="s">
        <v>734</v>
      </c>
    </row>
    <row r="457" spans="1:8" ht="13.5" hidden="1" outlineLevel="2" thickBot="1" x14ac:dyDescent="0.25">
      <c r="A457" s="134"/>
      <c r="B457" s="35">
        <v>810154</v>
      </c>
      <c r="C457" s="5" t="s">
        <v>656</v>
      </c>
      <c r="D457" s="63" t="s">
        <v>617</v>
      </c>
      <c r="E457" s="73" t="s">
        <v>329</v>
      </c>
      <c r="F457" s="28">
        <v>0</v>
      </c>
      <c r="G457" s="69">
        <v>0</v>
      </c>
      <c r="H457" s="85" t="s">
        <v>734</v>
      </c>
    </row>
    <row r="458" spans="1:8" ht="13.5" hidden="1" outlineLevel="1" collapsed="1" thickBot="1" x14ac:dyDescent="0.25">
      <c r="A458" s="131">
        <v>810197</v>
      </c>
      <c r="B458" s="37">
        <v>810197</v>
      </c>
      <c r="C458" s="38" t="s">
        <v>92</v>
      </c>
      <c r="D458" s="62" t="s">
        <v>197</v>
      </c>
      <c r="E458" s="72" t="s">
        <v>278</v>
      </c>
      <c r="F458" s="50">
        <v>0</v>
      </c>
      <c r="G458" s="68">
        <v>0</v>
      </c>
      <c r="H458" s="85" t="s">
        <v>734</v>
      </c>
    </row>
    <row r="459" spans="1:8" ht="13.5" hidden="1" outlineLevel="2" thickBot="1" x14ac:dyDescent="0.25">
      <c r="A459" s="132"/>
      <c r="B459" s="35">
        <v>810197</v>
      </c>
      <c r="C459" s="5" t="s">
        <v>628</v>
      </c>
      <c r="D459" s="59" t="s">
        <v>149</v>
      </c>
      <c r="E459" s="73" t="s">
        <v>278</v>
      </c>
      <c r="F459" s="28">
        <v>0</v>
      </c>
      <c r="G459" s="69">
        <v>0</v>
      </c>
      <c r="H459" s="85" t="s">
        <v>734</v>
      </c>
    </row>
    <row r="460" spans="1:8" ht="13.5" hidden="1" outlineLevel="2" thickBot="1" x14ac:dyDescent="0.25">
      <c r="A460" s="132"/>
      <c r="B460" s="35">
        <v>810197</v>
      </c>
      <c r="C460" s="5" t="s">
        <v>629</v>
      </c>
      <c r="D460" s="63" t="s">
        <v>150</v>
      </c>
      <c r="E460" s="73" t="s">
        <v>329</v>
      </c>
      <c r="F460" s="28">
        <v>0</v>
      </c>
      <c r="G460" s="69">
        <v>0</v>
      </c>
      <c r="H460" s="85" t="s">
        <v>734</v>
      </c>
    </row>
    <row r="461" spans="1:8" ht="13.5" hidden="1" outlineLevel="2" thickBot="1" x14ac:dyDescent="0.25">
      <c r="A461" s="132"/>
      <c r="B461" s="35">
        <v>810197</v>
      </c>
      <c r="C461" s="5" t="s">
        <v>641</v>
      </c>
      <c r="D461" s="63" t="s">
        <v>151</v>
      </c>
      <c r="E461" s="73" t="s">
        <v>329</v>
      </c>
      <c r="F461" s="28">
        <v>0</v>
      </c>
      <c r="G461" s="69">
        <v>0</v>
      </c>
      <c r="H461" s="85" t="s">
        <v>734</v>
      </c>
    </row>
    <row r="462" spans="1:8" ht="13.5" hidden="1" outlineLevel="2" thickBot="1" x14ac:dyDescent="0.25">
      <c r="A462" s="132"/>
      <c r="B462" s="35">
        <v>810197</v>
      </c>
      <c r="C462" s="5" t="s">
        <v>642</v>
      </c>
      <c r="D462" s="63" t="s">
        <v>152</v>
      </c>
      <c r="E462" s="73" t="s">
        <v>329</v>
      </c>
      <c r="F462" s="28">
        <v>0</v>
      </c>
      <c r="G462" s="69">
        <v>0</v>
      </c>
      <c r="H462" s="85" t="s">
        <v>734</v>
      </c>
    </row>
    <row r="463" spans="1:8" ht="13.5" hidden="1" outlineLevel="2" thickBot="1" x14ac:dyDescent="0.25">
      <c r="A463" s="132"/>
      <c r="B463" s="35">
        <v>810197</v>
      </c>
      <c r="C463" s="5" t="s">
        <v>643</v>
      </c>
      <c r="D463" s="63" t="s">
        <v>180</v>
      </c>
      <c r="E463" s="73" t="s">
        <v>329</v>
      </c>
      <c r="F463" s="28">
        <v>0</v>
      </c>
      <c r="G463" s="69">
        <v>0</v>
      </c>
      <c r="H463" s="85" t="s">
        <v>734</v>
      </c>
    </row>
    <row r="464" spans="1:8" ht="13.5" hidden="1" outlineLevel="2" thickBot="1" x14ac:dyDescent="0.25">
      <c r="A464" s="132"/>
      <c r="B464" s="35">
        <v>810197</v>
      </c>
      <c r="C464" s="5" t="s">
        <v>644</v>
      </c>
      <c r="D464" s="63" t="s">
        <v>280</v>
      </c>
      <c r="E464" s="73" t="s">
        <v>329</v>
      </c>
      <c r="F464" s="28">
        <v>0</v>
      </c>
      <c r="G464" s="69">
        <v>0</v>
      </c>
      <c r="H464" s="85" t="s">
        <v>734</v>
      </c>
    </row>
    <row r="465" spans="1:8" ht="13.5" hidden="1" outlineLevel="2" thickBot="1" x14ac:dyDescent="0.25">
      <c r="A465" s="132"/>
      <c r="B465" s="35">
        <v>810197</v>
      </c>
      <c r="C465" s="5" t="s">
        <v>645</v>
      </c>
      <c r="D465" s="63" t="s">
        <v>504</v>
      </c>
      <c r="E465" s="73" t="s">
        <v>329</v>
      </c>
      <c r="F465" s="28">
        <v>0</v>
      </c>
      <c r="G465" s="69">
        <v>0</v>
      </c>
      <c r="H465" s="85" t="s">
        <v>734</v>
      </c>
    </row>
    <row r="466" spans="1:8" ht="13.5" hidden="1" outlineLevel="2" thickBot="1" x14ac:dyDescent="0.25">
      <c r="A466" s="132"/>
      <c r="B466" s="35">
        <v>810197</v>
      </c>
      <c r="C466" s="5" t="s">
        <v>646</v>
      </c>
      <c r="D466" s="63" t="s">
        <v>618</v>
      </c>
      <c r="E466" s="73" t="s">
        <v>329</v>
      </c>
      <c r="F466" s="28">
        <v>0</v>
      </c>
      <c r="G466" s="69">
        <v>0</v>
      </c>
      <c r="H466" s="85" t="s">
        <v>734</v>
      </c>
    </row>
    <row r="467" spans="1:8" ht="13.5" hidden="1" outlineLevel="2" thickBot="1" x14ac:dyDescent="0.25">
      <c r="A467" s="132"/>
      <c r="B467" s="35">
        <v>810197</v>
      </c>
      <c r="C467" s="5" t="s">
        <v>647</v>
      </c>
      <c r="D467" s="63" t="s">
        <v>619</v>
      </c>
      <c r="E467" s="73" t="s">
        <v>329</v>
      </c>
      <c r="F467" s="28">
        <v>0</v>
      </c>
      <c r="G467" s="69">
        <v>0</v>
      </c>
      <c r="H467" s="85" t="s">
        <v>734</v>
      </c>
    </row>
    <row r="468" spans="1:8" ht="13.5" hidden="1" outlineLevel="2" thickBot="1" x14ac:dyDescent="0.25">
      <c r="A468" s="132"/>
      <c r="B468" s="35">
        <v>810197</v>
      </c>
      <c r="C468" s="5" t="s">
        <v>648</v>
      </c>
      <c r="D468" s="63" t="s">
        <v>620</v>
      </c>
      <c r="E468" s="73" t="s">
        <v>329</v>
      </c>
      <c r="F468" s="28">
        <v>0</v>
      </c>
      <c r="G468" s="69">
        <v>0</v>
      </c>
      <c r="H468" s="85" t="s">
        <v>734</v>
      </c>
    </row>
    <row r="469" spans="1:8" ht="13.5" hidden="1" outlineLevel="2" thickBot="1" x14ac:dyDescent="0.25">
      <c r="A469" s="132"/>
      <c r="B469" s="35">
        <v>810197</v>
      </c>
      <c r="C469" s="5" t="s">
        <v>649</v>
      </c>
      <c r="D469" s="63" t="s">
        <v>621</v>
      </c>
      <c r="E469" s="73" t="s">
        <v>329</v>
      </c>
      <c r="F469" s="28">
        <v>0</v>
      </c>
      <c r="G469" s="69">
        <v>0</v>
      </c>
      <c r="H469" s="85" t="s">
        <v>734</v>
      </c>
    </row>
    <row r="470" spans="1:8" ht="13.5" hidden="1" outlineLevel="2" thickBot="1" x14ac:dyDescent="0.25">
      <c r="A470" s="132"/>
      <c r="B470" s="35">
        <v>810197</v>
      </c>
      <c r="C470" s="5" t="s">
        <v>650</v>
      </c>
      <c r="D470" s="63" t="s">
        <v>622</v>
      </c>
      <c r="E470" s="73" t="s">
        <v>329</v>
      </c>
      <c r="F470" s="28">
        <v>0</v>
      </c>
      <c r="G470" s="69">
        <v>0</v>
      </c>
      <c r="H470" s="85" t="s">
        <v>734</v>
      </c>
    </row>
    <row r="471" spans="1:8" ht="13.5" hidden="1" outlineLevel="2" thickBot="1" x14ac:dyDescent="0.25">
      <c r="A471" s="132"/>
      <c r="B471" s="35">
        <v>810197</v>
      </c>
      <c r="C471" s="5" t="s">
        <v>651</v>
      </c>
      <c r="D471" s="63" t="s">
        <v>623</v>
      </c>
      <c r="E471" s="73" t="s">
        <v>329</v>
      </c>
      <c r="F471" s="28">
        <v>0</v>
      </c>
      <c r="G471" s="69">
        <v>0</v>
      </c>
      <c r="H471" s="85" t="s">
        <v>734</v>
      </c>
    </row>
    <row r="472" spans="1:8" ht="13.5" hidden="1" outlineLevel="2" thickBot="1" x14ac:dyDescent="0.25">
      <c r="A472" s="132"/>
      <c r="B472" s="35">
        <v>810197</v>
      </c>
      <c r="C472" s="5" t="s">
        <v>652</v>
      </c>
      <c r="D472" s="63" t="s">
        <v>624</v>
      </c>
      <c r="E472" s="73" t="s">
        <v>329</v>
      </c>
      <c r="F472" s="28">
        <v>0</v>
      </c>
      <c r="G472" s="69">
        <v>0</v>
      </c>
      <c r="H472" s="85" t="s">
        <v>734</v>
      </c>
    </row>
    <row r="473" spans="1:8" ht="13.5" hidden="1" outlineLevel="2" thickBot="1" x14ac:dyDescent="0.25">
      <c r="A473" s="132"/>
      <c r="B473" s="35">
        <v>810197</v>
      </c>
      <c r="C473" s="5" t="s">
        <v>653</v>
      </c>
      <c r="D473" s="63" t="s">
        <v>625</v>
      </c>
      <c r="E473" s="73" t="s">
        <v>329</v>
      </c>
      <c r="F473" s="28">
        <v>0</v>
      </c>
      <c r="G473" s="69">
        <v>0</v>
      </c>
      <c r="H473" s="85" t="s">
        <v>734</v>
      </c>
    </row>
    <row r="474" spans="1:8" ht="13.5" hidden="1" outlineLevel="2" thickBot="1" x14ac:dyDescent="0.25">
      <c r="A474" s="132"/>
      <c r="B474" s="35">
        <v>810197</v>
      </c>
      <c r="C474" s="5" t="s">
        <v>654</v>
      </c>
      <c r="D474" s="63" t="s">
        <v>626</v>
      </c>
      <c r="E474" s="73" t="s">
        <v>329</v>
      </c>
      <c r="F474" s="28">
        <v>0</v>
      </c>
      <c r="G474" s="69">
        <v>0</v>
      </c>
      <c r="H474" s="85" t="s">
        <v>734</v>
      </c>
    </row>
    <row r="475" spans="1:8" ht="13.5" hidden="1" outlineLevel="2" thickBot="1" x14ac:dyDescent="0.25">
      <c r="A475" s="132"/>
      <c r="B475" s="35">
        <v>810197</v>
      </c>
      <c r="C475" s="5" t="s">
        <v>655</v>
      </c>
      <c r="D475" s="63" t="s">
        <v>627</v>
      </c>
      <c r="E475" s="73" t="s">
        <v>329</v>
      </c>
      <c r="F475" s="28">
        <v>0</v>
      </c>
      <c r="G475" s="69">
        <v>0</v>
      </c>
      <c r="H475" s="85" t="s">
        <v>734</v>
      </c>
    </row>
    <row r="476" spans="1:8" ht="13.5" hidden="1" outlineLevel="2" thickBot="1" x14ac:dyDescent="0.25">
      <c r="A476" s="132"/>
      <c r="B476" s="35">
        <v>810197</v>
      </c>
      <c r="C476" s="5" t="s">
        <v>656</v>
      </c>
      <c r="D476" s="63" t="s">
        <v>617</v>
      </c>
      <c r="E476" s="73" t="s">
        <v>329</v>
      </c>
      <c r="F476" s="28">
        <v>0</v>
      </c>
      <c r="G476" s="69">
        <v>0</v>
      </c>
      <c r="H476" s="85" t="s">
        <v>734</v>
      </c>
    </row>
    <row r="477" spans="1:8" outlineLevel="1" x14ac:dyDescent="0.2">
      <c r="A477" s="131">
        <v>810225</v>
      </c>
      <c r="B477" s="37">
        <v>810225</v>
      </c>
      <c r="C477" s="38" t="s">
        <v>93</v>
      </c>
      <c r="D477" s="62" t="s">
        <v>197</v>
      </c>
      <c r="E477" s="72" t="s">
        <v>329</v>
      </c>
      <c r="F477" s="50">
        <v>100</v>
      </c>
      <c r="G477" s="68">
        <v>115882.31000000001</v>
      </c>
      <c r="H477" s="85" t="s">
        <v>338</v>
      </c>
    </row>
    <row r="478" spans="1:8" outlineLevel="2" x14ac:dyDescent="0.2">
      <c r="A478" s="132"/>
      <c r="B478" s="35">
        <v>810225</v>
      </c>
      <c r="C478" s="5" t="s">
        <v>628</v>
      </c>
      <c r="D478" s="59" t="s">
        <v>149</v>
      </c>
      <c r="E478" s="73" t="s">
        <v>329</v>
      </c>
      <c r="F478" s="28">
        <v>30</v>
      </c>
      <c r="G478" s="69">
        <v>35346.33</v>
      </c>
      <c r="H478" s="85" t="s">
        <v>338</v>
      </c>
    </row>
    <row r="479" spans="1:8" hidden="1" outlineLevel="2" x14ac:dyDescent="0.2">
      <c r="A479" s="132"/>
      <c r="B479" s="35">
        <v>810225</v>
      </c>
      <c r="C479" s="5" t="s">
        <v>629</v>
      </c>
      <c r="D479" s="63" t="s">
        <v>150</v>
      </c>
      <c r="E479" s="73" t="s">
        <v>329</v>
      </c>
      <c r="F479" s="28">
        <v>0</v>
      </c>
      <c r="G479" s="69">
        <v>0</v>
      </c>
      <c r="H479" s="85" t="s">
        <v>734</v>
      </c>
    </row>
    <row r="480" spans="1:8" hidden="1" outlineLevel="2" x14ac:dyDescent="0.2">
      <c r="A480" s="132"/>
      <c r="B480" s="35">
        <v>810225</v>
      </c>
      <c r="C480" s="5" t="s">
        <v>641</v>
      </c>
      <c r="D480" s="63" t="s">
        <v>151</v>
      </c>
      <c r="E480" s="73" t="s">
        <v>329</v>
      </c>
      <c r="F480" s="28">
        <v>0</v>
      </c>
      <c r="G480" s="69">
        <v>0</v>
      </c>
      <c r="H480" s="85" t="s">
        <v>734</v>
      </c>
    </row>
    <row r="481" spans="1:8" hidden="1" outlineLevel="2" x14ac:dyDescent="0.2">
      <c r="A481" s="132"/>
      <c r="B481" s="35">
        <v>810225</v>
      </c>
      <c r="C481" s="5" t="s">
        <v>642</v>
      </c>
      <c r="D481" s="63" t="s">
        <v>152</v>
      </c>
      <c r="E481" s="73" t="s">
        <v>329</v>
      </c>
      <c r="F481" s="28">
        <v>0</v>
      </c>
      <c r="G481" s="69">
        <v>0</v>
      </c>
      <c r="H481" s="85" t="s">
        <v>734</v>
      </c>
    </row>
    <row r="482" spans="1:8" hidden="1" outlineLevel="2" x14ac:dyDescent="0.2">
      <c r="A482" s="132"/>
      <c r="B482" s="35">
        <v>810225</v>
      </c>
      <c r="C482" s="5" t="s">
        <v>643</v>
      </c>
      <c r="D482" s="63" t="s">
        <v>180</v>
      </c>
      <c r="E482" s="73" t="s">
        <v>329</v>
      </c>
      <c r="F482" s="28">
        <v>0</v>
      </c>
      <c r="G482" s="69">
        <v>0</v>
      </c>
      <c r="H482" s="85" t="s">
        <v>734</v>
      </c>
    </row>
    <row r="483" spans="1:8" ht="13.5" outlineLevel="2" thickBot="1" x14ac:dyDescent="0.25">
      <c r="A483" s="132"/>
      <c r="B483" s="35">
        <v>810225</v>
      </c>
      <c r="C483" s="5" t="s">
        <v>644</v>
      </c>
      <c r="D483" s="63" t="s">
        <v>280</v>
      </c>
      <c r="E483" s="73" t="s">
        <v>329</v>
      </c>
      <c r="F483" s="28">
        <v>70</v>
      </c>
      <c r="G483" s="69">
        <v>80535.98000000001</v>
      </c>
      <c r="H483" s="85" t="s">
        <v>338</v>
      </c>
    </row>
    <row r="484" spans="1:8" ht="13.5" hidden="1" outlineLevel="2" thickBot="1" x14ac:dyDescent="0.25">
      <c r="A484" s="132"/>
      <c r="B484" s="35">
        <v>810225</v>
      </c>
      <c r="C484" s="5" t="s">
        <v>645</v>
      </c>
      <c r="D484" s="63" t="s">
        <v>504</v>
      </c>
      <c r="E484" s="73" t="s">
        <v>329</v>
      </c>
      <c r="F484" s="28">
        <v>0</v>
      </c>
      <c r="G484" s="69">
        <v>0</v>
      </c>
      <c r="H484" s="85" t="s">
        <v>734</v>
      </c>
    </row>
    <row r="485" spans="1:8" ht="13.5" hidden="1" outlineLevel="2" thickBot="1" x14ac:dyDescent="0.25">
      <c r="A485" s="132"/>
      <c r="B485" s="35">
        <v>810225</v>
      </c>
      <c r="C485" s="5" t="s">
        <v>646</v>
      </c>
      <c r="D485" s="63" t="s">
        <v>618</v>
      </c>
      <c r="E485" s="73" t="s">
        <v>329</v>
      </c>
      <c r="F485" s="28">
        <v>0</v>
      </c>
      <c r="G485" s="69">
        <v>0</v>
      </c>
      <c r="H485" s="85" t="s">
        <v>734</v>
      </c>
    </row>
    <row r="486" spans="1:8" ht="13.5" hidden="1" outlineLevel="2" thickBot="1" x14ac:dyDescent="0.25">
      <c r="A486" s="132"/>
      <c r="B486" s="35">
        <v>810225</v>
      </c>
      <c r="C486" s="5" t="s">
        <v>647</v>
      </c>
      <c r="D486" s="63" t="s">
        <v>619</v>
      </c>
      <c r="E486" s="73" t="s">
        <v>329</v>
      </c>
      <c r="F486" s="28">
        <v>0</v>
      </c>
      <c r="G486" s="69">
        <v>0</v>
      </c>
      <c r="H486" s="85" t="s">
        <v>734</v>
      </c>
    </row>
    <row r="487" spans="1:8" ht="13.5" hidden="1" outlineLevel="2" thickBot="1" x14ac:dyDescent="0.25">
      <c r="A487" s="132"/>
      <c r="B487" s="35">
        <v>810225</v>
      </c>
      <c r="C487" s="5" t="s">
        <v>648</v>
      </c>
      <c r="D487" s="63" t="s">
        <v>620</v>
      </c>
      <c r="E487" s="73" t="s">
        <v>329</v>
      </c>
      <c r="F487" s="28">
        <v>0</v>
      </c>
      <c r="G487" s="69">
        <v>0</v>
      </c>
      <c r="H487" s="85" t="s">
        <v>734</v>
      </c>
    </row>
    <row r="488" spans="1:8" ht="13.5" hidden="1" outlineLevel="2" thickBot="1" x14ac:dyDescent="0.25">
      <c r="A488" s="132"/>
      <c r="B488" s="35">
        <v>810225</v>
      </c>
      <c r="C488" s="5" t="s">
        <v>649</v>
      </c>
      <c r="D488" s="63" t="s">
        <v>621</v>
      </c>
      <c r="E488" s="73" t="s">
        <v>329</v>
      </c>
      <c r="F488" s="28">
        <v>0</v>
      </c>
      <c r="G488" s="69">
        <v>0</v>
      </c>
      <c r="H488" s="85" t="s">
        <v>734</v>
      </c>
    </row>
    <row r="489" spans="1:8" ht="13.5" hidden="1" outlineLevel="2" thickBot="1" x14ac:dyDescent="0.25">
      <c r="A489" s="132"/>
      <c r="B489" s="35">
        <v>810225</v>
      </c>
      <c r="C489" s="5" t="s">
        <v>650</v>
      </c>
      <c r="D489" s="63" t="s">
        <v>622</v>
      </c>
      <c r="E489" s="73" t="s">
        <v>329</v>
      </c>
      <c r="F489" s="28">
        <v>0</v>
      </c>
      <c r="G489" s="69">
        <v>0</v>
      </c>
      <c r="H489" s="85" t="s">
        <v>734</v>
      </c>
    </row>
    <row r="490" spans="1:8" ht="13.5" hidden="1" outlineLevel="2" thickBot="1" x14ac:dyDescent="0.25">
      <c r="A490" s="132"/>
      <c r="B490" s="35">
        <v>810225</v>
      </c>
      <c r="C490" s="5" t="s">
        <v>651</v>
      </c>
      <c r="D490" s="63" t="s">
        <v>623</v>
      </c>
      <c r="E490" s="73" t="s">
        <v>329</v>
      </c>
      <c r="F490" s="28">
        <v>0</v>
      </c>
      <c r="G490" s="69">
        <v>0</v>
      </c>
      <c r="H490" s="85" t="s">
        <v>734</v>
      </c>
    </row>
    <row r="491" spans="1:8" ht="13.5" hidden="1" outlineLevel="2" thickBot="1" x14ac:dyDescent="0.25">
      <c r="A491" s="132"/>
      <c r="B491" s="35">
        <v>810225</v>
      </c>
      <c r="C491" s="5" t="s">
        <v>652</v>
      </c>
      <c r="D491" s="63" t="s">
        <v>624</v>
      </c>
      <c r="E491" s="73" t="s">
        <v>329</v>
      </c>
      <c r="F491" s="28">
        <v>0</v>
      </c>
      <c r="G491" s="69">
        <v>0</v>
      </c>
      <c r="H491" s="85" t="s">
        <v>734</v>
      </c>
    </row>
    <row r="492" spans="1:8" ht="13.5" hidden="1" outlineLevel="2" thickBot="1" x14ac:dyDescent="0.25">
      <c r="A492" s="132"/>
      <c r="B492" s="35">
        <v>810225</v>
      </c>
      <c r="C492" s="5" t="s">
        <v>653</v>
      </c>
      <c r="D492" s="63" t="s">
        <v>625</v>
      </c>
      <c r="E492" s="73" t="s">
        <v>329</v>
      </c>
      <c r="F492" s="28">
        <v>0</v>
      </c>
      <c r="G492" s="69">
        <v>0</v>
      </c>
      <c r="H492" s="85" t="s">
        <v>734</v>
      </c>
    </row>
    <row r="493" spans="1:8" ht="13.5" hidden="1" outlineLevel="2" thickBot="1" x14ac:dyDescent="0.25">
      <c r="A493" s="132"/>
      <c r="B493" s="35">
        <v>810225</v>
      </c>
      <c r="C493" s="5" t="s">
        <v>654</v>
      </c>
      <c r="D493" s="63" t="s">
        <v>626</v>
      </c>
      <c r="E493" s="73" t="s">
        <v>329</v>
      </c>
      <c r="F493" s="28">
        <v>0</v>
      </c>
      <c r="G493" s="69">
        <v>0</v>
      </c>
      <c r="H493" s="85" t="s">
        <v>734</v>
      </c>
    </row>
    <row r="494" spans="1:8" ht="13.5" hidden="1" outlineLevel="2" thickBot="1" x14ac:dyDescent="0.25">
      <c r="A494" s="132"/>
      <c r="B494" s="35">
        <v>810225</v>
      </c>
      <c r="C494" s="5" t="s">
        <v>655</v>
      </c>
      <c r="D494" s="63" t="s">
        <v>627</v>
      </c>
      <c r="E494" s="73" t="s">
        <v>329</v>
      </c>
      <c r="F494" s="28">
        <v>0</v>
      </c>
      <c r="G494" s="69">
        <v>0</v>
      </c>
      <c r="H494" s="85" t="s">
        <v>734</v>
      </c>
    </row>
    <row r="495" spans="1:8" ht="13.5" hidden="1" outlineLevel="2" thickBot="1" x14ac:dyDescent="0.25">
      <c r="A495" s="132"/>
      <c r="B495" s="35">
        <v>810225</v>
      </c>
      <c r="C495" s="5" t="s">
        <v>656</v>
      </c>
      <c r="D495" s="63" t="s">
        <v>617</v>
      </c>
      <c r="E495" s="73" t="s">
        <v>329</v>
      </c>
      <c r="F495" s="28">
        <v>0</v>
      </c>
      <c r="G495" s="69">
        <v>0</v>
      </c>
      <c r="H495" s="85" t="s">
        <v>734</v>
      </c>
    </row>
    <row r="496" spans="1:8" ht="13.5" hidden="1" outlineLevel="1" collapsed="1" thickBot="1" x14ac:dyDescent="0.25">
      <c r="A496" s="131">
        <v>810235</v>
      </c>
      <c r="B496" s="37">
        <v>810235</v>
      </c>
      <c r="C496" s="38" t="s">
        <v>283</v>
      </c>
      <c r="D496" s="62" t="s">
        <v>197</v>
      </c>
      <c r="E496" s="72" t="s">
        <v>329</v>
      </c>
      <c r="F496" s="50">
        <v>0</v>
      </c>
      <c r="G496" s="68">
        <v>0</v>
      </c>
      <c r="H496" s="85" t="s">
        <v>734</v>
      </c>
    </row>
    <row r="497" spans="1:8" ht="13.5" hidden="1" outlineLevel="2" thickBot="1" x14ac:dyDescent="0.25">
      <c r="A497" s="132"/>
      <c r="B497" s="35">
        <v>810235</v>
      </c>
      <c r="C497" s="5" t="s">
        <v>628</v>
      </c>
      <c r="D497" s="59" t="s">
        <v>149</v>
      </c>
      <c r="E497" s="73" t="s">
        <v>329</v>
      </c>
      <c r="F497" s="28">
        <v>0</v>
      </c>
      <c r="G497" s="69">
        <v>0</v>
      </c>
      <c r="H497" s="85" t="s">
        <v>734</v>
      </c>
    </row>
    <row r="498" spans="1:8" ht="13.5" hidden="1" outlineLevel="2" thickBot="1" x14ac:dyDescent="0.25">
      <c r="A498" s="132"/>
      <c r="B498" s="35">
        <v>810235</v>
      </c>
      <c r="C498" s="5" t="s">
        <v>629</v>
      </c>
      <c r="D498" s="63" t="s">
        <v>150</v>
      </c>
      <c r="E498" s="73" t="s">
        <v>329</v>
      </c>
      <c r="F498" s="28">
        <v>0</v>
      </c>
      <c r="G498" s="69">
        <v>0</v>
      </c>
      <c r="H498" s="85" t="s">
        <v>734</v>
      </c>
    </row>
    <row r="499" spans="1:8" ht="13.5" hidden="1" outlineLevel="2" thickBot="1" x14ac:dyDescent="0.25">
      <c r="A499" s="132"/>
      <c r="B499" s="35">
        <v>810235</v>
      </c>
      <c r="C499" s="5" t="s">
        <v>641</v>
      </c>
      <c r="D499" s="63" t="s">
        <v>151</v>
      </c>
      <c r="E499" s="73" t="s">
        <v>329</v>
      </c>
      <c r="F499" s="28">
        <v>0</v>
      </c>
      <c r="G499" s="69">
        <v>0</v>
      </c>
      <c r="H499" s="85" t="s">
        <v>734</v>
      </c>
    </row>
    <row r="500" spans="1:8" ht="13.5" hidden="1" outlineLevel="2" thickBot="1" x14ac:dyDescent="0.25">
      <c r="A500" s="132"/>
      <c r="B500" s="35">
        <v>810235</v>
      </c>
      <c r="C500" s="5" t="s">
        <v>642</v>
      </c>
      <c r="D500" s="63" t="s">
        <v>152</v>
      </c>
      <c r="E500" s="73" t="s">
        <v>329</v>
      </c>
      <c r="F500" s="28">
        <v>0</v>
      </c>
      <c r="G500" s="69">
        <v>0</v>
      </c>
      <c r="H500" s="85" t="s">
        <v>734</v>
      </c>
    </row>
    <row r="501" spans="1:8" ht="13.5" hidden="1" outlineLevel="2" thickBot="1" x14ac:dyDescent="0.25">
      <c r="A501" s="132"/>
      <c r="B501" s="35">
        <v>810235</v>
      </c>
      <c r="C501" s="5" t="s">
        <v>643</v>
      </c>
      <c r="D501" s="63" t="s">
        <v>180</v>
      </c>
      <c r="E501" s="73" t="s">
        <v>329</v>
      </c>
      <c r="F501" s="28">
        <v>0</v>
      </c>
      <c r="G501" s="69">
        <v>0</v>
      </c>
      <c r="H501" s="85" t="s">
        <v>734</v>
      </c>
    </row>
    <row r="502" spans="1:8" ht="13.5" hidden="1" outlineLevel="2" thickBot="1" x14ac:dyDescent="0.25">
      <c r="A502" s="132"/>
      <c r="B502" s="35">
        <v>810235</v>
      </c>
      <c r="C502" s="5" t="s">
        <v>644</v>
      </c>
      <c r="D502" s="63" t="s">
        <v>280</v>
      </c>
      <c r="E502" s="73" t="s">
        <v>329</v>
      </c>
      <c r="F502" s="28">
        <v>0</v>
      </c>
      <c r="G502" s="69">
        <v>0</v>
      </c>
      <c r="H502" s="85" t="s">
        <v>734</v>
      </c>
    </row>
    <row r="503" spans="1:8" ht="13.5" hidden="1" outlineLevel="2" thickBot="1" x14ac:dyDescent="0.25">
      <c r="A503" s="132"/>
      <c r="B503" s="35">
        <v>810235</v>
      </c>
      <c r="C503" s="5" t="s">
        <v>645</v>
      </c>
      <c r="D503" s="63" t="s">
        <v>504</v>
      </c>
      <c r="E503" s="73" t="s">
        <v>329</v>
      </c>
      <c r="F503" s="28">
        <v>0</v>
      </c>
      <c r="G503" s="69">
        <v>0</v>
      </c>
      <c r="H503" s="85" t="s">
        <v>734</v>
      </c>
    </row>
    <row r="504" spans="1:8" ht="13.5" hidden="1" outlineLevel="2" thickBot="1" x14ac:dyDescent="0.25">
      <c r="A504" s="132"/>
      <c r="B504" s="35">
        <v>810235</v>
      </c>
      <c r="C504" s="5" t="s">
        <v>646</v>
      </c>
      <c r="D504" s="63" t="s">
        <v>618</v>
      </c>
      <c r="E504" s="73" t="s">
        <v>329</v>
      </c>
      <c r="F504" s="28">
        <v>0</v>
      </c>
      <c r="G504" s="69">
        <v>0</v>
      </c>
      <c r="H504" s="85" t="s">
        <v>734</v>
      </c>
    </row>
    <row r="505" spans="1:8" ht="13.5" hidden="1" outlineLevel="2" thickBot="1" x14ac:dyDescent="0.25">
      <c r="A505" s="132"/>
      <c r="B505" s="35">
        <v>810235</v>
      </c>
      <c r="C505" s="5" t="s">
        <v>647</v>
      </c>
      <c r="D505" s="63" t="s">
        <v>619</v>
      </c>
      <c r="E505" s="73" t="s">
        <v>329</v>
      </c>
      <c r="F505" s="28">
        <v>0</v>
      </c>
      <c r="G505" s="69">
        <v>0</v>
      </c>
      <c r="H505" s="85" t="s">
        <v>734</v>
      </c>
    </row>
    <row r="506" spans="1:8" ht="13.5" hidden="1" outlineLevel="2" thickBot="1" x14ac:dyDescent="0.25">
      <c r="A506" s="132"/>
      <c r="B506" s="35">
        <v>810235</v>
      </c>
      <c r="C506" s="5" t="s">
        <v>648</v>
      </c>
      <c r="D506" s="63" t="s">
        <v>620</v>
      </c>
      <c r="E506" s="73" t="s">
        <v>329</v>
      </c>
      <c r="F506" s="28">
        <v>0</v>
      </c>
      <c r="G506" s="69">
        <v>0</v>
      </c>
      <c r="H506" s="85" t="s">
        <v>734</v>
      </c>
    </row>
    <row r="507" spans="1:8" ht="13.5" hidden="1" outlineLevel="2" thickBot="1" x14ac:dyDescent="0.25">
      <c r="A507" s="132"/>
      <c r="B507" s="35">
        <v>810235</v>
      </c>
      <c r="C507" s="5" t="s">
        <v>649</v>
      </c>
      <c r="D507" s="63" t="s">
        <v>621</v>
      </c>
      <c r="E507" s="73" t="s">
        <v>329</v>
      </c>
      <c r="F507" s="28">
        <v>0</v>
      </c>
      <c r="G507" s="69">
        <v>0</v>
      </c>
      <c r="H507" s="85" t="s">
        <v>734</v>
      </c>
    </row>
    <row r="508" spans="1:8" ht="13.5" hidden="1" outlineLevel="2" thickBot="1" x14ac:dyDescent="0.25">
      <c r="A508" s="132"/>
      <c r="B508" s="35">
        <v>810235</v>
      </c>
      <c r="C508" s="5" t="s">
        <v>650</v>
      </c>
      <c r="D508" s="63" t="s">
        <v>622</v>
      </c>
      <c r="E508" s="73" t="s">
        <v>329</v>
      </c>
      <c r="F508" s="28">
        <v>0</v>
      </c>
      <c r="G508" s="69">
        <v>0</v>
      </c>
      <c r="H508" s="85" t="s">
        <v>734</v>
      </c>
    </row>
    <row r="509" spans="1:8" ht="13.5" hidden="1" outlineLevel="2" thickBot="1" x14ac:dyDescent="0.25">
      <c r="A509" s="132"/>
      <c r="B509" s="35">
        <v>810235</v>
      </c>
      <c r="C509" s="5" t="s">
        <v>651</v>
      </c>
      <c r="D509" s="63" t="s">
        <v>623</v>
      </c>
      <c r="E509" s="73" t="s">
        <v>329</v>
      </c>
      <c r="F509" s="28">
        <v>0</v>
      </c>
      <c r="G509" s="69">
        <v>0</v>
      </c>
      <c r="H509" s="85" t="s">
        <v>734</v>
      </c>
    </row>
    <row r="510" spans="1:8" ht="13.5" hidden="1" outlineLevel="2" thickBot="1" x14ac:dyDescent="0.25">
      <c r="A510" s="132"/>
      <c r="B510" s="35">
        <v>810235</v>
      </c>
      <c r="C510" s="5" t="s">
        <v>652</v>
      </c>
      <c r="D510" s="63" t="s">
        <v>624</v>
      </c>
      <c r="E510" s="73" t="s">
        <v>329</v>
      </c>
      <c r="F510" s="28">
        <v>0</v>
      </c>
      <c r="G510" s="69">
        <v>0</v>
      </c>
      <c r="H510" s="85" t="s">
        <v>734</v>
      </c>
    </row>
    <row r="511" spans="1:8" ht="13.5" hidden="1" outlineLevel="2" thickBot="1" x14ac:dyDescent="0.25">
      <c r="A511" s="132"/>
      <c r="B511" s="35">
        <v>810235</v>
      </c>
      <c r="C511" s="5" t="s">
        <v>653</v>
      </c>
      <c r="D511" s="63" t="s">
        <v>625</v>
      </c>
      <c r="E511" s="73" t="s">
        <v>329</v>
      </c>
      <c r="F511" s="28">
        <v>0</v>
      </c>
      <c r="G511" s="69">
        <v>0</v>
      </c>
      <c r="H511" s="85" t="s">
        <v>734</v>
      </c>
    </row>
    <row r="512" spans="1:8" ht="13.5" hidden="1" outlineLevel="2" thickBot="1" x14ac:dyDescent="0.25">
      <c r="A512" s="132"/>
      <c r="B512" s="35">
        <v>810235</v>
      </c>
      <c r="C512" s="5" t="s">
        <v>654</v>
      </c>
      <c r="D512" s="63" t="s">
        <v>626</v>
      </c>
      <c r="E512" s="73" t="s">
        <v>329</v>
      </c>
      <c r="F512" s="28">
        <v>0</v>
      </c>
      <c r="G512" s="69">
        <v>0</v>
      </c>
      <c r="H512" s="85" t="s">
        <v>734</v>
      </c>
    </row>
    <row r="513" spans="1:8" ht="13.5" hidden="1" outlineLevel="2" thickBot="1" x14ac:dyDescent="0.25">
      <c r="A513" s="132"/>
      <c r="B513" s="35">
        <v>810235</v>
      </c>
      <c r="C513" s="5" t="s">
        <v>655</v>
      </c>
      <c r="D513" s="63" t="s">
        <v>627</v>
      </c>
      <c r="E513" s="73" t="s">
        <v>329</v>
      </c>
      <c r="F513" s="28">
        <v>0</v>
      </c>
      <c r="G513" s="69">
        <v>0</v>
      </c>
      <c r="H513" s="85" t="s">
        <v>734</v>
      </c>
    </row>
    <row r="514" spans="1:8" ht="13.5" hidden="1" outlineLevel="2" thickBot="1" x14ac:dyDescent="0.25">
      <c r="A514" s="132"/>
      <c r="B514" s="35">
        <v>810235</v>
      </c>
      <c r="C514" s="5" t="s">
        <v>656</v>
      </c>
      <c r="D514" s="63" t="s">
        <v>617</v>
      </c>
      <c r="E514" s="73" t="s">
        <v>329</v>
      </c>
      <c r="F514" s="28">
        <v>0</v>
      </c>
      <c r="G514" s="69">
        <v>0</v>
      </c>
      <c r="H514" s="85" t="s">
        <v>734</v>
      </c>
    </row>
    <row r="515" spans="1:8" ht="13.5" hidden="1" outlineLevel="1" collapsed="1" thickBot="1" x14ac:dyDescent="0.25">
      <c r="A515" s="131">
        <v>810348</v>
      </c>
      <c r="B515" s="37">
        <v>810348</v>
      </c>
      <c r="C515" s="38" t="s">
        <v>219</v>
      </c>
      <c r="D515" s="62" t="s">
        <v>197</v>
      </c>
      <c r="E515" s="72" t="s">
        <v>329</v>
      </c>
      <c r="F515" s="50">
        <v>0</v>
      </c>
      <c r="G515" s="68">
        <v>0</v>
      </c>
      <c r="H515" s="85" t="s">
        <v>734</v>
      </c>
    </row>
    <row r="516" spans="1:8" ht="13.5" hidden="1" outlineLevel="2" thickBot="1" x14ac:dyDescent="0.25">
      <c r="A516" s="132"/>
      <c r="B516" s="35">
        <v>810348</v>
      </c>
      <c r="C516" s="5" t="s">
        <v>628</v>
      </c>
      <c r="D516" s="59" t="s">
        <v>149</v>
      </c>
      <c r="E516" s="73" t="s">
        <v>329</v>
      </c>
      <c r="F516" s="28">
        <v>0</v>
      </c>
      <c r="G516" s="69">
        <v>0</v>
      </c>
      <c r="H516" s="85" t="s">
        <v>734</v>
      </c>
    </row>
    <row r="517" spans="1:8" ht="13.5" hidden="1" outlineLevel="2" thickBot="1" x14ac:dyDescent="0.25">
      <c r="A517" s="132"/>
      <c r="B517" s="35">
        <v>810348</v>
      </c>
      <c r="C517" s="5" t="s">
        <v>629</v>
      </c>
      <c r="D517" s="63" t="s">
        <v>150</v>
      </c>
      <c r="E517" s="73" t="s">
        <v>329</v>
      </c>
      <c r="F517" s="28">
        <v>0</v>
      </c>
      <c r="G517" s="69">
        <v>0</v>
      </c>
      <c r="H517" s="85" t="s">
        <v>734</v>
      </c>
    </row>
    <row r="518" spans="1:8" ht="13.5" hidden="1" outlineLevel="2" thickBot="1" x14ac:dyDescent="0.25">
      <c r="A518" s="132"/>
      <c r="B518" s="35">
        <v>810348</v>
      </c>
      <c r="C518" s="5" t="s">
        <v>641</v>
      </c>
      <c r="D518" s="63" t="s">
        <v>151</v>
      </c>
      <c r="E518" s="73" t="s">
        <v>329</v>
      </c>
      <c r="F518" s="28">
        <v>0</v>
      </c>
      <c r="G518" s="69">
        <v>0</v>
      </c>
      <c r="H518" s="85" t="s">
        <v>734</v>
      </c>
    </row>
    <row r="519" spans="1:8" ht="13.5" hidden="1" outlineLevel="2" thickBot="1" x14ac:dyDescent="0.25">
      <c r="A519" s="132"/>
      <c r="B519" s="35">
        <v>810348</v>
      </c>
      <c r="C519" s="5" t="s">
        <v>642</v>
      </c>
      <c r="D519" s="63" t="s">
        <v>152</v>
      </c>
      <c r="E519" s="73" t="s">
        <v>329</v>
      </c>
      <c r="F519" s="28">
        <v>0</v>
      </c>
      <c r="G519" s="69">
        <v>0</v>
      </c>
      <c r="H519" s="85" t="s">
        <v>734</v>
      </c>
    </row>
    <row r="520" spans="1:8" ht="13.5" hidden="1" outlineLevel="2" thickBot="1" x14ac:dyDescent="0.25">
      <c r="A520" s="132"/>
      <c r="B520" s="35">
        <v>810348</v>
      </c>
      <c r="C520" s="5" t="s">
        <v>643</v>
      </c>
      <c r="D520" s="63" t="s">
        <v>180</v>
      </c>
      <c r="E520" s="73" t="s">
        <v>329</v>
      </c>
      <c r="F520" s="28">
        <v>0</v>
      </c>
      <c r="G520" s="69">
        <v>0</v>
      </c>
      <c r="H520" s="85" t="s">
        <v>734</v>
      </c>
    </row>
    <row r="521" spans="1:8" ht="13.5" hidden="1" outlineLevel="2" thickBot="1" x14ac:dyDescent="0.25">
      <c r="A521" s="132"/>
      <c r="B521" s="35">
        <v>810348</v>
      </c>
      <c r="C521" s="5" t="s">
        <v>644</v>
      </c>
      <c r="D521" s="63" t="s">
        <v>280</v>
      </c>
      <c r="E521" s="73" t="s">
        <v>329</v>
      </c>
      <c r="F521" s="28">
        <v>0</v>
      </c>
      <c r="G521" s="69">
        <v>0</v>
      </c>
      <c r="H521" s="85" t="s">
        <v>734</v>
      </c>
    </row>
    <row r="522" spans="1:8" ht="13.5" hidden="1" outlineLevel="2" thickBot="1" x14ac:dyDescent="0.25">
      <c r="A522" s="132"/>
      <c r="B522" s="35">
        <v>810348</v>
      </c>
      <c r="C522" s="5" t="s">
        <v>645</v>
      </c>
      <c r="D522" s="63" t="s">
        <v>504</v>
      </c>
      <c r="E522" s="73" t="s">
        <v>329</v>
      </c>
      <c r="F522" s="28">
        <v>0</v>
      </c>
      <c r="G522" s="69">
        <v>0</v>
      </c>
      <c r="H522" s="85" t="s">
        <v>734</v>
      </c>
    </row>
    <row r="523" spans="1:8" ht="13.5" hidden="1" outlineLevel="2" thickBot="1" x14ac:dyDescent="0.25">
      <c r="A523" s="132"/>
      <c r="B523" s="35">
        <v>810348</v>
      </c>
      <c r="C523" s="5" t="s">
        <v>646</v>
      </c>
      <c r="D523" s="63" t="s">
        <v>618</v>
      </c>
      <c r="E523" s="73" t="s">
        <v>329</v>
      </c>
      <c r="F523" s="28">
        <v>0</v>
      </c>
      <c r="G523" s="69">
        <v>0</v>
      </c>
      <c r="H523" s="85" t="s">
        <v>734</v>
      </c>
    </row>
    <row r="524" spans="1:8" ht="13.5" hidden="1" outlineLevel="2" thickBot="1" x14ac:dyDescent="0.25">
      <c r="A524" s="132"/>
      <c r="B524" s="35">
        <v>810348</v>
      </c>
      <c r="C524" s="5" t="s">
        <v>647</v>
      </c>
      <c r="D524" s="63" t="s">
        <v>619</v>
      </c>
      <c r="E524" s="73" t="s">
        <v>329</v>
      </c>
      <c r="F524" s="28">
        <v>0</v>
      </c>
      <c r="G524" s="69">
        <v>0</v>
      </c>
      <c r="H524" s="85" t="s">
        <v>734</v>
      </c>
    </row>
    <row r="525" spans="1:8" ht="13.5" hidden="1" outlineLevel="2" thickBot="1" x14ac:dyDescent="0.25">
      <c r="A525" s="132"/>
      <c r="B525" s="35">
        <v>810348</v>
      </c>
      <c r="C525" s="5" t="s">
        <v>648</v>
      </c>
      <c r="D525" s="63" t="s">
        <v>620</v>
      </c>
      <c r="E525" s="73" t="s">
        <v>329</v>
      </c>
      <c r="F525" s="28">
        <v>0</v>
      </c>
      <c r="G525" s="69">
        <v>0</v>
      </c>
      <c r="H525" s="85" t="s">
        <v>734</v>
      </c>
    </row>
    <row r="526" spans="1:8" ht="13.5" hidden="1" outlineLevel="2" thickBot="1" x14ac:dyDescent="0.25">
      <c r="A526" s="132"/>
      <c r="B526" s="35">
        <v>810348</v>
      </c>
      <c r="C526" s="5" t="s">
        <v>649</v>
      </c>
      <c r="D526" s="63" t="s">
        <v>621</v>
      </c>
      <c r="E526" s="73" t="s">
        <v>329</v>
      </c>
      <c r="F526" s="28">
        <v>0</v>
      </c>
      <c r="G526" s="69">
        <v>0</v>
      </c>
      <c r="H526" s="85" t="s">
        <v>734</v>
      </c>
    </row>
    <row r="527" spans="1:8" ht="13.5" hidden="1" outlineLevel="2" thickBot="1" x14ac:dyDescent="0.25">
      <c r="A527" s="132"/>
      <c r="B527" s="35">
        <v>810348</v>
      </c>
      <c r="C527" s="5" t="s">
        <v>650</v>
      </c>
      <c r="D527" s="63" t="s">
        <v>622</v>
      </c>
      <c r="E527" s="73" t="s">
        <v>329</v>
      </c>
      <c r="F527" s="28">
        <v>0</v>
      </c>
      <c r="G527" s="69">
        <v>0</v>
      </c>
      <c r="H527" s="85" t="s">
        <v>734</v>
      </c>
    </row>
    <row r="528" spans="1:8" ht="13.5" hidden="1" outlineLevel="2" thickBot="1" x14ac:dyDescent="0.25">
      <c r="A528" s="132"/>
      <c r="B528" s="35">
        <v>810348</v>
      </c>
      <c r="C528" s="5" t="s">
        <v>651</v>
      </c>
      <c r="D528" s="63" t="s">
        <v>623</v>
      </c>
      <c r="E528" s="73" t="s">
        <v>329</v>
      </c>
      <c r="F528" s="28">
        <v>0</v>
      </c>
      <c r="G528" s="69">
        <v>0</v>
      </c>
      <c r="H528" s="85" t="s">
        <v>734</v>
      </c>
    </row>
    <row r="529" spans="1:8" ht="13.5" hidden="1" outlineLevel="2" thickBot="1" x14ac:dyDescent="0.25">
      <c r="A529" s="132"/>
      <c r="B529" s="35">
        <v>810348</v>
      </c>
      <c r="C529" s="5" t="s">
        <v>652</v>
      </c>
      <c r="D529" s="63" t="s">
        <v>624</v>
      </c>
      <c r="E529" s="73" t="s">
        <v>329</v>
      </c>
      <c r="F529" s="28">
        <v>0</v>
      </c>
      <c r="G529" s="69">
        <v>0</v>
      </c>
      <c r="H529" s="85" t="s">
        <v>734</v>
      </c>
    </row>
    <row r="530" spans="1:8" ht="13.5" hidden="1" outlineLevel="2" thickBot="1" x14ac:dyDescent="0.25">
      <c r="A530" s="132"/>
      <c r="B530" s="35">
        <v>810348</v>
      </c>
      <c r="C530" s="5" t="s">
        <v>653</v>
      </c>
      <c r="D530" s="63" t="s">
        <v>625</v>
      </c>
      <c r="E530" s="73" t="s">
        <v>329</v>
      </c>
      <c r="F530" s="28">
        <v>0</v>
      </c>
      <c r="G530" s="69">
        <v>0</v>
      </c>
      <c r="H530" s="85" t="s">
        <v>734</v>
      </c>
    </row>
    <row r="531" spans="1:8" ht="13.5" hidden="1" outlineLevel="2" thickBot="1" x14ac:dyDescent="0.25">
      <c r="A531" s="132"/>
      <c r="B531" s="35">
        <v>810348</v>
      </c>
      <c r="C531" s="5" t="s">
        <v>654</v>
      </c>
      <c r="D531" s="63" t="s">
        <v>626</v>
      </c>
      <c r="E531" s="73" t="s">
        <v>329</v>
      </c>
      <c r="F531" s="28">
        <v>0</v>
      </c>
      <c r="G531" s="69">
        <v>0</v>
      </c>
      <c r="H531" s="85" t="s">
        <v>734</v>
      </c>
    </row>
    <row r="532" spans="1:8" ht="13.5" hidden="1" outlineLevel="2" thickBot="1" x14ac:dyDescent="0.25">
      <c r="A532" s="132"/>
      <c r="B532" s="35">
        <v>810348</v>
      </c>
      <c r="C532" s="5" t="s">
        <v>655</v>
      </c>
      <c r="D532" s="63" t="s">
        <v>627</v>
      </c>
      <c r="E532" s="73" t="s">
        <v>329</v>
      </c>
      <c r="F532" s="28">
        <v>0</v>
      </c>
      <c r="G532" s="69">
        <v>0</v>
      </c>
      <c r="H532" s="85" t="s">
        <v>734</v>
      </c>
    </row>
    <row r="533" spans="1:8" ht="13.5" hidden="1" outlineLevel="2" thickBot="1" x14ac:dyDescent="0.25">
      <c r="A533" s="132"/>
      <c r="B533" s="35">
        <v>810348</v>
      </c>
      <c r="C533" s="5" t="s">
        <v>656</v>
      </c>
      <c r="D533" s="63" t="s">
        <v>617</v>
      </c>
      <c r="E533" s="73" t="s">
        <v>329</v>
      </c>
      <c r="F533" s="28">
        <v>0</v>
      </c>
      <c r="G533" s="69">
        <v>0</v>
      </c>
      <c r="H533" s="85" t="s">
        <v>734</v>
      </c>
    </row>
    <row r="534" spans="1:8" ht="12.75" customHeight="1" thickBot="1" x14ac:dyDescent="0.25">
      <c r="A534" s="24"/>
      <c r="B534" s="33"/>
      <c r="C534" s="23" t="s">
        <v>11</v>
      </c>
      <c r="D534" s="33"/>
      <c r="E534" s="74"/>
      <c r="F534" s="26">
        <v>35576</v>
      </c>
      <c r="G534" s="22">
        <v>51195582.309999995</v>
      </c>
      <c r="H534" s="85" t="s">
        <v>338</v>
      </c>
    </row>
    <row r="535" spans="1:8" outlineLevel="1" x14ac:dyDescent="0.2">
      <c r="A535" s="131">
        <v>810088</v>
      </c>
      <c r="B535" s="37">
        <v>810088</v>
      </c>
      <c r="C535" s="38" t="s">
        <v>94</v>
      </c>
      <c r="D535" s="62" t="s">
        <v>197</v>
      </c>
      <c r="E535" s="72" t="s">
        <v>329</v>
      </c>
      <c r="F535" s="50">
        <v>35576</v>
      </c>
      <c r="G535" s="68">
        <v>51195582.309999995</v>
      </c>
      <c r="H535" s="85" t="s">
        <v>338</v>
      </c>
    </row>
    <row r="536" spans="1:8" outlineLevel="2" x14ac:dyDescent="0.2">
      <c r="A536" s="132"/>
      <c r="B536" s="35">
        <v>810088</v>
      </c>
      <c r="C536" s="5" t="s">
        <v>628</v>
      </c>
      <c r="D536" s="63" t="s">
        <v>149</v>
      </c>
      <c r="E536" s="73" t="s">
        <v>329</v>
      </c>
      <c r="F536" s="28">
        <v>2300</v>
      </c>
      <c r="G536" s="69">
        <v>3495618.18</v>
      </c>
      <c r="H536" s="85" t="s">
        <v>338</v>
      </c>
    </row>
    <row r="537" spans="1:8" outlineLevel="2" x14ac:dyDescent="0.2">
      <c r="A537" s="132"/>
      <c r="B537" s="35">
        <v>810088</v>
      </c>
      <c r="C537" s="5" t="s">
        <v>629</v>
      </c>
      <c r="D537" s="63" t="s">
        <v>150</v>
      </c>
      <c r="E537" s="73" t="s">
        <v>329</v>
      </c>
      <c r="F537" s="28">
        <v>1100</v>
      </c>
      <c r="G537" s="69">
        <v>1111668.8899999999</v>
      </c>
      <c r="H537" s="85" t="s">
        <v>338</v>
      </c>
    </row>
    <row r="538" spans="1:8" hidden="1" outlineLevel="2" x14ac:dyDescent="0.2">
      <c r="A538" s="132"/>
      <c r="B538" s="35">
        <v>810088</v>
      </c>
      <c r="C538" s="5" t="s">
        <v>641</v>
      </c>
      <c r="D538" s="63" t="s">
        <v>151</v>
      </c>
      <c r="E538" s="73" t="s">
        <v>329</v>
      </c>
      <c r="F538" s="28">
        <v>0</v>
      </c>
      <c r="G538" s="69">
        <v>0</v>
      </c>
      <c r="H538" s="85" t="s">
        <v>734</v>
      </c>
    </row>
    <row r="539" spans="1:8" outlineLevel="2" x14ac:dyDescent="0.2">
      <c r="A539" s="132"/>
      <c r="B539" s="35">
        <v>810088</v>
      </c>
      <c r="C539" s="5" t="s">
        <v>642</v>
      </c>
      <c r="D539" s="63" t="s">
        <v>152</v>
      </c>
      <c r="E539" s="73" t="s">
        <v>329</v>
      </c>
      <c r="F539" s="28">
        <v>150</v>
      </c>
      <c r="G539" s="69">
        <v>260315.24</v>
      </c>
      <c r="H539" s="85" t="s">
        <v>338</v>
      </c>
    </row>
    <row r="540" spans="1:8" outlineLevel="2" x14ac:dyDescent="0.2">
      <c r="A540" s="132"/>
      <c r="B540" s="35">
        <v>810088</v>
      </c>
      <c r="C540" s="5" t="s">
        <v>643</v>
      </c>
      <c r="D540" s="63" t="s">
        <v>180</v>
      </c>
      <c r="E540" s="73" t="s">
        <v>329</v>
      </c>
      <c r="F540" s="28">
        <v>10000</v>
      </c>
      <c r="G540" s="69">
        <v>14921314.85</v>
      </c>
      <c r="H540" s="85" t="s">
        <v>338</v>
      </c>
    </row>
    <row r="541" spans="1:8" outlineLevel="2" x14ac:dyDescent="0.2">
      <c r="A541" s="132"/>
      <c r="B541" s="35">
        <v>810088</v>
      </c>
      <c r="C541" s="5" t="s">
        <v>644</v>
      </c>
      <c r="D541" s="63" t="s">
        <v>280</v>
      </c>
      <c r="E541" s="73" t="s">
        <v>329</v>
      </c>
      <c r="F541" s="28">
        <v>5000</v>
      </c>
      <c r="G541" s="69">
        <v>7420530.0700000003</v>
      </c>
      <c r="H541" s="85" t="s">
        <v>338</v>
      </c>
    </row>
    <row r="542" spans="1:8" outlineLevel="2" x14ac:dyDescent="0.2">
      <c r="A542" s="132"/>
      <c r="B542" s="35">
        <v>810088</v>
      </c>
      <c r="C542" s="5" t="s">
        <v>645</v>
      </c>
      <c r="D542" s="63" t="s">
        <v>504</v>
      </c>
      <c r="E542" s="73" t="s">
        <v>329</v>
      </c>
      <c r="F542" s="28">
        <v>150</v>
      </c>
      <c r="G542" s="69">
        <v>505383.65</v>
      </c>
      <c r="H542" s="85" t="s">
        <v>338</v>
      </c>
    </row>
    <row r="543" spans="1:8" hidden="1" outlineLevel="2" x14ac:dyDescent="0.2">
      <c r="A543" s="132"/>
      <c r="B543" s="35">
        <v>810088</v>
      </c>
      <c r="C543" s="5" t="s">
        <v>646</v>
      </c>
      <c r="D543" s="63" t="s">
        <v>618</v>
      </c>
      <c r="E543" s="73" t="s">
        <v>329</v>
      </c>
      <c r="F543" s="28">
        <v>0</v>
      </c>
      <c r="G543" s="69">
        <v>0</v>
      </c>
      <c r="H543" s="85" t="s">
        <v>734</v>
      </c>
    </row>
    <row r="544" spans="1:8" outlineLevel="2" x14ac:dyDescent="0.2">
      <c r="A544" s="132"/>
      <c r="B544" s="35">
        <v>810088</v>
      </c>
      <c r="C544" s="5" t="s">
        <v>647</v>
      </c>
      <c r="D544" s="63" t="s">
        <v>619</v>
      </c>
      <c r="E544" s="73" t="s">
        <v>329</v>
      </c>
      <c r="F544" s="28">
        <v>200</v>
      </c>
      <c r="G544" s="69">
        <v>359302.83999999997</v>
      </c>
      <c r="H544" s="85" t="s">
        <v>338</v>
      </c>
    </row>
    <row r="545" spans="1:8" outlineLevel="2" x14ac:dyDescent="0.2">
      <c r="A545" s="132"/>
      <c r="B545" s="35">
        <v>810088</v>
      </c>
      <c r="C545" s="5" t="s">
        <v>648</v>
      </c>
      <c r="D545" s="63" t="s">
        <v>620</v>
      </c>
      <c r="E545" s="73" t="s">
        <v>329</v>
      </c>
      <c r="F545" s="28">
        <v>100</v>
      </c>
      <c r="G545" s="69">
        <v>223952.43</v>
      </c>
      <c r="H545" s="85" t="s">
        <v>338</v>
      </c>
    </row>
    <row r="546" spans="1:8" outlineLevel="2" x14ac:dyDescent="0.2">
      <c r="A546" s="132"/>
      <c r="B546" s="35">
        <v>810088</v>
      </c>
      <c r="C546" s="5" t="s">
        <v>649</v>
      </c>
      <c r="D546" s="63" t="s">
        <v>621</v>
      </c>
      <c r="E546" s="73" t="s">
        <v>329</v>
      </c>
      <c r="F546" s="28">
        <v>2300</v>
      </c>
      <c r="G546" s="69">
        <v>3641508.2800000003</v>
      </c>
      <c r="H546" s="85" t="s">
        <v>338</v>
      </c>
    </row>
    <row r="547" spans="1:8" outlineLevel="2" x14ac:dyDescent="0.2">
      <c r="A547" s="132"/>
      <c r="B547" s="35">
        <v>810088</v>
      </c>
      <c r="C547" s="5" t="s">
        <v>650</v>
      </c>
      <c r="D547" s="63" t="s">
        <v>622</v>
      </c>
      <c r="E547" s="73" t="s">
        <v>329</v>
      </c>
      <c r="F547" s="28">
        <v>500</v>
      </c>
      <c r="G547" s="69">
        <v>715254.41</v>
      </c>
      <c r="H547" s="85" t="s">
        <v>338</v>
      </c>
    </row>
    <row r="548" spans="1:8" outlineLevel="2" x14ac:dyDescent="0.2">
      <c r="A548" s="132"/>
      <c r="B548" s="35">
        <v>810088</v>
      </c>
      <c r="C548" s="5" t="s">
        <v>651</v>
      </c>
      <c r="D548" s="63" t="s">
        <v>623</v>
      </c>
      <c r="E548" s="73" t="s">
        <v>329</v>
      </c>
      <c r="F548" s="28">
        <v>10458</v>
      </c>
      <c r="G548" s="69">
        <v>14455914.09</v>
      </c>
      <c r="H548" s="85" t="s">
        <v>338</v>
      </c>
    </row>
    <row r="549" spans="1:8" outlineLevel="2" x14ac:dyDescent="0.2">
      <c r="A549" s="132"/>
      <c r="B549" s="35">
        <v>810088</v>
      </c>
      <c r="C549" s="5" t="s">
        <v>652</v>
      </c>
      <c r="D549" s="63" t="s">
        <v>624</v>
      </c>
      <c r="E549" s="73" t="s">
        <v>329</v>
      </c>
      <c r="F549" s="28">
        <v>68</v>
      </c>
      <c r="G549" s="69">
        <v>107661.98</v>
      </c>
      <c r="H549" s="85" t="s">
        <v>338</v>
      </c>
    </row>
    <row r="550" spans="1:8" outlineLevel="2" x14ac:dyDescent="0.2">
      <c r="A550" s="132"/>
      <c r="B550" s="35">
        <v>810088</v>
      </c>
      <c r="C550" s="5" t="s">
        <v>653</v>
      </c>
      <c r="D550" s="63" t="s">
        <v>625</v>
      </c>
      <c r="E550" s="73" t="s">
        <v>329</v>
      </c>
      <c r="F550" s="28">
        <v>2000</v>
      </c>
      <c r="G550" s="69">
        <v>2480246.6800000002</v>
      </c>
      <c r="H550" s="85" t="s">
        <v>338</v>
      </c>
    </row>
    <row r="551" spans="1:8" outlineLevel="2" x14ac:dyDescent="0.2">
      <c r="A551" s="132"/>
      <c r="B551" s="35">
        <v>810088</v>
      </c>
      <c r="C551" s="5" t="s">
        <v>654</v>
      </c>
      <c r="D551" s="63" t="s">
        <v>626</v>
      </c>
      <c r="E551" s="73" t="s">
        <v>329</v>
      </c>
      <c r="F551" s="28">
        <v>1050</v>
      </c>
      <c r="G551" s="69">
        <v>1224412.54</v>
      </c>
      <c r="H551" s="85" t="s">
        <v>338</v>
      </c>
    </row>
    <row r="552" spans="1:8" ht="13.5" outlineLevel="2" thickBot="1" x14ac:dyDescent="0.25">
      <c r="A552" s="132"/>
      <c r="B552" s="35">
        <v>810088</v>
      </c>
      <c r="C552" s="5" t="s">
        <v>655</v>
      </c>
      <c r="D552" s="63" t="s">
        <v>627</v>
      </c>
      <c r="E552" s="73" t="s">
        <v>329</v>
      </c>
      <c r="F552" s="28">
        <v>200</v>
      </c>
      <c r="G552" s="69">
        <v>272498.18</v>
      </c>
      <c r="H552" s="85" t="s">
        <v>338</v>
      </c>
    </row>
    <row r="553" spans="1:8" ht="13.5" hidden="1" outlineLevel="2" thickBot="1" x14ac:dyDescent="0.25">
      <c r="A553" s="132"/>
      <c r="B553" s="35">
        <v>810088</v>
      </c>
      <c r="C553" s="5" t="s">
        <v>656</v>
      </c>
      <c r="D553" s="63" t="s">
        <v>617</v>
      </c>
      <c r="E553" s="73" t="s">
        <v>329</v>
      </c>
      <c r="F553" s="28">
        <v>0</v>
      </c>
      <c r="G553" s="69">
        <v>0</v>
      </c>
      <c r="H553" s="85" t="s">
        <v>734</v>
      </c>
    </row>
    <row r="554" spans="1:8" ht="13.5" hidden="1" outlineLevel="1" collapsed="1" thickBot="1" x14ac:dyDescent="0.25">
      <c r="A554" s="131">
        <v>810047</v>
      </c>
      <c r="B554" s="37">
        <v>810047</v>
      </c>
      <c r="C554" s="38" t="s">
        <v>496</v>
      </c>
      <c r="D554" s="62" t="s">
        <v>197</v>
      </c>
      <c r="E554" s="72" t="s">
        <v>329</v>
      </c>
      <c r="F554" s="50">
        <v>0</v>
      </c>
      <c r="G554" s="68">
        <v>0</v>
      </c>
      <c r="H554" s="85" t="s">
        <v>734</v>
      </c>
    </row>
    <row r="555" spans="1:8" ht="13.5" hidden="1" outlineLevel="2" thickBot="1" x14ac:dyDescent="0.25">
      <c r="A555" s="132"/>
      <c r="B555" s="35">
        <v>810047</v>
      </c>
      <c r="C555" s="5" t="s">
        <v>628</v>
      </c>
      <c r="D555" s="59" t="s">
        <v>149</v>
      </c>
      <c r="E555" s="73" t="s">
        <v>329</v>
      </c>
      <c r="F555" s="28">
        <v>0</v>
      </c>
      <c r="G555" s="69">
        <v>0</v>
      </c>
      <c r="H555" s="85" t="s">
        <v>734</v>
      </c>
    </row>
    <row r="556" spans="1:8" ht="13.5" hidden="1" outlineLevel="2" thickBot="1" x14ac:dyDescent="0.25">
      <c r="A556" s="132"/>
      <c r="B556" s="35">
        <v>810047</v>
      </c>
      <c r="C556" s="5" t="s">
        <v>629</v>
      </c>
      <c r="D556" s="63" t="s">
        <v>150</v>
      </c>
      <c r="E556" s="73" t="s">
        <v>329</v>
      </c>
      <c r="F556" s="28">
        <v>0</v>
      </c>
      <c r="G556" s="69">
        <v>0</v>
      </c>
      <c r="H556" s="85" t="s">
        <v>734</v>
      </c>
    </row>
    <row r="557" spans="1:8" ht="13.5" hidden="1" outlineLevel="2" thickBot="1" x14ac:dyDescent="0.25">
      <c r="A557" s="132"/>
      <c r="B557" s="35">
        <v>810047</v>
      </c>
      <c r="C557" s="5" t="s">
        <v>641</v>
      </c>
      <c r="D557" s="63" t="s">
        <v>151</v>
      </c>
      <c r="E557" s="73" t="s">
        <v>329</v>
      </c>
      <c r="F557" s="28">
        <v>0</v>
      </c>
      <c r="G557" s="69">
        <v>0</v>
      </c>
      <c r="H557" s="85" t="s">
        <v>734</v>
      </c>
    </row>
    <row r="558" spans="1:8" ht="13.5" hidden="1" outlineLevel="2" thickBot="1" x14ac:dyDescent="0.25">
      <c r="A558" s="132"/>
      <c r="B558" s="35">
        <v>810047</v>
      </c>
      <c r="C558" s="5" t="s">
        <v>642</v>
      </c>
      <c r="D558" s="63" t="s">
        <v>152</v>
      </c>
      <c r="E558" s="73" t="s">
        <v>329</v>
      </c>
      <c r="F558" s="28">
        <v>0</v>
      </c>
      <c r="G558" s="69">
        <v>0</v>
      </c>
      <c r="H558" s="85" t="s">
        <v>734</v>
      </c>
    </row>
    <row r="559" spans="1:8" ht="13.5" hidden="1" outlineLevel="2" thickBot="1" x14ac:dyDescent="0.25">
      <c r="A559" s="132"/>
      <c r="B559" s="35">
        <v>810047</v>
      </c>
      <c r="C559" s="5" t="s">
        <v>643</v>
      </c>
      <c r="D559" s="63" t="s">
        <v>180</v>
      </c>
      <c r="E559" s="73" t="s">
        <v>329</v>
      </c>
      <c r="F559" s="28">
        <v>0</v>
      </c>
      <c r="G559" s="69">
        <v>0</v>
      </c>
      <c r="H559" s="85" t="s">
        <v>734</v>
      </c>
    </row>
    <row r="560" spans="1:8" ht="13.5" hidden="1" outlineLevel="2" thickBot="1" x14ac:dyDescent="0.25">
      <c r="A560" s="132"/>
      <c r="B560" s="35">
        <v>810047</v>
      </c>
      <c r="C560" s="5" t="s">
        <v>644</v>
      </c>
      <c r="D560" s="63" t="s">
        <v>280</v>
      </c>
      <c r="E560" s="73" t="s">
        <v>329</v>
      </c>
      <c r="F560" s="28">
        <v>0</v>
      </c>
      <c r="G560" s="69">
        <v>0</v>
      </c>
      <c r="H560" s="85" t="s">
        <v>734</v>
      </c>
    </row>
    <row r="561" spans="1:8" ht="13.5" hidden="1" outlineLevel="2" thickBot="1" x14ac:dyDescent="0.25">
      <c r="A561" s="132"/>
      <c r="B561" s="35">
        <v>810047</v>
      </c>
      <c r="C561" s="5" t="s">
        <v>645</v>
      </c>
      <c r="D561" s="63" t="s">
        <v>504</v>
      </c>
      <c r="E561" s="73" t="s">
        <v>329</v>
      </c>
      <c r="F561" s="28">
        <v>0</v>
      </c>
      <c r="G561" s="69">
        <v>0</v>
      </c>
      <c r="H561" s="85" t="s">
        <v>734</v>
      </c>
    </row>
    <row r="562" spans="1:8" ht="13.5" hidden="1" outlineLevel="2" thickBot="1" x14ac:dyDescent="0.25">
      <c r="A562" s="132"/>
      <c r="B562" s="35">
        <v>810047</v>
      </c>
      <c r="C562" s="5" t="s">
        <v>646</v>
      </c>
      <c r="D562" s="63" t="s">
        <v>618</v>
      </c>
      <c r="E562" s="73" t="s">
        <v>329</v>
      </c>
      <c r="F562" s="28">
        <v>0</v>
      </c>
      <c r="G562" s="69">
        <v>0</v>
      </c>
      <c r="H562" s="85" t="s">
        <v>734</v>
      </c>
    </row>
    <row r="563" spans="1:8" ht="13.5" hidden="1" outlineLevel="2" thickBot="1" x14ac:dyDescent="0.25">
      <c r="A563" s="132"/>
      <c r="B563" s="35">
        <v>810047</v>
      </c>
      <c r="C563" s="5" t="s">
        <v>647</v>
      </c>
      <c r="D563" s="63" t="s">
        <v>619</v>
      </c>
      <c r="E563" s="73" t="s">
        <v>329</v>
      </c>
      <c r="F563" s="28">
        <v>0</v>
      </c>
      <c r="G563" s="69">
        <v>0</v>
      </c>
      <c r="H563" s="85" t="s">
        <v>734</v>
      </c>
    </row>
    <row r="564" spans="1:8" ht="13.5" hidden="1" outlineLevel="2" thickBot="1" x14ac:dyDescent="0.25">
      <c r="A564" s="132"/>
      <c r="B564" s="35">
        <v>810047</v>
      </c>
      <c r="C564" s="5" t="s">
        <v>648</v>
      </c>
      <c r="D564" s="63" t="s">
        <v>620</v>
      </c>
      <c r="E564" s="73" t="s">
        <v>329</v>
      </c>
      <c r="F564" s="28">
        <v>0</v>
      </c>
      <c r="G564" s="69">
        <v>0</v>
      </c>
      <c r="H564" s="85" t="s">
        <v>734</v>
      </c>
    </row>
    <row r="565" spans="1:8" ht="13.5" hidden="1" outlineLevel="2" thickBot="1" x14ac:dyDescent="0.25">
      <c r="A565" s="132"/>
      <c r="B565" s="35">
        <v>810047</v>
      </c>
      <c r="C565" s="5" t="s">
        <v>649</v>
      </c>
      <c r="D565" s="63" t="s">
        <v>621</v>
      </c>
      <c r="E565" s="73" t="s">
        <v>329</v>
      </c>
      <c r="F565" s="28">
        <v>0</v>
      </c>
      <c r="G565" s="69">
        <v>0</v>
      </c>
      <c r="H565" s="85" t="s">
        <v>734</v>
      </c>
    </row>
    <row r="566" spans="1:8" ht="13.5" hidden="1" outlineLevel="2" thickBot="1" x14ac:dyDescent="0.25">
      <c r="A566" s="132"/>
      <c r="B566" s="35">
        <v>810047</v>
      </c>
      <c r="C566" s="5" t="s">
        <v>650</v>
      </c>
      <c r="D566" s="63" t="s">
        <v>622</v>
      </c>
      <c r="E566" s="73" t="s">
        <v>329</v>
      </c>
      <c r="F566" s="28">
        <v>0</v>
      </c>
      <c r="G566" s="69">
        <v>0</v>
      </c>
      <c r="H566" s="85" t="s">
        <v>734</v>
      </c>
    </row>
    <row r="567" spans="1:8" ht="13.5" hidden="1" outlineLevel="2" thickBot="1" x14ac:dyDescent="0.25">
      <c r="A567" s="132"/>
      <c r="B567" s="35">
        <v>810047</v>
      </c>
      <c r="C567" s="5" t="s">
        <v>651</v>
      </c>
      <c r="D567" s="63" t="s">
        <v>623</v>
      </c>
      <c r="E567" s="73" t="s">
        <v>329</v>
      </c>
      <c r="F567" s="28">
        <v>0</v>
      </c>
      <c r="G567" s="69">
        <v>0</v>
      </c>
      <c r="H567" s="85" t="s">
        <v>734</v>
      </c>
    </row>
    <row r="568" spans="1:8" ht="13.5" hidden="1" outlineLevel="2" thickBot="1" x14ac:dyDescent="0.25">
      <c r="A568" s="132"/>
      <c r="B568" s="35">
        <v>810047</v>
      </c>
      <c r="C568" s="5" t="s">
        <v>652</v>
      </c>
      <c r="D568" s="63" t="s">
        <v>624</v>
      </c>
      <c r="E568" s="73" t="s">
        <v>329</v>
      </c>
      <c r="F568" s="28">
        <v>0</v>
      </c>
      <c r="G568" s="69">
        <v>0</v>
      </c>
      <c r="H568" s="85" t="s">
        <v>734</v>
      </c>
    </row>
    <row r="569" spans="1:8" ht="13.5" hidden="1" outlineLevel="2" thickBot="1" x14ac:dyDescent="0.25">
      <c r="A569" s="132"/>
      <c r="B569" s="35">
        <v>810047</v>
      </c>
      <c r="C569" s="5" t="s">
        <v>653</v>
      </c>
      <c r="D569" s="63" t="s">
        <v>625</v>
      </c>
      <c r="E569" s="73" t="s">
        <v>329</v>
      </c>
      <c r="F569" s="28">
        <v>0</v>
      </c>
      <c r="G569" s="69">
        <v>0</v>
      </c>
      <c r="H569" s="85" t="s">
        <v>734</v>
      </c>
    </row>
    <row r="570" spans="1:8" ht="13.5" hidden="1" outlineLevel="2" thickBot="1" x14ac:dyDescent="0.25">
      <c r="A570" s="132"/>
      <c r="B570" s="35">
        <v>810047</v>
      </c>
      <c r="C570" s="5" t="s">
        <v>654</v>
      </c>
      <c r="D570" s="63" t="s">
        <v>626</v>
      </c>
      <c r="E570" s="73" t="s">
        <v>329</v>
      </c>
      <c r="F570" s="28">
        <v>0</v>
      </c>
      <c r="G570" s="69">
        <v>0</v>
      </c>
      <c r="H570" s="85" t="s">
        <v>734</v>
      </c>
    </row>
    <row r="571" spans="1:8" ht="13.5" hidden="1" outlineLevel="2" thickBot="1" x14ac:dyDescent="0.25">
      <c r="A571" s="132"/>
      <c r="B571" s="35">
        <v>810047</v>
      </c>
      <c r="C571" s="5" t="s">
        <v>655</v>
      </c>
      <c r="D571" s="63" t="s">
        <v>627</v>
      </c>
      <c r="E571" s="73" t="s">
        <v>329</v>
      </c>
      <c r="F571" s="28">
        <v>0</v>
      </c>
      <c r="G571" s="69">
        <v>0</v>
      </c>
      <c r="H571" s="85" t="s">
        <v>734</v>
      </c>
    </row>
    <row r="572" spans="1:8" ht="13.5" hidden="1" outlineLevel="2" thickBot="1" x14ac:dyDescent="0.25">
      <c r="A572" s="132"/>
      <c r="B572" s="35">
        <v>810047</v>
      </c>
      <c r="C572" s="5" t="s">
        <v>656</v>
      </c>
      <c r="D572" s="63" t="s">
        <v>617</v>
      </c>
      <c r="E572" s="73" t="s">
        <v>329</v>
      </c>
      <c r="F572" s="28">
        <v>0</v>
      </c>
      <c r="G572" s="69">
        <v>0</v>
      </c>
      <c r="H572" s="85" t="s">
        <v>734</v>
      </c>
    </row>
    <row r="573" spans="1:8" ht="13.5" hidden="1" outlineLevel="1" collapsed="1" thickBot="1" x14ac:dyDescent="0.25">
      <c r="A573" s="131">
        <v>810456</v>
      </c>
      <c r="B573" s="37">
        <v>810456</v>
      </c>
      <c r="C573" s="38" t="s">
        <v>284</v>
      </c>
      <c r="D573" s="62" t="s">
        <v>197</v>
      </c>
      <c r="E573" s="72" t="s">
        <v>329</v>
      </c>
      <c r="F573" s="50">
        <v>0</v>
      </c>
      <c r="G573" s="68">
        <v>0</v>
      </c>
      <c r="H573" s="85" t="s">
        <v>734</v>
      </c>
    </row>
    <row r="574" spans="1:8" ht="13.5" hidden="1" outlineLevel="2" thickBot="1" x14ac:dyDescent="0.25">
      <c r="A574" s="132"/>
      <c r="B574" s="35">
        <v>810456</v>
      </c>
      <c r="C574" s="5" t="s">
        <v>628</v>
      </c>
      <c r="D574" s="59" t="s">
        <v>149</v>
      </c>
      <c r="E574" s="73" t="s">
        <v>329</v>
      </c>
      <c r="F574" s="28">
        <v>0</v>
      </c>
      <c r="G574" s="69">
        <v>0</v>
      </c>
      <c r="H574" s="85" t="s">
        <v>734</v>
      </c>
    </row>
    <row r="575" spans="1:8" ht="13.5" hidden="1" outlineLevel="2" thickBot="1" x14ac:dyDescent="0.25">
      <c r="A575" s="132"/>
      <c r="B575" s="35">
        <v>810456</v>
      </c>
      <c r="C575" s="5" t="s">
        <v>629</v>
      </c>
      <c r="D575" s="63" t="s">
        <v>150</v>
      </c>
      <c r="E575" s="73" t="s">
        <v>329</v>
      </c>
      <c r="F575" s="28">
        <v>0</v>
      </c>
      <c r="G575" s="69">
        <v>0</v>
      </c>
      <c r="H575" s="85" t="s">
        <v>734</v>
      </c>
    </row>
    <row r="576" spans="1:8" ht="13.5" hidden="1" outlineLevel="2" thickBot="1" x14ac:dyDescent="0.25">
      <c r="A576" s="132"/>
      <c r="B576" s="35">
        <v>810456</v>
      </c>
      <c r="C576" s="5" t="s">
        <v>641</v>
      </c>
      <c r="D576" s="63" t="s">
        <v>151</v>
      </c>
      <c r="E576" s="73" t="s">
        <v>329</v>
      </c>
      <c r="F576" s="28">
        <v>0</v>
      </c>
      <c r="G576" s="69">
        <v>0</v>
      </c>
      <c r="H576" s="85" t="s">
        <v>734</v>
      </c>
    </row>
    <row r="577" spans="1:8" ht="13.5" hidden="1" outlineLevel="2" thickBot="1" x14ac:dyDescent="0.25">
      <c r="A577" s="132"/>
      <c r="B577" s="35">
        <v>810456</v>
      </c>
      <c r="C577" s="5" t="s">
        <v>642</v>
      </c>
      <c r="D577" s="63" t="s">
        <v>152</v>
      </c>
      <c r="E577" s="73" t="s">
        <v>329</v>
      </c>
      <c r="F577" s="28">
        <v>0</v>
      </c>
      <c r="G577" s="69">
        <v>0</v>
      </c>
      <c r="H577" s="85" t="s">
        <v>734</v>
      </c>
    </row>
    <row r="578" spans="1:8" ht="13.5" hidden="1" outlineLevel="2" thickBot="1" x14ac:dyDescent="0.25">
      <c r="A578" s="132"/>
      <c r="B578" s="35">
        <v>810456</v>
      </c>
      <c r="C578" s="5" t="s">
        <v>643</v>
      </c>
      <c r="D578" s="63" t="s">
        <v>180</v>
      </c>
      <c r="E578" s="73" t="s">
        <v>329</v>
      </c>
      <c r="F578" s="28">
        <v>0</v>
      </c>
      <c r="G578" s="69">
        <v>0</v>
      </c>
      <c r="H578" s="85" t="s">
        <v>734</v>
      </c>
    </row>
    <row r="579" spans="1:8" ht="13.5" hidden="1" outlineLevel="2" thickBot="1" x14ac:dyDescent="0.25">
      <c r="A579" s="132"/>
      <c r="B579" s="35">
        <v>810456</v>
      </c>
      <c r="C579" s="5" t="s">
        <v>644</v>
      </c>
      <c r="D579" s="63" t="s">
        <v>280</v>
      </c>
      <c r="E579" s="73" t="s">
        <v>329</v>
      </c>
      <c r="F579" s="28">
        <v>0</v>
      </c>
      <c r="G579" s="69">
        <v>0</v>
      </c>
      <c r="H579" s="85" t="s">
        <v>734</v>
      </c>
    </row>
    <row r="580" spans="1:8" ht="13.5" hidden="1" outlineLevel="2" thickBot="1" x14ac:dyDescent="0.25">
      <c r="A580" s="132"/>
      <c r="B580" s="35">
        <v>810456</v>
      </c>
      <c r="C580" s="5" t="s">
        <v>645</v>
      </c>
      <c r="D580" s="63" t="s">
        <v>504</v>
      </c>
      <c r="E580" s="73" t="s">
        <v>329</v>
      </c>
      <c r="F580" s="28">
        <v>0</v>
      </c>
      <c r="G580" s="69">
        <v>0</v>
      </c>
      <c r="H580" s="85" t="s">
        <v>734</v>
      </c>
    </row>
    <row r="581" spans="1:8" ht="13.5" hidden="1" outlineLevel="2" thickBot="1" x14ac:dyDescent="0.25">
      <c r="A581" s="132"/>
      <c r="B581" s="35">
        <v>810456</v>
      </c>
      <c r="C581" s="5" t="s">
        <v>646</v>
      </c>
      <c r="D581" s="63" t="s">
        <v>618</v>
      </c>
      <c r="E581" s="73" t="s">
        <v>329</v>
      </c>
      <c r="F581" s="28">
        <v>0</v>
      </c>
      <c r="G581" s="69">
        <v>0</v>
      </c>
      <c r="H581" s="85" t="s">
        <v>734</v>
      </c>
    </row>
    <row r="582" spans="1:8" ht="13.5" hidden="1" outlineLevel="2" thickBot="1" x14ac:dyDescent="0.25">
      <c r="A582" s="132"/>
      <c r="B582" s="35">
        <v>810456</v>
      </c>
      <c r="C582" s="5" t="s">
        <v>647</v>
      </c>
      <c r="D582" s="63" t="s">
        <v>619</v>
      </c>
      <c r="E582" s="73" t="s">
        <v>329</v>
      </c>
      <c r="F582" s="28">
        <v>0</v>
      </c>
      <c r="G582" s="69">
        <v>0</v>
      </c>
      <c r="H582" s="85" t="s">
        <v>734</v>
      </c>
    </row>
    <row r="583" spans="1:8" ht="13.5" hidden="1" outlineLevel="2" thickBot="1" x14ac:dyDescent="0.25">
      <c r="A583" s="132"/>
      <c r="B583" s="35">
        <v>810456</v>
      </c>
      <c r="C583" s="5" t="s">
        <v>648</v>
      </c>
      <c r="D583" s="63" t="s">
        <v>620</v>
      </c>
      <c r="E583" s="73" t="s">
        <v>329</v>
      </c>
      <c r="F583" s="28">
        <v>0</v>
      </c>
      <c r="G583" s="69">
        <v>0</v>
      </c>
      <c r="H583" s="85" t="s">
        <v>734</v>
      </c>
    </row>
    <row r="584" spans="1:8" ht="13.5" hidden="1" outlineLevel="2" thickBot="1" x14ac:dyDescent="0.25">
      <c r="A584" s="132"/>
      <c r="B584" s="35">
        <v>810456</v>
      </c>
      <c r="C584" s="5" t="s">
        <v>649</v>
      </c>
      <c r="D584" s="63" t="s">
        <v>621</v>
      </c>
      <c r="E584" s="73" t="s">
        <v>329</v>
      </c>
      <c r="F584" s="28">
        <v>0</v>
      </c>
      <c r="G584" s="69">
        <v>0</v>
      </c>
      <c r="H584" s="85" t="s">
        <v>734</v>
      </c>
    </row>
    <row r="585" spans="1:8" ht="13.5" hidden="1" outlineLevel="2" thickBot="1" x14ac:dyDescent="0.25">
      <c r="A585" s="132"/>
      <c r="B585" s="35">
        <v>810456</v>
      </c>
      <c r="C585" s="5" t="s">
        <v>650</v>
      </c>
      <c r="D585" s="63" t="s">
        <v>622</v>
      </c>
      <c r="E585" s="73" t="s">
        <v>329</v>
      </c>
      <c r="F585" s="28">
        <v>0</v>
      </c>
      <c r="G585" s="69">
        <v>0</v>
      </c>
      <c r="H585" s="85" t="s">
        <v>734</v>
      </c>
    </row>
    <row r="586" spans="1:8" ht="13.5" hidden="1" outlineLevel="2" thickBot="1" x14ac:dyDescent="0.25">
      <c r="A586" s="132"/>
      <c r="B586" s="35">
        <v>810456</v>
      </c>
      <c r="C586" s="5" t="s">
        <v>651</v>
      </c>
      <c r="D586" s="63" t="s">
        <v>623</v>
      </c>
      <c r="E586" s="73" t="s">
        <v>329</v>
      </c>
      <c r="F586" s="28">
        <v>0</v>
      </c>
      <c r="G586" s="69">
        <v>0</v>
      </c>
      <c r="H586" s="85" t="s">
        <v>734</v>
      </c>
    </row>
    <row r="587" spans="1:8" ht="13.5" hidden="1" outlineLevel="2" thickBot="1" x14ac:dyDescent="0.25">
      <c r="A587" s="132"/>
      <c r="B587" s="35">
        <v>810456</v>
      </c>
      <c r="C587" s="5" t="s">
        <v>652</v>
      </c>
      <c r="D587" s="63" t="s">
        <v>624</v>
      </c>
      <c r="E587" s="73" t="s">
        <v>329</v>
      </c>
      <c r="F587" s="28">
        <v>0</v>
      </c>
      <c r="G587" s="69">
        <v>0</v>
      </c>
      <c r="H587" s="85" t="s">
        <v>734</v>
      </c>
    </row>
    <row r="588" spans="1:8" ht="13.5" hidden="1" outlineLevel="2" thickBot="1" x14ac:dyDescent="0.25">
      <c r="A588" s="132"/>
      <c r="B588" s="35">
        <v>810456</v>
      </c>
      <c r="C588" s="5" t="s">
        <v>653</v>
      </c>
      <c r="D588" s="63" t="s">
        <v>625</v>
      </c>
      <c r="E588" s="73" t="s">
        <v>329</v>
      </c>
      <c r="F588" s="28">
        <v>0</v>
      </c>
      <c r="G588" s="69">
        <v>0</v>
      </c>
      <c r="H588" s="85" t="s">
        <v>734</v>
      </c>
    </row>
    <row r="589" spans="1:8" ht="13.5" hidden="1" outlineLevel="2" thickBot="1" x14ac:dyDescent="0.25">
      <c r="A589" s="132"/>
      <c r="B589" s="35">
        <v>810456</v>
      </c>
      <c r="C589" s="5" t="s">
        <v>654</v>
      </c>
      <c r="D589" s="63" t="s">
        <v>626</v>
      </c>
      <c r="E589" s="73" t="s">
        <v>329</v>
      </c>
      <c r="F589" s="28">
        <v>0</v>
      </c>
      <c r="G589" s="69">
        <v>0</v>
      </c>
      <c r="H589" s="85" t="s">
        <v>734</v>
      </c>
    </row>
    <row r="590" spans="1:8" ht="13.5" hidden="1" outlineLevel="2" thickBot="1" x14ac:dyDescent="0.25">
      <c r="A590" s="132"/>
      <c r="B590" s="35">
        <v>810456</v>
      </c>
      <c r="C590" s="5" t="s">
        <v>655</v>
      </c>
      <c r="D590" s="63" t="s">
        <v>627</v>
      </c>
      <c r="E590" s="73" t="s">
        <v>329</v>
      </c>
      <c r="F590" s="28">
        <v>0</v>
      </c>
      <c r="G590" s="69">
        <v>0</v>
      </c>
      <c r="H590" s="85" t="s">
        <v>734</v>
      </c>
    </row>
    <row r="591" spans="1:8" ht="13.5" hidden="1" outlineLevel="2" thickBot="1" x14ac:dyDescent="0.25">
      <c r="A591" s="132"/>
      <c r="B591" s="35">
        <v>810456</v>
      </c>
      <c r="C591" s="5" t="s">
        <v>656</v>
      </c>
      <c r="D591" s="63" t="s">
        <v>617</v>
      </c>
      <c r="E591" s="73" t="s">
        <v>329</v>
      </c>
      <c r="F591" s="28">
        <v>0</v>
      </c>
      <c r="G591" s="69">
        <v>0</v>
      </c>
      <c r="H591" s="85" t="s">
        <v>734</v>
      </c>
    </row>
    <row r="592" spans="1:8" ht="12.75" customHeight="1" thickBot="1" x14ac:dyDescent="0.25">
      <c r="A592" s="24"/>
      <c r="B592" s="33"/>
      <c r="C592" s="23" t="s">
        <v>12</v>
      </c>
      <c r="D592" s="33"/>
      <c r="E592" s="74"/>
      <c r="F592" s="26">
        <v>24606</v>
      </c>
      <c r="G592" s="22">
        <v>35673270.57</v>
      </c>
      <c r="H592" s="85" t="s">
        <v>338</v>
      </c>
    </row>
    <row r="593" spans="1:8" outlineLevel="1" x14ac:dyDescent="0.2">
      <c r="A593" s="131">
        <v>810089</v>
      </c>
      <c r="B593" s="37">
        <v>810089</v>
      </c>
      <c r="C593" s="38" t="s">
        <v>95</v>
      </c>
      <c r="D593" s="62" t="s">
        <v>197</v>
      </c>
      <c r="E593" s="72" t="s">
        <v>278</v>
      </c>
      <c r="F593" s="50">
        <v>24006</v>
      </c>
      <c r="G593" s="68">
        <v>34885227.340000004</v>
      </c>
      <c r="H593" s="85" t="s">
        <v>338</v>
      </c>
    </row>
    <row r="594" spans="1:8" outlineLevel="2" x14ac:dyDescent="0.2">
      <c r="A594" s="132"/>
      <c r="B594" s="35">
        <v>810089</v>
      </c>
      <c r="C594" s="5" t="s">
        <v>628</v>
      </c>
      <c r="D594" s="63" t="s">
        <v>149</v>
      </c>
      <c r="E594" s="73" t="s">
        <v>278</v>
      </c>
      <c r="F594" s="28">
        <v>10000</v>
      </c>
      <c r="G594" s="69">
        <v>14896902.309999999</v>
      </c>
      <c r="H594" s="85" t="s">
        <v>338</v>
      </c>
    </row>
    <row r="595" spans="1:8" hidden="1" outlineLevel="2" x14ac:dyDescent="0.2">
      <c r="A595" s="132"/>
      <c r="B595" s="35">
        <v>810089</v>
      </c>
      <c r="C595" s="5" t="s">
        <v>629</v>
      </c>
      <c r="D595" s="63" t="s">
        <v>150</v>
      </c>
      <c r="E595" s="73" t="s">
        <v>329</v>
      </c>
      <c r="F595" s="28">
        <v>0</v>
      </c>
      <c r="G595" s="69">
        <v>0</v>
      </c>
      <c r="H595" s="85" t="s">
        <v>734</v>
      </c>
    </row>
    <row r="596" spans="1:8" hidden="1" outlineLevel="2" x14ac:dyDescent="0.2">
      <c r="A596" s="132"/>
      <c r="B596" s="35">
        <v>810089</v>
      </c>
      <c r="C596" s="5" t="s">
        <v>641</v>
      </c>
      <c r="D596" s="63" t="s">
        <v>151</v>
      </c>
      <c r="E596" s="73" t="s">
        <v>329</v>
      </c>
      <c r="F596" s="28">
        <v>0</v>
      </c>
      <c r="G596" s="69">
        <v>0</v>
      </c>
      <c r="H596" s="85" t="s">
        <v>734</v>
      </c>
    </row>
    <row r="597" spans="1:8" outlineLevel="2" x14ac:dyDescent="0.2">
      <c r="A597" s="132"/>
      <c r="B597" s="35">
        <v>810089</v>
      </c>
      <c r="C597" s="5" t="s">
        <v>642</v>
      </c>
      <c r="D597" s="63" t="s">
        <v>152</v>
      </c>
      <c r="E597" s="73" t="s">
        <v>278</v>
      </c>
      <c r="F597" s="28">
        <v>49</v>
      </c>
      <c r="G597" s="69">
        <v>83349.73</v>
      </c>
      <c r="H597" s="85" t="s">
        <v>338</v>
      </c>
    </row>
    <row r="598" spans="1:8" outlineLevel="2" x14ac:dyDescent="0.2">
      <c r="A598" s="132"/>
      <c r="B598" s="35">
        <v>810089</v>
      </c>
      <c r="C598" s="5" t="s">
        <v>643</v>
      </c>
      <c r="D598" s="63" t="s">
        <v>180</v>
      </c>
      <c r="E598" s="73" t="s">
        <v>278</v>
      </c>
      <c r="F598" s="28">
        <v>4000</v>
      </c>
      <c r="G598" s="69">
        <v>5850148.6699999999</v>
      </c>
      <c r="H598" s="85" t="s">
        <v>338</v>
      </c>
    </row>
    <row r="599" spans="1:8" outlineLevel="2" x14ac:dyDescent="0.2">
      <c r="A599" s="132"/>
      <c r="B599" s="35">
        <v>810089</v>
      </c>
      <c r="C599" s="5" t="s">
        <v>644</v>
      </c>
      <c r="D599" s="63" t="s">
        <v>280</v>
      </c>
      <c r="E599" s="73" t="s">
        <v>278</v>
      </c>
      <c r="F599" s="28">
        <v>5000</v>
      </c>
      <c r="G599" s="69">
        <v>7273354.3500000006</v>
      </c>
      <c r="H599" s="85" t="s">
        <v>338</v>
      </c>
    </row>
    <row r="600" spans="1:8" hidden="1" outlineLevel="2" x14ac:dyDescent="0.2">
      <c r="A600" s="132"/>
      <c r="B600" s="35">
        <v>810089</v>
      </c>
      <c r="C600" s="5" t="s">
        <v>645</v>
      </c>
      <c r="D600" s="63" t="s">
        <v>504</v>
      </c>
      <c r="E600" s="73" t="s">
        <v>278</v>
      </c>
      <c r="F600" s="28">
        <v>0</v>
      </c>
      <c r="G600" s="69">
        <v>0</v>
      </c>
      <c r="H600" s="85" t="s">
        <v>734</v>
      </c>
    </row>
    <row r="601" spans="1:8" hidden="1" outlineLevel="2" x14ac:dyDescent="0.2">
      <c r="A601" s="132"/>
      <c r="B601" s="35">
        <v>810089</v>
      </c>
      <c r="C601" s="5" t="s">
        <v>646</v>
      </c>
      <c r="D601" s="63" t="s">
        <v>618</v>
      </c>
      <c r="E601" s="73" t="s">
        <v>278</v>
      </c>
      <c r="F601" s="28">
        <v>0</v>
      </c>
      <c r="G601" s="69">
        <v>0</v>
      </c>
      <c r="H601" s="85" t="s">
        <v>734</v>
      </c>
    </row>
    <row r="602" spans="1:8" outlineLevel="2" x14ac:dyDescent="0.2">
      <c r="A602" s="132"/>
      <c r="B602" s="35">
        <v>810089</v>
      </c>
      <c r="C602" s="5" t="s">
        <v>647</v>
      </c>
      <c r="D602" s="63" t="s">
        <v>619</v>
      </c>
      <c r="E602" s="73" t="s">
        <v>278</v>
      </c>
      <c r="F602" s="28">
        <v>364</v>
      </c>
      <c r="G602" s="69">
        <v>640961.37</v>
      </c>
      <c r="H602" s="85" t="s">
        <v>338</v>
      </c>
    </row>
    <row r="603" spans="1:8" outlineLevel="2" x14ac:dyDescent="0.2">
      <c r="A603" s="132"/>
      <c r="B603" s="35">
        <v>810089</v>
      </c>
      <c r="C603" s="5" t="s">
        <v>648</v>
      </c>
      <c r="D603" s="63" t="s">
        <v>620</v>
      </c>
      <c r="E603" s="73" t="s">
        <v>278</v>
      </c>
      <c r="F603" s="28">
        <v>110</v>
      </c>
      <c r="G603" s="69">
        <v>241461.72</v>
      </c>
      <c r="H603" s="85" t="s">
        <v>338</v>
      </c>
    </row>
    <row r="604" spans="1:8" outlineLevel="2" x14ac:dyDescent="0.2">
      <c r="A604" s="132"/>
      <c r="B604" s="35">
        <v>810089</v>
      </c>
      <c r="C604" s="5" t="s">
        <v>649</v>
      </c>
      <c r="D604" s="63" t="s">
        <v>621</v>
      </c>
      <c r="E604" s="73" t="s">
        <v>278</v>
      </c>
      <c r="F604" s="28">
        <v>1000</v>
      </c>
      <c r="G604" s="69">
        <v>1551862.66</v>
      </c>
      <c r="H604" s="85" t="s">
        <v>338</v>
      </c>
    </row>
    <row r="605" spans="1:8" outlineLevel="2" x14ac:dyDescent="0.2">
      <c r="A605" s="132"/>
      <c r="B605" s="35">
        <v>810089</v>
      </c>
      <c r="C605" s="5" t="s">
        <v>650</v>
      </c>
      <c r="D605" s="63" t="s">
        <v>622</v>
      </c>
      <c r="E605" s="73" t="s">
        <v>278</v>
      </c>
      <c r="F605" s="28">
        <v>81</v>
      </c>
      <c r="G605" s="69">
        <v>113573.08</v>
      </c>
      <c r="H605" s="85" t="s">
        <v>338</v>
      </c>
    </row>
    <row r="606" spans="1:8" outlineLevel="2" x14ac:dyDescent="0.2">
      <c r="A606" s="132"/>
      <c r="B606" s="35">
        <v>810089</v>
      </c>
      <c r="C606" s="5" t="s">
        <v>651</v>
      </c>
      <c r="D606" s="63" t="s">
        <v>623</v>
      </c>
      <c r="E606" s="73" t="s">
        <v>278</v>
      </c>
      <c r="F606" s="28">
        <v>812</v>
      </c>
      <c r="G606" s="69">
        <v>1100152.19</v>
      </c>
      <c r="H606" s="85" t="s">
        <v>338</v>
      </c>
    </row>
    <row r="607" spans="1:8" hidden="1" outlineLevel="2" x14ac:dyDescent="0.2">
      <c r="A607" s="132"/>
      <c r="B607" s="35">
        <v>810089</v>
      </c>
      <c r="C607" s="5" t="s">
        <v>652</v>
      </c>
      <c r="D607" s="63" t="s">
        <v>624</v>
      </c>
      <c r="E607" s="73" t="s">
        <v>278</v>
      </c>
      <c r="F607" s="28">
        <v>0</v>
      </c>
      <c r="G607" s="69">
        <v>0</v>
      </c>
      <c r="H607" s="85" t="s">
        <v>734</v>
      </c>
    </row>
    <row r="608" spans="1:8" outlineLevel="2" x14ac:dyDescent="0.2">
      <c r="A608" s="132"/>
      <c r="B608" s="35">
        <v>810089</v>
      </c>
      <c r="C608" s="5" t="s">
        <v>653</v>
      </c>
      <c r="D608" s="63" t="s">
        <v>625</v>
      </c>
      <c r="E608" s="73" t="s">
        <v>278</v>
      </c>
      <c r="F608" s="28">
        <v>1060</v>
      </c>
      <c r="G608" s="69">
        <v>1288458.8900000001</v>
      </c>
      <c r="H608" s="85" t="s">
        <v>338</v>
      </c>
    </row>
    <row r="609" spans="1:8" outlineLevel="2" x14ac:dyDescent="0.2">
      <c r="A609" s="132"/>
      <c r="B609" s="35">
        <v>810089</v>
      </c>
      <c r="C609" s="5" t="s">
        <v>654</v>
      </c>
      <c r="D609" s="63" t="s">
        <v>626</v>
      </c>
      <c r="E609" s="73" t="s">
        <v>278</v>
      </c>
      <c r="F609" s="28">
        <v>1030</v>
      </c>
      <c r="G609" s="69">
        <v>1177268.47</v>
      </c>
      <c r="H609" s="85" t="s">
        <v>338</v>
      </c>
    </row>
    <row r="610" spans="1:8" ht="13.5" outlineLevel="2" thickBot="1" x14ac:dyDescent="0.25">
      <c r="A610" s="132"/>
      <c r="B610" s="35">
        <v>810089</v>
      </c>
      <c r="C610" s="5" t="s">
        <v>655</v>
      </c>
      <c r="D610" s="63" t="s">
        <v>627</v>
      </c>
      <c r="E610" s="73" t="s">
        <v>278</v>
      </c>
      <c r="F610" s="28">
        <v>500</v>
      </c>
      <c r="G610" s="69">
        <v>667733.9</v>
      </c>
      <c r="H610" s="85" t="s">
        <v>338</v>
      </c>
    </row>
    <row r="611" spans="1:8" ht="13.5" hidden="1" outlineLevel="2" thickBot="1" x14ac:dyDescent="0.25">
      <c r="A611" s="132"/>
      <c r="B611" s="35">
        <v>810089</v>
      </c>
      <c r="C611" s="5" t="s">
        <v>656</v>
      </c>
      <c r="D611" s="63" t="s">
        <v>617</v>
      </c>
      <c r="E611" s="73" t="s">
        <v>278</v>
      </c>
      <c r="F611" s="28">
        <v>0</v>
      </c>
      <c r="G611" s="69">
        <v>0</v>
      </c>
      <c r="H611" s="85" t="s">
        <v>734</v>
      </c>
    </row>
    <row r="612" spans="1:8" outlineLevel="1" x14ac:dyDescent="0.2">
      <c r="A612" s="131">
        <v>810133</v>
      </c>
      <c r="B612" s="37">
        <v>810133</v>
      </c>
      <c r="C612" s="38" t="s">
        <v>96</v>
      </c>
      <c r="D612" s="62" t="s">
        <v>197</v>
      </c>
      <c r="E612" s="72" t="s">
        <v>329</v>
      </c>
      <c r="F612" s="50">
        <v>600</v>
      </c>
      <c r="G612" s="68">
        <v>788043.23</v>
      </c>
      <c r="H612" s="85" t="s">
        <v>338</v>
      </c>
    </row>
    <row r="613" spans="1:8" hidden="1" outlineLevel="2" x14ac:dyDescent="0.2">
      <c r="A613" s="132"/>
      <c r="B613" s="35">
        <v>810133</v>
      </c>
      <c r="C613" s="5" t="s">
        <v>628</v>
      </c>
      <c r="D613" s="59" t="s">
        <v>149</v>
      </c>
      <c r="E613" s="73" t="s">
        <v>329</v>
      </c>
      <c r="F613" s="28">
        <v>0</v>
      </c>
      <c r="G613" s="69">
        <v>0</v>
      </c>
      <c r="H613" s="85" t="s">
        <v>734</v>
      </c>
    </row>
    <row r="614" spans="1:8" ht="13.5" outlineLevel="2" thickBot="1" x14ac:dyDescent="0.25">
      <c r="A614" s="132"/>
      <c r="B614" s="35">
        <v>810133</v>
      </c>
      <c r="C614" s="5" t="s">
        <v>629</v>
      </c>
      <c r="D614" s="63" t="s">
        <v>150</v>
      </c>
      <c r="E614" s="73" t="s">
        <v>329</v>
      </c>
      <c r="F614" s="28">
        <v>600</v>
      </c>
      <c r="G614" s="69">
        <v>788043.23</v>
      </c>
      <c r="H614" s="85" t="s">
        <v>338</v>
      </c>
    </row>
    <row r="615" spans="1:8" ht="13.5" hidden="1" outlineLevel="2" thickBot="1" x14ac:dyDescent="0.25">
      <c r="A615" s="132"/>
      <c r="B615" s="35">
        <v>810133</v>
      </c>
      <c r="C615" s="5" t="s">
        <v>641</v>
      </c>
      <c r="D615" s="63" t="s">
        <v>151</v>
      </c>
      <c r="E615" s="73" t="s">
        <v>329</v>
      </c>
      <c r="F615" s="28">
        <v>0</v>
      </c>
      <c r="G615" s="69">
        <v>0</v>
      </c>
      <c r="H615" s="85" t="s">
        <v>734</v>
      </c>
    </row>
    <row r="616" spans="1:8" ht="13.5" hidden="1" outlineLevel="2" thickBot="1" x14ac:dyDescent="0.25">
      <c r="A616" s="132"/>
      <c r="B616" s="35">
        <v>810133</v>
      </c>
      <c r="C616" s="5" t="s">
        <v>642</v>
      </c>
      <c r="D616" s="63" t="s">
        <v>152</v>
      </c>
      <c r="E616" s="73" t="s">
        <v>329</v>
      </c>
      <c r="F616" s="28">
        <v>0</v>
      </c>
      <c r="G616" s="69">
        <v>0</v>
      </c>
      <c r="H616" s="85" t="s">
        <v>734</v>
      </c>
    </row>
    <row r="617" spans="1:8" ht="13.5" hidden="1" outlineLevel="2" thickBot="1" x14ac:dyDescent="0.25">
      <c r="A617" s="132"/>
      <c r="B617" s="35">
        <v>810133</v>
      </c>
      <c r="C617" s="5" t="s">
        <v>643</v>
      </c>
      <c r="D617" s="63" t="s">
        <v>180</v>
      </c>
      <c r="E617" s="73" t="s">
        <v>329</v>
      </c>
      <c r="F617" s="28">
        <v>0</v>
      </c>
      <c r="G617" s="69">
        <v>0</v>
      </c>
      <c r="H617" s="85" t="s">
        <v>734</v>
      </c>
    </row>
    <row r="618" spans="1:8" ht="13.5" hidden="1" outlineLevel="2" thickBot="1" x14ac:dyDescent="0.25">
      <c r="A618" s="132"/>
      <c r="B618" s="35">
        <v>810133</v>
      </c>
      <c r="C618" s="5" t="s">
        <v>644</v>
      </c>
      <c r="D618" s="63" t="s">
        <v>280</v>
      </c>
      <c r="E618" s="73" t="s">
        <v>329</v>
      </c>
      <c r="F618" s="28">
        <v>0</v>
      </c>
      <c r="G618" s="69">
        <v>0</v>
      </c>
      <c r="H618" s="85" t="s">
        <v>734</v>
      </c>
    </row>
    <row r="619" spans="1:8" ht="13.5" hidden="1" outlineLevel="2" thickBot="1" x14ac:dyDescent="0.25">
      <c r="A619" s="132"/>
      <c r="B619" s="35">
        <v>810133</v>
      </c>
      <c r="C619" s="5" t="s">
        <v>645</v>
      </c>
      <c r="D619" s="63" t="s">
        <v>504</v>
      </c>
      <c r="E619" s="73" t="s">
        <v>329</v>
      </c>
      <c r="F619" s="28">
        <v>0</v>
      </c>
      <c r="G619" s="69">
        <v>0</v>
      </c>
      <c r="H619" s="85" t="s">
        <v>734</v>
      </c>
    </row>
    <row r="620" spans="1:8" ht="13.5" hidden="1" outlineLevel="2" thickBot="1" x14ac:dyDescent="0.25">
      <c r="A620" s="132"/>
      <c r="B620" s="35">
        <v>810133</v>
      </c>
      <c r="C620" s="5" t="s">
        <v>646</v>
      </c>
      <c r="D620" s="63" t="s">
        <v>618</v>
      </c>
      <c r="E620" s="73" t="s">
        <v>329</v>
      </c>
      <c r="F620" s="28">
        <v>0</v>
      </c>
      <c r="G620" s="69">
        <v>0</v>
      </c>
      <c r="H620" s="85" t="s">
        <v>734</v>
      </c>
    </row>
    <row r="621" spans="1:8" ht="13.5" hidden="1" outlineLevel="2" thickBot="1" x14ac:dyDescent="0.25">
      <c r="A621" s="132"/>
      <c r="B621" s="35">
        <v>810133</v>
      </c>
      <c r="C621" s="5" t="s">
        <v>647</v>
      </c>
      <c r="D621" s="63" t="s">
        <v>619</v>
      </c>
      <c r="E621" s="73" t="s">
        <v>329</v>
      </c>
      <c r="F621" s="28">
        <v>0</v>
      </c>
      <c r="G621" s="69">
        <v>0</v>
      </c>
      <c r="H621" s="85" t="s">
        <v>734</v>
      </c>
    </row>
    <row r="622" spans="1:8" ht="13.5" hidden="1" outlineLevel="2" thickBot="1" x14ac:dyDescent="0.25">
      <c r="A622" s="132"/>
      <c r="B622" s="35">
        <v>810133</v>
      </c>
      <c r="C622" s="5" t="s">
        <v>648</v>
      </c>
      <c r="D622" s="63" t="s">
        <v>620</v>
      </c>
      <c r="E622" s="73" t="s">
        <v>329</v>
      </c>
      <c r="F622" s="28">
        <v>0</v>
      </c>
      <c r="G622" s="69">
        <v>0</v>
      </c>
      <c r="H622" s="85" t="s">
        <v>734</v>
      </c>
    </row>
    <row r="623" spans="1:8" ht="13.5" hidden="1" outlineLevel="2" thickBot="1" x14ac:dyDescent="0.25">
      <c r="A623" s="132"/>
      <c r="B623" s="35">
        <v>810133</v>
      </c>
      <c r="C623" s="5" t="s">
        <v>649</v>
      </c>
      <c r="D623" s="63" t="s">
        <v>621</v>
      </c>
      <c r="E623" s="73" t="s">
        <v>329</v>
      </c>
      <c r="F623" s="28">
        <v>0</v>
      </c>
      <c r="G623" s="69">
        <v>0</v>
      </c>
      <c r="H623" s="85" t="s">
        <v>734</v>
      </c>
    </row>
    <row r="624" spans="1:8" ht="13.5" hidden="1" outlineLevel="2" thickBot="1" x14ac:dyDescent="0.25">
      <c r="A624" s="132"/>
      <c r="B624" s="35">
        <v>810133</v>
      </c>
      <c r="C624" s="5" t="s">
        <v>650</v>
      </c>
      <c r="D624" s="63" t="s">
        <v>622</v>
      </c>
      <c r="E624" s="73" t="s">
        <v>329</v>
      </c>
      <c r="F624" s="28">
        <v>0</v>
      </c>
      <c r="G624" s="69">
        <v>0</v>
      </c>
      <c r="H624" s="85" t="s">
        <v>734</v>
      </c>
    </row>
    <row r="625" spans="1:8" ht="13.5" hidden="1" outlineLevel="2" thickBot="1" x14ac:dyDescent="0.25">
      <c r="A625" s="132"/>
      <c r="B625" s="35">
        <v>810133</v>
      </c>
      <c r="C625" s="5" t="s">
        <v>651</v>
      </c>
      <c r="D625" s="63" t="s">
        <v>623</v>
      </c>
      <c r="E625" s="73" t="s">
        <v>329</v>
      </c>
      <c r="F625" s="28">
        <v>0</v>
      </c>
      <c r="G625" s="69">
        <v>0</v>
      </c>
      <c r="H625" s="85" t="s">
        <v>734</v>
      </c>
    </row>
    <row r="626" spans="1:8" ht="13.5" hidden="1" outlineLevel="2" thickBot="1" x14ac:dyDescent="0.25">
      <c r="A626" s="132"/>
      <c r="B626" s="35">
        <v>810133</v>
      </c>
      <c r="C626" s="5" t="s">
        <v>652</v>
      </c>
      <c r="D626" s="63" t="s">
        <v>624</v>
      </c>
      <c r="E626" s="73" t="s">
        <v>329</v>
      </c>
      <c r="F626" s="28">
        <v>0</v>
      </c>
      <c r="G626" s="69">
        <v>0</v>
      </c>
      <c r="H626" s="85" t="s">
        <v>734</v>
      </c>
    </row>
    <row r="627" spans="1:8" ht="13.5" hidden="1" outlineLevel="2" thickBot="1" x14ac:dyDescent="0.25">
      <c r="A627" s="132"/>
      <c r="B627" s="35">
        <v>810133</v>
      </c>
      <c r="C627" s="5" t="s">
        <v>653</v>
      </c>
      <c r="D627" s="63" t="s">
        <v>625</v>
      </c>
      <c r="E627" s="73" t="s">
        <v>329</v>
      </c>
      <c r="F627" s="28">
        <v>0</v>
      </c>
      <c r="G627" s="69">
        <v>0</v>
      </c>
      <c r="H627" s="85" t="s">
        <v>734</v>
      </c>
    </row>
    <row r="628" spans="1:8" ht="13.5" hidden="1" outlineLevel="2" thickBot="1" x14ac:dyDescent="0.25">
      <c r="A628" s="132"/>
      <c r="B628" s="35">
        <v>810133</v>
      </c>
      <c r="C628" s="5" t="s">
        <v>654</v>
      </c>
      <c r="D628" s="63" t="s">
        <v>626</v>
      </c>
      <c r="E628" s="73" t="s">
        <v>329</v>
      </c>
      <c r="F628" s="28">
        <v>0</v>
      </c>
      <c r="G628" s="69">
        <v>0</v>
      </c>
      <c r="H628" s="85" t="s">
        <v>734</v>
      </c>
    </row>
    <row r="629" spans="1:8" ht="13.5" hidden="1" outlineLevel="2" thickBot="1" x14ac:dyDescent="0.25">
      <c r="A629" s="132"/>
      <c r="B629" s="35">
        <v>810133</v>
      </c>
      <c r="C629" s="5" t="s">
        <v>655</v>
      </c>
      <c r="D629" s="63" t="s">
        <v>627</v>
      </c>
      <c r="E629" s="73" t="s">
        <v>329</v>
      </c>
      <c r="F629" s="28">
        <v>0</v>
      </c>
      <c r="G629" s="69">
        <v>0</v>
      </c>
      <c r="H629" s="85" t="s">
        <v>734</v>
      </c>
    </row>
    <row r="630" spans="1:8" ht="13.5" hidden="1" outlineLevel="2" thickBot="1" x14ac:dyDescent="0.25">
      <c r="A630" s="132"/>
      <c r="B630" s="35">
        <v>810133</v>
      </c>
      <c r="C630" s="5" t="s">
        <v>656</v>
      </c>
      <c r="D630" s="63" t="s">
        <v>617</v>
      </c>
      <c r="E630" s="73" t="s">
        <v>329</v>
      </c>
      <c r="F630" s="28">
        <v>0</v>
      </c>
      <c r="G630" s="69">
        <v>0</v>
      </c>
      <c r="H630" s="85" t="s">
        <v>734</v>
      </c>
    </row>
    <row r="631" spans="1:8" ht="13.5" hidden="1" outlineLevel="1" collapsed="1" thickBot="1" x14ac:dyDescent="0.25">
      <c r="A631" s="131">
        <v>810161</v>
      </c>
      <c r="B631" s="37">
        <v>810161</v>
      </c>
      <c r="C631" s="38" t="s">
        <v>13</v>
      </c>
      <c r="D631" s="62" t="s">
        <v>197</v>
      </c>
      <c r="E631" s="72" t="s">
        <v>329</v>
      </c>
      <c r="F631" s="50">
        <v>0</v>
      </c>
      <c r="G631" s="68">
        <v>0</v>
      </c>
      <c r="H631" s="85" t="s">
        <v>734</v>
      </c>
    </row>
    <row r="632" spans="1:8" ht="13.5" hidden="1" outlineLevel="2" thickBot="1" x14ac:dyDescent="0.25">
      <c r="A632" s="132"/>
      <c r="B632" s="35">
        <v>810161</v>
      </c>
      <c r="C632" s="5" t="s">
        <v>628</v>
      </c>
      <c r="D632" s="59" t="s">
        <v>149</v>
      </c>
      <c r="E632" s="73" t="s">
        <v>329</v>
      </c>
      <c r="F632" s="28">
        <v>0</v>
      </c>
      <c r="G632" s="69">
        <v>0</v>
      </c>
      <c r="H632" s="85" t="s">
        <v>734</v>
      </c>
    </row>
    <row r="633" spans="1:8" ht="13.5" hidden="1" outlineLevel="2" thickBot="1" x14ac:dyDescent="0.25">
      <c r="A633" s="132"/>
      <c r="B633" s="35">
        <v>810161</v>
      </c>
      <c r="C633" s="5" t="s">
        <v>629</v>
      </c>
      <c r="D633" s="63" t="s">
        <v>150</v>
      </c>
      <c r="E633" s="73" t="s">
        <v>329</v>
      </c>
      <c r="F633" s="28">
        <v>0</v>
      </c>
      <c r="G633" s="69">
        <v>0</v>
      </c>
      <c r="H633" s="85" t="s">
        <v>734</v>
      </c>
    </row>
    <row r="634" spans="1:8" ht="13.5" hidden="1" outlineLevel="2" thickBot="1" x14ac:dyDescent="0.25">
      <c r="A634" s="132"/>
      <c r="B634" s="35">
        <v>810161</v>
      </c>
      <c r="C634" s="5" t="s">
        <v>641</v>
      </c>
      <c r="D634" s="63" t="s">
        <v>151</v>
      </c>
      <c r="E634" s="73" t="s">
        <v>329</v>
      </c>
      <c r="F634" s="28">
        <v>0</v>
      </c>
      <c r="G634" s="69">
        <v>0</v>
      </c>
      <c r="H634" s="85" t="s">
        <v>734</v>
      </c>
    </row>
    <row r="635" spans="1:8" ht="13.5" hidden="1" outlineLevel="2" thickBot="1" x14ac:dyDescent="0.25">
      <c r="A635" s="132"/>
      <c r="B635" s="35">
        <v>810161</v>
      </c>
      <c r="C635" s="5" t="s">
        <v>642</v>
      </c>
      <c r="D635" s="63" t="s">
        <v>152</v>
      </c>
      <c r="E635" s="73" t="s">
        <v>329</v>
      </c>
      <c r="F635" s="28">
        <v>0</v>
      </c>
      <c r="G635" s="69">
        <v>0</v>
      </c>
      <c r="H635" s="85" t="s">
        <v>734</v>
      </c>
    </row>
    <row r="636" spans="1:8" ht="13.5" hidden="1" outlineLevel="2" thickBot="1" x14ac:dyDescent="0.25">
      <c r="A636" s="132"/>
      <c r="B636" s="35">
        <v>810161</v>
      </c>
      <c r="C636" s="5" t="s">
        <v>643</v>
      </c>
      <c r="D636" s="63" t="s">
        <v>180</v>
      </c>
      <c r="E636" s="73" t="s">
        <v>329</v>
      </c>
      <c r="F636" s="28">
        <v>0</v>
      </c>
      <c r="G636" s="69">
        <v>0</v>
      </c>
      <c r="H636" s="85" t="s">
        <v>734</v>
      </c>
    </row>
    <row r="637" spans="1:8" ht="13.5" hidden="1" outlineLevel="2" thickBot="1" x14ac:dyDescent="0.25">
      <c r="A637" s="132"/>
      <c r="B637" s="35">
        <v>810161</v>
      </c>
      <c r="C637" s="5" t="s">
        <v>644</v>
      </c>
      <c r="D637" s="63" t="s">
        <v>280</v>
      </c>
      <c r="E637" s="73" t="s">
        <v>329</v>
      </c>
      <c r="F637" s="28">
        <v>0</v>
      </c>
      <c r="G637" s="69">
        <v>0</v>
      </c>
      <c r="H637" s="85" t="s">
        <v>734</v>
      </c>
    </row>
    <row r="638" spans="1:8" ht="13.5" hidden="1" outlineLevel="2" thickBot="1" x14ac:dyDescent="0.25">
      <c r="A638" s="132"/>
      <c r="B638" s="35">
        <v>810161</v>
      </c>
      <c r="C638" s="5" t="s">
        <v>645</v>
      </c>
      <c r="D638" s="63" t="s">
        <v>504</v>
      </c>
      <c r="E638" s="73" t="s">
        <v>329</v>
      </c>
      <c r="F638" s="28">
        <v>0</v>
      </c>
      <c r="G638" s="69">
        <v>0</v>
      </c>
      <c r="H638" s="85" t="s">
        <v>734</v>
      </c>
    </row>
    <row r="639" spans="1:8" ht="13.5" hidden="1" outlineLevel="2" thickBot="1" x14ac:dyDescent="0.25">
      <c r="A639" s="132"/>
      <c r="B639" s="35">
        <v>810161</v>
      </c>
      <c r="C639" s="5" t="s">
        <v>646</v>
      </c>
      <c r="D639" s="63" t="s">
        <v>618</v>
      </c>
      <c r="E639" s="73" t="s">
        <v>329</v>
      </c>
      <c r="F639" s="28">
        <v>0</v>
      </c>
      <c r="G639" s="69">
        <v>0</v>
      </c>
      <c r="H639" s="85" t="s">
        <v>734</v>
      </c>
    </row>
    <row r="640" spans="1:8" ht="13.5" hidden="1" outlineLevel="2" thickBot="1" x14ac:dyDescent="0.25">
      <c r="A640" s="132"/>
      <c r="B640" s="35">
        <v>810161</v>
      </c>
      <c r="C640" s="5" t="s">
        <v>647</v>
      </c>
      <c r="D640" s="63" t="s">
        <v>619</v>
      </c>
      <c r="E640" s="73" t="s">
        <v>329</v>
      </c>
      <c r="F640" s="28">
        <v>0</v>
      </c>
      <c r="G640" s="69">
        <v>0</v>
      </c>
      <c r="H640" s="85" t="s">
        <v>734</v>
      </c>
    </row>
    <row r="641" spans="1:8" ht="13.5" hidden="1" outlineLevel="2" thickBot="1" x14ac:dyDescent="0.25">
      <c r="A641" s="132"/>
      <c r="B641" s="35">
        <v>810161</v>
      </c>
      <c r="C641" s="5" t="s">
        <v>648</v>
      </c>
      <c r="D641" s="63" t="s">
        <v>620</v>
      </c>
      <c r="E641" s="73" t="s">
        <v>329</v>
      </c>
      <c r="F641" s="28">
        <v>0</v>
      </c>
      <c r="G641" s="69">
        <v>0</v>
      </c>
      <c r="H641" s="85" t="s">
        <v>734</v>
      </c>
    </row>
    <row r="642" spans="1:8" ht="13.5" hidden="1" outlineLevel="2" thickBot="1" x14ac:dyDescent="0.25">
      <c r="A642" s="132"/>
      <c r="B642" s="35">
        <v>810161</v>
      </c>
      <c r="C642" s="5" t="s">
        <v>649</v>
      </c>
      <c r="D642" s="63" t="s">
        <v>621</v>
      </c>
      <c r="E642" s="73" t="s">
        <v>329</v>
      </c>
      <c r="F642" s="28">
        <v>0</v>
      </c>
      <c r="G642" s="69">
        <v>0</v>
      </c>
      <c r="H642" s="85" t="s">
        <v>734</v>
      </c>
    </row>
    <row r="643" spans="1:8" ht="13.5" hidden="1" outlineLevel="2" thickBot="1" x14ac:dyDescent="0.25">
      <c r="A643" s="132"/>
      <c r="B643" s="35">
        <v>810161</v>
      </c>
      <c r="C643" s="5" t="s">
        <v>650</v>
      </c>
      <c r="D643" s="63" t="s">
        <v>622</v>
      </c>
      <c r="E643" s="73" t="s">
        <v>329</v>
      </c>
      <c r="F643" s="28">
        <v>0</v>
      </c>
      <c r="G643" s="69">
        <v>0</v>
      </c>
      <c r="H643" s="85" t="s">
        <v>734</v>
      </c>
    </row>
    <row r="644" spans="1:8" ht="13.5" hidden="1" outlineLevel="2" thickBot="1" x14ac:dyDescent="0.25">
      <c r="A644" s="132"/>
      <c r="B644" s="35">
        <v>810161</v>
      </c>
      <c r="C644" s="5" t="s">
        <v>651</v>
      </c>
      <c r="D644" s="63" t="s">
        <v>623</v>
      </c>
      <c r="E644" s="73" t="s">
        <v>329</v>
      </c>
      <c r="F644" s="28">
        <v>0</v>
      </c>
      <c r="G644" s="69">
        <v>0</v>
      </c>
      <c r="H644" s="85" t="s">
        <v>734</v>
      </c>
    </row>
    <row r="645" spans="1:8" ht="13.5" hidden="1" outlineLevel="2" thickBot="1" x14ac:dyDescent="0.25">
      <c r="A645" s="132"/>
      <c r="B645" s="35">
        <v>810161</v>
      </c>
      <c r="C645" s="5" t="s">
        <v>652</v>
      </c>
      <c r="D645" s="63" t="s">
        <v>624</v>
      </c>
      <c r="E645" s="73" t="s">
        <v>329</v>
      </c>
      <c r="F645" s="28">
        <v>0</v>
      </c>
      <c r="G645" s="69">
        <v>0</v>
      </c>
      <c r="H645" s="85" t="s">
        <v>734</v>
      </c>
    </row>
    <row r="646" spans="1:8" ht="13.5" hidden="1" outlineLevel="2" thickBot="1" x14ac:dyDescent="0.25">
      <c r="A646" s="132"/>
      <c r="B646" s="35">
        <v>810161</v>
      </c>
      <c r="C646" s="5" t="s">
        <v>653</v>
      </c>
      <c r="D646" s="63" t="s">
        <v>625</v>
      </c>
      <c r="E646" s="73" t="s">
        <v>329</v>
      </c>
      <c r="F646" s="28">
        <v>0</v>
      </c>
      <c r="G646" s="69">
        <v>0</v>
      </c>
      <c r="H646" s="85" t="s">
        <v>734</v>
      </c>
    </row>
    <row r="647" spans="1:8" ht="13.5" hidden="1" outlineLevel="2" thickBot="1" x14ac:dyDescent="0.25">
      <c r="A647" s="132"/>
      <c r="B647" s="35">
        <v>810161</v>
      </c>
      <c r="C647" s="5" t="s">
        <v>654</v>
      </c>
      <c r="D647" s="63" t="s">
        <v>626</v>
      </c>
      <c r="E647" s="73" t="s">
        <v>329</v>
      </c>
      <c r="F647" s="28">
        <v>0</v>
      </c>
      <c r="G647" s="69">
        <v>0</v>
      </c>
      <c r="H647" s="85" t="s">
        <v>734</v>
      </c>
    </row>
    <row r="648" spans="1:8" ht="13.5" hidden="1" outlineLevel="2" thickBot="1" x14ac:dyDescent="0.25">
      <c r="A648" s="132"/>
      <c r="B648" s="35">
        <v>810161</v>
      </c>
      <c r="C648" s="5" t="s">
        <v>655</v>
      </c>
      <c r="D648" s="63" t="s">
        <v>627</v>
      </c>
      <c r="E648" s="73" t="s">
        <v>329</v>
      </c>
      <c r="F648" s="28">
        <v>0</v>
      </c>
      <c r="G648" s="69">
        <v>0</v>
      </c>
      <c r="H648" s="85" t="s">
        <v>734</v>
      </c>
    </row>
    <row r="649" spans="1:8" ht="13.5" hidden="1" outlineLevel="2" thickBot="1" x14ac:dyDescent="0.25">
      <c r="A649" s="132"/>
      <c r="B649" s="35">
        <v>810161</v>
      </c>
      <c r="C649" s="5" t="s">
        <v>656</v>
      </c>
      <c r="D649" s="63" t="s">
        <v>617</v>
      </c>
      <c r="E649" s="73" t="s">
        <v>329</v>
      </c>
      <c r="F649" s="28">
        <v>0</v>
      </c>
      <c r="G649" s="69">
        <v>0</v>
      </c>
      <c r="H649" s="85" t="s">
        <v>734</v>
      </c>
    </row>
    <row r="650" spans="1:8" ht="13.5" hidden="1" outlineLevel="1" collapsed="1" thickBot="1" x14ac:dyDescent="0.25">
      <c r="A650" s="131">
        <v>810182</v>
      </c>
      <c r="B650" s="37">
        <v>810182</v>
      </c>
      <c r="C650" s="38" t="s">
        <v>14</v>
      </c>
      <c r="D650" s="62" t="s">
        <v>197</v>
      </c>
      <c r="E650" s="72" t="s">
        <v>329</v>
      </c>
      <c r="F650" s="50">
        <v>0</v>
      </c>
      <c r="G650" s="68">
        <v>0</v>
      </c>
      <c r="H650" s="85" t="s">
        <v>734</v>
      </c>
    </row>
    <row r="651" spans="1:8" ht="13.5" hidden="1" outlineLevel="2" thickBot="1" x14ac:dyDescent="0.25">
      <c r="A651" s="132"/>
      <c r="B651" s="35">
        <v>810182</v>
      </c>
      <c r="C651" s="5" t="s">
        <v>628</v>
      </c>
      <c r="D651" s="59" t="s">
        <v>149</v>
      </c>
      <c r="E651" s="73" t="s">
        <v>329</v>
      </c>
      <c r="F651" s="28">
        <v>0</v>
      </c>
      <c r="G651" s="69">
        <v>0</v>
      </c>
      <c r="H651" s="85" t="s">
        <v>734</v>
      </c>
    </row>
    <row r="652" spans="1:8" ht="13.5" hidden="1" outlineLevel="2" thickBot="1" x14ac:dyDescent="0.25">
      <c r="A652" s="132"/>
      <c r="B652" s="35">
        <v>810182</v>
      </c>
      <c r="C652" s="5" t="s">
        <v>629</v>
      </c>
      <c r="D652" s="63" t="s">
        <v>150</v>
      </c>
      <c r="E652" s="73" t="s">
        <v>329</v>
      </c>
      <c r="F652" s="28">
        <v>0</v>
      </c>
      <c r="G652" s="69">
        <v>0</v>
      </c>
      <c r="H652" s="85" t="s">
        <v>734</v>
      </c>
    </row>
    <row r="653" spans="1:8" ht="13.5" hidden="1" outlineLevel="2" thickBot="1" x14ac:dyDescent="0.25">
      <c r="A653" s="132"/>
      <c r="B653" s="35">
        <v>810182</v>
      </c>
      <c r="C653" s="5" t="s">
        <v>641</v>
      </c>
      <c r="D653" s="63" t="s">
        <v>151</v>
      </c>
      <c r="E653" s="73" t="s">
        <v>329</v>
      </c>
      <c r="F653" s="28">
        <v>0</v>
      </c>
      <c r="G653" s="69">
        <v>0</v>
      </c>
      <c r="H653" s="85" t="s">
        <v>734</v>
      </c>
    </row>
    <row r="654" spans="1:8" ht="13.5" hidden="1" outlineLevel="2" thickBot="1" x14ac:dyDescent="0.25">
      <c r="A654" s="132"/>
      <c r="B654" s="35">
        <v>810182</v>
      </c>
      <c r="C654" s="5" t="s">
        <v>642</v>
      </c>
      <c r="D654" s="63" t="s">
        <v>152</v>
      </c>
      <c r="E654" s="73" t="s">
        <v>329</v>
      </c>
      <c r="F654" s="28">
        <v>0</v>
      </c>
      <c r="G654" s="69">
        <v>0</v>
      </c>
      <c r="H654" s="85" t="s">
        <v>734</v>
      </c>
    </row>
    <row r="655" spans="1:8" ht="13.5" hidden="1" outlineLevel="2" thickBot="1" x14ac:dyDescent="0.25">
      <c r="A655" s="132"/>
      <c r="B655" s="35">
        <v>810182</v>
      </c>
      <c r="C655" s="5" t="s">
        <v>643</v>
      </c>
      <c r="D655" s="63" t="s">
        <v>180</v>
      </c>
      <c r="E655" s="73" t="s">
        <v>329</v>
      </c>
      <c r="F655" s="28">
        <v>0</v>
      </c>
      <c r="G655" s="69">
        <v>0</v>
      </c>
      <c r="H655" s="85" t="s">
        <v>734</v>
      </c>
    </row>
    <row r="656" spans="1:8" ht="13.5" hidden="1" outlineLevel="2" thickBot="1" x14ac:dyDescent="0.25">
      <c r="A656" s="132"/>
      <c r="B656" s="35">
        <v>810182</v>
      </c>
      <c r="C656" s="5" t="s">
        <v>644</v>
      </c>
      <c r="D656" s="63" t="s">
        <v>280</v>
      </c>
      <c r="E656" s="73" t="s">
        <v>329</v>
      </c>
      <c r="F656" s="28">
        <v>0</v>
      </c>
      <c r="G656" s="69">
        <v>0</v>
      </c>
      <c r="H656" s="85" t="s">
        <v>734</v>
      </c>
    </row>
    <row r="657" spans="1:8" ht="13.5" hidden="1" outlineLevel="2" thickBot="1" x14ac:dyDescent="0.25">
      <c r="A657" s="132"/>
      <c r="B657" s="35">
        <v>810182</v>
      </c>
      <c r="C657" s="5" t="s">
        <v>645</v>
      </c>
      <c r="D657" s="63" t="s">
        <v>504</v>
      </c>
      <c r="E657" s="73" t="s">
        <v>329</v>
      </c>
      <c r="F657" s="28">
        <v>0</v>
      </c>
      <c r="G657" s="69">
        <v>0</v>
      </c>
      <c r="H657" s="85" t="s">
        <v>734</v>
      </c>
    </row>
    <row r="658" spans="1:8" ht="13.5" hidden="1" outlineLevel="2" thickBot="1" x14ac:dyDescent="0.25">
      <c r="A658" s="132"/>
      <c r="B658" s="35">
        <v>810182</v>
      </c>
      <c r="C658" s="5" t="s">
        <v>646</v>
      </c>
      <c r="D658" s="63" t="s">
        <v>618</v>
      </c>
      <c r="E658" s="73" t="s">
        <v>329</v>
      </c>
      <c r="F658" s="28">
        <v>0</v>
      </c>
      <c r="G658" s="69">
        <v>0</v>
      </c>
      <c r="H658" s="85" t="s">
        <v>734</v>
      </c>
    </row>
    <row r="659" spans="1:8" ht="13.5" hidden="1" outlineLevel="2" thickBot="1" x14ac:dyDescent="0.25">
      <c r="A659" s="132"/>
      <c r="B659" s="35">
        <v>810182</v>
      </c>
      <c r="C659" s="5" t="s">
        <v>647</v>
      </c>
      <c r="D659" s="63" t="s">
        <v>619</v>
      </c>
      <c r="E659" s="73" t="s">
        <v>329</v>
      </c>
      <c r="F659" s="28">
        <v>0</v>
      </c>
      <c r="G659" s="69">
        <v>0</v>
      </c>
      <c r="H659" s="85" t="s">
        <v>734</v>
      </c>
    </row>
    <row r="660" spans="1:8" ht="13.5" hidden="1" outlineLevel="2" thickBot="1" x14ac:dyDescent="0.25">
      <c r="A660" s="132"/>
      <c r="B660" s="35">
        <v>810182</v>
      </c>
      <c r="C660" s="5" t="s">
        <v>648</v>
      </c>
      <c r="D660" s="63" t="s">
        <v>620</v>
      </c>
      <c r="E660" s="73" t="s">
        <v>329</v>
      </c>
      <c r="F660" s="28">
        <v>0</v>
      </c>
      <c r="G660" s="69">
        <v>0</v>
      </c>
      <c r="H660" s="85" t="s">
        <v>734</v>
      </c>
    </row>
    <row r="661" spans="1:8" ht="13.5" hidden="1" outlineLevel="2" thickBot="1" x14ac:dyDescent="0.25">
      <c r="A661" s="132"/>
      <c r="B661" s="35">
        <v>810182</v>
      </c>
      <c r="C661" s="5" t="s">
        <v>649</v>
      </c>
      <c r="D661" s="63" t="s">
        <v>621</v>
      </c>
      <c r="E661" s="73" t="s">
        <v>329</v>
      </c>
      <c r="F661" s="28">
        <v>0</v>
      </c>
      <c r="G661" s="69">
        <v>0</v>
      </c>
      <c r="H661" s="85" t="s">
        <v>734</v>
      </c>
    </row>
    <row r="662" spans="1:8" ht="13.5" hidden="1" outlineLevel="2" thickBot="1" x14ac:dyDescent="0.25">
      <c r="A662" s="132"/>
      <c r="B662" s="35">
        <v>810182</v>
      </c>
      <c r="C662" s="5" t="s">
        <v>650</v>
      </c>
      <c r="D662" s="63" t="s">
        <v>622</v>
      </c>
      <c r="E662" s="73" t="s">
        <v>329</v>
      </c>
      <c r="F662" s="28">
        <v>0</v>
      </c>
      <c r="G662" s="69">
        <v>0</v>
      </c>
      <c r="H662" s="85" t="s">
        <v>734</v>
      </c>
    </row>
    <row r="663" spans="1:8" ht="13.5" hidden="1" outlineLevel="2" thickBot="1" x14ac:dyDescent="0.25">
      <c r="A663" s="132"/>
      <c r="B663" s="35">
        <v>810182</v>
      </c>
      <c r="C663" s="5" t="s">
        <v>651</v>
      </c>
      <c r="D663" s="63" t="s">
        <v>623</v>
      </c>
      <c r="E663" s="73" t="s">
        <v>329</v>
      </c>
      <c r="F663" s="28">
        <v>0</v>
      </c>
      <c r="G663" s="69">
        <v>0</v>
      </c>
      <c r="H663" s="85" t="s">
        <v>734</v>
      </c>
    </row>
    <row r="664" spans="1:8" ht="13.5" hidden="1" outlineLevel="2" thickBot="1" x14ac:dyDescent="0.25">
      <c r="A664" s="132"/>
      <c r="B664" s="35">
        <v>810182</v>
      </c>
      <c r="C664" s="5" t="s">
        <v>652</v>
      </c>
      <c r="D664" s="63" t="s">
        <v>624</v>
      </c>
      <c r="E664" s="73" t="s">
        <v>329</v>
      </c>
      <c r="F664" s="28">
        <v>0</v>
      </c>
      <c r="G664" s="69">
        <v>0</v>
      </c>
      <c r="H664" s="85" t="s">
        <v>734</v>
      </c>
    </row>
    <row r="665" spans="1:8" ht="13.5" hidden="1" outlineLevel="2" thickBot="1" x14ac:dyDescent="0.25">
      <c r="A665" s="132"/>
      <c r="B665" s="35">
        <v>810182</v>
      </c>
      <c r="C665" s="5" t="s">
        <v>653</v>
      </c>
      <c r="D665" s="63" t="s">
        <v>625</v>
      </c>
      <c r="E665" s="73" t="s">
        <v>329</v>
      </c>
      <c r="F665" s="28">
        <v>0</v>
      </c>
      <c r="G665" s="69">
        <v>0</v>
      </c>
      <c r="H665" s="85" t="s">
        <v>734</v>
      </c>
    </row>
    <row r="666" spans="1:8" ht="13.5" hidden="1" outlineLevel="2" thickBot="1" x14ac:dyDescent="0.25">
      <c r="A666" s="132"/>
      <c r="B666" s="35">
        <v>810182</v>
      </c>
      <c r="C666" s="5" t="s">
        <v>654</v>
      </c>
      <c r="D666" s="63" t="s">
        <v>626</v>
      </c>
      <c r="E666" s="73" t="s">
        <v>329</v>
      </c>
      <c r="F666" s="28">
        <v>0</v>
      </c>
      <c r="G666" s="69">
        <v>0</v>
      </c>
      <c r="H666" s="85" t="s">
        <v>734</v>
      </c>
    </row>
    <row r="667" spans="1:8" ht="13.5" hidden="1" outlineLevel="2" thickBot="1" x14ac:dyDescent="0.25">
      <c r="A667" s="132"/>
      <c r="B667" s="35">
        <v>810182</v>
      </c>
      <c r="C667" s="5" t="s">
        <v>655</v>
      </c>
      <c r="D667" s="63" t="s">
        <v>627</v>
      </c>
      <c r="E667" s="73" t="s">
        <v>329</v>
      </c>
      <c r="F667" s="28">
        <v>0</v>
      </c>
      <c r="G667" s="69">
        <v>0</v>
      </c>
      <c r="H667" s="85" t="s">
        <v>734</v>
      </c>
    </row>
    <row r="668" spans="1:8" ht="13.5" hidden="1" outlineLevel="2" thickBot="1" x14ac:dyDescent="0.25">
      <c r="A668" s="132"/>
      <c r="B668" s="35">
        <v>810182</v>
      </c>
      <c r="C668" s="5" t="s">
        <v>656</v>
      </c>
      <c r="D668" s="63" t="s">
        <v>617</v>
      </c>
      <c r="E668" s="73" t="s">
        <v>329</v>
      </c>
      <c r="F668" s="28">
        <v>0</v>
      </c>
      <c r="G668" s="69">
        <v>0</v>
      </c>
      <c r="H668" s="85" t="s">
        <v>734</v>
      </c>
    </row>
    <row r="669" spans="1:8" ht="12.75" customHeight="1" thickBot="1" x14ac:dyDescent="0.25">
      <c r="A669" s="24"/>
      <c r="B669" s="33"/>
      <c r="C669" s="23" t="s">
        <v>15</v>
      </c>
      <c r="D669" s="33"/>
      <c r="E669" s="74"/>
      <c r="F669" s="26">
        <v>25719</v>
      </c>
      <c r="G669" s="22">
        <v>36062284.93</v>
      </c>
      <c r="H669" s="85" t="s">
        <v>338</v>
      </c>
    </row>
    <row r="670" spans="1:8" outlineLevel="1" x14ac:dyDescent="0.2">
      <c r="A670" s="131">
        <v>810090</v>
      </c>
      <c r="B670" s="37">
        <v>810090</v>
      </c>
      <c r="C670" s="38" t="s">
        <v>178</v>
      </c>
      <c r="D670" s="62" t="s">
        <v>197</v>
      </c>
      <c r="E670" s="72" t="s">
        <v>329</v>
      </c>
      <c r="F670" s="50">
        <v>24889</v>
      </c>
      <c r="G670" s="68">
        <v>35367106.259999998</v>
      </c>
      <c r="H670" s="85" t="s">
        <v>338</v>
      </c>
    </row>
    <row r="671" spans="1:8" outlineLevel="2" x14ac:dyDescent="0.2">
      <c r="A671" s="132"/>
      <c r="B671" s="35">
        <v>810090</v>
      </c>
      <c r="C671" s="5" t="s">
        <v>628</v>
      </c>
      <c r="D671" s="63" t="s">
        <v>149</v>
      </c>
      <c r="E671" s="73" t="s">
        <v>329</v>
      </c>
      <c r="F671" s="28">
        <v>11700</v>
      </c>
      <c r="G671" s="69">
        <v>16686201.559999999</v>
      </c>
      <c r="H671" s="85" t="s">
        <v>338</v>
      </c>
    </row>
    <row r="672" spans="1:8" hidden="1" outlineLevel="2" x14ac:dyDescent="0.2">
      <c r="A672" s="132"/>
      <c r="B672" s="35">
        <v>810090</v>
      </c>
      <c r="C672" s="5" t="s">
        <v>629</v>
      </c>
      <c r="D672" s="63" t="s">
        <v>150</v>
      </c>
      <c r="E672" s="73" t="s">
        <v>329</v>
      </c>
      <c r="F672" s="28">
        <v>0</v>
      </c>
      <c r="G672" s="69">
        <v>0</v>
      </c>
      <c r="H672" s="85" t="s">
        <v>734</v>
      </c>
    </row>
    <row r="673" spans="1:8" hidden="1" outlineLevel="2" x14ac:dyDescent="0.2">
      <c r="A673" s="132"/>
      <c r="B673" s="35">
        <v>810090</v>
      </c>
      <c r="C673" s="5" t="s">
        <v>641</v>
      </c>
      <c r="D673" s="63" t="s">
        <v>151</v>
      </c>
      <c r="E673" s="73" t="s">
        <v>329</v>
      </c>
      <c r="F673" s="28">
        <v>0</v>
      </c>
      <c r="G673" s="69">
        <v>0</v>
      </c>
      <c r="H673" s="85" t="s">
        <v>734</v>
      </c>
    </row>
    <row r="674" spans="1:8" outlineLevel="2" x14ac:dyDescent="0.2">
      <c r="A674" s="132"/>
      <c r="B674" s="35">
        <v>810090</v>
      </c>
      <c r="C674" s="5" t="s">
        <v>642</v>
      </c>
      <c r="D674" s="63" t="s">
        <v>152</v>
      </c>
      <c r="E674" s="73" t="s">
        <v>329</v>
      </c>
      <c r="F674" s="28">
        <v>150</v>
      </c>
      <c r="G674" s="69">
        <v>244272.77</v>
      </c>
      <c r="H674" s="85" t="s">
        <v>338</v>
      </c>
    </row>
    <row r="675" spans="1:8" outlineLevel="2" x14ac:dyDescent="0.2">
      <c r="A675" s="132"/>
      <c r="B675" s="35">
        <v>810090</v>
      </c>
      <c r="C675" s="5" t="s">
        <v>643</v>
      </c>
      <c r="D675" s="63" t="s">
        <v>180</v>
      </c>
      <c r="E675" s="73" t="s">
        <v>329</v>
      </c>
      <c r="F675" s="28">
        <v>2219</v>
      </c>
      <c r="G675" s="69">
        <v>3106990.09</v>
      </c>
      <c r="H675" s="85" t="s">
        <v>338</v>
      </c>
    </row>
    <row r="676" spans="1:8" outlineLevel="2" x14ac:dyDescent="0.2">
      <c r="A676" s="132"/>
      <c r="B676" s="35">
        <v>810090</v>
      </c>
      <c r="C676" s="5" t="s">
        <v>644</v>
      </c>
      <c r="D676" s="63" t="s">
        <v>280</v>
      </c>
      <c r="E676" s="73" t="s">
        <v>329</v>
      </c>
      <c r="F676" s="28">
        <v>2600</v>
      </c>
      <c r="G676" s="69">
        <v>3620876.76</v>
      </c>
      <c r="H676" s="85" t="s">
        <v>338</v>
      </c>
    </row>
    <row r="677" spans="1:8" outlineLevel="2" x14ac:dyDescent="0.2">
      <c r="A677" s="132"/>
      <c r="B677" s="35">
        <v>810090</v>
      </c>
      <c r="C677" s="5" t="s">
        <v>645</v>
      </c>
      <c r="D677" s="63" t="s">
        <v>504</v>
      </c>
      <c r="E677" s="73" t="s">
        <v>329</v>
      </c>
      <c r="F677" s="28">
        <v>100</v>
      </c>
      <c r="G677" s="69">
        <v>316158.89</v>
      </c>
      <c r="H677" s="85" t="s">
        <v>338</v>
      </c>
    </row>
    <row r="678" spans="1:8" outlineLevel="2" x14ac:dyDescent="0.2">
      <c r="A678" s="132"/>
      <c r="B678" s="35">
        <v>810090</v>
      </c>
      <c r="C678" s="5" t="s">
        <v>646</v>
      </c>
      <c r="D678" s="63" t="s">
        <v>618</v>
      </c>
      <c r="E678" s="73" t="s">
        <v>329</v>
      </c>
      <c r="F678" s="28">
        <v>50</v>
      </c>
      <c r="G678" s="69">
        <v>133032.88</v>
      </c>
      <c r="H678" s="85" t="s">
        <v>338</v>
      </c>
    </row>
    <row r="679" spans="1:8" outlineLevel="2" x14ac:dyDescent="0.2">
      <c r="A679" s="132"/>
      <c r="B679" s="35">
        <v>810090</v>
      </c>
      <c r="C679" s="5" t="s">
        <v>647</v>
      </c>
      <c r="D679" s="63" t="s">
        <v>619</v>
      </c>
      <c r="E679" s="73" t="s">
        <v>329</v>
      </c>
      <c r="F679" s="28">
        <v>200</v>
      </c>
      <c r="G679" s="69">
        <v>337160.05</v>
      </c>
      <c r="H679" s="85" t="s">
        <v>338</v>
      </c>
    </row>
    <row r="680" spans="1:8" outlineLevel="2" x14ac:dyDescent="0.2">
      <c r="A680" s="132"/>
      <c r="B680" s="35">
        <v>810090</v>
      </c>
      <c r="C680" s="5" t="s">
        <v>648</v>
      </c>
      <c r="D680" s="63" t="s">
        <v>620</v>
      </c>
      <c r="E680" s="73" t="s">
        <v>329</v>
      </c>
      <c r="F680" s="28">
        <v>50</v>
      </c>
      <c r="G680" s="69">
        <v>105075.45</v>
      </c>
      <c r="H680" s="85" t="s">
        <v>338</v>
      </c>
    </row>
    <row r="681" spans="1:8" outlineLevel="2" x14ac:dyDescent="0.2">
      <c r="A681" s="132"/>
      <c r="B681" s="35">
        <v>810090</v>
      </c>
      <c r="C681" s="5" t="s">
        <v>649</v>
      </c>
      <c r="D681" s="63" t="s">
        <v>621</v>
      </c>
      <c r="E681" s="73" t="s">
        <v>329</v>
      </c>
      <c r="F681" s="28">
        <v>5000</v>
      </c>
      <c r="G681" s="69">
        <v>7428462.5899999999</v>
      </c>
      <c r="H681" s="85" t="s">
        <v>338</v>
      </c>
    </row>
    <row r="682" spans="1:8" outlineLevel="2" x14ac:dyDescent="0.2">
      <c r="A682" s="132"/>
      <c r="B682" s="35">
        <v>810090</v>
      </c>
      <c r="C682" s="5" t="s">
        <v>650</v>
      </c>
      <c r="D682" s="63" t="s">
        <v>622</v>
      </c>
      <c r="E682" s="73" t="s">
        <v>329</v>
      </c>
      <c r="F682" s="28">
        <v>200</v>
      </c>
      <c r="G682" s="69">
        <v>268470.15000000002</v>
      </c>
      <c r="H682" s="85" t="s">
        <v>338</v>
      </c>
    </row>
    <row r="683" spans="1:8" outlineLevel="2" x14ac:dyDescent="0.2">
      <c r="A683" s="132"/>
      <c r="B683" s="35">
        <v>810090</v>
      </c>
      <c r="C683" s="5" t="s">
        <v>651</v>
      </c>
      <c r="D683" s="63" t="s">
        <v>623</v>
      </c>
      <c r="E683" s="73" t="s">
        <v>329</v>
      </c>
      <c r="F683" s="28">
        <v>500</v>
      </c>
      <c r="G683" s="69">
        <v>648548.40999999992</v>
      </c>
      <c r="H683" s="85" t="s">
        <v>338</v>
      </c>
    </row>
    <row r="684" spans="1:8" outlineLevel="2" x14ac:dyDescent="0.2">
      <c r="A684" s="132"/>
      <c r="B684" s="35">
        <v>810090</v>
      </c>
      <c r="C684" s="5" t="s">
        <v>652</v>
      </c>
      <c r="D684" s="63" t="s">
        <v>624</v>
      </c>
      <c r="E684" s="73" t="s">
        <v>329</v>
      </c>
      <c r="F684" s="28">
        <v>20</v>
      </c>
      <c r="G684" s="69">
        <v>29713.85</v>
      </c>
      <c r="H684" s="85" t="s">
        <v>338</v>
      </c>
    </row>
    <row r="685" spans="1:8" outlineLevel="2" x14ac:dyDescent="0.2">
      <c r="A685" s="132"/>
      <c r="B685" s="35">
        <v>810090</v>
      </c>
      <c r="C685" s="5" t="s">
        <v>653</v>
      </c>
      <c r="D685" s="63" t="s">
        <v>625</v>
      </c>
      <c r="E685" s="73" t="s">
        <v>329</v>
      </c>
      <c r="F685" s="28">
        <v>750</v>
      </c>
      <c r="G685" s="69">
        <v>872773.63</v>
      </c>
      <c r="H685" s="85" t="s">
        <v>338</v>
      </c>
    </row>
    <row r="686" spans="1:8" outlineLevel="2" x14ac:dyDescent="0.2">
      <c r="A686" s="132"/>
      <c r="B686" s="35">
        <v>810090</v>
      </c>
      <c r="C686" s="5" t="s">
        <v>654</v>
      </c>
      <c r="D686" s="63" t="s">
        <v>626</v>
      </c>
      <c r="E686" s="73" t="s">
        <v>329</v>
      </c>
      <c r="F686" s="28">
        <v>850</v>
      </c>
      <c r="G686" s="69">
        <v>930106.90000000014</v>
      </c>
      <c r="H686" s="85" t="s">
        <v>338</v>
      </c>
    </row>
    <row r="687" spans="1:8" ht="13.5" outlineLevel="2" thickBot="1" x14ac:dyDescent="0.25">
      <c r="A687" s="132"/>
      <c r="B687" s="35">
        <v>810090</v>
      </c>
      <c r="C687" s="5" t="s">
        <v>655</v>
      </c>
      <c r="D687" s="63" t="s">
        <v>627</v>
      </c>
      <c r="E687" s="73" t="s">
        <v>329</v>
      </c>
      <c r="F687" s="28">
        <v>500</v>
      </c>
      <c r="G687" s="69">
        <v>639262.28</v>
      </c>
      <c r="H687" s="85" t="s">
        <v>338</v>
      </c>
    </row>
    <row r="688" spans="1:8" ht="13.5" hidden="1" outlineLevel="2" thickBot="1" x14ac:dyDescent="0.25">
      <c r="A688" s="132"/>
      <c r="B688" s="35">
        <v>810090</v>
      </c>
      <c r="C688" s="5" t="s">
        <v>656</v>
      </c>
      <c r="D688" s="63" t="s">
        <v>617</v>
      </c>
      <c r="E688" s="73" t="s">
        <v>329</v>
      </c>
      <c r="F688" s="28">
        <v>0</v>
      </c>
      <c r="G688" s="69">
        <v>0</v>
      </c>
      <c r="H688" s="85" t="s">
        <v>734</v>
      </c>
    </row>
    <row r="689" spans="1:8" outlineLevel="1" x14ac:dyDescent="0.2">
      <c r="A689" s="131">
        <v>810092</v>
      </c>
      <c r="B689" s="37">
        <v>810092</v>
      </c>
      <c r="C689" s="38" t="s">
        <v>226</v>
      </c>
      <c r="D689" s="62" t="s">
        <v>197</v>
      </c>
      <c r="E689" s="72" t="s">
        <v>329</v>
      </c>
      <c r="F689" s="50">
        <v>830</v>
      </c>
      <c r="G689" s="68">
        <v>695178.67</v>
      </c>
      <c r="H689" s="85" t="s">
        <v>338</v>
      </c>
    </row>
    <row r="690" spans="1:8" hidden="1" outlineLevel="2" x14ac:dyDescent="0.2">
      <c r="A690" s="132"/>
      <c r="B690" s="35">
        <v>810092</v>
      </c>
      <c r="C690" s="5" t="s">
        <v>628</v>
      </c>
      <c r="D690" s="59" t="s">
        <v>149</v>
      </c>
      <c r="E690" s="73" t="s">
        <v>329</v>
      </c>
      <c r="F690" s="28">
        <v>0</v>
      </c>
      <c r="G690" s="69">
        <v>0</v>
      </c>
      <c r="H690" s="85" t="s">
        <v>734</v>
      </c>
    </row>
    <row r="691" spans="1:8" ht="13.5" outlineLevel="2" thickBot="1" x14ac:dyDescent="0.25">
      <c r="A691" s="132"/>
      <c r="B691" s="35">
        <v>810092</v>
      </c>
      <c r="C691" s="5" t="s">
        <v>629</v>
      </c>
      <c r="D691" s="63" t="s">
        <v>150</v>
      </c>
      <c r="E691" s="73" t="s">
        <v>329</v>
      </c>
      <c r="F691" s="28">
        <v>830</v>
      </c>
      <c r="G691" s="69">
        <v>695178.67</v>
      </c>
      <c r="H691" s="85" t="s">
        <v>338</v>
      </c>
    </row>
    <row r="692" spans="1:8" ht="13.5" hidden="1" outlineLevel="2" thickBot="1" x14ac:dyDescent="0.25">
      <c r="A692" s="132"/>
      <c r="B692" s="35">
        <v>810092</v>
      </c>
      <c r="C692" s="5" t="s">
        <v>641</v>
      </c>
      <c r="D692" s="63" t="s">
        <v>151</v>
      </c>
      <c r="E692" s="73" t="s">
        <v>329</v>
      </c>
      <c r="F692" s="28">
        <v>0</v>
      </c>
      <c r="G692" s="69">
        <v>0</v>
      </c>
      <c r="H692" s="85" t="s">
        <v>734</v>
      </c>
    </row>
    <row r="693" spans="1:8" ht="13.5" hidden="1" outlineLevel="2" thickBot="1" x14ac:dyDescent="0.25">
      <c r="A693" s="132"/>
      <c r="B693" s="35">
        <v>810092</v>
      </c>
      <c r="C693" s="5" t="s">
        <v>642</v>
      </c>
      <c r="D693" s="63" t="s">
        <v>152</v>
      </c>
      <c r="E693" s="73" t="s">
        <v>329</v>
      </c>
      <c r="F693" s="28">
        <v>0</v>
      </c>
      <c r="G693" s="69">
        <v>0</v>
      </c>
      <c r="H693" s="85" t="s">
        <v>734</v>
      </c>
    </row>
    <row r="694" spans="1:8" ht="13.5" hidden="1" outlineLevel="2" thickBot="1" x14ac:dyDescent="0.25">
      <c r="A694" s="132"/>
      <c r="B694" s="35">
        <v>810092</v>
      </c>
      <c r="C694" s="5" t="s">
        <v>643</v>
      </c>
      <c r="D694" s="63" t="s">
        <v>180</v>
      </c>
      <c r="E694" s="73" t="s">
        <v>329</v>
      </c>
      <c r="F694" s="28">
        <v>0</v>
      </c>
      <c r="G694" s="69">
        <v>0</v>
      </c>
      <c r="H694" s="85" t="s">
        <v>734</v>
      </c>
    </row>
    <row r="695" spans="1:8" ht="13.5" hidden="1" outlineLevel="2" thickBot="1" x14ac:dyDescent="0.25">
      <c r="A695" s="132"/>
      <c r="B695" s="35">
        <v>810092</v>
      </c>
      <c r="C695" s="5" t="s">
        <v>644</v>
      </c>
      <c r="D695" s="63" t="s">
        <v>280</v>
      </c>
      <c r="E695" s="73" t="s">
        <v>329</v>
      </c>
      <c r="F695" s="28">
        <v>0</v>
      </c>
      <c r="G695" s="69">
        <v>0</v>
      </c>
      <c r="H695" s="85" t="s">
        <v>734</v>
      </c>
    </row>
    <row r="696" spans="1:8" ht="13.5" hidden="1" outlineLevel="2" thickBot="1" x14ac:dyDescent="0.25">
      <c r="A696" s="132"/>
      <c r="B696" s="35">
        <v>810092</v>
      </c>
      <c r="C696" s="5" t="s">
        <v>645</v>
      </c>
      <c r="D696" s="63" t="s">
        <v>504</v>
      </c>
      <c r="E696" s="73" t="s">
        <v>329</v>
      </c>
      <c r="F696" s="28">
        <v>0</v>
      </c>
      <c r="G696" s="69">
        <v>0</v>
      </c>
      <c r="H696" s="85" t="s">
        <v>734</v>
      </c>
    </row>
    <row r="697" spans="1:8" ht="13.5" hidden="1" outlineLevel="2" thickBot="1" x14ac:dyDescent="0.25">
      <c r="A697" s="132"/>
      <c r="B697" s="35">
        <v>810092</v>
      </c>
      <c r="C697" s="5" t="s">
        <v>646</v>
      </c>
      <c r="D697" s="63" t="s">
        <v>618</v>
      </c>
      <c r="E697" s="73" t="s">
        <v>329</v>
      </c>
      <c r="F697" s="28">
        <v>0</v>
      </c>
      <c r="G697" s="69">
        <v>0</v>
      </c>
      <c r="H697" s="85" t="s">
        <v>734</v>
      </c>
    </row>
    <row r="698" spans="1:8" ht="13.5" hidden="1" outlineLevel="2" thickBot="1" x14ac:dyDescent="0.25">
      <c r="A698" s="132"/>
      <c r="B698" s="35">
        <v>810092</v>
      </c>
      <c r="C698" s="5" t="s">
        <v>647</v>
      </c>
      <c r="D698" s="63" t="s">
        <v>619</v>
      </c>
      <c r="E698" s="73" t="s">
        <v>329</v>
      </c>
      <c r="F698" s="28">
        <v>0</v>
      </c>
      <c r="G698" s="69">
        <v>0</v>
      </c>
      <c r="H698" s="85" t="s">
        <v>734</v>
      </c>
    </row>
    <row r="699" spans="1:8" ht="13.5" hidden="1" outlineLevel="2" thickBot="1" x14ac:dyDescent="0.25">
      <c r="A699" s="132"/>
      <c r="B699" s="35">
        <v>810092</v>
      </c>
      <c r="C699" s="5" t="s">
        <v>648</v>
      </c>
      <c r="D699" s="63" t="s">
        <v>620</v>
      </c>
      <c r="E699" s="73" t="s">
        <v>329</v>
      </c>
      <c r="F699" s="28">
        <v>0</v>
      </c>
      <c r="G699" s="69">
        <v>0</v>
      </c>
      <c r="H699" s="85" t="s">
        <v>734</v>
      </c>
    </row>
    <row r="700" spans="1:8" ht="13.5" hidden="1" outlineLevel="2" thickBot="1" x14ac:dyDescent="0.25">
      <c r="A700" s="132"/>
      <c r="B700" s="35">
        <v>810092</v>
      </c>
      <c r="C700" s="5" t="s">
        <v>649</v>
      </c>
      <c r="D700" s="63" t="s">
        <v>621</v>
      </c>
      <c r="E700" s="73" t="s">
        <v>329</v>
      </c>
      <c r="F700" s="28">
        <v>0</v>
      </c>
      <c r="G700" s="69">
        <v>0</v>
      </c>
      <c r="H700" s="85" t="s">
        <v>734</v>
      </c>
    </row>
    <row r="701" spans="1:8" ht="13.5" hidden="1" outlineLevel="2" thickBot="1" x14ac:dyDescent="0.25">
      <c r="A701" s="132"/>
      <c r="B701" s="35">
        <v>810092</v>
      </c>
      <c r="C701" s="5" t="s">
        <v>650</v>
      </c>
      <c r="D701" s="63" t="s">
        <v>622</v>
      </c>
      <c r="E701" s="73" t="s">
        <v>329</v>
      </c>
      <c r="F701" s="28">
        <v>0</v>
      </c>
      <c r="G701" s="69">
        <v>0</v>
      </c>
      <c r="H701" s="85" t="s">
        <v>734</v>
      </c>
    </row>
    <row r="702" spans="1:8" ht="13.5" hidden="1" outlineLevel="2" thickBot="1" x14ac:dyDescent="0.25">
      <c r="A702" s="132"/>
      <c r="B702" s="35">
        <v>810092</v>
      </c>
      <c r="C702" s="5" t="s">
        <v>651</v>
      </c>
      <c r="D702" s="63" t="s">
        <v>623</v>
      </c>
      <c r="E702" s="73" t="s">
        <v>329</v>
      </c>
      <c r="F702" s="28">
        <v>0</v>
      </c>
      <c r="G702" s="69">
        <v>0</v>
      </c>
      <c r="H702" s="85" t="s">
        <v>734</v>
      </c>
    </row>
    <row r="703" spans="1:8" ht="13.5" hidden="1" outlineLevel="2" thickBot="1" x14ac:dyDescent="0.25">
      <c r="A703" s="132"/>
      <c r="B703" s="35">
        <v>810092</v>
      </c>
      <c r="C703" s="5" t="s">
        <v>652</v>
      </c>
      <c r="D703" s="63" t="s">
        <v>624</v>
      </c>
      <c r="E703" s="73" t="s">
        <v>329</v>
      </c>
      <c r="F703" s="28">
        <v>0</v>
      </c>
      <c r="G703" s="69">
        <v>0</v>
      </c>
      <c r="H703" s="85" t="s">
        <v>734</v>
      </c>
    </row>
    <row r="704" spans="1:8" ht="13.5" hidden="1" outlineLevel="2" thickBot="1" x14ac:dyDescent="0.25">
      <c r="A704" s="132"/>
      <c r="B704" s="35">
        <v>810092</v>
      </c>
      <c r="C704" s="5" t="s">
        <v>653</v>
      </c>
      <c r="D704" s="63" t="s">
        <v>625</v>
      </c>
      <c r="E704" s="73" t="s">
        <v>329</v>
      </c>
      <c r="F704" s="28">
        <v>0</v>
      </c>
      <c r="G704" s="69">
        <v>0</v>
      </c>
      <c r="H704" s="85" t="s">
        <v>734</v>
      </c>
    </row>
    <row r="705" spans="1:8" ht="13.5" hidden="1" outlineLevel="2" thickBot="1" x14ac:dyDescent="0.25">
      <c r="A705" s="132"/>
      <c r="B705" s="35">
        <v>810092</v>
      </c>
      <c r="C705" s="5" t="s">
        <v>654</v>
      </c>
      <c r="D705" s="63" t="s">
        <v>626</v>
      </c>
      <c r="E705" s="73" t="s">
        <v>329</v>
      </c>
      <c r="F705" s="28">
        <v>0</v>
      </c>
      <c r="G705" s="69">
        <v>0</v>
      </c>
      <c r="H705" s="85" t="s">
        <v>734</v>
      </c>
    </row>
    <row r="706" spans="1:8" ht="13.5" hidden="1" outlineLevel="2" thickBot="1" x14ac:dyDescent="0.25">
      <c r="A706" s="132"/>
      <c r="B706" s="35">
        <v>810092</v>
      </c>
      <c r="C706" s="5" t="s">
        <v>655</v>
      </c>
      <c r="D706" s="63" t="s">
        <v>627</v>
      </c>
      <c r="E706" s="73" t="s">
        <v>329</v>
      </c>
      <c r="F706" s="28">
        <v>0</v>
      </c>
      <c r="G706" s="69">
        <v>0</v>
      </c>
      <c r="H706" s="85" t="s">
        <v>734</v>
      </c>
    </row>
    <row r="707" spans="1:8" ht="13.5" hidden="1" outlineLevel="2" thickBot="1" x14ac:dyDescent="0.25">
      <c r="A707" s="132"/>
      <c r="B707" s="35">
        <v>810092</v>
      </c>
      <c r="C707" s="5" t="s">
        <v>656</v>
      </c>
      <c r="D707" s="63" t="s">
        <v>617</v>
      </c>
      <c r="E707" s="73" t="s">
        <v>329</v>
      </c>
      <c r="F707" s="28">
        <v>0</v>
      </c>
      <c r="G707" s="69">
        <v>0</v>
      </c>
      <c r="H707" s="85" t="s">
        <v>734</v>
      </c>
    </row>
    <row r="708" spans="1:8" ht="13.5" hidden="1" outlineLevel="1" collapsed="1" thickBot="1" x14ac:dyDescent="0.25">
      <c r="A708" s="131">
        <v>810325</v>
      </c>
      <c r="B708" s="37">
        <v>810325</v>
      </c>
      <c r="C708" s="38" t="s">
        <v>142</v>
      </c>
      <c r="D708" s="62" t="s">
        <v>197</v>
      </c>
      <c r="E708" s="72" t="s">
        <v>329</v>
      </c>
      <c r="F708" s="50">
        <v>0</v>
      </c>
      <c r="G708" s="68">
        <v>0</v>
      </c>
      <c r="H708" s="85" t="s">
        <v>734</v>
      </c>
    </row>
    <row r="709" spans="1:8" ht="13.5" hidden="1" outlineLevel="2" thickBot="1" x14ac:dyDescent="0.25">
      <c r="A709" s="132"/>
      <c r="B709" s="35">
        <v>810325</v>
      </c>
      <c r="C709" s="5" t="s">
        <v>628</v>
      </c>
      <c r="D709" s="59" t="s">
        <v>149</v>
      </c>
      <c r="E709" s="73" t="s">
        <v>329</v>
      </c>
      <c r="F709" s="28">
        <v>0</v>
      </c>
      <c r="G709" s="69">
        <v>0</v>
      </c>
      <c r="H709" s="85" t="s">
        <v>734</v>
      </c>
    </row>
    <row r="710" spans="1:8" ht="13.5" hidden="1" outlineLevel="2" thickBot="1" x14ac:dyDescent="0.25">
      <c r="A710" s="132"/>
      <c r="B710" s="35">
        <v>810325</v>
      </c>
      <c r="C710" s="5" t="s">
        <v>629</v>
      </c>
      <c r="D710" s="63" t="s">
        <v>150</v>
      </c>
      <c r="E710" s="73" t="s">
        <v>329</v>
      </c>
      <c r="F710" s="28">
        <v>0</v>
      </c>
      <c r="G710" s="69">
        <v>0</v>
      </c>
      <c r="H710" s="85" t="s">
        <v>734</v>
      </c>
    </row>
    <row r="711" spans="1:8" ht="13.5" hidden="1" outlineLevel="2" thickBot="1" x14ac:dyDescent="0.25">
      <c r="A711" s="132"/>
      <c r="B711" s="35">
        <v>810325</v>
      </c>
      <c r="C711" s="5" t="s">
        <v>641</v>
      </c>
      <c r="D711" s="63" t="s">
        <v>151</v>
      </c>
      <c r="E711" s="73" t="s">
        <v>329</v>
      </c>
      <c r="F711" s="28">
        <v>0</v>
      </c>
      <c r="G711" s="69">
        <v>0</v>
      </c>
      <c r="H711" s="85" t="s">
        <v>734</v>
      </c>
    </row>
    <row r="712" spans="1:8" ht="13.5" hidden="1" outlineLevel="2" thickBot="1" x14ac:dyDescent="0.25">
      <c r="A712" s="132"/>
      <c r="B712" s="35">
        <v>810325</v>
      </c>
      <c r="C712" s="5" t="s">
        <v>642</v>
      </c>
      <c r="D712" s="63" t="s">
        <v>152</v>
      </c>
      <c r="E712" s="73" t="s">
        <v>329</v>
      </c>
      <c r="F712" s="28">
        <v>0</v>
      </c>
      <c r="G712" s="69">
        <v>0</v>
      </c>
      <c r="H712" s="85" t="s">
        <v>734</v>
      </c>
    </row>
    <row r="713" spans="1:8" ht="13.5" hidden="1" outlineLevel="2" thickBot="1" x14ac:dyDescent="0.25">
      <c r="A713" s="132"/>
      <c r="B713" s="35">
        <v>810325</v>
      </c>
      <c r="C713" s="5" t="s">
        <v>643</v>
      </c>
      <c r="D713" s="63" t="s">
        <v>180</v>
      </c>
      <c r="E713" s="73" t="s">
        <v>329</v>
      </c>
      <c r="F713" s="28">
        <v>0</v>
      </c>
      <c r="G713" s="69">
        <v>0</v>
      </c>
      <c r="H713" s="85" t="s">
        <v>734</v>
      </c>
    </row>
    <row r="714" spans="1:8" ht="13.5" hidden="1" outlineLevel="2" thickBot="1" x14ac:dyDescent="0.25">
      <c r="A714" s="132"/>
      <c r="B714" s="35">
        <v>810325</v>
      </c>
      <c r="C714" s="5" t="s">
        <v>644</v>
      </c>
      <c r="D714" s="63" t="s">
        <v>280</v>
      </c>
      <c r="E714" s="73" t="s">
        <v>329</v>
      </c>
      <c r="F714" s="28">
        <v>0</v>
      </c>
      <c r="G714" s="69">
        <v>0</v>
      </c>
      <c r="H714" s="85" t="s">
        <v>734</v>
      </c>
    </row>
    <row r="715" spans="1:8" ht="13.5" hidden="1" outlineLevel="2" thickBot="1" x14ac:dyDescent="0.25">
      <c r="A715" s="132"/>
      <c r="B715" s="35">
        <v>810325</v>
      </c>
      <c r="C715" s="5" t="s">
        <v>645</v>
      </c>
      <c r="D715" s="63" t="s">
        <v>504</v>
      </c>
      <c r="E715" s="73" t="s">
        <v>329</v>
      </c>
      <c r="F715" s="28">
        <v>0</v>
      </c>
      <c r="G715" s="69">
        <v>0</v>
      </c>
      <c r="H715" s="85" t="s">
        <v>734</v>
      </c>
    </row>
    <row r="716" spans="1:8" ht="13.5" hidden="1" outlineLevel="2" thickBot="1" x14ac:dyDescent="0.25">
      <c r="A716" s="132"/>
      <c r="B716" s="35">
        <v>810325</v>
      </c>
      <c r="C716" s="5" t="s">
        <v>646</v>
      </c>
      <c r="D716" s="63" t="s">
        <v>618</v>
      </c>
      <c r="E716" s="73" t="s">
        <v>329</v>
      </c>
      <c r="F716" s="28">
        <v>0</v>
      </c>
      <c r="G716" s="69">
        <v>0</v>
      </c>
      <c r="H716" s="85" t="s">
        <v>734</v>
      </c>
    </row>
    <row r="717" spans="1:8" ht="13.5" hidden="1" outlineLevel="2" thickBot="1" x14ac:dyDescent="0.25">
      <c r="A717" s="132"/>
      <c r="B717" s="35">
        <v>810325</v>
      </c>
      <c r="C717" s="5" t="s">
        <v>647</v>
      </c>
      <c r="D717" s="63" t="s">
        <v>619</v>
      </c>
      <c r="E717" s="73" t="s">
        <v>329</v>
      </c>
      <c r="F717" s="28">
        <v>0</v>
      </c>
      <c r="G717" s="69">
        <v>0</v>
      </c>
      <c r="H717" s="85" t="s">
        <v>734</v>
      </c>
    </row>
    <row r="718" spans="1:8" ht="13.5" hidden="1" outlineLevel="2" thickBot="1" x14ac:dyDescent="0.25">
      <c r="A718" s="132"/>
      <c r="B718" s="35">
        <v>810325</v>
      </c>
      <c r="C718" s="5" t="s">
        <v>648</v>
      </c>
      <c r="D718" s="63" t="s">
        <v>620</v>
      </c>
      <c r="E718" s="73" t="s">
        <v>329</v>
      </c>
      <c r="F718" s="28">
        <v>0</v>
      </c>
      <c r="G718" s="69">
        <v>0</v>
      </c>
      <c r="H718" s="85" t="s">
        <v>734</v>
      </c>
    </row>
    <row r="719" spans="1:8" ht="13.5" hidden="1" outlineLevel="2" thickBot="1" x14ac:dyDescent="0.25">
      <c r="A719" s="132"/>
      <c r="B719" s="35">
        <v>810325</v>
      </c>
      <c r="C719" s="5" t="s">
        <v>649</v>
      </c>
      <c r="D719" s="63" t="s">
        <v>621</v>
      </c>
      <c r="E719" s="73" t="s">
        <v>329</v>
      </c>
      <c r="F719" s="28">
        <v>0</v>
      </c>
      <c r="G719" s="69">
        <v>0</v>
      </c>
      <c r="H719" s="85" t="s">
        <v>734</v>
      </c>
    </row>
    <row r="720" spans="1:8" ht="13.5" hidden="1" outlineLevel="2" thickBot="1" x14ac:dyDescent="0.25">
      <c r="A720" s="132"/>
      <c r="B720" s="35">
        <v>810325</v>
      </c>
      <c r="C720" s="5" t="s">
        <v>650</v>
      </c>
      <c r="D720" s="63" t="s">
        <v>622</v>
      </c>
      <c r="E720" s="73" t="s">
        <v>329</v>
      </c>
      <c r="F720" s="28">
        <v>0</v>
      </c>
      <c r="G720" s="69">
        <v>0</v>
      </c>
      <c r="H720" s="85" t="s">
        <v>734</v>
      </c>
    </row>
    <row r="721" spans="1:8" ht="13.5" hidden="1" outlineLevel="2" thickBot="1" x14ac:dyDescent="0.25">
      <c r="A721" s="132"/>
      <c r="B721" s="35">
        <v>810325</v>
      </c>
      <c r="C721" s="5" t="s">
        <v>651</v>
      </c>
      <c r="D721" s="63" t="s">
        <v>623</v>
      </c>
      <c r="E721" s="73" t="s">
        <v>329</v>
      </c>
      <c r="F721" s="28">
        <v>0</v>
      </c>
      <c r="G721" s="69">
        <v>0</v>
      </c>
      <c r="H721" s="85" t="s">
        <v>734</v>
      </c>
    </row>
    <row r="722" spans="1:8" ht="13.5" hidden="1" outlineLevel="2" thickBot="1" x14ac:dyDescent="0.25">
      <c r="A722" s="132"/>
      <c r="B722" s="35">
        <v>810325</v>
      </c>
      <c r="C722" s="5" t="s">
        <v>652</v>
      </c>
      <c r="D722" s="63" t="s">
        <v>624</v>
      </c>
      <c r="E722" s="73" t="s">
        <v>329</v>
      </c>
      <c r="F722" s="28">
        <v>0</v>
      </c>
      <c r="G722" s="69">
        <v>0</v>
      </c>
      <c r="H722" s="85" t="s">
        <v>734</v>
      </c>
    </row>
    <row r="723" spans="1:8" ht="13.5" hidden="1" outlineLevel="2" thickBot="1" x14ac:dyDescent="0.25">
      <c r="A723" s="132"/>
      <c r="B723" s="35">
        <v>810325</v>
      </c>
      <c r="C723" s="5" t="s">
        <v>653</v>
      </c>
      <c r="D723" s="63" t="s">
        <v>625</v>
      </c>
      <c r="E723" s="73" t="s">
        <v>329</v>
      </c>
      <c r="F723" s="28">
        <v>0</v>
      </c>
      <c r="G723" s="69">
        <v>0</v>
      </c>
      <c r="H723" s="85" t="s">
        <v>734</v>
      </c>
    </row>
    <row r="724" spans="1:8" ht="13.5" hidden="1" outlineLevel="2" thickBot="1" x14ac:dyDescent="0.25">
      <c r="A724" s="132"/>
      <c r="B724" s="35">
        <v>810325</v>
      </c>
      <c r="C724" s="5" t="s">
        <v>654</v>
      </c>
      <c r="D724" s="63" t="s">
        <v>626</v>
      </c>
      <c r="E724" s="73" t="s">
        <v>329</v>
      </c>
      <c r="F724" s="28">
        <v>0</v>
      </c>
      <c r="G724" s="69">
        <v>0</v>
      </c>
      <c r="H724" s="85" t="s">
        <v>734</v>
      </c>
    </row>
    <row r="725" spans="1:8" ht="13.5" hidden="1" outlineLevel="2" thickBot="1" x14ac:dyDescent="0.25">
      <c r="A725" s="132"/>
      <c r="B725" s="35">
        <v>810325</v>
      </c>
      <c r="C725" s="5" t="s">
        <v>655</v>
      </c>
      <c r="D725" s="63" t="s">
        <v>627</v>
      </c>
      <c r="E725" s="73" t="s">
        <v>329</v>
      </c>
      <c r="F725" s="28">
        <v>0</v>
      </c>
      <c r="G725" s="69">
        <v>0</v>
      </c>
      <c r="H725" s="85" t="s">
        <v>734</v>
      </c>
    </row>
    <row r="726" spans="1:8" ht="13.5" hidden="1" outlineLevel="2" thickBot="1" x14ac:dyDescent="0.25">
      <c r="A726" s="132"/>
      <c r="B726" s="35">
        <v>810325</v>
      </c>
      <c r="C726" s="5" t="s">
        <v>656</v>
      </c>
      <c r="D726" s="63" t="s">
        <v>617</v>
      </c>
      <c r="E726" s="73" t="s">
        <v>329</v>
      </c>
      <c r="F726" s="28">
        <v>0</v>
      </c>
      <c r="G726" s="69">
        <v>0</v>
      </c>
      <c r="H726" s="85" t="s">
        <v>734</v>
      </c>
    </row>
    <row r="727" spans="1:8" ht="12.75" customHeight="1" thickBot="1" x14ac:dyDescent="0.25">
      <c r="A727" s="24"/>
      <c r="B727" s="33"/>
      <c r="C727" s="23" t="s">
        <v>16</v>
      </c>
      <c r="D727" s="33"/>
      <c r="E727" s="74"/>
      <c r="F727" s="26">
        <v>58982</v>
      </c>
      <c r="G727" s="22">
        <v>77773094.290000007</v>
      </c>
      <c r="H727" s="85" t="s">
        <v>338</v>
      </c>
    </row>
    <row r="728" spans="1:8" outlineLevel="1" x14ac:dyDescent="0.2">
      <c r="A728" s="131">
        <v>810094</v>
      </c>
      <c r="B728" s="37">
        <v>810094</v>
      </c>
      <c r="C728" s="38" t="s">
        <v>97</v>
      </c>
      <c r="D728" s="62" t="s">
        <v>197</v>
      </c>
      <c r="E728" s="72" t="s">
        <v>329</v>
      </c>
      <c r="F728" s="50">
        <v>57319</v>
      </c>
      <c r="G728" s="68">
        <v>75458376.400000006</v>
      </c>
      <c r="H728" s="85" t="s">
        <v>338</v>
      </c>
    </row>
    <row r="729" spans="1:8" outlineLevel="2" x14ac:dyDescent="0.2">
      <c r="A729" s="132"/>
      <c r="B729" s="35">
        <v>810094</v>
      </c>
      <c r="C729" s="5" t="s">
        <v>628</v>
      </c>
      <c r="D729" s="63" t="s">
        <v>149</v>
      </c>
      <c r="E729" s="73" t="s">
        <v>329</v>
      </c>
      <c r="F729" s="28">
        <v>43040</v>
      </c>
      <c r="G729" s="69">
        <v>57306047.780000001</v>
      </c>
      <c r="H729" s="85" t="s">
        <v>338</v>
      </c>
    </row>
    <row r="730" spans="1:8" hidden="1" outlineLevel="2" x14ac:dyDescent="0.2">
      <c r="A730" s="132"/>
      <c r="B730" s="35">
        <v>810094</v>
      </c>
      <c r="C730" s="5" t="s">
        <v>629</v>
      </c>
      <c r="D730" s="63" t="s">
        <v>150</v>
      </c>
      <c r="E730" s="73" t="s">
        <v>329</v>
      </c>
      <c r="F730" s="28">
        <v>0</v>
      </c>
      <c r="G730" s="69">
        <v>0</v>
      </c>
      <c r="H730" s="85" t="s">
        <v>734</v>
      </c>
    </row>
    <row r="731" spans="1:8" hidden="1" outlineLevel="2" x14ac:dyDescent="0.2">
      <c r="A731" s="132"/>
      <c r="B731" s="35">
        <v>810094</v>
      </c>
      <c r="C731" s="5" t="s">
        <v>641</v>
      </c>
      <c r="D731" s="63" t="s">
        <v>151</v>
      </c>
      <c r="E731" s="73" t="s">
        <v>329</v>
      </c>
      <c r="F731" s="28">
        <v>0</v>
      </c>
      <c r="G731" s="69">
        <v>0</v>
      </c>
      <c r="H731" s="85" t="s">
        <v>734</v>
      </c>
    </row>
    <row r="732" spans="1:8" outlineLevel="2" x14ac:dyDescent="0.2">
      <c r="A732" s="132"/>
      <c r="B732" s="35">
        <v>810094</v>
      </c>
      <c r="C732" s="5" t="s">
        <v>642</v>
      </c>
      <c r="D732" s="63" t="s">
        <v>152</v>
      </c>
      <c r="E732" s="73" t="s">
        <v>329</v>
      </c>
      <c r="F732" s="28">
        <v>12</v>
      </c>
      <c r="G732" s="69">
        <v>18244.07</v>
      </c>
      <c r="H732" s="85" t="s">
        <v>338</v>
      </c>
    </row>
    <row r="733" spans="1:8" outlineLevel="2" x14ac:dyDescent="0.2">
      <c r="A733" s="132"/>
      <c r="B733" s="35">
        <v>810094</v>
      </c>
      <c r="C733" s="5" t="s">
        <v>643</v>
      </c>
      <c r="D733" s="63" t="s">
        <v>180</v>
      </c>
      <c r="E733" s="73" t="s">
        <v>329</v>
      </c>
      <c r="F733" s="28">
        <v>1652</v>
      </c>
      <c r="G733" s="69">
        <v>2159479.9699999997</v>
      </c>
      <c r="H733" s="85" t="s">
        <v>338</v>
      </c>
    </row>
    <row r="734" spans="1:8" outlineLevel="2" x14ac:dyDescent="0.2">
      <c r="A734" s="132"/>
      <c r="B734" s="35">
        <v>810094</v>
      </c>
      <c r="C734" s="5" t="s">
        <v>644</v>
      </c>
      <c r="D734" s="63" t="s">
        <v>280</v>
      </c>
      <c r="E734" s="73" t="s">
        <v>329</v>
      </c>
      <c r="F734" s="28">
        <v>8300</v>
      </c>
      <c r="G734" s="69">
        <v>10791332.140000001</v>
      </c>
      <c r="H734" s="85" t="s">
        <v>338</v>
      </c>
    </row>
    <row r="735" spans="1:8" outlineLevel="2" x14ac:dyDescent="0.2">
      <c r="A735" s="132"/>
      <c r="B735" s="35">
        <v>810094</v>
      </c>
      <c r="C735" s="5" t="s">
        <v>645</v>
      </c>
      <c r="D735" s="63" t="s">
        <v>504</v>
      </c>
      <c r="E735" s="73" t="s">
        <v>329</v>
      </c>
      <c r="F735" s="28">
        <v>20</v>
      </c>
      <c r="G735" s="69">
        <v>59032.600000000006</v>
      </c>
      <c r="H735" s="85" t="s">
        <v>338</v>
      </c>
    </row>
    <row r="736" spans="1:8" outlineLevel="2" x14ac:dyDescent="0.2">
      <c r="A736" s="132"/>
      <c r="B736" s="35">
        <v>810094</v>
      </c>
      <c r="C736" s="5" t="s">
        <v>646</v>
      </c>
      <c r="D736" s="63" t="s">
        <v>618</v>
      </c>
      <c r="E736" s="73" t="s">
        <v>329</v>
      </c>
      <c r="F736" s="28">
        <v>12</v>
      </c>
      <c r="G736" s="69">
        <v>29807.590000000004</v>
      </c>
      <c r="H736" s="85" t="s">
        <v>338</v>
      </c>
    </row>
    <row r="737" spans="1:8" outlineLevel="2" x14ac:dyDescent="0.2">
      <c r="A737" s="132"/>
      <c r="B737" s="35">
        <v>810094</v>
      </c>
      <c r="C737" s="5" t="s">
        <v>647</v>
      </c>
      <c r="D737" s="63" t="s">
        <v>619</v>
      </c>
      <c r="E737" s="73" t="s">
        <v>329</v>
      </c>
      <c r="F737" s="28">
        <v>128</v>
      </c>
      <c r="G737" s="69">
        <v>201452.5</v>
      </c>
      <c r="H737" s="85" t="s">
        <v>338</v>
      </c>
    </row>
    <row r="738" spans="1:8" outlineLevel="2" x14ac:dyDescent="0.2">
      <c r="A738" s="132"/>
      <c r="B738" s="35">
        <v>810094</v>
      </c>
      <c r="C738" s="5" t="s">
        <v>648</v>
      </c>
      <c r="D738" s="63" t="s">
        <v>620</v>
      </c>
      <c r="E738" s="73" t="s">
        <v>329</v>
      </c>
      <c r="F738" s="28">
        <v>30</v>
      </c>
      <c r="G738" s="69">
        <v>58858.49</v>
      </c>
      <c r="H738" s="85" t="s">
        <v>338</v>
      </c>
    </row>
    <row r="739" spans="1:8" outlineLevel="2" x14ac:dyDescent="0.2">
      <c r="A739" s="132"/>
      <c r="B739" s="35">
        <v>810094</v>
      </c>
      <c r="C739" s="5" t="s">
        <v>649</v>
      </c>
      <c r="D739" s="63" t="s">
        <v>621</v>
      </c>
      <c r="E739" s="73" t="s">
        <v>329</v>
      </c>
      <c r="F739" s="28">
        <v>795</v>
      </c>
      <c r="G739" s="69">
        <v>1102687.97</v>
      </c>
      <c r="H739" s="85" t="s">
        <v>338</v>
      </c>
    </row>
    <row r="740" spans="1:8" outlineLevel="2" x14ac:dyDescent="0.2">
      <c r="A740" s="132"/>
      <c r="B740" s="35">
        <v>810094</v>
      </c>
      <c r="C740" s="5" t="s">
        <v>650</v>
      </c>
      <c r="D740" s="63" t="s">
        <v>622</v>
      </c>
      <c r="E740" s="73" t="s">
        <v>329</v>
      </c>
      <c r="F740" s="28">
        <v>300</v>
      </c>
      <c r="G740" s="69">
        <v>375961.9</v>
      </c>
      <c r="H740" s="85" t="s">
        <v>338</v>
      </c>
    </row>
    <row r="741" spans="1:8" outlineLevel="2" x14ac:dyDescent="0.2">
      <c r="A741" s="132"/>
      <c r="B741" s="35">
        <v>810094</v>
      </c>
      <c r="C741" s="5" t="s">
        <v>651</v>
      </c>
      <c r="D741" s="63" t="s">
        <v>623</v>
      </c>
      <c r="E741" s="73" t="s">
        <v>329</v>
      </c>
      <c r="F741" s="28">
        <v>716</v>
      </c>
      <c r="G741" s="69">
        <v>867045.69</v>
      </c>
      <c r="H741" s="85" t="s">
        <v>338</v>
      </c>
    </row>
    <row r="742" spans="1:8" outlineLevel="2" x14ac:dyDescent="0.2">
      <c r="A742" s="132"/>
      <c r="B742" s="35">
        <v>810094</v>
      </c>
      <c r="C742" s="5" t="s">
        <v>652</v>
      </c>
      <c r="D742" s="63" t="s">
        <v>624</v>
      </c>
      <c r="E742" s="73" t="s">
        <v>329</v>
      </c>
      <c r="F742" s="28">
        <v>10</v>
      </c>
      <c r="G742" s="69">
        <v>13870.289999999999</v>
      </c>
      <c r="H742" s="85" t="s">
        <v>338</v>
      </c>
    </row>
    <row r="743" spans="1:8" outlineLevel="2" x14ac:dyDescent="0.2">
      <c r="A743" s="132"/>
      <c r="B743" s="35">
        <v>810094</v>
      </c>
      <c r="C743" s="5" t="s">
        <v>653</v>
      </c>
      <c r="D743" s="63" t="s">
        <v>625</v>
      </c>
      <c r="E743" s="73" t="s">
        <v>329</v>
      </c>
      <c r="F743" s="28">
        <v>1800</v>
      </c>
      <c r="G743" s="69">
        <v>1955552.27</v>
      </c>
      <c r="H743" s="85" t="s">
        <v>338</v>
      </c>
    </row>
    <row r="744" spans="1:8" outlineLevel="2" x14ac:dyDescent="0.2">
      <c r="A744" s="132"/>
      <c r="B744" s="35">
        <v>810094</v>
      </c>
      <c r="C744" s="5" t="s">
        <v>654</v>
      </c>
      <c r="D744" s="63" t="s">
        <v>626</v>
      </c>
      <c r="E744" s="73" t="s">
        <v>329</v>
      </c>
      <c r="F744" s="28">
        <v>480</v>
      </c>
      <c r="G744" s="69">
        <v>490356.29</v>
      </c>
      <c r="H744" s="85" t="s">
        <v>338</v>
      </c>
    </row>
    <row r="745" spans="1:8" ht="13.5" outlineLevel="2" thickBot="1" x14ac:dyDescent="0.25">
      <c r="A745" s="132"/>
      <c r="B745" s="35">
        <v>810094</v>
      </c>
      <c r="C745" s="5" t="s">
        <v>655</v>
      </c>
      <c r="D745" s="63" t="s">
        <v>627</v>
      </c>
      <c r="E745" s="73" t="s">
        <v>329</v>
      </c>
      <c r="F745" s="28">
        <v>24</v>
      </c>
      <c r="G745" s="69">
        <v>28646.850000000002</v>
      </c>
      <c r="H745" s="85" t="s">
        <v>338</v>
      </c>
    </row>
    <row r="746" spans="1:8" ht="13.5" hidden="1" outlineLevel="2" thickBot="1" x14ac:dyDescent="0.25">
      <c r="A746" s="132"/>
      <c r="B746" s="35">
        <v>810094</v>
      </c>
      <c r="C746" s="5" t="s">
        <v>656</v>
      </c>
      <c r="D746" s="63" t="s">
        <v>617</v>
      </c>
      <c r="E746" s="73" t="s">
        <v>329</v>
      </c>
      <c r="F746" s="28">
        <v>0</v>
      </c>
      <c r="G746" s="69">
        <v>0</v>
      </c>
      <c r="H746" s="85" t="s">
        <v>734</v>
      </c>
    </row>
    <row r="747" spans="1:8" outlineLevel="1" x14ac:dyDescent="0.2">
      <c r="A747" s="131">
        <v>810095</v>
      </c>
      <c r="B747" s="37">
        <v>810095</v>
      </c>
      <c r="C747" s="38" t="s">
        <v>98</v>
      </c>
      <c r="D747" s="62" t="s">
        <v>197</v>
      </c>
      <c r="E747" s="72" t="s">
        <v>329</v>
      </c>
      <c r="F747" s="50">
        <v>1663</v>
      </c>
      <c r="G747" s="68">
        <v>2314717.89</v>
      </c>
      <c r="H747" s="85" t="s">
        <v>338</v>
      </c>
    </row>
    <row r="748" spans="1:8" hidden="1" outlineLevel="2" x14ac:dyDescent="0.2">
      <c r="A748" s="132"/>
      <c r="B748" s="35">
        <v>810095</v>
      </c>
      <c r="C748" s="5" t="s">
        <v>628</v>
      </c>
      <c r="D748" s="59" t="s">
        <v>149</v>
      </c>
      <c r="E748" s="73" t="s">
        <v>329</v>
      </c>
      <c r="F748" s="28">
        <v>0</v>
      </c>
      <c r="G748" s="69">
        <v>0</v>
      </c>
      <c r="H748" s="85" t="s">
        <v>734</v>
      </c>
    </row>
    <row r="749" spans="1:8" ht="13.5" outlineLevel="2" thickBot="1" x14ac:dyDescent="0.25">
      <c r="A749" s="132"/>
      <c r="B749" s="35">
        <v>810095</v>
      </c>
      <c r="C749" s="5" t="s">
        <v>629</v>
      </c>
      <c r="D749" s="63" t="s">
        <v>150</v>
      </c>
      <c r="E749" s="73" t="s">
        <v>329</v>
      </c>
      <c r="F749" s="28">
        <v>1663</v>
      </c>
      <c r="G749" s="69">
        <v>2314717.89</v>
      </c>
      <c r="H749" s="85" t="s">
        <v>338</v>
      </c>
    </row>
    <row r="750" spans="1:8" ht="13.5" hidden="1" outlineLevel="2" thickBot="1" x14ac:dyDescent="0.25">
      <c r="A750" s="132"/>
      <c r="B750" s="35">
        <v>810095</v>
      </c>
      <c r="C750" s="5" t="s">
        <v>641</v>
      </c>
      <c r="D750" s="63" t="s">
        <v>151</v>
      </c>
      <c r="E750" s="73" t="s">
        <v>329</v>
      </c>
      <c r="F750" s="28">
        <v>0</v>
      </c>
      <c r="G750" s="69">
        <v>0</v>
      </c>
      <c r="H750" s="85" t="s">
        <v>734</v>
      </c>
    </row>
    <row r="751" spans="1:8" ht="13.5" hidden="1" outlineLevel="2" thickBot="1" x14ac:dyDescent="0.25">
      <c r="A751" s="132"/>
      <c r="B751" s="35">
        <v>810095</v>
      </c>
      <c r="C751" s="5" t="s">
        <v>642</v>
      </c>
      <c r="D751" s="63" t="s">
        <v>152</v>
      </c>
      <c r="E751" s="73" t="s">
        <v>329</v>
      </c>
      <c r="F751" s="28">
        <v>0</v>
      </c>
      <c r="G751" s="69">
        <v>0</v>
      </c>
      <c r="H751" s="85" t="s">
        <v>734</v>
      </c>
    </row>
    <row r="752" spans="1:8" ht="13.5" hidden="1" outlineLevel="2" thickBot="1" x14ac:dyDescent="0.25">
      <c r="A752" s="132"/>
      <c r="B752" s="35">
        <v>810095</v>
      </c>
      <c r="C752" s="5" t="s">
        <v>643</v>
      </c>
      <c r="D752" s="63" t="s">
        <v>180</v>
      </c>
      <c r="E752" s="73" t="s">
        <v>329</v>
      </c>
      <c r="F752" s="28">
        <v>0</v>
      </c>
      <c r="G752" s="69">
        <v>0</v>
      </c>
      <c r="H752" s="85" t="s">
        <v>734</v>
      </c>
    </row>
    <row r="753" spans="1:8" ht="13.5" hidden="1" outlineLevel="2" thickBot="1" x14ac:dyDescent="0.25">
      <c r="A753" s="132"/>
      <c r="B753" s="35">
        <v>810095</v>
      </c>
      <c r="C753" s="5" t="s">
        <v>644</v>
      </c>
      <c r="D753" s="63" t="s">
        <v>280</v>
      </c>
      <c r="E753" s="73" t="s">
        <v>329</v>
      </c>
      <c r="F753" s="28">
        <v>0</v>
      </c>
      <c r="G753" s="69">
        <v>0</v>
      </c>
      <c r="H753" s="85" t="s">
        <v>734</v>
      </c>
    </row>
    <row r="754" spans="1:8" ht="13.5" hidden="1" outlineLevel="2" thickBot="1" x14ac:dyDescent="0.25">
      <c r="A754" s="132"/>
      <c r="B754" s="35">
        <v>810095</v>
      </c>
      <c r="C754" s="5" t="s">
        <v>645</v>
      </c>
      <c r="D754" s="63" t="s">
        <v>504</v>
      </c>
      <c r="E754" s="73" t="s">
        <v>329</v>
      </c>
      <c r="F754" s="28">
        <v>0</v>
      </c>
      <c r="G754" s="69">
        <v>0</v>
      </c>
      <c r="H754" s="85" t="s">
        <v>734</v>
      </c>
    </row>
    <row r="755" spans="1:8" ht="13.5" hidden="1" outlineLevel="2" thickBot="1" x14ac:dyDescent="0.25">
      <c r="A755" s="132"/>
      <c r="B755" s="35">
        <v>810095</v>
      </c>
      <c r="C755" s="5" t="s">
        <v>646</v>
      </c>
      <c r="D755" s="63" t="s">
        <v>618</v>
      </c>
      <c r="E755" s="73" t="s">
        <v>329</v>
      </c>
      <c r="F755" s="28">
        <v>0</v>
      </c>
      <c r="G755" s="69">
        <v>0</v>
      </c>
      <c r="H755" s="85" t="s">
        <v>734</v>
      </c>
    </row>
    <row r="756" spans="1:8" ht="13.5" hidden="1" outlineLevel="2" thickBot="1" x14ac:dyDescent="0.25">
      <c r="A756" s="132"/>
      <c r="B756" s="35">
        <v>810095</v>
      </c>
      <c r="C756" s="5" t="s">
        <v>647</v>
      </c>
      <c r="D756" s="63" t="s">
        <v>619</v>
      </c>
      <c r="E756" s="73" t="s">
        <v>329</v>
      </c>
      <c r="F756" s="28">
        <v>0</v>
      </c>
      <c r="G756" s="69">
        <v>0</v>
      </c>
      <c r="H756" s="85" t="s">
        <v>734</v>
      </c>
    </row>
    <row r="757" spans="1:8" ht="13.5" hidden="1" outlineLevel="2" thickBot="1" x14ac:dyDescent="0.25">
      <c r="A757" s="132"/>
      <c r="B757" s="35">
        <v>810095</v>
      </c>
      <c r="C757" s="5" t="s">
        <v>648</v>
      </c>
      <c r="D757" s="63" t="s">
        <v>620</v>
      </c>
      <c r="E757" s="73" t="s">
        <v>329</v>
      </c>
      <c r="F757" s="28">
        <v>0</v>
      </c>
      <c r="G757" s="69">
        <v>0</v>
      </c>
      <c r="H757" s="85" t="s">
        <v>734</v>
      </c>
    </row>
    <row r="758" spans="1:8" ht="13.5" hidden="1" outlineLevel="2" thickBot="1" x14ac:dyDescent="0.25">
      <c r="A758" s="132"/>
      <c r="B758" s="35">
        <v>810095</v>
      </c>
      <c r="C758" s="5" t="s">
        <v>649</v>
      </c>
      <c r="D758" s="63" t="s">
        <v>621</v>
      </c>
      <c r="E758" s="73" t="s">
        <v>329</v>
      </c>
      <c r="F758" s="28">
        <v>0</v>
      </c>
      <c r="G758" s="69">
        <v>0</v>
      </c>
      <c r="H758" s="85" t="s">
        <v>734</v>
      </c>
    </row>
    <row r="759" spans="1:8" ht="13.5" hidden="1" outlineLevel="2" thickBot="1" x14ac:dyDescent="0.25">
      <c r="A759" s="132"/>
      <c r="B759" s="35">
        <v>810095</v>
      </c>
      <c r="C759" s="5" t="s">
        <v>650</v>
      </c>
      <c r="D759" s="63" t="s">
        <v>622</v>
      </c>
      <c r="E759" s="73" t="s">
        <v>329</v>
      </c>
      <c r="F759" s="28">
        <v>0</v>
      </c>
      <c r="G759" s="69">
        <v>0</v>
      </c>
      <c r="H759" s="85" t="s">
        <v>734</v>
      </c>
    </row>
    <row r="760" spans="1:8" ht="13.5" hidden="1" outlineLevel="2" thickBot="1" x14ac:dyDescent="0.25">
      <c r="A760" s="132"/>
      <c r="B760" s="35">
        <v>810095</v>
      </c>
      <c r="C760" s="5" t="s">
        <v>651</v>
      </c>
      <c r="D760" s="63" t="s">
        <v>623</v>
      </c>
      <c r="E760" s="73" t="s">
        <v>329</v>
      </c>
      <c r="F760" s="28">
        <v>0</v>
      </c>
      <c r="G760" s="69">
        <v>0</v>
      </c>
      <c r="H760" s="85" t="s">
        <v>734</v>
      </c>
    </row>
    <row r="761" spans="1:8" ht="13.5" hidden="1" outlineLevel="2" thickBot="1" x14ac:dyDescent="0.25">
      <c r="A761" s="132"/>
      <c r="B761" s="35">
        <v>810095</v>
      </c>
      <c r="C761" s="5" t="s">
        <v>652</v>
      </c>
      <c r="D761" s="63" t="s">
        <v>624</v>
      </c>
      <c r="E761" s="73" t="s">
        <v>329</v>
      </c>
      <c r="F761" s="28">
        <v>0</v>
      </c>
      <c r="G761" s="69">
        <v>0</v>
      </c>
      <c r="H761" s="85" t="s">
        <v>734</v>
      </c>
    </row>
    <row r="762" spans="1:8" ht="13.5" hidden="1" outlineLevel="2" thickBot="1" x14ac:dyDescent="0.25">
      <c r="A762" s="132"/>
      <c r="B762" s="35">
        <v>810095</v>
      </c>
      <c r="C762" s="5" t="s">
        <v>653</v>
      </c>
      <c r="D762" s="63" t="s">
        <v>625</v>
      </c>
      <c r="E762" s="73" t="s">
        <v>329</v>
      </c>
      <c r="F762" s="28">
        <v>0</v>
      </c>
      <c r="G762" s="69">
        <v>0</v>
      </c>
      <c r="H762" s="85" t="s">
        <v>734</v>
      </c>
    </row>
    <row r="763" spans="1:8" ht="13.5" hidden="1" outlineLevel="2" thickBot="1" x14ac:dyDescent="0.25">
      <c r="A763" s="132"/>
      <c r="B763" s="35">
        <v>810095</v>
      </c>
      <c r="C763" s="5" t="s">
        <v>654</v>
      </c>
      <c r="D763" s="63" t="s">
        <v>626</v>
      </c>
      <c r="E763" s="73" t="s">
        <v>329</v>
      </c>
      <c r="F763" s="28">
        <v>0</v>
      </c>
      <c r="G763" s="69">
        <v>0</v>
      </c>
      <c r="H763" s="85" t="s">
        <v>734</v>
      </c>
    </row>
    <row r="764" spans="1:8" ht="13.5" hidden="1" outlineLevel="2" thickBot="1" x14ac:dyDescent="0.25">
      <c r="A764" s="132"/>
      <c r="B764" s="35">
        <v>810095</v>
      </c>
      <c r="C764" s="5" t="s">
        <v>655</v>
      </c>
      <c r="D764" s="63" t="s">
        <v>627</v>
      </c>
      <c r="E764" s="73" t="s">
        <v>329</v>
      </c>
      <c r="F764" s="28">
        <v>0</v>
      </c>
      <c r="G764" s="69">
        <v>0</v>
      </c>
      <c r="H764" s="85" t="s">
        <v>734</v>
      </c>
    </row>
    <row r="765" spans="1:8" ht="13.5" hidden="1" outlineLevel="2" thickBot="1" x14ac:dyDescent="0.25">
      <c r="A765" s="132"/>
      <c r="B765" s="35">
        <v>810095</v>
      </c>
      <c r="C765" s="5" t="s">
        <v>656</v>
      </c>
      <c r="D765" s="63" t="s">
        <v>617</v>
      </c>
      <c r="E765" s="73" t="s">
        <v>329</v>
      </c>
      <c r="F765" s="28">
        <v>0</v>
      </c>
      <c r="G765" s="69">
        <v>0</v>
      </c>
      <c r="H765" s="85" t="s">
        <v>734</v>
      </c>
    </row>
    <row r="766" spans="1:8" ht="13.5" hidden="1" outlineLevel="1" collapsed="1" thickBot="1" x14ac:dyDescent="0.25">
      <c r="A766" s="131">
        <v>810184</v>
      </c>
      <c r="B766" s="37">
        <v>810184</v>
      </c>
      <c r="C766" s="38" t="s">
        <v>99</v>
      </c>
      <c r="D766" s="62" t="s">
        <v>197</v>
      </c>
      <c r="E766" s="72" t="s">
        <v>278</v>
      </c>
      <c r="F766" s="50">
        <v>0</v>
      </c>
      <c r="G766" s="68">
        <v>0</v>
      </c>
      <c r="H766" s="85" t="s">
        <v>734</v>
      </c>
    </row>
    <row r="767" spans="1:8" ht="13.5" hidden="1" outlineLevel="2" thickBot="1" x14ac:dyDescent="0.25">
      <c r="A767" s="132"/>
      <c r="B767" s="35">
        <v>810184</v>
      </c>
      <c r="C767" s="5" t="s">
        <v>628</v>
      </c>
      <c r="D767" s="59" t="s">
        <v>149</v>
      </c>
      <c r="E767" s="73" t="s">
        <v>278</v>
      </c>
      <c r="F767" s="28">
        <v>0</v>
      </c>
      <c r="G767" s="69">
        <v>0</v>
      </c>
      <c r="H767" s="85" t="s">
        <v>734</v>
      </c>
    </row>
    <row r="768" spans="1:8" ht="13.5" hidden="1" outlineLevel="2" thickBot="1" x14ac:dyDescent="0.25">
      <c r="A768" s="132"/>
      <c r="B768" s="35">
        <v>810184</v>
      </c>
      <c r="C768" s="5" t="s">
        <v>629</v>
      </c>
      <c r="D768" s="63" t="s">
        <v>150</v>
      </c>
      <c r="E768" s="73" t="s">
        <v>329</v>
      </c>
      <c r="F768" s="28">
        <v>0</v>
      </c>
      <c r="G768" s="69">
        <v>0</v>
      </c>
      <c r="H768" s="85" t="s">
        <v>734</v>
      </c>
    </row>
    <row r="769" spans="1:8" ht="13.5" hidden="1" outlineLevel="2" thickBot="1" x14ac:dyDescent="0.25">
      <c r="A769" s="132"/>
      <c r="B769" s="35">
        <v>810184</v>
      </c>
      <c r="C769" s="5" t="s">
        <v>641</v>
      </c>
      <c r="D769" s="63" t="s">
        <v>151</v>
      </c>
      <c r="E769" s="73" t="s">
        <v>329</v>
      </c>
      <c r="F769" s="28">
        <v>0</v>
      </c>
      <c r="G769" s="69">
        <v>0</v>
      </c>
      <c r="H769" s="85" t="s">
        <v>734</v>
      </c>
    </row>
    <row r="770" spans="1:8" ht="13.5" hidden="1" outlineLevel="2" thickBot="1" x14ac:dyDescent="0.25">
      <c r="A770" s="132"/>
      <c r="B770" s="35">
        <v>810184</v>
      </c>
      <c r="C770" s="5" t="s">
        <v>642</v>
      </c>
      <c r="D770" s="63" t="s">
        <v>152</v>
      </c>
      <c r="E770" s="73" t="s">
        <v>329</v>
      </c>
      <c r="F770" s="28">
        <v>0</v>
      </c>
      <c r="G770" s="69">
        <v>0</v>
      </c>
      <c r="H770" s="85" t="s">
        <v>734</v>
      </c>
    </row>
    <row r="771" spans="1:8" ht="13.5" hidden="1" outlineLevel="2" thickBot="1" x14ac:dyDescent="0.25">
      <c r="A771" s="132"/>
      <c r="B771" s="35">
        <v>810184</v>
      </c>
      <c r="C771" s="5" t="s">
        <v>643</v>
      </c>
      <c r="D771" s="63" t="s">
        <v>180</v>
      </c>
      <c r="E771" s="73" t="s">
        <v>329</v>
      </c>
      <c r="F771" s="28">
        <v>0</v>
      </c>
      <c r="G771" s="69">
        <v>0</v>
      </c>
      <c r="H771" s="85" t="s">
        <v>734</v>
      </c>
    </row>
    <row r="772" spans="1:8" ht="13.5" hidden="1" outlineLevel="2" thickBot="1" x14ac:dyDescent="0.25">
      <c r="A772" s="132"/>
      <c r="B772" s="35">
        <v>810184</v>
      </c>
      <c r="C772" s="5" t="s">
        <v>644</v>
      </c>
      <c r="D772" s="63" t="s">
        <v>280</v>
      </c>
      <c r="E772" s="73" t="s">
        <v>329</v>
      </c>
      <c r="F772" s="28">
        <v>0</v>
      </c>
      <c r="G772" s="69">
        <v>0</v>
      </c>
      <c r="H772" s="85" t="s">
        <v>734</v>
      </c>
    </row>
    <row r="773" spans="1:8" ht="13.5" hidden="1" outlineLevel="2" thickBot="1" x14ac:dyDescent="0.25">
      <c r="A773" s="132"/>
      <c r="B773" s="35">
        <v>810184</v>
      </c>
      <c r="C773" s="5" t="s">
        <v>645</v>
      </c>
      <c r="D773" s="63" t="s">
        <v>504</v>
      </c>
      <c r="E773" s="73" t="s">
        <v>329</v>
      </c>
      <c r="F773" s="28">
        <v>0</v>
      </c>
      <c r="G773" s="69">
        <v>0</v>
      </c>
      <c r="H773" s="85" t="s">
        <v>734</v>
      </c>
    </row>
    <row r="774" spans="1:8" ht="13.5" hidden="1" outlineLevel="2" thickBot="1" x14ac:dyDescent="0.25">
      <c r="A774" s="132"/>
      <c r="B774" s="35">
        <v>810184</v>
      </c>
      <c r="C774" s="5" t="s">
        <v>646</v>
      </c>
      <c r="D774" s="63" t="s">
        <v>618</v>
      </c>
      <c r="E774" s="73" t="s">
        <v>329</v>
      </c>
      <c r="F774" s="28">
        <v>0</v>
      </c>
      <c r="G774" s="69">
        <v>0</v>
      </c>
      <c r="H774" s="85" t="s">
        <v>734</v>
      </c>
    </row>
    <row r="775" spans="1:8" ht="13.5" hidden="1" outlineLevel="2" thickBot="1" x14ac:dyDescent="0.25">
      <c r="A775" s="132"/>
      <c r="B775" s="35">
        <v>810184</v>
      </c>
      <c r="C775" s="5" t="s">
        <v>647</v>
      </c>
      <c r="D775" s="63" t="s">
        <v>619</v>
      </c>
      <c r="E775" s="73" t="s">
        <v>329</v>
      </c>
      <c r="F775" s="28">
        <v>0</v>
      </c>
      <c r="G775" s="69">
        <v>0</v>
      </c>
      <c r="H775" s="85" t="s">
        <v>734</v>
      </c>
    </row>
    <row r="776" spans="1:8" ht="13.5" hidden="1" outlineLevel="2" thickBot="1" x14ac:dyDescent="0.25">
      <c r="A776" s="132"/>
      <c r="B776" s="35">
        <v>810184</v>
      </c>
      <c r="C776" s="5" t="s">
        <v>648</v>
      </c>
      <c r="D776" s="63" t="s">
        <v>620</v>
      </c>
      <c r="E776" s="73" t="s">
        <v>329</v>
      </c>
      <c r="F776" s="28">
        <v>0</v>
      </c>
      <c r="G776" s="69">
        <v>0</v>
      </c>
      <c r="H776" s="85" t="s">
        <v>734</v>
      </c>
    </row>
    <row r="777" spans="1:8" ht="13.5" hidden="1" outlineLevel="2" thickBot="1" x14ac:dyDescent="0.25">
      <c r="A777" s="132"/>
      <c r="B777" s="35">
        <v>810184</v>
      </c>
      <c r="C777" s="5" t="s">
        <v>649</v>
      </c>
      <c r="D777" s="63" t="s">
        <v>621</v>
      </c>
      <c r="E777" s="73" t="s">
        <v>329</v>
      </c>
      <c r="F777" s="28">
        <v>0</v>
      </c>
      <c r="G777" s="69">
        <v>0</v>
      </c>
      <c r="H777" s="85" t="s">
        <v>734</v>
      </c>
    </row>
    <row r="778" spans="1:8" ht="13.5" hidden="1" outlineLevel="2" thickBot="1" x14ac:dyDescent="0.25">
      <c r="A778" s="132"/>
      <c r="B778" s="35">
        <v>810184</v>
      </c>
      <c r="C778" s="5" t="s">
        <v>650</v>
      </c>
      <c r="D778" s="63" t="s">
        <v>622</v>
      </c>
      <c r="E778" s="73" t="s">
        <v>329</v>
      </c>
      <c r="F778" s="28">
        <v>0</v>
      </c>
      <c r="G778" s="69">
        <v>0</v>
      </c>
      <c r="H778" s="85" t="s">
        <v>734</v>
      </c>
    </row>
    <row r="779" spans="1:8" ht="13.5" hidden="1" outlineLevel="2" thickBot="1" x14ac:dyDescent="0.25">
      <c r="A779" s="132"/>
      <c r="B779" s="35">
        <v>810184</v>
      </c>
      <c r="C779" s="5" t="s">
        <v>651</v>
      </c>
      <c r="D779" s="63" t="s">
        <v>623</v>
      </c>
      <c r="E779" s="73" t="s">
        <v>329</v>
      </c>
      <c r="F779" s="28">
        <v>0</v>
      </c>
      <c r="G779" s="69">
        <v>0</v>
      </c>
      <c r="H779" s="85" t="s">
        <v>734</v>
      </c>
    </row>
    <row r="780" spans="1:8" ht="13.5" hidden="1" outlineLevel="2" thickBot="1" x14ac:dyDescent="0.25">
      <c r="A780" s="132"/>
      <c r="B780" s="35">
        <v>810184</v>
      </c>
      <c r="C780" s="5" t="s">
        <v>652</v>
      </c>
      <c r="D780" s="63" t="s">
        <v>624</v>
      </c>
      <c r="E780" s="73" t="s">
        <v>329</v>
      </c>
      <c r="F780" s="28">
        <v>0</v>
      </c>
      <c r="G780" s="69">
        <v>0</v>
      </c>
      <c r="H780" s="85" t="s">
        <v>734</v>
      </c>
    </row>
    <row r="781" spans="1:8" ht="13.5" hidden="1" outlineLevel="2" thickBot="1" x14ac:dyDescent="0.25">
      <c r="A781" s="132"/>
      <c r="B781" s="35">
        <v>810184</v>
      </c>
      <c r="C781" s="5" t="s">
        <v>653</v>
      </c>
      <c r="D781" s="63" t="s">
        <v>625</v>
      </c>
      <c r="E781" s="73" t="s">
        <v>329</v>
      </c>
      <c r="F781" s="28">
        <v>0</v>
      </c>
      <c r="G781" s="69">
        <v>0</v>
      </c>
      <c r="H781" s="85" t="s">
        <v>734</v>
      </c>
    </row>
    <row r="782" spans="1:8" ht="13.5" hidden="1" outlineLevel="2" thickBot="1" x14ac:dyDescent="0.25">
      <c r="A782" s="132"/>
      <c r="B782" s="35">
        <v>810184</v>
      </c>
      <c r="C782" s="5" t="s">
        <v>654</v>
      </c>
      <c r="D782" s="63" t="s">
        <v>626</v>
      </c>
      <c r="E782" s="73" t="s">
        <v>329</v>
      </c>
      <c r="F782" s="28">
        <v>0</v>
      </c>
      <c r="G782" s="69">
        <v>0</v>
      </c>
      <c r="H782" s="85" t="s">
        <v>734</v>
      </c>
    </row>
    <row r="783" spans="1:8" ht="13.5" hidden="1" outlineLevel="2" thickBot="1" x14ac:dyDescent="0.25">
      <c r="A783" s="132"/>
      <c r="B783" s="35">
        <v>810184</v>
      </c>
      <c r="C783" s="5" t="s">
        <v>655</v>
      </c>
      <c r="D783" s="63" t="s">
        <v>627</v>
      </c>
      <c r="E783" s="73" t="s">
        <v>329</v>
      </c>
      <c r="F783" s="28">
        <v>0</v>
      </c>
      <c r="G783" s="69">
        <v>0</v>
      </c>
      <c r="H783" s="85" t="s">
        <v>734</v>
      </c>
    </row>
    <row r="784" spans="1:8" ht="13.5" hidden="1" outlineLevel="2" thickBot="1" x14ac:dyDescent="0.25">
      <c r="A784" s="132"/>
      <c r="B784" s="35">
        <v>810184</v>
      </c>
      <c r="C784" s="5" t="s">
        <v>656</v>
      </c>
      <c r="D784" s="63" t="s">
        <v>617</v>
      </c>
      <c r="E784" s="73" t="s">
        <v>329</v>
      </c>
      <c r="F784" s="28">
        <v>0</v>
      </c>
      <c r="G784" s="69">
        <v>0</v>
      </c>
      <c r="H784" s="85" t="s">
        <v>734</v>
      </c>
    </row>
    <row r="785" spans="1:8" ht="13.5" hidden="1" outlineLevel="1" collapsed="1" thickBot="1" x14ac:dyDescent="0.25">
      <c r="A785" s="131">
        <v>810189</v>
      </c>
      <c r="B785" s="37">
        <v>810189</v>
      </c>
      <c r="C785" s="38" t="s">
        <v>213</v>
      </c>
      <c r="D785" s="62" t="s">
        <v>197</v>
      </c>
      <c r="E785" s="72" t="s">
        <v>329</v>
      </c>
      <c r="F785" s="50">
        <v>0</v>
      </c>
      <c r="G785" s="68">
        <v>0</v>
      </c>
      <c r="H785" s="85" t="s">
        <v>734</v>
      </c>
    </row>
    <row r="786" spans="1:8" ht="13.5" hidden="1" outlineLevel="2" thickBot="1" x14ac:dyDescent="0.25">
      <c r="A786" s="132"/>
      <c r="B786" s="35">
        <v>810189</v>
      </c>
      <c r="C786" s="5" t="s">
        <v>628</v>
      </c>
      <c r="D786" s="59" t="s">
        <v>149</v>
      </c>
      <c r="E786" s="73" t="s">
        <v>329</v>
      </c>
      <c r="F786" s="28">
        <v>0</v>
      </c>
      <c r="G786" s="69">
        <v>0</v>
      </c>
      <c r="H786" s="85" t="s">
        <v>734</v>
      </c>
    </row>
    <row r="787" spans="1:8" ht="13.5" hidden="1" outlineLevel="2" thickBot="1" x14ac:dyDescent="0.25">
      <c r="A787" s="132"/>
      <c r="B787" s="35">
        <v>810189</v>
      </c>
      <c r="C787" s="5" t="s">
        <v>629</v>
      </c>
      <c r="D787" s="63" t="s">
        <v>150</v>
      </c>
      <c r="E787" s="73" t="s">
        <v>329</v>
      </c>
      <c r="F787" s="28">
        <v>0</v>
      </c>
      <c r="G787" s="69">
        <v>0</v>
      </c>
      <c r="H787" s="85" t="s">
        <v>734</v>
      </c>
    </row>
    <row r="788" spans="1:8" ht="13.5" hidden="1" outlineLevel="2" thickBot="1" x14ac:dyDescent="0.25">
      <c r="A788" s="132"/>
      <c r="B788" s="35">
        <v>810189</v>
      </c>
      <c r="C788" s="5" t="s">
        <v>641</v>
      </c>
      <c r="D788" s="63" t="s">
        <v>151</v>
      </c>
      <c r="E788" s="73" t="s">
        <v>329</v>
      </c>
      <c r="F788" s="28">
        <v>0</v>
      </c>
      <c r="G788" s="69">
        <v>0</v>
      </c>
      <c r="H788" s="85" t="s">
        <v>734</v>
      </c>
    </row>
    <row r="789" spans="1:8" ht="13.5" hidden="1" outlineLevel="2" thickBot="1" x14ac:dyDescent="0.25">
      <c r="A789" s="132"/>
      <c r="B789" s="35">
        <v>810189</v>
      </c>
      <c r="C789" s="5" t="s">
        <v>642</v>
      </c>
      <c r="D789" s="63" t="s">
        <v>152</v>
      </c>
      <c r="E789" s="73" t="s">
        <v>329</v>
      </c>
      <c r="F789" s="28">
        <v>0</v>
      </c>
      <c r="G789" s="69">
        <v>0</v>
      </c>
      <c r="H789" s="85" t="s">
        <v>734</v>
      </c>
    </row>
    <row r="790" spans="1:8" ht="13.5" hidden="1" outlineLevel="2" thickBot="1" x14ac:dyDescent="0.25">
      <c r="A790" s="132"/>
      <c r="B790" s="35">
        <v>810189</v>
      </c>
      <c r="C790" s="5" t="s">
        <v>643</v>
      </c>
      <c r="D790" s="63" t="s">
        <v>180</v>
      </c>
      <c r="E790" s="73" t="s">
        <v>329</v>
      </c>
      <c r="F790" s="28">
        <v>0</v>
      </c>
      <c r="G790" s="69">
        <v>0</v>
      </c>
      <c r="H790" s="85" t="s">
        <v>734</v>
      </c>
    </row>
    <row r="791" spans="1:8" ht="13.5" hidden="1" outlineLevel="2" thickBot="1" x14ac:dyDescent="0.25">
      <c r="A791" s="132"/>
      <c r="B791" s="35">
        <v>810189</v>
      </c>
      <c r="C791" s="5" t="s">
        <v>644</v>
      </c>
      <c r="D791" s="63" t="s">
        <v>280</v>
      </c>
      <c r="E791" s="73" t="s">
        <v>329</v>
      </c>
      <c r="F791" s="28">
        <v>0</v>
      </c>
      <c r="G791" s="69">
        <v>0</v>
      </c>
      <c r="H791" s="85" t="s">
        <v>734</v>
      </c>
    </row>
    <row r="792" spans="1:8" ht="13.5" hidden="1" outlineLevel="2" thickBot="1" x14ac:dyDescent="0.25">
      <c r="A792" s="132"/>
      <c r="B792" s="35">
        <v>810189</v>
      </c>
      <c r="C792" s="5" t="s">
        <v>645</v>
      </c>
      <c r="D792" s="63" t="s">
        <v>504</v>
      </c>
      <c r="E792" s="73" t="s">
        <v>329</v>
      </c>
      <c r="F792" s="28">
        <v>0</v>
      </c>
      <c r="G792" s="69">
        <v>0</v>
      </c>
      <c r="H792" s="85" t="s">
        <v>734</v>
      </c>
    </row>
    <row r="793" spans="1:8" ht="13.5" hidden="1" outlineLevel="2" thickBot="1" x14ac:dyDescent="0.25">
      <c r="A793" s="132"/>
      <c r="B793" s="35">
        <v>810189</v>
      </c>
      <c r="C793" s="5" t="s">
        <v>646</v>
      </c>
      <c r="D793" s="63" t="s">
        <v>618</v>
      </c>
      <c r="E793" s="73" t="s">
        <v>329</v>
      </c>
      <c r="F793" s="28">
        <v>0</v>
      </c>
      <c r="G793" s="69">
        <v>0</v>
      </c>
      <c r="H793" s="85" t="s">
        <v>734</v>
      </c>
    </row>
    <row r="794" spans="1:8" ht="13.5" hidden="1" outlineLevel="2" thickBot="1" x14ac:dyDescent="0.25">
      <c r="A794" s="132"/>
      <c r="B794" s="35">
        <v>810189</v>
      </c>
      <c r="C794" s="5" t="s">
        <v>647</v>
      </c>
      <c r="D794" s="63" t="s">
        <v>619</v>
      </c>
      <c r="E794" s="73" t="s">
        <v>329</v>
      </c>
      <c r="F794" s="28">
        <v>0</v>
      </c>
      <c r="G794" s="69">
        <v>0</v>
      </c>
      <c r="H794" s="85" t="s">
        <v>734</v>
      </c>
    </row>
    <row r="795" spans="1:8" ht="13.5" hidden="1" outlineLevel="2" thickBot="1" x14ac:dyDescent="0.25">
      <c r="A795" s="132"/>
      <c r="B795" s="35">
        <v>810189</v>
      </c>
      <c r="C795" s="5" t="s">
        <v>648</v>
      </c>
      <c r="D795" s="63" t="s">
        <v>620</v>
      </c>
      <c r="E795" s="73" t="s">
        <v>329</v>
      </c>
      <c r="F795" s="28">
        <v>0</v>
      </c>
      <c r="G795" s="69">
        <v>0</v>
      </c>
      <c r="H795" s="85" t="s">
        <v>734</v>
      </c>
    </row>
    <row r="796" spans="1:8" ht="13.5" hidden="1" outlineLevel="2" thickBot="1" x14ac:dyDescent="0.25">
      <c r="A796" s="132"/>
      <c r="B796" s="35">
        <v>810189</v>
      </c>
      <c r="C796" s="5" t="s">
        <v>649</v>
      </c>
      <c r="D796" s="63" t="s">
        <v>621</v>
      </c>
      <c r="E796" s="73" t="s">
        <v>329</v>
      </c>
      <c r="F796" s="28">
        <v>0</v>
      </c>
      <c r="G796" s="69">
        <v>0</v>
      </c>
      <c r="H796" s="85" t="s">
        <v>734</v>
      </c>
    </row>
    <row r="797" spans="1:8" ht="13.5" hidden="1" outlineLevel="2" thickBot="1" x14ac:dyDescent="0.25">
      <c r="A797" s="132"/>
      <c r="B797" s="35">
        <v>810189</v>
      </c>
      <c r="C797" s="5" t="s">
        <v>650</v>
      </c>
      <c r="D797" s="63" t="s">
        <v>622</v>
      </c>
      <c r="E797" s="73" t="s">
        <v>329</v>
      </c>
      <c r="F797" s="28">
        <v>0</v>
      </c>
      <c r="G797" s="69">
        <v>0</v>
      </c>
      <c r="H797" s="85" t="s">
        <v>734</v>
      </c>
    </row>
    <row r="798" spans="1:8" ht="13.5" hidden="1" outlineLevel="2" thickBot="1" x14ac:dyDescent="0.25">
      <c r="A798" s="132"/>
      <c r="B798" s="35">
        <v>810189</v>
      </c>
      <c r="C798" s="5" t="s">
        <v>651</v>
      </c>
      <c r="D798" s="63" t="s">
        <v>623</v>
      </c>
      <c r="E798" s="73" t="s">
        <v>329</v>
      </c>
      <c r="F798" s="28">
        <v>0</v>
      </c>
      <c r="G798" s="69">
        <v>0</v>
      </c>
      <c r="H798" s="85" t="s">
        <v>734</v>
      </c>
    </row>
    <row r="799" spans="1:8" ht="13.5" hidden="1" outlineLevel="2" thickBot="1" x14ac:dyDescent="0.25">
      <c r="A799" s="132"/>
      <c r="B799" s="35">
        <v>810189</v>
      </c>
      <c r="C799" s="5" t="s">
        <v>652</v>
      </c>
      <c r="D799" s="63" t="s">
        <v>624</v>
      </c>
      <c r="E799" s="73" t="s">
        <v>329</v>
      </c>
      <c r="F799" s="28">
        <v>0</v>
      </c>
      <c r="G799" s="69">
        <v>0</v>
      </c>
      <c r="H799" s="85" t="s">
        <v>734</v>
      </c>
    </row>
    <row r="800" spans="1:8" ht="13.5" hidden="1" outlineLevel="2" thickBot="1" x14ac:dyDescent="0.25">
      <c r="A800" s="132"/>
      <c r="B800" s="35">
        <v>810189</v>
      </c>
      <c r="C800" s="5" t="s">
        <v>653</v>
      </c>
      <c r="D800" s="63" t="s">
        <v>625</v>
      </c>
      <c r="E800" s="73" t="s">
        <v>329</v>
      </c>
      <c r="F800" s="28">
        <v>0</v>
      </c>
      <c r="G800" s="69">
        <v>0</v>
      </c>
      <c r="H800" s="85" t="s">
        <v>734</v>
      </c>
    </row>
    <row r="801" spans="1:8" ht="13.5" hidden="1" outlineLevel="2" thickBot="1" x14ac:dyDescent="0.25">
      <c r="A801" s="132"/>
      <c r="B801" s="35">
        <v>810189</v>
      </c>
      <c r="C801" s="5" t="s">
        <v>654</v>
      </c>
      <c r="D801" s="63" t="s">
        <v>626</v>
      </c>
      <c r="E801" s="73" t="s">
        <v>329</v>
      </c>
      <c r="F801" s="28">
        <v>0</v>
      </c>
      <c r="G801" s="69">
        <v>0</v>
      </c>
      <c r="H801" s="85" t="s">
        <v>734</v>
      </c>
    </row>
    <row r="802" spans="1:8" ht="13.5" hidden="1" outlineLevel="2" thickBot="1" x14ac:dyDescent="0.25">
      <c r="A802" s="132"/>
      <c r="B802" s="35">
        <v>810189</v>
      </c>
      <c r="C802" s="5" t="s">
        <v>655</v>
      </c>
      <c r="D802" s="63" t="s">
        <v>627</v>
      </c>
      <c r="E802" s="73" t="s">
        <v>329</v>
      </c>
      <c r="F802" s="28">
        <v>0</v>
      </c>
      <c r="G802" s="69">
        <v>0</v>
      </c>
      <c r="H802" s="85" t="s">
        <v>734</v>
      </c>
    </row>
    <row r="803" spans="1:8" ht="13.5" hidden="1" outlineLevel="2" thickBot="1" x14ac:dyDescent="0.25">
      <c r="A803" s="132"/>
      <c r="B803" s="35">
        <v>810189</v>
      </c>
      <c r="C803" s="5" t="s">
        <v>656</v>
      </c>
      <c r="D803" s="63" t="s">
        <v>617</v>
      </c>
      <c r="E803" s="73" t="s">
        <v>329</v>
      </c>
      <c r="F803" s="28">
        <v>0</v>
      </c>
      <c r="G803" s="69">
        <v>0</v>
      </c>
      <c r="H803" s="85" t="s">
        <v>734</v>
      </c>
    </row>
    <row r="804" spans="1:8" ht="13.5" hidden="1" outlineLevel="1" collapsed="1" thickBot="1" x14ac:dyDescent="0.25">
      <c r="A804" s="131">
        <v>810193</v>
      </c>
      <c r="B804" s="37">
        <v>810193</v>
      </c>
      <c r="C804" s="38" t="s">
        <v>498</v>
      </c>
      <c r="D804" s="62" t="s">
        <v>197</v>
      </c>
      <c r="E804" s="72" t="s">
        <v>329</v>
      </c>
      <c r="F804" s="50">
        <v>0</v>
      </c>
      <c r="G804" s="68">
        <v>0</v>
      </c>
      <c r="H804" s="85" t="s">
        <v>734</v>
      </c>
    </row>
    <row r="805" spans="1:8" ht="13.5" hidden="1" outlineLevel="2" thickBot="1" x14ac:dyDescent="0.25">
      <c r="A805" s="132"/>
      <c r="B805" s="35">
        <v>810193</v>
      </c>
      <c r="C805" s="5" t="s">
        <v>628</v>
      </c>
      <c r="D805" s="59" t="s">
        <v>149</v>
      </c>
      <c r="E805" s="73" t="s">
        <v>329</v>
      </c>
      <c r="F805" s="28">
        <v>0</v>
      </c>
      <c r="G805" s="69">
        <v>0</v>
      </c>
      <c r="H805" s="85" t="s">
        <v>734</v>
      </c>
    </row>
    <row r="806" spans="1:8" ht="13.5" hidden="1" outlineLevel="2" thickBot="1" x14ac:dyDescent="0.25">
      <c r="A806" s="132"/>
      <c r="B806" s="35">
        <v>810193</v>
      </c>
      <c r="C806" s="5" t="s">
        <v>629</v>
      </c>
      <c r="D806" s="63" t="s">
        <v>150</v>
      </c>
      <c r="E806" s="73" t="s">
        <v>329</v>
      </c>
      <c r="F806" s="28">
        <v>0</v>
      </c>
      <c r="G806" s="69">
        <v>0</v>
      </c>
      <c r="H806" s="85" t="s">
        <v>734</v>
      </c>
    </row>
    <row r="807" spans="1:8" ht="13.5" hidden="1" outlineLevel="2" thickBot="1" x14ac:dyDescent="0.25">
      <c r="A807" s="132"/>
      <c r="B807" s="35">
        <v>810193</v>
      </c>
      <c r="C807" s="5" t="s">
        <v>641</v>
      </c>
      <c r="D807" s="63" t="s">
        <v>151</v>
      </c>
      <c r="E807" s="73" t="s">
        <v>329</v>
      </c>
      <c r="F807" s="28">
        <v>0</v>
      </c>
      <c r="G807" s="69">
        <v>0</v>
      </c>
      <c r="H807" s="85" t="s">
        <v>734</v>
      </c>
    </row>
    <row r="808" spans="1:8" ht="13.5" hidden="1" outlineLevel="2" thickBot="1" x14ac:dyDescent="0.25">
      <c r="A808" s="132"/>
      <c r="B808" s="35">
        <v>810193</v>
      </c>
      <c r="C808" s="5" t="s">
        <v>642</v>
      </c>
      <c r="D808" s="63" t="s">
        <v>152</v>
      </c>
      <c r="E808" s="73" t="s">
        <v>329</v>
      </c>
      <c r="F808" s="28">
        <v>0</v>
      </c>
      <c r="G808" s="69">
        <v>0</v>
      </c>
      <c r="H808" s="85" t="s">
        <v>734</v>
      </c>
    </row>
    <row r="809" spans="1:8" ht="13.5" hidden="1" outlineLevel="2" thickBot="1" x14ac:dyDescent="0.25">
      <c r="A809" s="132"/>
      <c r="B809" s="35">
        <v>810193</v>
      </c>
      <c r="C809" s="5" t="s">
        <v>643</v>
      </c>
      <c r="D809" s="63" t="s">
        <v>180</v>
      </c>
      <c r="E809" s="73" t="s">
        <v>329</v>
      </c>
      <c r="F809" s="28">
        <v>0</v>
      </c>
      <c r="G809" s="69">
        <v>0</v>
      </c>
      <c r="H809" s="85" t="s">
        <v>734</v>
      </c>
    </row>
    <row r="810" spans="1:8" ht="13.5" hidden="1" outlineLevel="2" thickBot="1" x14ac:dyDescent="0.25">
      <c r="A810" s="132"/>
      <c r="B810" s="35">
        <v>810193</v>
      </c>
      <c r="C810" s="5" t="s">
        <v>644</v>
      </c>
      <c r="D810" s="63" t="s">
        <v>280</v>
      </c>
      <c r="E810" s="73" t="s">
        <v>329</v>
      </c>
      <c r="F810" s="28">
        <v>0</v>
      </c>
      <c r="G810" s="69">
        <v>0</v>
      </c>
      <c r="H810" s="85" t="s">
        <v>734</v>
      </c>
    </row>
    <row r="811" spans="1:8" ht="13.5" hidden="1" outlineLevel="2" thickBot="1" x14ac:dyDescent="0.25">
      <c r="A811" s="132"/>
      <c r="B811" s="35">
        <v>810193</v>
      </c>
      <c r="C811" s="5" t="s">
        <v>645</v>
      </c>
      <c r="D811" s="63" t="s">
        <v>504</v>
      </c>
      <c r="E811" s="73" t="s">
        <v>329</v>
      </c>
      <c r="F811" s="28">
        <v>0</v>
      </c>
      <c r="G811" s="69">
        <v>0</v>
      </c>
      <c r="H811" s="85" t="s">
        <v>734</v>
      </c>
    </row>
    <row r="812" spans="1:8" ht="13.5" hidden="1" outlineLevel="2" thickBot="1" x14ac:dyDescent="0.25">
      <c r="A812" s="132"/>
      <c r="B812" s="35">
        <v>810193</v>
      </c>
      <c r="C812" s="5" t="s">
        <v>646</v>
      </c>
      <c r="D812" s="63" t="s">
        <v>618</v>
      </c>
      <c r="E812" s="73" t="s">
        <v>329</v>
      </c>
      <c r="F812" s="28">
        <v>0</v>
      </c>
      <c r="G812" s="69">
        <v>0</v>
      </c>
      <c r="H812" s="85" t="s">
        <v>734</v>
      </c>
    </row>
    <row r="813" spans="1:8" ht="13.5" hidden="1" outlineLevel="2" thickBot="1" x14ac:dyDescent="0.25">
      <c r="A813" s="132"/>
      <c r="B813" s="35">
        <v>810193</v>
      </c>
      <c r="C813" s="5" t="s">
        <v>647</v>
      </c>
      <c r="D813" s="63" t="s">
        <v>619</v>
      </c>
      <c r="E813" s="73" t="s">
        <v>329</v>
      </c>
      <c r="F813" s="28">
        <v>0</v>
      </c>
      <c r="G813" s="69">
        <v>0</v>
      </c>
      <c r="H813" s="85" t="s">
        <v>734</v>
      </c>
    </row>
    <row r="814" spans="1:8" ht="13.5" hidden="1" outlineLevel="2" thickBot="1" x14ac:dyDescent="0.25">
      <c r="A814" s="132"/>
      <c r="B814" s="35">
        <v>810193</v>
      </c>
      <c r="C814" s="5" t="s">
        <v>648</v>
      </c>
      <c r="D814" s="63" t="s">
        <v>620</v>
      </c>
      <c r="E814" s="73" t="s">
        <v>329</v>
      </c>
      <c r="F814" s="28">
        <v>0</v>
      </c>
      <c r="G814" s="69">
        <v>0</v>
      </c>
      <c r="H814" s="85" t="s">
        <v>734</v>
      </c>
    </row>
    <row r="815" spans="1:8" ht="13.5" hidden="1" outlineLevel="2" thickBot="1" x14ac:dyDescent="0.25">
      <c r="A815" s="132"/>
      <c r="B815" s="35">
        <v>810193</v>
      </c>
      <c r="C815" s="5" t="s">
        <v>649</v>
      </c>
      <c r="D815" s="63" t="s">
        <v>621</v>
      </c>
      <c r="E815" s="73" t="s">
        <v>329</v>
      </c>
      <c r="F815" s="28">
        <v>0</v>
      </c>
      <c r="G815" s="69">
        <v>0</v>
      </c>
      <c r="H815" s="85" t="s">
        <v>734</v>
      </c>
    </row>
    <row r="816" spans="1:8" ht="13.5" hidden="1" outlineLevel="2" thickBot="1" x14ac:dyDescent="0.25">
      <c r="A816" s="132"/>
      <c r="B816" s="35">
        <v>810193</v>
      </c>
      <c r="C816" s="5" t="s">
        <v>650</v>
      </c>
      <c r="D816" s="63" t="s">
        <v>622</v>
      </c>
      <c r="E816" s="73" t="s">
        <v>329</v>
      </c>
      <c r="F816" s="28">
        <v>0</v>
      </c>
      <c r="G816" s="69">
        <v>0</v>
      </c>
      <c r="H816" s="85" t="s">
        <v>734</v>
      </c>
    </row>
    <row r="817" spans="1:8" ht="13.5" hidden="1" outlineLevel="2" thickBot="1" x14ac:dyDescent="0.25">
      <c r="A817" s="132"/>
      <c r="B817" s="35">
        <v>810193</v>
      </c>
      <c r="C817" s="5" t="s">
        <v>651</v>
      </c>
      <c r="D817" s="63" t="s">
        <v>623</v>
      </c>
      <c r="E817" s="73" t="s">
        <v>329</v>
      </c>
      <c r="F817" s="28">
        <v>0</v>
      </c>
      <c r="G817" s="69">
        <v>0</v>
      </c>
      <c r="H817" s="85" t="s">
        <v>734</v>
      </c>
    </row>
    <row r="818" spans="1:8" ht="13.5" hidden="1" outlineLevel="2" thickBot="1" x14ac:dyDescent="0.25">
      <c r="A818" s="132"/>
      <c r="B818" s="35">
        <v>810193</v>
      </c>
      <c r="C818" s="5" t="s">
        <v>652</v>
      </c>
      <c r="D818" s="63" t="s">
        <v>624</v>
      </c>
      <c r="E818" s="73" t="s">
        <v>329</v>
      </c>
      <c r="F818" s="28">
        <v>0</v>
      </c>
      <c r="G818" s="69">
        <v>0</v>
      </c>
      <c r="H818" s="85" t="s">
        <v>734</v>
      </c>
    </row>
    <row r="819" spans="1:8" ht="13.5" hidden="1" outlineLevel="2" thickBot="1" x14ac:dyDescent="0.25">
      <c r="A819" s="132"/>
      <c r="B819" s="35">
        <v>810193</v>
      </c>
      <c r="C819" s="5" t="s">
        <v>653</v>
      </c>
      <c r="D819" s="63" t="s">
        <v>625</v>
      </c>
      <c r="E819" s="73" t="s">
        <v>329</v>
      </c>
      <c r="F819" s="28">
        <v>0</v>
      </c>
      <c r="G819" s="69">
        <v>0</v>
      </c>
      <c r="H819" s="85" t="s">
        <v>734</v>
      </c>
    </row>
    <row r="820" spans="1:8" ht="13.5" hidden="1" outlineLevel="2" thickBot="1" x14ac:dyDescent="0.25">
      <c r="A820" s="132"/>
      <c r="B820" s="35">
        <v>810193</v>
      </c>
      <c r="C820" s="5" t="s">
        <v>654</v>
      </c>
      <c r="D820" s="63" t="s">
        <v>626</v>
      </c>
      <c r="E820" s="73" t="s">
        <v>329</v>
      </c>
      <c r="F820" s="28">
        <v>0</v>
      </c>
      <c r="G820" s="69">
        <v>0</v>
      </c>
      <c r="H820" s="85" t="s">
        <v>734</v>
      </c>
    </row>
    <row r="821" spans="1:8" ht="13.5" hidden="1" outlineLevel="2" thickBot="1" x14ac:dyDescent="0.25">
      <c r="A821" s="132"/>
      <c r="B821" s="35">
        <v>810193</v>
      </c>
      <c r="C821" s="5" t="s">
        <v>655</v>
      </c>
      <c r="D821" s="63" t="s">
        <v>627</v>
      </c>
      <c r="E821" s="73" t="s">
        <v>329</v>
      </c>
      <c r="F821" s="28">
        <v>0</v>
      </c>
      <c r="G821" s="69">
        <v>0</v>
      </c>
      <c r="H821" s="85" t="s">
        <v>734</v>
      </c>
    </row>
    <row r="822" spans="1:8" ht="13.5" hidden="1" outlineLevel="2" thickBot="1" x14ac:dyDescent="0.25">
      <c r="A822" s="132"/>
      <c r="B822" s="35">
        <v>810193</v>
      </c>
      <c r="C822" s="5" t="s">
        <v>656</v>
      </c>
      <c r="D822" s="63" t="s">
        <v>617</v>
      </c>
      <c r="E822" s="73" t="s">
        <v>329</v>
      </c>
      <c r="F822" s="28">
        <v>0</v>
      </c>
      <c r="G822" s="69">
        <v>0</v>
      </c>
      <c r="H822" s="85" t="s">
        <v>734</v>
      </c>
    </row>
    <row r="823" spans="1:8" ht="13.5" hidden="1" outlineLevel="1" collapsed="1" thickBot="1" x14ac:dyDescent="0.25">
      <c r="A823" s="131">
        <v>810244</v>
      </c>
      <c r="B823" s="37">
        <v>810244</v>
      </c>
      <c r="C823" s="38" t="s">
        <v>285</v>
      </c>
      <c r="D823" s="62" t="s">
        <v>197</v>
      </c>
      <c r="E823" s="72" t="s">
        <v>329</v>
      </c>
      <c r="F823" s="50">
        <v>0</v>
      </c>
      <c r="G823" s="68">
        <v>0</v>
      </c>
      <c r="H823" s="85" t="s">
        <v>734</v>
      </c>
    </row>
    <row r="824" spans="1:8" ht="13.5" hidden="1" outlineLevel="2" thickBot="1" x14ac:dyDescent="0.25">
      <c r="A824" s="132"/>
      <c r="B824" s="35">
        <v>810244</v>
      </c>
      <c r="C824" s="5" t="s">
        <v>628</v>
      </c>
      <c r="D824" s="59" t="s">
        <v>149</v>
      </c>
      <c r="E824" s="73" t="s">
        <v>329</v>
      </c>
      <c r="F824" s="28">
        <v>0</v>
      </c>
      <c r="G824" s="69">
        <v>0</v>
      </c>
      <c r="H824" s="85" t="s">
        <v>734</v>
      </c>
    </row>
    <row r="825" spans="1:8" ht="13.5" hidden="1" outlineLevel="2" thickBot="1" x14ac:dyDescent="0.25">
      <c r="A825" s="132"/>
      <c r="B825" s="35">
        <v>810244</v>
      </c>
      <c r="C825" s="5" t="s">
        <v>629</v>
      </c>
      <c r="D825" s="63" t="s">
        <v>150</v>
      </c>
      <c r="E825" s="73" t="s">
        <v>329</v>
      </c>
      <c r="F825" s="28">
        <v>0</v>
      </c>
      <c r="G825" s="69">
        <v>0</v>
      </c>
      <c r="H825" s="85" t="s">
        <v>734</v>
      </c>
    </row>
    <row r="826" spans="1:8" ht="13.5" hidden="1" outlineLevel="2" thickBot="1" x14ac:dyDescent="0.25">
      <c r="A826" s="132"/>
      <c r="B826" s="35">
        <v>810244</v>
      </c>
      <c r="C826" s="5" t="s">
        <v>641</v>
      </c>
      <c r="D826" s="63" t="s">
        <v>151</v>
      </c>
      <c r="E826" s="73" t="s">
        <v>329</v>
      </c>
      <c r="F826" s="28">
        <v>0</v>
      </c>
      <c r="G826" s="69">
        <v>0</v>
      </c>
      <c r="H826" s="85" t="s">
        <v>734</v>
      </c>
    </row>
    <row r="827" spans="1:8" ht="13.5" hidden="1" outlineLevel="2" thickBot="1" x14ac:dyDescent="0.25">
      <c r="A827" s="132"/>
      <c r="B827" s="35">
        <v>810244</v>
      </c>
      <c r="C827" s="5" t="s">
        <v>642</v>
      </c>
      <c r="D827" s="63" t="s">
        <v>152</v>
      </c>
      <c r="E827" s="73" t="s">
        <v>329</v>
      </c>
      <c r="F827" s="28">
        <v>0</v>
      </c>
      <c r="G827" s="69">
        <v>0</v>
      </c>
      <c r="H827" s="85" t="s">
        <v>734</v>
      </c>
    </row>
    <row r="828" spans="1:8" ht="13.5" hidden="1" outlineLevel="2" thickBot="1" x14ac:dyDescent="0.25">
      <c r="A828" s="132"/>
      <c r="B828" s="35">
        <v>810244</v>
      </c>
      <c r="C828" s="5" t="s">
        <v>643</v>
      </c>
      <c r="D828" s="63" t="s">
        <v>180</v>
      </c>
      <c r="E828" s="73" t="s">
        <v>329</v>
      </c>
      <c r="F828" s="28">
        <v>0</v>
      </c>
      <c r="G828" s="69">
        <v>0</v>
      </c>
      <c r="H828" s="85" t="s">
        <v>734</v>
      </c>
    </row>
    <row r="829" spans="1:8" ht="13.5" hidden="1" outlineLevel="2" thickBot="1" x14ac:dyDescent="0.25">
      <c r="A829" s="132"/>
      <c r="B829" s="35">
        <v>810244</v>
      </c>
      <c r="C829" s="5" t="s">
        <v>644</v>
      </c>
      <c r="D829" s="63" t="s">
        <v>280</v>
      </c>
      <c r="E829" s="73" t="s">
        <v>329</v>
      </c>
      <c r="F829" s="28">
        <v>0</v>
      </c>
      <c r="G829" s="69">
        <v>0</v>
      </c>
      <c r="H829" s="85" t="s">
        <v>734</v>
      </c>
    </row>
    <row r="830" spans="1:8" ht="13.5" hidden="1" outlineLevel="2" thickBot="1" x14ac:dyDescent="0.25">
      <c r="A830" s="132"/>
      <c r="B830" s="35">
        <v>810244</v>
      </c>
      <c r="C830" s="5" t="s">
        <v>645</v>
      </c>
      <c r="D830" s="63" t="s">
        <v>504</v>
      </c>
      <c r="E830" s="73" t="s">
        <v>329</v>
      </c>
      <c r="F830" s="28">
        <v>0</v>
      </c>
      <c r="G830" s="69">
        <v>0</v>
      </c>
      <c r="H830" s="85" t="s">
        <v>734</v>
      </c>
    </row>
    <row r="831" spans="1:8" ht="13.5" hidden="1" outlineLevel="2" thickBot="1" x14ac:dyDescent="0.25">
      <c r="A831" s="132"/>
      <c r="B831" s="35">
        <v>810244</v>
      </c>
      <c r="C831" s="5" t="s">
        <v>646</v>
      </c>
      <c r="D831" s="63" t="s">
        <v>618</v>
      </c>
      <c r="E831" s="73" t="s">
        <v>329</v>
      </c>
      <c r="F831" s="28">
        <v>0</v>
      </c>
      <c r="G831" s="69">
        <v>0</v>
      </c>
      <c r="H831" s="85" t="s">
        <v>734</v>
      </c>
    </row>
    <row r="832" spans="1:8" ht="13.5" hidden="1" outlineLevel="2" thickBot="1" x14ac:dyDescent="0.25">
      <c r="A832" s="132"/>
      <c r="B832" s="35">
        <v>810244</v>
      </c>
      <c r="C832" s="5" t="s">
        <v>647</v>
      </c>
      <c r="D832" s="63" t="s">
        <v>619</v>
      </c>
      <c r="E832" s="73" t="s">
        <v>329</v>
      </c>
      <c r="F832" s="28">
        <v>0</v>
      </c>
      <c r="G832" s="69">
        <v>0</v>
      </c>
      <c r="H832" s="85" t="s">
        <v>734</v>
      </c>
    </row>
    <row r="833" spans="1:8" ht="13.5" hidden="1" outlineLevel="2" thickBot="1" x14ac:dyDescent="0.25">
      <c r="A833" s="132"/>
      <c r="B833" s="35">
        <v>810244</v>
      </c>
      <c r="C833" s="5" t="s">
        <v>648</v>
      </c>
      <c r="D833" s="63" t="s">
        <v>620</v>
      </c>
      <c r="E833" s="73" t="s">
        <v>329</v>
      </c>
      <c r="F833" s="28">
        <v>0</v>
      </c>
      <c r="G833" s="69">
        <v>0</v>
      </c>
      <c r="H833" s="85" t="s">
        <v>734</v>
      </c>
    </row>
    <row r="834" spans="1:8" ht="13.5" hidden="1" outlineLevel="2" thickBot="1" x14ac:dyDescent="0.25">
      <c r="A834" s="132"/>
      <c r="B834" s="35">
        <v>810244</v>
      </c>
      <c r="C834" s="5" t="s">
        <v>649</v>
      </c>
      <c r="D834" s="63" t="s">
        <v>621</v>
      </c>
      <c r="E834" s="73" t="s">
        <v>329</v>
      </c>
      <c r="F834" s="28">
        <v>0</v>
      </c>
      <c r="G834" s="69">
        <v>0</v>
      </c>
      <c r="H834" s="85" t="s">
        <v>734</v>
      </c>
    </row>
    <row r="835" spans="1:8" ht="13.5" hidden="1" outlineLevel="2" thickBot="1" x14ac:dyDescent="0.25">
      <c r="A835" s="132"/>
      <c r="B835" s="35">
        <v>810244</v>
      </c>
      <c r="C835" s="5" t="s">
        <v>650</v>
      </c>
      <c r="D835" s="63" t="s">
        <v>622</v>
      </c>
      <c r="E835" s="73" t="s">
        <v>329</v>
      </c>
      <c r="F835" s="28">
        <v>0</v>
      </c>
      <c r="G835" s="69">
        <v>0</v>
      </c>
      <c r="H835" s="85" t="s">
        <v>734</v>
      </c>
    </row>
    <row r="836" spans="1:8" ht="13.5" hidden="1" outlineLevel="2" thickBot="1" x14ac:dyDescent="0.25">
      <c r="A836" s="132"/>
      <c r="B836" s="35">
        <v>810244</v>
      </c>
      <c r="C836" s="5" t="s">
        <v>651</v>
      </c>
      <c r="D836" s="63" t="s">
        <v>623</v>
      </c>
      <c r="E836" s="73" t="s">
        <v>329</v>
      </c>
      <c r="F836" s="28">
        <v>0</v>
      </c>
      <c r="G836" s="69">
        <v>0</v>
      </c>
      <c r="H836" s="85" t="s">
        <v>734</v>
      </c>
    </row>
    <row r="837" spans="1:8" ht="13.5" hidden="1" outlineLevel="2" thickBot="1" x14ac:dyDescent="0.25">
      <c r="A837" s="132"/>
      <c r="B837" s="35">
        <v>810244</v>
      </c>
      <c r="C837" s="5" t="s">
        <v>652</v>
      </c>
      <c r="D837" s="63" t="s">
        <v>624</v>
      </c>
      <c r="E837" s="73" t="s">
        <v>329</v>
      </c>
      <c r="F837" s="28">
        <v>0</v>
      </c>
      <c r="G837" s="69">
        <v>0</v>
      </c>
      <c r="H837" s="85" t="s">
        <v>734</v>
      </c>
    </row>
    <row r="838" spans="1:8" ht="13.5" hidden="1" outlineLevel="2" thickBot="1" x14ac:dyDescent="0.25">
      <c r="A838" s="132"/>
      <c r="B838" s="35">
        <v>810244</v>
      </c>
      <c r="C838" s="5" t="s">
        <v>653</v>
      </c>
      <c r="D838" s="63" t="s">
        <v>625</v>
      </c>
      <c r="E838" s="73" t="s">
        <v>329</v>
      </c>
      <c r="F838" s="28">
        <v>0</v>
      </c>
      <c r="G838" s="69">
        <v>0</v>
      </c>
      <c r="H838" s="85" t="s">
        <v>734</v>
      </c>
    </row>
    <row r="839" spans="1:8" ht="13.5" hidden="1" outlineLevel="2" thickBot="1" x14ac:dyDescent="0.25">
      <c r="A839" s="132"/>
      <c r="B839" s="35">
        <v>810244</v>
      </c>
      <c r="C839" s="5" t="s">
        <v>654</v>
      </c>
      <c r="D839" s="63" t="s">
        <v>626</v>
      </c>
      <c r="E839" s="73" t="s">
        <v>329</v>
      </c>
      <c r="F839" s="28">
        <v>0</v>
      </c>
      <c r="G839" s="69">
        <v>0</v>
      </c>
      <c r="H839" s="85" t="s">
        <v>734</v>
      </c>
    </row>
    <row r="840" spans="1:8" ht="13.5" hidden="1" outlineLevel="2" thickBot="1" x14ac:dyDescent="0.25">
      <c r="A840" s="132"/>
      <c r="B840" s="35">
        <v>810244</v>
      </c>
      <c r="C840" s="5" t="s">
        <v>655</v>
      </c>
      <c r="D840" s="63" t="s">
        <v>627</v>
      </c>
      <c r="E840" s="73" t="s">
        <v>329</v>
      </c>
      <c r="F840" s="28">
        <v>0</v>
      </c>
      <c r="G840" s="69">
        <v>0</v>
      </c>
      <c r="H840" s="85" t="s">
        <v>734</v>
      </c>
    </row>
    <row r="841" spans="1:8" ht="13.5" hidden="1" outlineLevel="2" thickBot="1" x14ac:dyDescent="0.25">
      <c r="A841" s="132"/>
      <c r="B841" s="35">
        <v>810244</v>
      </c>
      <c r="C841" s="5" t="s">
        <v>656</v>
      </c>
      <c r="D841" s="63" t="s">
        <v>617</v>
      </c>
      <c r="E841" s="73" t="s">
        <v>329</v>
      </c>
      <c r="F841" s="28">
        <v>0</v>
      </c>
      <c r="G841" s="69">
        <v>0</v>
      </c>
      <c r="H841" s="85" t="s">
        <v>734</v>
      </c>
    </row>
    <row r="842" spans="1:8" ht="13.5" hidden="1" outlineLevel="1" collapsed="1" thickBot="1" x14ac:dyDescent="0.25">
      <c r="A842" s="131">
        <v>810311</v>
      </c>
      <c r="B842" s="37">
        <v>810311</v>
      </c>
      <c r="C842" s="38" t="s">
        <v>497</v>
      </c>
      <c r="D842" s="62" t="s">
        <v>197</v>
      </c>
      <c r="E842" s="72" t="s">
        <v>329</v>
      </c>
      <c r="F842" s="50">
        <v>0</v>
      </c>
      <c r="G842" s="68">
        <v>0</v>
      </c>
      <c r="H842" s="85" t="s">
        <v>734</v>
      </c>
    </row>
    <row r="843" spans="1:8" ht="13.5" hidden="1" outlineLevel="2" thickBot="1" x14ac:dyDescent="0.25">
      <c r="A843" s="132"/>
      <c r="B843" s="35">
        <v>810311</v>
      </c>
      <c r="C843" s="5" t="s">
        <v>628</v>
      </c>
      <c r="D843" s="59" t="s">
        <v>149</v>
      </c>
      <c r="E843" s="73" t="s">
        <v>329</v>
      </c>
      <c r="F843" s="28">
        <v>0</v>
      </c>
      <c r="G843" s="69">
        <v>0</v>
      </c>
      <c r="H843" s="85" t="s">
        <v>734</v>
      </c>
    </row>
    <row r="844" spans="1:8" ht="13.5" hidden="1" outlineLevel="2" thickBot="1" x14ac:dyDescent="0.25">
      <c r="A844" s="132"/>
      <c r="B844" s="35">
        <v>810311</v>
      </c>
      <c r="C844" s="5" t="s">
        <v>629</v>
      </c>
      <c r="D844" s="63" t="s">
        <v>150</v>
      </c>
      <c r="E844" s="73" t="s">
        <v>329</v>
      </c>
      <c r="F844" s="28">
        <v>0</v>
      </c>
      <c r="G844" s="69">
        <v>0</v>
      </c>
      <c r="H844" s="85" t="s">
        <v>734</v>
      </c>
    </row>
    <row r="845" spans="1:8" ht="13.5" hidden="1" outlineLevel="2" thickBot="1" x14ac:dyDescent="0.25">
      <c r="A845" s="132"/>
      <c r="B845" s="35">
        <v>810311</v>
      </c>
      <c r="C845" s="5" t="s">
        <v>641</v>
      </c>
      <c r="D845" s="63" t="s">
        <v>151</v>
      </c>
      <c r="E845" s="73" t="s">
        <v>329</v>
      </c>
      <c r="F845" s="28">
        <v>0</v>
      </c>
      <c r="G845" s="69">
        <v>0</v>
      </c>
      <c r="H845" s="85" t="s">
        <v>734</v>
      </c>
    </row>
    <row r="846" spans="1:8" ht="13.5" hidden="1" outlineLevel="2" thickBot="1" x14ac:dyDescent="0.25">
      <c r="A846" s="132"/>
      <c r="B846" s="35">
        <v>810311</v>
      </c>
      <c r="C846" s="5" t="s">
        <v>642</v>
      </c>
      <c r="D846" s="63" t="s">
        <v>152</v>
      </c>
      <c r="E846" s="73" t="s">
        <v>329</v>
      </c>
      <c r="F846" s="28">
        <v>0</v>
      </c>
      <c r="G846" s="69">
        <v>0</v>
      </c>
      <c r="H846" s="85" t="s">
        <v>734</v>
      </c>
    </row>
    <row r="847" spans="1:8" ht="13.5" hidden="1" outlineLevel="2" thickBot="1" x14ac:dyDescent="0.25">
      <c r="A847" s="132"/>
      <c r="B847" s="35">
        <v>810311</v>
      </c>
      <c r="C847" s="5" t="s">
        <v>643</v>
      </c>
      <c r="D847" s="63" t="s">
        <v>180</v>
      </c>
      <c r="E847" s="73" t="s">
        <v>329</v>
      </c>
      <c r="F847" s="28">
        <v>0</v>
      </c>
      <c r="G847" s="69">
        <v>0</v>
      </c>
      <c r="H847" s="85" t="s">
        <v>734</v>
      </c>
    </row>
    <row r="848" spans="1:8" ht="13.5" hidden="1" outlineLevel="2" thickBot="1" x14ac:dyDescent="0.25">
      <c r="A848" s="132"/>
      <c r="B848" s="35">
        <v>810311</v>
      </c>
      <c r="C848" s="5" t="s">
        <v>644</v>
      </c>
      <c r="D848" s="63" t="s">
        <v>280</v>
      </c>
      <c r="E848" s="73" t="s">
        <v>329</v>
      </c>
      <c r="F848" s="28">
        <v>0</v>
      </c>
      <c r="G848" s="69">
        <v>0</v>
      </c>
      <c r="H848" s="85" t="s">
        <v>734</v>
      </c>
    </row>
    <row r="849" spans="1:8" ht="13.5" hidden="1" outlineLevel="2" thickBot="1" x14ac:dyDescent="0.25">
      <c r="A849" s="132"/>
      <c r="B849" s="35">
        <v>810311</v>
      </c>
      <c r="C849" s="5" t="s">
        <v>645</v>
      </c>
      <c r="D849" s="63" t="s">
        <v>504</v>
      </c>
      <c r="E849" s="73" t="s">
        <v>329</v>
      </c>
      <c r="F849" s="28">
        <v>0</v>
      </c>
      <c r="G849" s="69">
        <v>0</v>
      </c>
      <c r="H849" s="85" t="s">
        <v>734</v>
      </c>
    </row>
    <row r="850" spans="1:8" ht="13.5" hidden="1" outlineLevel="2" thickBot="1" x14ac:dyDescent="0.25">
      <c r="A850" s="132"/>
      <c r="B850" s="35">
        <v>810311</v>
      </c>
      <c r="C850" s="5" t="s">
        <v>646</v>
      </c>
      <c r="D850" s="63" t="s">
        <v>618</v>
      </c>
      <c r="E850" s="73" t="s">
        <v>329</v>
      </c>
      <c r="F850" s="28">
        <v>0</v>
      </c>
      <c r="G850" s="69">
        <v>0</v>
      </c>
      <c r="H850" s="85" t="s">
        <v>734</v>
      </c>
    </row>
    <row r="851" spans="1:8" ht="13.5" hidden="1" outlineLevel="2" thickBot="1" x14ac:dyDescent="0.25">
      <c r="A851" s="132"/>
      <c r="B851" s="35">
        <v>810311</v>
      </c>
      <c r="C851" s="5" t="s">
        <v>647</v>
      </c>
      <c r="D851" s="63" t="s">
        <v>619</v>
      </c>
      <c r="E851" s="73" t="s">
        <v>329</v>
      </c>
      <c r="F851" s="28">
        <v>0</v>
      </c>
      <c r="G851" s="69">
        <v>0</v>
      </c>
      <c r="H851" s="85" t="s">
        <v>734</v>
      </c>
    </row>
    <row r="852" spans="1:8" ht="13.5" hidden="1" outlineLevel="2" thickBot="1" x14ac:dyDescent="0.25">
      <c r="A852" s="132"/>
      <c r="B852" s="35">
        <v>810311</v>
      </c>
      <c r="C852" s="5" t="s">
        <v>648</v>
      </c>
      <c r="D852" s="63" t="s">
        <v>620</v>
      </c>
      <c r="E852" s="73" t="s">
        <v>329</v>
      </c>
      <c r="F852" s="28">
        <v>0</v>
      </c>
      <c r="G852" s="69">
        <v>0</v>
      </c>
      <c r="H852" s="85" t="s">
        <v>734</v>
      </c>
    </row>
    <row r="853" spans="1:8" ht="13.5" hidden="1" outlineLevel="2" thickBot="1" x14ac:dyDescent="0.25">
      <c r="A853" s="132"/>
      <c r="B853" s="35">
        <v>810311</v>
      </c>
      <c r="C853" s="5" t="s">
        <v>649</v>
      </c>
      <c r="D853" s="63" t="s">
        <v>621</v>
      </c>
      <c r="E853" s="73" t="s">
        <v>329</v>
      </c>
      <c r="F853" s="28">
        <v>0</v>
      </c>
      <c r="G853" s="69">
        <v>0</v>
      </c>
      <c r="H853" s="85" t="s">
        <v>734</v>
      </c>
    </row>
    <row r="854" spans="1:8" ht="13.5" hidden="1" outlineLevel="2" thickBot="1" x14ac:dyDescent="0.25">
      <c r="A854" s="132"/>
      <c r="B854" s="35">
        <v>810311</v>
      </c>
      <c r="C854" s="5" t="s">
        <v>650</v>
      </c>
      <c r="D854" s="63" t="s">
        <v>622</v>
      </c>
      <c r="E854" s="73" t="s">
        <v>329</v>
      </c>
      <c r="F854" s="28">
        <v>0</v>
      </c>
      <c r="G854" s="69">
        <v>0</v>
      </c>
      <c r="H854" s="85" t="s">
        <v>734</v>
      </c>
    </row>
    <row r="855" spans="1:8" ht="13.5" hidden="1" outlineLevel="2" thickBot="1" x14ac:dyDescent="0.25">
      <c r="A855" s="132"/>
      <c r="B855" s="35">
        <v>810311</v>
      </c>
      <c r="C855" s="5" t="s">
        <v>651</v>
      </c>
      <c r="D855" s="63" t="s">
        <v>623</v>
      </c>
      <c r="E855" s="73" t="s">
        <v>329</v>
      </c>
      <c r="F855" s="28">
        <v>0</v>
      </c>
      <c r="G855" s="69">
        <v>0</v>
      </c>
      <c r="H855" s="85" t="s">
        <v>734</v>
      </c>
    </row>
    <row r="856" spans="1:8" ht="13.5" hidden="1" outlineLevel="2" thickBot="1" x14ac:dyDescent="0.25">
      <c r="A856" s="132"/>
      <c r="B856" s="35">
        <v>810311</v>
      </c>
      <c r="C856" s="5" t="s">
        <v>652</v>
      </c>
      <c r="D856" s="63" t="s">
        <v>624</v>
      </c>
      <c r="E856" s="73" t="s">
        <v>329</v>
      </c>
      <c r="F856" s="28">
        <v>0</v>
      </c>
      <c r="G856" s="69">
        <v>0</v>
      </c>
      <c r="H856" s="85" t="s">
        <v>734</v>
      </c>
    </row>
    <row r="857" spans="1:8" ht="13.5" hidden="1" outlineLevel="2" thickBot="1" x14ac:dyDescent="0.25">
      <c r="A857" s="132"/>
      <c r="B857" s="35">
        <v>810311</v>
      </c>
      <c r="C857" s="5" t="s">
        <v>653</v>
      </c>
      <c r="D857" s="63" t="s">
        <v>625</v>
      </c>
      <c r="E857" s="73" t="s">
        <v>329</v>
      </c>
      <c r="F857" s="28">
        <v>0</v>
      </c>
      <c r="G857" s="69">
        <v>0</v>
      </c>
      <c r="H857" s="85" t="s">
        <v>734</v>
      </c>
    </row>
    <row r="858" spans="1:8" ht="13.5" hidden="1" outlineLevel="2" thickBot="1" x14ac:dyDescent="0.25">
      <c r="A858" s="132"/>
      <c r="B858" s="35">
        <v>810311</v>
      </c>
      <c r="C858" s="5" t="s">
        <v>654</v>
      </c>
      <c r="D858" s="63" t="s">
        <v>626</v>
      </c>
      <c r="E858" s="73" t="s">
        <v>329</v>
      </c>
      <c r="F858" s="28">
        <v>0</v>
      </c>
      <c r="G858" s="69">
        <v>0</v>
      </c>
      <c r="H858" s="85" t="s">
        <v>734</v>
      </c>
    </row>
    <row r="859" spans="1:8" ht="13.5" hidden="1" outlineLevel="2" thickBot="1" x14ac:dyDescent="0.25">
      <c r="A859" s="132"/>
      <c r="B859" s="35">
        <v>810311</v>
      </c>
      <c r="C859" s="5" t="s">
        <v>655</v>
      </c>
      <c r="D859" s="63" t="s">
        <v>627</v>
      </c>
      <c r="E859" s="73" t="s">
        <v>329</v>
      </c>
      <c r="F859" s="28">
        <v>0</v>
      </c>
      <c r="G859" s="69">
        <v>0</v>
      </c>
      <c r="H859" s="85" t="s">
        <v>734</v>
      </c>
    </row>
    <row r="860" spans="1:8" ht="13.5" hidden="1" outlineLevel="2" thickBot="1" x14ac:dyDescent="0.25">
      <c r="A860" s="132"/>
      <c r="B860" s="35">
        <v>810311</v>
      </c>
      <c r="C860" s="5" t="s">
        <v>656</v>
      </c>
      <c r="D860" s="63" t="s">
        <v>617</v>
      </c>
      <c r="E860" s="73" t="s">
        <v>329</v>
      </c>
      <c r="F860" s="28">
        <v>0</v>
      </c>
      <c r="G860" s="69">
        <v>0</v>
      </c>
      <c r="H860" s="85" t="s">
        <v>734</v>
      </c>
    </row>
    <row r="861" spans="1:8" ht="12.75" customHeight="1" thickBot="1" x14ac:dyDescent="0.25">
      <c r="A861" s="24"/>
      <c r="B861" s="33"/>
      <c r="C861" s="23" t="s">
        <v>17</v>
      </c>
      <c r="D861" s="33"/>
      <c r="E861" s="74"/>
      <c r="F861" s="26">
        <v>131961</v>
      </c>
      <c r="G861" s="22">
        <v>206688894.04999998</v>
      </c>
      <c r="H861" s="85" t="s">
        <v>338</v>
      </c>
    </row>
    <row r="862" spans="1:8" outlineLevel="1" x14ac:dyDescent="0.2">
      <c r="A862" s="133">
        <v>810097</v>
      </c>
      <c r="B862" s="37">
        <v>810097</v>
      </c>
      <c r="C862" s="38" t="s">
        <v>100</v>
      </c>
      <c r="D862" s="62" t="s">
        <v>197</v>
      </c>
      <c r="E862" s="72" t="s">
        <v>329</v>
      </c>
      <c r="F862" s="50">
        <v>21000</v>
      </c>
      <c r="G862" s="68">
        <v>29352637.030000001</v>
      </c>
      <c r="H862" s="85" t="s">
        <v>338</v>
      </c>
    </row>
    <row r="863" spans="1:8" outlineLevel="2" x14ac:dyDescent="0.2">
      <c r="A863" s="158"/>
      <c r="B863" s="35">
        <v>810097</v>
      </c>
      <c r="C863" s="5" t="s">
        <v>628</v>
      </c>
      <c r="D863" s="63" t="s">
        <v>149</v>
      </c>
      <c r="E863" s="73" t="s">
        <v>329</v>
      </c>
      <c r="F863" s="28">
        <v>131</v>
      </c>
      <c r="G863" s="69">
        <v>186902.19</v>
      </c>
      <c r="H863" s="85" t="s">
        <v>338</v>
      </c>
    </row>
    <row r="864" spans="1:8" hidden="1" outlineLevel="2" x14ac:dyDescent="0.2">
      <c r="A864" s="158"/>
      <c r="B864" s="35">
        <v>810097</v>
      </c>
      <c r="C864" s="5" t="s">
        <v>629</v>
      </c>
      <c r="D864" s="63" t="s">
        <v>150</v>
      </c>
      <c r="E864" s="73" t="s">
        <v>329</v>
      </c>
      <c r="F864" s="28">
        <v>0</v>
      </c>
      <c r="G864" s="69">
        <v>0</v>
      </c>
      <c r="H864" s="85" t="s">
        <v>734</v>
      </c>
    </row>
    <row r="865" spans="1:8" hidden="1" outlineLevel="2" x14ac:dyDescent="0.2">
      <c r="A865" s="158"/>
      <c r="B865" s="35">
        <v>810097</v>
      </c>
      <c r="C865" s="5" t="s">
        <v>641</v>
      </c>
      <c r="D865" s="63" t="s">
        <v>151</v>
      </c>
      <c r="E865" s="73" t="s">
        <v>329</v>
      </c>
      <c r="F865" s="28">
        <v>0</v>
      </c>
      <c r="G865" s="69">
        <v>0</v>
      </c>
      <c r="H865" s="85" t="s">
        <v>734</v>
      </c>
    </row>
    <row r="866" spans="1:8" hidden="1" outlineLevel="2" x14ac:dyDescent="0.2">
      <c r="A866" s="158"/>
      <c r="B866" s="35">
        <v>810097</v>
      </c>
      <c r="C866" s="5" t="s">
        <v>642</v>
      </c>
      <c r="D866" s="63" t="s">
        <v>152</v>
      </c>
      <c r="E866" s="73" t="s">
        <v>329</v>
      </c>
      <c r="F866" s="28">
        <v>0</v>
      </c>
      <c r="G866" s="69">
        <v>0</v>
      </c>
      <c r="H866" s="85" t="s">
        <v>734</v>
      </c>
    </row>
    <row r="867" spans="1:8" outlineLevel="2" x14ac:dyDescent="0.2">
      <c r="A867" s="158"/>
      <c r="B867" s="35">
        <v>810097</v>
      </c>
      <c r="C867" s="5" t="s">
        <v>643</v>
      </c>
      <c r="D867" s="63" t="s">
        <v>180</v>
      </c>
      <c r="E867" s="73" t="s">
        <v>329</v>
      </c>
      <c r="F867" s="28">
        <v>19531</v>
      </c>
      <c r="G867" s="69">
        <v>27357633.539999999</v>
      </c>
      <c r="H867" s="85" t="s">
        <v>338</v>
      </c>
    </row>
    <row r="868" spans="1:8" hidden="1" outlineLevel="2" x14ac:dyDescent="0.2">
      <c r="A868" s="158"/>
      <c r="B868" s="35">
        <v>810097</v>
      </c>
      <c r="C868" s="5" t="s">
        <v>644</v>
      </c>
      <c r="D868" s="63" t="s">
        <v>280</v>
      </c>
      <c r="E868" s="73" t="s">
        <v>329</v>
      </c>
      <c r="F868" s="28">
        <v>0</v>
      </c>
      <c r="G868" s="69">
        <v>0</v>
      </c>
      <c r="H868" s="85" t="s">
        <v>734</v>
      </c>
    </row>
    <row r="869" spans="1:8" hidden="1" outlineLevel="2" x14ac:dyDescent="0.2">
      <c r="A869" s="158"/>
      <c r="B869" s="35">
        <v>810097</v>
      </c>
      <c r="C869" s="5" t="s">
        <v>645</v>
      </c>
      <c r="D869" s="63" t="s">
        <v>504</v>
      </c>
      <c r="E869" s="73" t="s">
        <v>329</v>
      </c>
      <c r="F869" s="28">
        <v>0</v>
      </c>
      <c r="G869" s="69">
        <v>0</v>
      </c>
      <c r="H869" s="85" t="s">
        <v>734</v>
      </c>
    </row>
    <row r="870" spans="1:8" outlineLevel="2" x14ac:dyDescent="0.2">
      <c r="A870" s="158"/>
      <c r="B870" s="35">
        <v>810097</v>
      </c>
      <c r="C870" s="5" t="s">
        <v>646</v>
      </c>
      <c r="D870" s="63" t="s">
        <v>618</v>
      </c>
      <c r="E870" s="73" t="s">
        <v>329</v>
      </c>
      <c r="F870" s="28">
        <v>17</v>
      </c>
      <c r="G870" s="69">
        <v>45249.04</v>
      </c>
      <c r="H870" s="85" t="s">
        <v>338</v>
      </c>
    </row>
    <row r="871" spans="1:8" outlineLevel="2" x14ac:dyDescent="0.2">
      <c r="A871" s="158"/>
      <c r="B871" s="35">
        <v>810097</v>
      </c>
      <c r="C871" s="5" t="s">
        <v>647</v>
      </c>
      <c r="D871" s="63" t="s">
        <v>619</v>
      </c>
      <c r="E871" s="73" t="s">
        <v>329</v>
      </c>
      <c r="F871" s="28">
        <v>12</v>
      </c>
      <c r="G871" s="69">
        <v>20237.59</v>
      </c>
      <c r="H871" s="85" t="s">
        <v>338</v>
      </c>
    </row>
    <row r="872" spans="1:8" outlineLevel="2" x14ac:dyDescent="0.2">
      <c r="A872" s="158"/>
      <c r="B872" s="35">
        <v>810097</v>
      </c>
      <c r="C872" s="5" t="s">
        <v>648</v>
      </c>
      <c r="D872" s="63" t="s">
        <v>620</v>
      </c>
      <c r="E872" s="73" t="s">
        <v>329</v>
      </c>
      <c r="F872" s="28">
        <v>180</v>
      </c>
      <c r="G872" s="69">
        <v>378421.02</v>
      </c>
      <c r="H872" s="85" t="s">
        <v>338</v>
      </c>
    </row>
    <row r="873" spans="1:8" outlineLevel="2" x14ac:dyDescent="0.2">
      <c r="A873" s="158"/>
      <c r="B873" s="35">
        <v>810097</v>
      </c>
      <c r="C873" s="5" t="s">
        <v>649</v>
      </c>
      <c r="D873" s="63" t="s">
        <v>621</v>
      </c>
      <c r="E873" s="73" t="s">
        <v>329</v>
      </c>
      <c r="F873" s="28">
        <v>157</v>
      </c>
      <c r="G873" s="69">
        <v>233345.85</v>
      </c>
      <c r="H873" s="85" t="s">
        <v>338</v>
      </c>
    </row>
    <row r="874" spans="1:8" hidden="1" outlineLevel="2" x14ac:dyDescent="0.2">
      <c r="A874" s="158"/>
      <c r="B874" s="35">
        <v>810097</v>
      </c>
      <c r="C874" s="5" t="s">
        <v>650</v>
      </c>
      <c r="D874" s="63" t="s">
        <v>622</v>
      </c>
      <c r="E874" s="73" t="s">
        <v>329</v>
      </c>
      <c r="F874" s="28">
        <v>0</v>
      </c>
      <c r="G874" s="69">
        <v>0</v>
      </c>
      <c r="H874" s="85" t="s">
        <v>734</v>
      </c>
    </row>
    <row r="875" spans="1:8" outlineLevel="2" x14ac:dyDescent="0.2">
      <c r="A875" s="158"/>
      <c r="B875" s="35">
        <v>810097</v>
      </c>
      <c r="C875" s="5" t="s">
        <v>651</v>
      </c>
      <c r="D875" s="63" t="s">
        <v>623</v>
      </c>
      <c r="E875" s="73" t="s">
        <v>329</v>
      </c>
      <c r="F875" s="28">
        <v>16</v>
      </c>
      <c r="G875" s="69">
        <v>20761.75</v>
      </c>
      <c r="H875" s="85" t="s">
        <v>338</v>
      </c>
    </row>
    <row r="876" spans="1:8" hidden="1" outlineLevel="2" x14ac:dyDescent="0.2">
      <c r="A876" s="158"/>
      <c r="B876" s="35">
        <v>810097</v>
      </c>
      <c r="C876" s="5" t="s">
        <v>652</v>
      </c>
      <c r="D876" s="63" t="s">
        <v>624</v>
      </c>
      <c r="E876" s="73" t="s">
        <v>329</v>
      </c>
      <c r="F876" s="28">
        <v>0</v>
      </c>
      <c r="G876" s="69">
        <v>0</v>
      </c>
      <c r="H876" s="85" t="s">
        <v>734</v>
      </c>
    </row>
    <row r="877" spans="1:8" outlineLevel="2" x14ac:dyDescent="0.2">
      <c r="A877" s="158"/>
      <c r="B877" s="35">
        <v>810097</v>
      </c>
      <c r="C877" s="5" t="s">
        <v>653</v>
      </c>
      <c r="D877" s="63" t="s">
        <v>625</v>
      </c>
      <c r="E877" s="73" t="s">
        <v>329</v>
      </c>
      <c r="F877" s="28">
        <v>915</v>
      </c>
      <c r="G877" s="69">
        <v>1065204.3499999999</v>
      </c>
      <c r="H877" s="85" t="s">
        <v>338</v>
      </c>
    </row>
    <row r="878" spans="1:8" ht="13.5" outlineLevel="2" thickBot="1" x14ac:dyDescent="0.25">
      <c r="A878" s="158"/>
      <c r="B878" s="35">
        <v>810097</v>
      </c>
      <c r="C878" s="5" t="s">
        <v>654</v>
      </c>
      <c r="D878" s="63" t="s">
        <v>626</v>
      </c>
      <c r="E878" s="73" t="s">
        <v>329</v>
      </c>
      <c r="F878" s="28">
        <v>41</v>
      </c>
      <c r="G878" s="69">
        <v>44881.7</v>
      </c>
      <c r="H878" s="85" t="s">
        <v>338</v>
      </c>
    </row>
    <row r="879" spans="1:8" ht="13.5" hidden="1" outlineLevel="2" thickBot="1" x14ac:dyDescent="0.25">
      <c r="A879" s="158"/>
      <c r="B879" s="35">
        <v>810097</v>
      </c>
      <c r="C879" s="5" t="s">
        <v>655</v>
      </c>
      <c r="D879" s="63" t="s">
        <v>627</v>
      </c>
      <c r="E879" s="73" t="s">
        <v>329</v>
      </c>
      <c r="F879" s="28">
        <v>0</v>
      </c>
      <c r="G879" s="69">
        <v>0</v>
      </c>
      <c r="H879" s="85" t="s">
        <v>734</v>
      </c>
    </row>
    <row r="880" spans="1:8" ht="13.5" hidden="1" outlineLevel="2" thickBot="1" x14ac:dyDescent="0.25">
      <c r="A880" s="158"/>
      <c r="B880" s="35">
        <v>810097</v>
      </c>
      <c r="C880" s="5" t="s">
        <v>656</v>
      </c>
      <c r="D880" s="63" t="s">
        <v>617</v>
      </c>
      <c r="E880" s="73" t="s">
        <v>329</v>
      </c>
      <c r="F880" s="28">
        <v>0</v>
      </c>
      <c r="G880" s="69">
        <v>0</v>
      </c>
      <c r="H880" s="85" t="s">
        <v>734</v>
      </c>
    </row>
    <row r="881" spans="1:8" outlineLevel="1" x14ac:dyDescent="0.2">
      <c r="A881" s="131">
        <v>810098</v>
      </c>
      <c r="B881" s="37">
        <v>810098</v>
      </c>
      <c r="C881" s="38" t="s">
        <v>101</v>
      </c>
      <c r="D881" s="62" t="s">
        <v>197</v>
      </c>
      <c r="E881" s="72" t="s">
        <v>329</v>
      </c>
      <c r="F881" s="50">
        <v>2700</v>
      </c>
      <c r="G881" s="68">
        <v>3775186.45</v>
      </c>
      <c r="H881" s="85" t="s">
        <v>338</v>
      </c>
    </row>
    <row r="882" spans="1:8" hidden="1" outlineLevel="2" x14ac:dyDescent="0.2">
      <c r="A882" s="132"/>
      <c r="B882" s="35">
        <v>810098</v>
      </c>
      <c r="C882" s="5" t="s">
        <v>628</v>
      </c>
      <c r="D882" s="59" t="s">
        <v>149</v>
      </c>
      <c r="E882" s="73" t="s">
        <v>329</v>
      </c>
      <c r="F882" s="28">
        <v>0</v>
      </c>
      <c r="G882" s="69">
        <v>0</v>
      </c>
      <c r="H882" s="85" t="s">
        <v>734</v>
      </c>
    </row>
    <row r="883" spans="1:8" ht="13.5" outlineLevel="2" thickBot="1" x14ac:dyDescent="0.25">
      <c r="A883" s="132"/>
      <c r="B883" s="35">
        <v>810098</v>
      </c>
      <c r="C883" s="5" t="s">
        <v>629</v>
      </c>
      <c r="D883" s="63" t="s">
        <v>150</v>
      </c>
      <c r="E883" s="73" t="s">
        <v>329</v>
      </c>
      <c r="F883" s="28">
        <v>2700</v>
      </c>
      <c r="G883" s="69">
        <v>3775186.45</v>
      </c>
      <c r="H883" s="85" t="s">
        <v>338</v>
      </c>
    </row>
    <row r="884" spans="1:8" ht="13.5" hidden="1" outlineLevel="2" thickBot="1" x14ac:dyDescent="0.25">
      <c r="A884" s="132"/>
      <c r="B884" s="35">
        <v>810098</v>
      </c>
      <c r="C884" s="5" t="s">
        <v>641</v>
      </c>
      <c r="D884" s="63" t="s">
        <v>151</v>
      </c>
      <c r="E884" s="73" t="s">
        <v>329</v>
      </c>
      <c r="F884" s="28">
        <v>0</v>
      </c>
      <c r="G884" s="69">
        <v>0</v>
      </c>
      <c r="H884" s="85" t="s">
        <v>734</v>
      </c>
    </row>
    <row r="885" spans="1:8" ht="13.5" hidden="1" outlineLevel="2" thickBot="1" x14ac:dyDescent="0.25">
      <c r="A885" s="132"/>
      <c r="B885" s="35">
        <v>810098</v>
      </c>
      <c r="C885" s="5" t="s">
        <v>642</v>
      </c>
      <c r="D885" s="63" t="s">
        <v>152</v>
      </c>
      <c r="E885" s="73" t="s">
        <v>329</v>
      </c>
      <c r="F885" s="28">
        <v>0</v>
      </c>
      <c r="G885" s="69">
        <v>0</v>
      </c>
      <c r="H885" s="85" t="s">
        <v>734</v>
      </c>
    </row>
    <row r="886" spans="1:8" ht="13.5" hidden="1" outlineLevel="2" thickBot="1" x14ac:dyDescent="0.25">
      <c r="A886" s="132"/>
      <c r="B886" s="35">
        <v>810098</v>
      </c>
      <c r="C886" s="5" t="s">
        <v>643</v>
      </c>
      <c r="D886" s="63" t="s">
        <v>180</v>
      </c>
      <c r="E886" s="73" t="s">
        <v>329</v>
      </c>
      <c r="F886" s="28">
        <v>0</v>
      </c>
      <c r="G886" s="69">
        <v>0</v>
      </c>
      <c r="H886" s="85" t="s">
        <v>734</v>
      </c>
    </row>
    <row r="887" spans="1:8" ht="13.5" hidden="1" outlineLevel="2" thickBot="1" x14ac:dyDescent="0.25">
      <c r="A887" s="132"/>
      <c r="B887" s="35">
        <v>810098</v>
      </c>
      <c r="C887" s="5" t="s">
        <v>644</v>
      </c>
      <c r="D887" s="63" t="s">
        <v>280</v>
      </c>
      <c r="E887" s="73" t="s">
        <v>329</v>
      </c>
      <c r="F887" s="28">
        <v>0</v>
      </c>
      <c r="G887" s="69">
        <v>0</v>
      </c>
      <c r="H887" s="85" t="s">
        <v>734</v>
      </c>
    </row>
    <row r="888" spans="1:8" ht="13.5" hidden="1" outlineLevel="2" thickBot="1" x14ac:dyDescent="0.25">
      <c r="A888" s="132"/>
      <c r="B888" s="35">
        <v>810098</v>
      </c>
      <c r="C888" s="5" t="s">
        <v>645</v>
      </c>
      <c r="D888" s="63" t="s">
        <v>504</v>
      </c>
      <c r="E888" s="73" t="s">
        <v>329</v>
      </c>
      <c r="F888" s="28">
        <v>0</v>
      </c>
      <c r="G888" s="69">
        <v>0</v>
      </c>
      <c r="H888" s="85" t="s">
        <v>734</v>
      </c>
    </row>
    <row r="889" spans="1:8" ht="13.5" hidden="1" outlineLevel="2" thickBot="1" x14ac:dyDescent="0.25">
      <c r="A889" s="132"/>
      <c r="B889" s="35">
        <v>810098</v>
      </c>
      <c r="C889" s="5" t="s">
        <v>646</v>
      </c>
      <c r="D889" s="63" t="s">
        <v>618</v>
      </c>
      <c r="E889" s="73" t="s">
        <v>329</v>
      </c>
      <c r="F889" s="28">
        <v>0</v>
      </c>
      <c r="G889" s="69">
        <v>0</v>
      </c>
      <c r="H889" s="85" t="s">
        <v>734</v>
      </c>
    </row>
    <row r="890" spans="1:8" ht="13.5" hidden="1" outlineLevel="2" thickBot="1" x14ac:dyDescent="0.25">
      <c r="A890" s="132"/>
      <c r="B890" s="35">
        <v>810098</v>
      </c>
      <c r="C890" s="5" t="s">
        <v>647</v>
      </c>
      <c r="D890" s="63" t="s">
        <v>619</v>
      </c>
      <c r="E890" s="73" t="s">
        <v>329</v>
      </c>
      <c r="F890" s="28">
        <v>0</v>
      </c>
      <c r="G890" s="69">
        <v>0</v>
      </c>
      <c r="H890" s="85" t="s">
        <v>734</v>
      </c>
    </row>
    <row r="891" spans="1:8" ht="13.5" hidden="1" outlineLevel="2" thickBot="1" x14ac:dyDescent="0.25">
      <c r="A891" s="132"/>
      <c r="B891" s="35">
        <v>810098</v>
      </c>
      <c r="C891" s="5" t="s">
        <v>648</v>
      </c>
      <c r="D891" s="63" t="s">
        <v>620</v>
      </c>
      <c r="E891" s="73" t="s">
        <v>329</v>
      </c>
      <c r="F891" s="28">
        <v>0</v>
      </c>
      <c r="G891" s="69">
        <v>0</v>
      </c>
      <c r="H891" s="85" t="s">
        <v>734</v>
      </c>
    </row>
    <row r="892" spans="1:8" ht="13.5" hidden="1" outlineLevel="2" thickBot="1" x14ac:dyDescent="0.25">
      <c r="A892" s="132"/>
      <c r="B892" s="35">
        <v>810098</v>
      </c>
      <c r="C892" s="5" t="s">
        <v>649</v>
      </c>
      <c r="D892" s="63" t="s">
        <v>621</v>
      </c>
      <c r="E892" s="73" t="s">
        <v>329</v>
      </c>
      <c r="F892" s="28">
        <v>0</v>
      </c>
      <c r="G892" s="69">
        <v>0</v>
      </c>
      <c r="H892" s="85" t="s">
        <v>734</v>
      </c>
    </row>
    <row r="893" spans="1:8" ht="13.5" hidden="1" outlineLevel="2" thickBot="1" x14ac:dyDescent="0.25">
      <c r="A893" s="132"/>
      <c r="B893" s="35">
        <v>810098</v>
      </c>
      <c r="C893" s="5" t="s">
        <v>650</v>
      </c>
      <c r="D893" s="63" t="s">
        <v>622</v>
      </c>
      <c r="E893" s="73" t="s">
        <v>329</v>
      </c>
      <c r="F893" s="28">
        <v>0</v>
      </c>
      <c r="G893" s="69">
        <v>0</v>
      </c>
      <c r="H893" s="85" t="s">
        <v>734</v>
      </c>
    </row>
    <row r="894" spans="1:8" ht="13.5" hidden="1" outlineLevel="2" thickBot="1" x14ac:dyDescent="0.25">
      <c r="A894" s="132"/>
      <c r="B894" s="35">
        <v>810098</v>
      </c>
      <c r="C894" s="5" t="s">
        <v>651</v>
      </c>
      <c r="D894" s="63" t="s">
        <v>623</v>
      </c>
      <c r="E894" s="73" t="s">
        <v>329</v>
      </c>
      <c r="F894" s="28">
        <v>0</v>
      </c>
      <c r="G894" s="69">
        <v>0</v>
      </c>
      <c r="H894" s="85" t="s">
        <v>734</v>
      </c>
    </row>
    <row r="895" spans="1:8" ht="13.5" hidden="1" outlineLevel="2" thickBot="1" x14ac:dyDescent="0.25">
      <c r="A895" s="132"/>
      <c r="B895" s="35">
        <v>810098</v>
      </c>
      <c r="C895" s="5" t="s">
        <v>652</v>
      </c>
      <c r="D895" s="63" t="s">
        <v>624</v>
      </c>
      <c r="E895" s="73" t="s">
        <v>329</v>
      </c>
      <c r="F895" s="28">
        <v>0</v>
      </c>
      <c r="G895" s="69">
        <v>0</v>
      </c>
      <c r="H895" s="85" t="s">
        <v>734</v>
      </c>
    </row>
    <row r="896" spans="1:8" ht="13.5" hidden="1" outlineLevel="2" thickBot="1" x14ac:dyDescent="0.25">
      <c r="A896" s="132"/>
      <c r="B896" s="35">
        <v>810098</v>
      </c>
      <c r="C896" s="5" t="s">
        <v>653</v>
      </c>
      <c r="D896" s="63" t="s">
        <v>625</v>
      </c>
      <c r="E896" s="73" t="s">
        <v>329</v>
      </c>
      <c r="F896" s="28">
        <v>0</v>
      </c>
      <c r="G896" s="69">
        <v>0</v>
      </c>
      <c r="H896" s="85" t="s">
        <v>734</v>
      </c>
    </row>
    <row r="897" spans="1:8" ht="13.5" hidden="1" outlineLevel="2" thickBot="1" x14ac:dyDescent="0.25">
      <c r="A897" s="132"/>
      <c r="B897" s="35">
        <v>810098</v>
      </c>
      <c r="C897" s="5" t="s">
        <v>654</v>
      </c>
      <c r="D897" s="63" t="s">
        <v>626</v>
      </c>
      <c r="E897" s="73" t="s">
        <v>329</v>
      </c>
      <c r="F897" s="28">
        <v>0</v>
      </c>
      <c r="G897" s="69">
        <v>0</v>
      </c>
      <c r="H897" s="85" t="s">
        <v>734</v>
      </c>
    </row>
    <row r="898" spans="1:8" ht="13.5" hidden="1" outlineLevel="2" thickBot="1" x14ac:dyDescent="0.25">
      <c r="A898" s="132"/>
      <c r="B898" s="35">
        <v>810098</v>
      </c>
      <c r="C898" s="5" t="s">
        <v>655</v>
      </c>
      <c r="D898" s="63" t="s">
        <v>627</v>
      </c>
      <c r="E898" s="73" t="s">
        <v>329</v>
      </c>
      <c r="F898" s="28">
        <v>0</v>
      </c>
      <c r="G898" s="69">
        <v>0</v>
      </c>
      <c r="H898" s="85" t="s">
        <v>734</v>
      </c>
    </row>
    <row r="899" spans="1:8" ht="13.5" hidden="1" outlineLevel="2" thickBot="1" x14ac:dyDescent="0.25">
      <c r="A899" s="132"/>
      <c r="B899" s="35">
        <v>810098</v>
      </c>
      <c r="C899" s="5" t="s">
        <v>656</v>
      </c>
      <c r="D899" s="63" t="s">
        <v>617</v>
      </c>
      <c r="E899" s="73" t="s">
        <v>329</v>
      </c>
      <c r="F899" s="28">
        <v>0</v>
      </c>
      <c r="G899" s="69">
        <v>0</v>
      </c>
      <c r="H899" s="85" t="s">
        <v>734</v>
      </c>
    </row>
    <row r="900" spans="1:8" outlineLevel="1" x14ac:dyDescent="0.2">
      <c r="A900" s="133">
        <v>810099</v>
      </c>
      <c r="B900" s="37">
        <v>810099</v>
      </c>
      <c r="C900" s="38" t="s">
        <v>102</v>
      </c>
      <c r="D900" s="62" t="s">
        <v>197</v>
      </c>
      <c r="E900" s="72" t="s">
        <v>329</v>
      </c>
      <c r="F900" s="50">
        <v>53189</v>
      </c>
      <c r="G900" s="68">
        <v>80611556.899999991</v>
      </c>
      <c r="H900" s="85" t="s">
        <v>338</v>
      </c>
    </row>
    <row r="901" spans="1:8" outlineLevel="2" x14ac:dyDescent="0.2">
      <c r="A901" s="158"/>
      <c r="B901" s="35">
        <v>810099</v>
      </c>
      <c r="C901" s="5" t="s">
        <v>628</v>
      </c>
      <c r="D901" s="63" t="s">
        <v>149</v>
      </c>
      <c r="E901" s="73" t="s">
        <v>329</v>
      </c>
      <c r="F901" s="28">
        <v>15058</v>
      </c>
      <c r="G901" s="69">
        <v>23275935.149999999</v>
      </c>
      <c r="H901" s="85" t="s">
        <v>338</v>
      </c>
    </row>
    <row r="902" spans="1:8" hidden="1" outlineLevel="2" x14ac:dyDescent="0.2">
      <c r="A902" s="158"/>
      <c r="B902" s="35">
        <v>810099</v>
      </c>
      <c r="C902" s="5" t="s">
        <v>629</v>
      </c>
      <c r="D902" s="63" t="s">
        <v>150</v>
      </c>
      <c r="E902" s="73" t="s">
        <v>329</v>
      </c>
      <c r="F902" s="28">
        <v>0</v>
      </c>
      <c r="G902" s="69">
        <v>0</v>
      </c>
      <c r="H902" s="85" t="s">
        <v>734</v>
      </c>
    </row>
    <row r="903" spans="1:8" hidden="1" outlineLevel="2" x14ac:dyDescent="0.2">
      <c r="A903" s="158"/>
      <c r="B903" s="35">
        <v>810099</v>
      </c>
      <c r="C903" s="5" t="s">
        <v>641</v>
      </c>
      <c r="D903" s="63" t="s">
        <v>151</v>
      </c>
      <c r="E903" s="73" t="s">
        <v>329</v>
      </c>
      <c r="F903" s="28">
        <v>0</v>
      </c>
      <c r="G903" s="69">
        <v>0</v>
      </c>
      <c r="H903" s="85" t="s">
        <v>734</v>
      </c>
    </row>
    <row r="904" spans="1:8" outlineLevel="2" x14ac:dyDescent="0.2">
      <c r="A904" s="158"/>
      <c r="B904" s="35">
        <v>810099</v>
      </c>
      <c r="C904" s="5" t="s">
        <v>642</v>
      </c>
      <c r="D904" s="63" t="s">
        <v>152</v>
      </c>
      <c r="E904" s="73" t="s">
        <v>329</v>
      </c>
      <c r="F904" s="28">
        <v>270</v>
      </c>
      <c r="G904" s="69">
        <v>476558.02999999997</v>
      </c>
      <c r="H904" s="85" t="s">
        <v>338</v>
      </c>
    </row>
    <row r="905" spans="1:8" hidden="1" outlineLevel="2" x14ac:dyDescent="0.2">
      <c r="A905" s="158"/>
      <c r="B905" s="35">
        <v>810099</v>
      </c>
      <c r="C905" s="5" t="s">
        <v>643</v>
      </c>
      <c r="D905" s="63" t="s">
        <v>180</v>
      </c>
      <c r="E905" s="73" t="s">
        <v>329</v>
      </c>
      <c r="F905" s="28">
        <v>0</v>
      </c>
      <c r="G905" s="69">
        <v>0</v>
      </c>
      <c r="H905" s="85" t="s">
        <v>734</v>
      </c>
    </row>
    <row r="906" spans="1:8" outlineLevel="2" x14ac:dyDescent="0.2">
      <c r="A906" s="158"/>
      <c r="B906" s="35">
        <v>810099</v>
      </c>
      <c r="C906" s="5" t="s">
        <v>644</v>
      </c>
      <c r="D906" s="63" t="s">
        <v>280</v>
      </c>
      <c r="E906" s="73" t="s">
        <v>329</v>
      </c>
      <c r="F906" s="28">
        <v>27897</v>
      </c>
      <c r="G906" s="69">
        <v>42108146.020000003</v>
      </c>
      <c r="H906" s="85" t="s">
        <v>338</v>
      </c>
    </row>
    <row r="907" spans="1:8" outlineLevel="2" x14ac:dyDescent="0.2">
      <c r="A907" s="158"/>
      <c r="B907" s="35">
        <v>810099</v>
      </c>
      <c r="C907" s="5" t="s">
        <v>645</v>
      </c>
      <c r="D907" s="63" t="s">
        <v>504</v>
      </c>
      <c r="E907" s="73" t="s">
        <v>329</v>
      </c>
      <c r="F907" s="28">
        <v>100</v>
      </c>
      <c r="G907" s="69">
        <v>342668.06</v>
      </c>
      <c r="H907" s="85" t="s">
        <v>338</v>
      </c>
    </row>
    <row r="908" spans="1:8" outlineLevel="2" x14ac:dyDescent="0.2">
      <c r="A908" s="158"/>
      <c r="B908" s="35">
        <v>810099</v>
      </c>
      <c r="C908" s="5" t="s">
        <v>646</v>
      </c>
      <c r="D908" s="63" t="s">
        <v>618</v>
      </c>
      <c r="E908" s="73" t="s">
        <v>329</v>
      </c>
      <c r="F908" s="28">
        <v>700</v>
      </c>
      <c r="G908" s="69">
        <v>2018623.1600000001</v>
      </c>
      <c r="H908" s="85" t="s">
        <v>338</v>
      </c>
    </row>
    <row r="909" spans="1:8" outlineLevel="2" x14ac:dyDescent="0.2">
      <c r="A909" s="158"/>
      <c r="B909" s="35">
        <v>810099</v>
      </c>
      <c r="C909" s="5" t="s">
        <v>647</v>
      </c>
      <c r="D909" s="63" t="s">
        <v>619</v>
      </c>
      <c r="E909" s="73" t="s">
        <v>329</v>
      </c>
      <c r="F909" s="28">
        <v>220</v>
      </c>
      <c r="G909" s="69">
        <v>401973.13</v>
      </c>
      <c r="H909" s="85" t="s">
        <v>338</v>
      </c>
    </row>
    <row r="910" spans="1:8" outlineLevel="2" x14ac:dyDescent="0.2">
      <c r="A910" s="158"/>
      <c r="B910" s="35">
        <v>810099</v>
      </c>
      <c r="C910" s="5" t="s">
        <v>648</v>
      </c>
      <c r="D910" s="63" t="s">
        <v>620</v>
      </c>
      <c r="E910" s="73" t="s">
        <v>329</v>
      </c>
      <c r="F910" s="28">
        <v>270</v>
      </c>
      <c r="G910" s="69">
        <v>614983.19000000006</v>
      </c>
      <c r="H910" s="85" t="s">
        <v>338</v>
      </c>
    </row>
    <row r="911" spans="1:8" outlineLevel="2" x14ac:dyDescent="0.2">
      <c r="A911" s="158"/>
      <c r="B911" s="35">
        <v>810099</v>
      </c>
      <c r="C911" s="5" t="s">
        <v>649</v>
      </c>
      <c r="D911" s="63" t="s">
        <v>621</v>
      </c>
      <c r="E911" s="73" t="s">
        <v>329</v>
      </c>
      <c r="F911" s="28">
        <v>230</v>
      </c>
      <c r="G911" s="69">
        <v>370360.79</v>
      </c>
      <c r="H911" s="85" t="s">
        <v>338</v>
      </c>
    </row>
    <row r="912" spans="1:8" outlineLevel="2" x14ac:dyDescent="0.2">
      <c r="A912" s="158"/>
      <c r="B912" s="35">
        <v>810099</v>
      </c>
      <c r="C912" s="5" t="s">
        <v>650</v>
      </c>
      <c r="D912" s="63" t="s">
        <v>622</v>
      </c>
      <c r="E912" s="73" t="s">
        <v>329</v>
      </c>
      <c r="F912" s="28">
        <v>120</v>
      </c>
      <c r="G912" s="69">
        <v>174588.44</v>
      </c>
      <c r="H912" s="85" t="s">
        <v>338</v>
      </c>
    </row>
    <row r="913" spans="1:8" outlineLevel="2" x14ac:dyDescent="0.2">
      <c r="A913" s="158"/>
      <c r="B913" s="35">
        <v>810099</v>
      </c>
      <c r="C913" s="5" t="s">
        <v>651</v>
      </c>
      <c r="D913" s="63" t="s">
        <v>623</v>
      </c>
      <c r="E913" s="73" t="s">
        <v>329</v>
      </c>
      <c r="F913" s="28">
        <v>3112</v>
      </c>
      <c r="G913" s="69">
        <v>4375021.6099999994</v>
      </c>
      <c r="H913" s="85" t="s">
        <v>338</v>
      </c>
    </row>
    <row r="914" spans="1:8" hidden="1" outlineLevel="2" x14ac:dyDescent="0.2">
      <c r="A914" s="158"/>
      <c r="B914" s="35">
        <v>810099</v>
      </c>
      <c r="C914" s="5" t="s">
        <v>652</v>
      </c>
      <c r="D914" s="63" t="s">
        <v>624</v>
      </c>
      <c r="E914" s="73" t="s">
        <v>329</v>
      </c>
      <c r="F914" s="28">
        <v>0</v>
      </c>
      <c r="G914" s="69">
        <v>0</v>
      </c>
      <c r="H914" s="85" t="s">
        <v>734</v>
      </c>
    </row>
    <row r="915" spans="1:8" outlineLevel="2" x14ac:dyDescent="0.2">
      <c r="A915" s="158"/>
      <c r="B915" s="35">
        <v>810099</v>
      </c>
      <c r="C915" s="5" t="s">
        <v>653</v>
      </c>
      <c r="D915" s="63" t="s">
        <v>625</v>
      </c>
      <c r="E915" s="73" t="s">
        <v>329</v>
      </c>
      <c r="F915" s="28">
        <v>3604</v>
      </c>
      <c r="G915" s="69">
        <v>4545622.41</v>
      </c>
      <c r="H915" s="85" t="s">
        <v>338</v>
      </c>
    </row>
    <row r="916" spans="1:8" ht="13.5" outlineLevel="2" thickBot="1" x14ac:dyDescent="0.25">
      <c r="A916" s="158"/>
      <c r="B916" s="35">
        <v>810099</v>
      </c>
      <c r="C916" s="5" t="s">
        <v>654</v>
      </c>
      <c r="D916" s="63" t="s">
        <v>626</v>
      </c>
      <c r="E916" s="73" t="s">
        <v>329</v>
      </c>
      <c r="F916" s="28">
        <v>1608</v>
      </c>
      <c r="G916" s="69">
        <v>1907076.9100000001</v>
      </c>
      <c r="H916" s="85" t="s">
        <v>338</v>
      </c>
    </row>
    <row r="917" spans="1:8" ht="13.5" hidden="1" outlineLevel="2" thickBot="1" x14ac:dyDescent="0.25">
      <c r="A917" s="158"/>
      <c r="B917" s="35">
        <v>810099</v>
      </c>
      <c r="C917" s="5" t="s">
        <v>655</v>
      </c>
      <c r="D917" s="63" t="s">
        <v>627</v>
      </c>
      <c r="E917" s="73" t="s">
        <v>329</v>
      </c>
      <c r="F917" s="28">
        <v>0</v>
      </c>
      <c r="G917" s="69">
        <v>0</v>
      </c>
      <c r="H917" s="85" t="s">
        <v>734</v>
      </c>
    </row>
    <row r="918" spans="1:8" ht="13.5" hidden="1" outlineLevel="2" thickBot="1" x14ac:dyDescent="0.25">
      <c r="A918" s="158"/>
      <c r="B918" s="35">
        <v>810099</v>
      </c>
      <c r="C918" s="5" t="s">
        <v>656</v>
      </c>
      <c r="D918" s="63" t="s">
        <v>617</v>
      </c>
      <c r="E918" s="73" t="s">
        <v>329</v>
      </c>
      <c r="F918" s="28">
        <v>0</v>
      </c>
      <c r="G918" s="69">
        <v>0</v>
      </c>
      <c r="H918" s="85" t="s">
        <v>734</v>
      </c>
    </row>
    <row r="919" spans="1:8" outlineLevel="1" x14ac:dyDescent="0.2">
      <c r="A919" s="131">
        <v>810100</v>
      </c>
      <c r="B919" s="37">
        <v>810100</v>
      </c>
      <c r="C919" s="38" t="s">
        <v>103</v>
      </c>
      <c r="D919" s="62" t="s">
        <v>197</v>
      </c>
      <c r="E919" s="72" t="s">
        <v>329</v>
      </c>
      <c r="F919" s="50">
        <v>1000</v>
      </c>
      <c r="G919" s="68">
        <v>1094965.47</v>
      </c>
      <c r="H919" s="85" t="s">
        <v>338</v>
      </c>
    </row>
    <row r="920" spans="1:8" hidden="1" outlineLevel="2" x14ac:dyDescent="0.2">
      <c r="A920" s="132"/>
      <c r="B920" s="35">
        <v>810100</v>
      </c>
      <c r="C920" s="5" t="s">
        <v>628</v>
      </c>
      <c r="D920" s="59" t="s">
        <v>149</v>
      </c>
      <c r="E920" s="73" t="s">
        <v>329</v>
      </c>
      <c r="F920" s="28">
        <v>0</v>
      </c>
      <c r="G920" s="69">
        <v>0</v>
      </c>
      <c r="H920" s="85" t="s">
        <v>734</v>
      </c>
    </row>
    <row r="921" spans="1:8" ht="13.5" outlineLevel="2" thickBot="1" x14ac:dyDescent="0.25">
      <c r="A921" s="132"/>
      <c r="B921" s="35">
        <v>810100</v>
      </c>
      <c r="C921" s="5" t="s">
        <v>629</v>
      </c>
      <c r="D921" s="63" t="s">
        <v>150</v>
      </c>
      <c r="E921" s="73" t="s">
        <v>329</v>
      </c>
      <c r="F921" s="28">
        <v>1000</v>
      </c>
      <c r="G921" s="69">
        <v>1094965.47</v>
      </c>
      <c r="H921" s="85" t="s">
        <v>338</v>
      </c>
    </row>
    <row r="922" spans="1:8" ht="13.5" hidden="1" outlineLevel="2" thickBot="1" x14ac:dyDescent="0.25">
      <c r="A922" s="132"/>
      <c r="B922" s="35">
        <v>810100</v>
      </c>
      <c r="C922" s="5" t="s">
        <v>641</v>
      </c>
      <c r="D922" s="63" t="s">
        <v>151</v>
      </c>
      <c r="E922" s="73" t="s">
        <v>329</v>
      </c>
      <c r="F922" s="28">
        <v>0</v>
      </c>
      <c r="G922" s="69">
        <v>0</v>
      </c>
      <c r="H922" s="85" t="s">
        <v>734</v>
      </c>
    </row>
    <row r="923" spans="1:8" ht="13.5" hidden="1" outlineLevel="2" thickBot="1" x14ac:dyDescent="0.25">
      <c r="A923" s="132"/>
      <c r="B923" s="35">
        <v>810100</v>
      </c>
      <c r="C923" s="5" t="s">
        <v>642</v>
      </c>
      <c r="D923" s="63" t="s">
        <v>152</v>
      </c>
      <c r="E923" s="73" t="s">
        <v>329</v>
      </c>
      <c r="F923" s="28">
        <v>0</v>
      </c>
      <c r="G923" s="69">
        <v>0</v>
      </c>
      <c r="H923" s="85" t="s">
        <v>734</v>
      </c>
    </row>
    <row r="924" spans="1:8" ht="13.5" hidden="1" outlineLevel="2" thickBot="1" x14ac:dyDescent="0.25">
      <c r="A924" s="132"/>
      <c r="B924" s="35">
        <v>810100</v>
      </c>
      <c r="C924" s="5" t="s">
        <v>643</v>
      </c>
      <c r="D924" s="63" t="s">
        <v>180</v>
      </c>
      <c r="E924" s="73" t="s">
        <v>329</v>
      </c>
      <c r="F924" s="28">
        <v>0</v>
      </c>
      <c r="G924" s="69">
        <v>0</v>
      </c>
      <c r="H924" s="85" t="s">
        <v>734</v>
      </c>
    </row>
    <row r="925" spans="1:8" ht="13.5" hidden="1" outlineLevel="2" thickBot="1" x14ac:dyDescent="0.25">
      <c r="A925" s="132"/>
      <c r="B925" s="35">
        <v>810100</v>
      </c>
      <c r="C925" s="5" t="s">
        <v>644</v>
      </c>
      <c r="D925" s="63" t="s">
        <v>280</v>
      </c>
      <c r="E925" s="73" t="s">
        <v>329</v>
      </c>
      <c r="F925" s="28">
        <v>0</v>
      </c>
      <c r="G925" s="69">
        <v>0</v>
      </c>
      <c r="H925" s="85" t="s">
        <v>734</v>
      </c>
    </row>
    <row r="926" spans="1:8" ht="13.5" hidden="1" outlineLevel="2" thickBot="1" x14ac:dyDescent="0.25">
      <c r="A926" s="132"/>
      <c r="B926" s="35">
        <v>810100</v>
      </c>
      <c r="C926" s="5" t="s">
        <v>645</v>
      </c>
      <c r="D926" s="63" t="s">
        <v>504</v>
      </c>
      <c r="E926" s="73" t="s">
        <v>329</v>
      </c>
      <c r="F926" s="28">
        <v>0</v>
      </c>
      <c r="G926" s="69">
        <v>0</v>
      </c>
      <c r="H926" s="85" t="s">
        <v>734</v>
      </c>
    </row>
    <row r="927" spans="1:8" ht="13.5" hidden="1" outlineLevel="2" thickBot="1" x14ac:dyDescent="0.25">
      <c r="A927" s="132"/>
      <c r="B927" s="35">
        <v>810100</v>
      </c>
      <c r="C927" s="5" t="s">
        <v>646</v>
      </c>
      <c r="D927" s="63" t="s">
        <v>618</v>
      </c>
      <c r="E927" s="73" t="s">
        <v>329</v>
      </c>
      <c r="F927" s="28">
        <v>0</v>
      </c>
      <c r="G927" s="69">
        <v>0</v>
      </c>
      <c r="H927" s="85" t="s">
        <v>734</v>
      </c>
    </row>
    <row r="928" spans="1:8" ht="13.5" hidden="1" outlineLevel="2" thickBot="1" x14ac:dyDescent="0.25">
      <c r="A928" s="132"/>
      <c r="B928" s="35">
        <v>810100</v>
      </c>
      <c r="C928" s="5" t="s">
        <v>647</v>
      </c>
      <c r="D928" s="63" t="s">
        <v>619</v>
      </c>
      <c r="E928" s="73" t="s">
        <v>329</v>
      </c>
      <c r="F928" s="28">
        <v>0</v>
      </c>
      <c r="G928" s="69">
        <v>0</v>
      </c>
      <c r="H928" s="85" t="s">
        <v>734</v>
      </c>
    </row>
    <row r="929" spans="1:8" ht="13.5" hidden="1" outlineLevel="2" thickBot="1" x14ac:dyDescent="0.25">
      <c r="A929" s="132"/>
      <c r="B929" s="35">
        <v>810100</v>
      </c>
      <c r="C929" s="5" t="s">
        <v>648</v>
      </c>
      <c r="D929" s="63" t="s">
        <v>620</v>
      </c>
      <c r="E929" s="73" t="s">
        <v>329</v>
      </c>
      <c r="F929" s="28">
        <v>0</v>
      </c>
      <c r="G929" s="69">
        <v>0</v>
      </c>
      <c r="H929" s="85" t="s">
        <v>734</v>
      </c>
    </row>
    <row r="930" spans="1:8" ht="13.5" hidden="1" outlineLevel="2" thickBot="1" x14ac:dyDescent="0.25">
      <c r="A930" s="132"/>
      <c r="B930" s="35">
        <v>810100</v>
      </c>
      <c r="C930" s="5" t="s">
        <v>649</v>
      </c>
      <c r="D930" s="63" t="s">
        <v>621</v>
      </c>
      <c r="E930" s="73" t="s">
        <v>329</v>
      </c>
      <c r="F930" s="28">
        <v>0</v>
      </c>
      <c r="G930" s="69">
        <v>0</v>
      </c>
      <c r="H930" s="85" t="s">
        <v>734</v>
      </c>
    </row>
    <row r="931" spans="1:8" ht="13.5" hidden="1" outlineLevel="2" thickBot="1" x14ac:dyDescent="0.25">
      <c r="A931" s="132"/>
      <c r="B931" s="35">
        <v>810100</v>
      </c>
      <c r="C931" s="5" t="s">
        <v>650</v>
      </c>
      <c r="D931" s="63" t="s">
        <v>622</v>
      </c>
      <c r="E931" s="73" t="s">
        <v>329</v>
      </c>
      <c r="F931" s="28">
        <v>0</v>
      </c>
      <c r="G931" s="69">
        <v>0</v>
      </c>
      <c r="H931" s="85" t="s">
        <v>734</v>
      </c>
    </row>
    <row r="932" spans="1:8" ht="13.5" hidden="1" outlineLevel="2" thickBot="1" x14ac:dyDescent="0.25">
      <c r="A932" s="132"/>
      <c r="B932" s="35">
        <v>810100</v>
      </c>
      <c r="C932" s="5" t="s">
        <v>651</v>
      </c>
      <c r="D932" s="63" t="s">
        <v>623</v>
      </c>
      <c r="E932" s="73" t="s">
        <v>329</v>
      </c>
      <c r="F932" s="28">
        <v>0</v>
      </c>
      <c r="G932" s="69">
        <v>0</v>
      </c>
      <c r="H932" s="85" t="s">
        <v>734</v>
      </c>
    </row>
    <row r="933" spans="1:8" ht="13.5" hidden="1" outlineLevel="2" thickBot="1" x14ac:dyDescent="0.25">
      <c r="A933" s="132"/>
      <c r="B933" s="35">
        <v>810100</v>
      </c>
      <c r="C933" s="5" t="s">
        <v>652</v>
      </c>
      <c r="D933" s="63" t="s">
        <v>624</v>
      </c>
      <c r="E933" s="73" t="s">
        <v>329</v>
      </c>
      <c r="F933" s="28">
        <v>0</v>
      </c>
      <c r="G933" s="69">
        <v>0</v>
      </c>
      <c r="H933" s="85" t="s">
        <v>734</v>
      </c>
    </row>
    <row r="934" spans="1:8" ht="13.5" hidden="1" outlineLevel="2" thickBot="1" x14ac:dyDescent="0.25">
      <c r="A934" s="132"/>
      <c r="B934" s="35">
        <v>810100</v>
      </c>
      <c r="C934" s="5" t="s">
        <v>653</v>
      </c>
      <c r="D934" s="63" t="s">
        <v>625</v>
      </c>
      <c r="E934" s="73" t="s">
        <v>329</v>
      </c>
      <c r="F934" s="28">
        <v>0</v>
      </c>
      <c r="G934" s="69">
        <v>0</v>
      </c>
      <c r="H934" s="85" t="s">
        <v>734</v>
      </c>
    </row>
    <row r="935" spans="1:8" ht="13.5" hidden="1" outlineLevel="2" thickBot="1" x14ac:dyDescent="0.25">
      <c r="A935" s="132"/>
      <c r="B935" s="35">
        <v>810100</v>
      </c>
      <c r="C935" s="5" t="s">
        <v>654</v>
      </c>
      <c r="D935" s="63" t="s">
        <v>626</v>
      </c>
      <c r="E935" s="73" t="s">
        <v>329</v>
      </c>
      <c r="F935" s="28">
        <v>0</v>
      </c>
      <c r="G935" s="69">
        <v>0</v>
      </c>
      <c r="H935" s="85" t="s">
        <v>734</v>
      </c>
    </row>
    <row r="936" spans="1:8" ht="13.5" hidden="1" outlineLevel="2" thickBot="1" x14ac:dyDescent="0.25">
      <c r="A936" s="132"/>
      <c r="B936" s="35">
        <v>810100</v>
      </c>
      <c r="C936" s="5" t="s">
        <v>655</v>
      </c>
      <c r="D936" s="63" t="s">
        <v>627</v>
      </c>
      <c r="E936" s="73" t="s">
        <v>329</v>
      </c>
      <c r="F936" s="28">
        <v>0</v>
      </c>
      <c r="G936" s="69">
        <v>0</v>
      </c>
      <c r="H936" s="85" t="s">
        <v>734</v>
      </c>
    </row>
    <row r="937" spans="1:8" ht="13.5" hidden="1" outlineLevel="2" thickBot="1" x14ac:dyDescent="0.25">
      <c r="A937" s="132"/>
      <c r="B937" s="35">
        <v>810100</v>
      </c>
      <c r="C937" s="5" t="s">
        <v>656</v>
      </c>
      <c r="D937" s="63" t="s">
        <v>617</v>
      </c>
      <c r="E937" s="73" t="s">
        <v>329</v>
      </c>
      <c r="F937" s="28">
        <v>0</v>
      </c>
      <c r="G937" s="69">
        <v>0</v>
      </c>
      <c r="H937" s="85" t="s">
        <v>734</v>
      </c>
    </row>
    <row r="938" spans="1:8" ht="13.5" hidden="1" outlineLevel="1" collapsed="1" thickBot="1" x14ac:dyDescent="0.25">
      <c r="A938" s="133">
        <v>810101</v>
      </c>
      <c r="B938" s="37">
        <v>810101</v>
      </c>
      <c r="C938" s="38" t="s">
        <v>104</v>
      </c>
      <c r="D938" s="62" t="s">
        <v>197</v>
      </c>
      <c r="E938" s="72" t="s">
        <v>329</v>
      </c>
      <c r="F938" s="50">
        <v>0</v>
      </c>
      <c r="G938" s="68">
        <v>0</v>
      </c>
      <c r="H938" s="85" t="s">
        <v>734</v>
      </c>
    </row>
    <row r="939" spans="1:8" ht="13.5" hidden="1" outlineLevel="2" thickBot="1" x14ac:dyDescent="0.25">
      <c r="A939" s="134"/>
      <c r="B939" s="35">
        <v>810101</v>
      </c>
      <c r="C939" s="5" t="s">
        <v>628</v>
      </c>
      <c r="D939" s="63" t="s">
        <v>149</v>
      </c>
      <c r="E939" s="73" t="s">
        <v>329</v>
      </c>
      <c r="F939" s="28">
        <v>0</v>
      </c>
      <c r="G939" s="69">
        <v>0</v>
      </c>
      <c r="H939" s="85" t="s">
        <v>734</v>
      </c>
    </row>
    <row r="940" spans="1:8" ht="13.5" hidden="1" outlineLevel="2" thickBot="1" x14ac:dyDescent="0.25">
      <c r="A940" s="134"/>
      <c r="B940" s="35">
        <v>810101</v>
      </c>
      <c r="C940" s="5" t="s">
        <v>629</v>
      </c>
      <c r="D940" s="63" t="s">
        <v>150</v>
      </c>
      <c r="E940" s="73" t="s">
        <v>329</v>
      </c>
      <c r="F940" s="28">
        <v>0</v>
      </c>
      <c r="G940" s="69">
        <v>0</v>
      </c>
      <c r="H940" s="85" t="s">
        <v>734</v>
      </c>
    </row>
    <row r="941" spans="1:8" ht="13.5" hidden="1" outlineLevel="2" thickBot="1" x14ac:dyDescent="0.25">
      <c r="A941" s="134"/>
      <c r="B941" s="35">
        <v>810101</v>
      </c>
      <c r="C941" s="5" t="s">
        <v>641</v>
      </c>
      <c r="D941" s="63" t="s">
        <v>151</v>
      </c>
      <c r="E941" s="73" t="s">
        <v>329</v>
      </c>
      <c r="F941" s="28">
        <v>0</v>
      </c>
      <c r="G941" s="69">
        <v>0</v>
      </c>
      <c r="H941" s="85" t="s">
        <v>734</v>
      </c>
    </row>
    <row r="942" spans="1:8" ht="13.5" hidden="1" outlineLevel="2" thickBot="1" x14ac:dyDescent="0.25">
      <c r="A942" s="134"/>
      <c r="B942" s="35">
        <v>810101</v>
      </c>
      <c r="C942" s="5" t="s">
        <v>642</v>
      </c>
      <c r="D942" s="63" t="s">
        <v>152</v>
      </c>
      <c r="E942" s="73" t="s">
        <v>329</v>
      </c>
      <c r="F942" s="28">
        <v>0</v>
      </c>
      <c r="G942" s="69">
        <v>0</v>
      </c>
      <c r="H942" s="85" t="s">
        <v>734</v>
      </c>
    </row>
    <row r="943" spans="1:8" ht="13.5" hidden="1" outlineLevel="2" thickBot="1" x14ac:dyDescent="0.25">
      <c r="A943" s="134"/>
      <c r="B943" s="35">
        <v>810101</v>
      </c>
      <c r="C943" s="5" t="s">
        <v>643</v>
      </c>
      <c r="D943" s="63" t="s">
        <v>180</v>
      </c>
      <c r="E943" s="73" t="s">
        <v>329</v>
      </c>
      <c r="F943" s="28">
        <v>0</v>
      </c>
      <c r="G943" s="69">
        <v>0</v>
      </c>
      <c r="H943" s="85" t="s">
        <v>734</v>
      </c>
    </row>
    <row r="944" spans="1:8" ht="13.5" hidden="1" outlineLevel="2" thickBot="1" x14ac:dyDescent="0.25">
      <c r="A944" s="134"/>
      <c r="B944" s="35">
        <v>810101</v>
      </c>
      <c r="C944" s="5" t="s">
        <v>644</v>
      </c>
      <c r="D944" s="63" t="s">
        <v>280</v>
      </c>
      <c r="E944" s="73" t="s">
        <v>329</v>
      </c>
      <c r="F944" s="28">
        <v>0</v>
      </c>
      <c r="G944" s="69">
        <v>0</v>
      </c>
      <c r="H944" s="85" t="s">
        <v>734</v>
      </c>
    </row>
    <row r="945" spans="1:8" ht="13.5" hidden="1" outlineLevel="2" thickBot="1" x14ac:dyDescent="0.25">
      <c r="A945" s="134"/>
      <c r="B945" s="35">
        <v>810101</v>
      </c>
      <c r="C945" s="5" t="s">
        <v>645</v>
      </c>
      <c r="D945" s="63" t="s">
        <v>504</v>
      </c>
      <c r="E945" s="73" t="s">
        <v>329</v>
      </c>
      <c r="F945" s="28">
        <v>0</v>
      </c>
      <c r="G945" s="69">
        <v>0</v>
      </c>
      <c r="H945" s="85" t="s">
        <v>734</v>
      </c>
    </row>
    <row r="946" spans="1:8" ht="13.5" hidden="1" outlineLevel="2" thickBot="1" x14ac:dyDescent="0.25">
      <c r="A946" s="134"/>
      <c r="B946" s="35">
        <v>810101</v>
      </c>
      <c r="C946" s="5" t="s">
        <v>646</v>
      </c>
      <c r="D946" s="63" t="s">
        <v>618</v>
      </c>
      <c r="E946" s="73" t="s">
        <v>329</v>
      </c>
      <c r="F946" s="28">
        <v>0</v>
      </c>
      <c r="G946" s="69">
        <v>0</v>
      </c>
      <c r="H946" s="85" t="s">
        <v>734</v>
      </c>
    </row>
    <row r="947" spans="1:8" ht="13.5" hidden="1" outlineLevel="2" thickBot="1" x14ac:dyDescent="0.25">
      <c r="A947" s="134"/>
      <c r="B947" s="35">
        <v>810101</v>
      </c>
      <c r="C947" s="5" t="s">
        <v>647</v>
      </c>
      <c r="D947" s="63" t="s">
        <v>619</v>
      </c>
      <c r="E947" s="73" t="s">
        <v>329</v>
      </c>
      <c r="F947" s="28">
        <v>0</v>
      </c>
      <c r="G947" s="69">
        <v>0</v>
      </c>
      <c r="H947" s="85" t="s">
        <v>734</v>
      </c>
    </row>
    <row r="948" spans="1:8" ht="13.5" hidden="1" outlineLevel="2" thickBot="1" x14ac:dyDescent="0.25">
      <c r="A948" s="134"/>
      <c r="B948" s="35">
        <v>810101</v>
      </c>
      <c r="C948" s="5" t="s">
        <v>648</v>
      </c>
      <c r="D948" s="63" t="s">
        <v>620</v>
      </c>
      <c r="E948" s="73" t="s">
        <v>329</v>
      </c>
      <c r="F948" s="28">
        <v>0</v>
      </c>
      <c r="G948" s="69">
        <v>0</v>
      </c>
      <c r="H948" s="85" t="s">
        <v>734</v>
      </c>
    </row>
    <row r="949" spans="1:8" ht="13.5" hidden="1" outlineLevel="2" thickBot="1" x14ac:dyDescent="0.25">
      <c r="A949" s="134"/>
      <c r="B949" s="35">
        <v>810101</v>
      </c>
      <c r="C949" s="5" t="s">
        <v>649</v>
      </c>
      <c r="D949" s="63" t="s">
        <v>621</v>
      </c>
      <c r="E949" s="73" t="s">
        <v>329</v>
      </c>
      <c r="F949" s="28">
        <v>0</v>
      </c>
      <c r="G949" s="69">
        <v>0</v>
      </c>
      <c r="H949" s="85" t="s">
        <v>734</v>
      </c>
    </row>
    <row r="950" spans="1:8" ht="13.5" hidden="1" outlineLevel="2" thickBot="1" x14ac:dyDescent="0.25">
      <c r="A950" s="134"/>
      <c r="B950" s="35">
        <v>810101</v>
      </c>
      <c r="C950" s="5" t="s">
        <v>650</v>
      </c>
      <c r="D950" s="63" t="s">
        <v>622</v>
      </c>
      <c r="E950" s="73" t="s">
        <v>329</v>
      </c>
      <c r="F950" s="28">
        <v>0</v>
      </c>
      <c r="G950" s="69">
        <v>0</v>
      </c>
      <c r="H950" s="85" t="s">
        <v>734</v>
      </c>
    </row>
    <row r="951" spans="1:8" ht="13.5" hidden="1" outlineLevel="2" thickBot="1" x14ac:dyDescent="0.25">
      <c r="A951" s="134"/>
      <c r="B951" s="35">
        <v>810101</v>
      </c>
      <c r="C951" s="5" t="s">
        <v>651</v>
      </c>
      <c r="D951" s="63" t="s">
        <v>623</v>
      </c>
      <c r="E951" s="73" t="s">
        <v>329</v>
      </c>
      <c r="F951" s="28">
        <v>0</v>
      </c>
      <c r="G951" s="69">
        <v>0</v>
      </c>
      <c r="H951" s="85" t="s">
        <v>734</v>
      </c>
    </row>
    <row r="952" spans="1:8" ht="13.5" hidden="1" outlineLevel="2" thickBot="1" x14ac:dyDescent="0.25">
      <c r="A952" s="134"/>
      <c r="B952" s="35">
        <v>810101</v>
      </c>
      <c r="C952" s="5" t="s">
        <v>652</v>
      </c>
      <c r="D952" s="63" t="s">
        <v>624</v>
      </c>
      <c r="E952" s="73" t="s">
        <v>329</v>
      </c>
      <c r="F952" s="28">
        <v>0</v>
      </c>
      <c r="G952" s="69">
        <v>0</v>
      </c>
      <c r="H952" s="85" t="s">
        <v>734</v>
      </c>
    </row>
    <row r="953" spans="1:8" ht="13.5" hidden="1" outlineLevel="2" thickBot="1" x14ac:dyDescent="0.25">
      <c r="A953" s="134"/>
      <c r="B953" s="35">
        <v>810101</v>
      </c>
      <c r="C953" s="5" t="s">
        <v>653</v>
      </c>
      <c r="D953" s="63" t="s">
        <v>625</v>
      </c>
      <c r="E953" s="73" t="s">
        <v>329</v>
      </c>
      <c r="F953" s="28">
        <v>0</v>
      </c>
      <c r="G953" s="69">
        <v>0</v>
      </c>
      <c r="H953" s="85" t="s">
        <v>734</v>
      </c>
    </row>
    <row r="954" spans="1:8" ht="13.5" hidden="1" outlineLevel="2" thickBot="1" x14ac:dyDescent="0.25">
      <c r="A954" s="134"/>
      <c r="B954" s="35">
        <v>810101</v>
      </c>
      <c r="C954" s="5" t="s">
        <v>654</v>
      </c>
      <c r="D954" s="63" t="s">
        <v>626</v>
      </c>
      <c r="E954" s="73" t="s">
        <v>329</v>
      </c>
      <c r="F954" s="28">
        <v>0</v>
      </c>
      <c r="G954" s="69">
        <v>0</v>
      </c>
      <c r="H954" s="85" t="s">
        <v>734</v>
      </c>
    </row>
    <row r="955" spans="1:8" ht="13.5" hidden="1" outlineLevel="2" thickBot="1" x14ac:dyDescent="0.25">
      <c r="A955" s="134"/>
      <c r="B955" s="35">
        <v>810101</v>
      </c>
      <c r="C955" s="5" t="s">
        <v>655</v>
      </c>
      <c r="D955" s="63" t="s">
        <v>627</v>
      </c>
      <c r="E955" s="73" t="s">
        <v>329</v>
      </c>
      <c r="F955" s="28">
        <v>0</v>
      </c>
      <c r="G955" s="69">
        <v>0</v>
      </c>
      <c r="H955" s="85" t="s">
        <v>734</v>
      </c>
    </row>
    <row r="956" spans="1:8" ht="13.5" hidden="1" outlineLevel="2" thickBot="1" x14ac:dyDescent="0.25">
      <c r="A956" s="134"/>
      <c r="B956" s="35">
        <v>810101</v>
      </c>
      <c r="C956" s="5" t="s">
        <v>656</v>
      </c>
      <c r="D956" s="63" t="s">
        <v>617</v>
      </c>
      <c r="E956" s="73" t="s">
        <v>329</v>
      </c>
      <c r="F956" s="28">
        <v>0</v>
      </c>
      <c r="G956" s="69">
        <v>0</v>
      </c>
      <c r="H956" s="85" t="s">
        <v>734</v>
      </c>
    </row>
    <row r="957" spans="1:8" ht="13.5" hidden="1" outlineLevel="1" collapsed="1" thickBot="1" x14ac:dyDescent="0.25">
      <c r="A957" s="131">
        <v>810103</v>
      </c>
      <c r="B957" s="37">
        <v>810103</v>
      </c>
      <c r="C957" s="38" t="s">
        <v>105</v>
      </c>
      <c r="D957" s="62" t="s">
        <v>197</v>
      </c>
      <c r="E957" s="72" t="s">
        <v>329</v>
      </c>
      <c r="F957" s="50">
        <v>0</v>
      </c>
      <c r="G957" s="68">
        <v>0</v>
      </c>
      <c r="H957" s="85" t="s">
        <v>734</v>
      </c>
    </row>
    <row r="958" spans="1:8" ht="13.5" hidden="1" outlineLevel="2" thickBot="1" x14ac:dyDescent="0.25">
      <c r="A958" s="132"/>
      <c r="B958" s="35">
        <v>810103</v>
      </c>
      <c r="C958" s="5" t="s">
        <v>628</v>
      </c>
      <c r="D958" s="63" t="s">
        <v>149</v>
      </c>
      <c r="E958" s="73" t="s">
        <v>329</v>
      </c>
      <c r="F958" s="28">
        <v>0</v>
      </c>
      <c r="G958" s="69">
        <v>0</v>
      </c>
      <c r="H958" s="85" t="s">
        <v>734</v>
      </c>
    </row>
    <row r="959" spans="1:8" ht="13.5" hidden="1" outlineLevel="2" thickBot="1" x14ac:dyDescent="0.25">
      <c r="A959" s="132"/>
      <c r="B959" s="35">
        <v>810103</v>
      </c>
      <c r="C959" s="5" t="s">
        <v>629</v>
      </c>
      <c r="D959" s="63" t="s">
        <v>150</v>
      </c>
      <c r="E959" s="73" t="s">
        <v>329</v>
      </c>
      <c r="F959" s="28">
        <v>0</v>
      </c>
      <c r="G959" s="69">
        <v>0</v>
      </c>
      <c r="H959" s="85" t="s">
        <v>734</v>
      </c>
    </row>
    <row r="960" spans="1:8" ht="13.5" hidden="1" outlineLevel="2" thickBot="1" x14ac:dyDescent="0.25">
      <c r="A960" s="132"/>
      <c r="B960" s="35">
        <v>810103</v>
      </c>
      <c r="C960" s="5" t="s">
        <v>641</v>
      </c>
      <c r="D960" s="63" t="s">
        <v>151</v>
      </c>
      <c r="E960" s="73" t="s">
        <v>329</v>
      </c>
      <c r="F960" s="28">
        <v>0</v>
      </c>
      <c r="G960" s="69">
        <v>0</v>
      </c>
      <c r="H960" s="85" t="s">
        <v>734</v>
      </c>
    </row>
    <row r="961" spans="1:8" ht="13.5" hidden="1" outlineLevel="2" thickBot="1" x14ac:dyDescent="0.25">
      <c r="A961" s="132"/>
      <c r="B961" s="35">
        <v>810103</v>
      </c>
      <c r="C961" s="5" t="s">
        <v>642</v>
      </c>
      <c r="D961" s="63" t="s">
        <v>152</v>
      </c>
      <c r="E961" s="73" t="s">
        <v>329</v>
      </c>
      <c r="F961" s="28">
        <v>0</v>
      </c>
      <c r="G961" s="69">
        <v>0</v>
      </c>
      <c r="H961" s="85" t="s">
        <v>734</v>
      </c>
    </row>
    <row r="962" spans="1:8" ht="13.5" hidden="1" outlineLevel="2" thickBot="1" x14ac:dyDescent="0.25">
      <c r="A962" s="132"/>
      <c r="B962" s="35">
        <v>810103</v>
      </c>
      <c r="C962" s="5" t="s">
        <v>643</v>
      </c>
      <c r="D962" s="63" t="s">
        <v>180</v>
      </c>
      <c r="E962" s="73" t="s">
        <v>329</v>
      </c>
      <c r="F962" s="28">
        <v>0</v>
      </c>
      <c r="G962" s="69">
        <v>0</v>
      </c>
      <c r="H962" s="85" t="s">
        <v>734</v>
      </c>
    </row>
    <row r="963" spans="1:8" ht="13.5" hidden="1" outlineLevel="2" thickBot="1" x14ac:dyDescent="0.25">
      <c r="A963" s="132"/>
      <c r="B963" s="35">
        <v>810103</v>
      </c>
      <c r="C963" s="5" t="s">
        <v>644</v>
      </c>
      <c r="D963" s="63" t="s">
        <v>280</v>
      </c>
      <c r="E963" s="73" t="s">
        <v>329</v>
      </c>
      <c r="F963" s="28">
        <v>0</v>
      </c>
      <c r="G963" s="69">
        <v>0</v>
      </c>
      <c r="H963" s="85" t="s">
        <v>734</v>
      </c>
    </row>
    <row r="964" spans="1:8" ht="13.5" hidden="1" outlineLevel="2" thickBot="1" x14ac:dyDescent="0.25">
      <c r="A964" s="132"/>
      <c r="B964" s="35">
        <v>810103</v>
      </c>
      <c r="C964" s="5" t="s">
        <v>645</v>
      </c>
      <c r="D964" s="63" t="s">
        <v>504</v>
      </c>
      <c r="E964" s="73" t="s">
        <v>329</v>
      </c>
      <c r="F964" s="28">
        <v>0</v>
      </c>
      <c r="G964" s="69">
        <v>0</v>
      </c>
      <c r="H964" s="85" t="s">
        <v>734</v>
      </c>
    </row>
    <row r="965" spans="1:8" ht="13.5" hidden="1" outlineLevel="2" thickBot="1" x14ac:dyDescent="0.25">
      <c r="A965" s="132"/>
      <c r="B965" s="35">
        <v>810103</v>
      </c>
      <c r="C965" s="5" t="s">
        <v>646</v>
      </c>
      <c r="D965" s="63" t="s">
        <v>618</v>
      </c>
      <c r="E965" s="73" t="s">
        <v>329</v>
      </c>
      <c r="F965" s="28">
        <v>0</v>
      </c>
      <c r="G965" s="69">
        <v>0</v>
      </c>
      <c r="H965" s="85" t="s">
        <v>734</v>
      </c>
    </row>
    <row r="966" spans="1:8" ht="13.5" hidden="1" outlineLevel="2" thickBot="1" x14ac:dyDescent="0.25">
      <c r="A966" s="132"/>
      <c r="B966" s="35">
        <v>810103</v>
      </c>
      <c r="C966" s="5" t="s">
        <v>647</v>
      </c>
      <c r="D966" s="63" t="s">
        <v>619</v>
      </c>
      <c r="E966" s="73" t="s">
        <v>329</v>
      </c>
      <c r="F966" s="28">
        <v>0</v>
      </c>
      <c r="G966" s="69">
        <v>0</v>
      </c>
      <c r="H966" s="85" t="s">
        <v>734</v>
      </c>
    </row>
    <row r="967" spans="1:8" ht="13.5" hidden="1" outlineLevel="2" thickBot="1" x14ac:dyDescent="0.25">
      <c r="A967" s="132"/>
      <c r="B967" s="35">
        <v>810103</v>
      </c>
      <c r="C967" s="5" t="s">
        <v>648</v>
      </c>
      <c r="D967" s="63" t="s">
        <v>620</v>
      </c>
      <c r="E967" s="73" t="s">
        <v>329</v>
      </c>
      <c r="F967" s="28">
        <v>0</v>
      </c>
      <c r="G967" s="69">
        <v>0</v>
      </c>
      <c r="H967" s="85" t="s">
        <v>734</v>
      </c>
    </row>
    <row r="968" spans="1:8" ht="13.5" hidden="1" outlineLevel="2" thickBot="1" x14ac:dyDescent="0.25">
      <c r="A968" s="132"/>
      <c r="B968" s="35">
        <v>810103</v>
      </c>
      <c r="C968" s="5" t="s">
        <v>649</v>
      </c>
      <c r="D968" s="63" t="s">
        <v>621</v>
      </c>
      <c r="E968" s="73" t="s">
        <v>329</v>
      </c>
      <c r="F968" s="28">
        <v>0</v>
      </c>
      <c r="G968" s="69">
        <v>0</v>
      </c>
      <c r="H968" s="85" t="s">
        <v>734</v>
      </c>
    </row>
    <row r="969" spans="1:8" ht="13.5" hidden="1" outlineLevel="2" thickBot="1" x14ac:dyDescent="0.25">
      <c r="A969" s="132"/>
      <c r="B969" s="35">
        <v>810103</v>
      </c>
      <c r="C969" s="5" t="s">
        <v>650</v>
      </c>
      <c r="D969" s="63" t="s">
        <v>622</v>
      </c>
      <c r="E969" s="73" t="s">
        <v>329</v>
      </c>
      <c r="F969" s="28">
        <v>0</v>
      </c>
      <c r="G969" s="69">
        <v>0</v>
      </c>
      <c r="H969" s="85" t="s">
        <v>734</v>
      </c>
    </row>
    <row r="970" spans="1:8" ht="13.5" hidden="1" outlineLevel="2" thickBot="1" x14ac:dyDescent="0.25">
      <c r="A970" s="132"/>
      <c r="B970" s="35">
        <v>810103</v>
      </c>
      <c r="C970" s="5" t="s">
        <v>651</v>
      </c>
      <c r="D970" s="63" t="s">
        <v>623</v>
      </c>
      <c r="E970" s="73" t="s">
        <v>329</v>
      </c>
      <c r="F970" s="28">
        <v>0</v>
      </c>
      <c r="G970" s="69">
        <v>0</v>
      </c>
      <c r="H970" s="85" t="s">
        <v>734</v>
      </c>
    </row>
    <row r="971" spans="1:8" ht="13.5" hidden="1" outlineLevel="2" thickBot="1" x14ac:dyDescent="0.25">
      <c r="A971" s="132"/>
      <c r="B971" s="35">
        <v>810103</v>
      </c>
      <c r="C971" s="5" t="s">
        <v>652</v>
      </c>
      <c r="D971" s="63" t="s">
        <v>624</v>
      </c>
      <c r="E971" s="73" t="s">
        <v>329</v>
      </c>
      <c r="F971" s="28">
        <v>0</v>
      </c>
      <c r="G971" s="69">
        <v>0</v>
      </c>
      <c r="H971" s="85" t="s">
        <v>734</v>
      </c>
    </row>
    <row r="972" spans="1:8" ht="13.5" hidden="1" outlineLevel="2" thickBot="1" x14ac:dyDescent="0.25">
      <c r="A972" s="132"/>
      <c r="B972" s="35">
        <v>810103</v>
      </c>
      <c r="C972" s="5" t="s">
        <v>653</v>
      </c>
      <c r="D972" s="63" t="s">
        <v>625</v>
      </c>
      <c r="E972" s="73" t="s">
        <v>329</v>
      </c>
      <c r="F972" s="28">
        <v>0</v>
      </c>
      <c r="G972" s="69">
        <v>0</v>
      </c>
      <c r="H972" s="85" t="s">
        <v>734</v>
      </c>
    </row>
    <row r="973" spans="1:8" ht="13.5" hidden="1" outlineLevel="2" thickBot="1" x14ac:dyDescent="0.25">
      <c r="A973" s="132"/>
      <c r="B973" s="35">
        <v>810103</v>
      </c>
      <c r="C973" s="5" t="s">
        <v>654</v>
      </c>
      <c r="D973" s="63" t="s">
        <v>626</v>
      </c>
      <c r="E973" s="73" t="s">
        <v>329</v>
      </c>
      <c r="F973" s="28">
        <v>0</v>
      </c>
      <c r="G973" s="69">
        <v>0</v>
      </c>
      <c r="H973" s="85" t="s">
        <v>734</v>
      </c>
    </row>
    <row r="974" spans="1:8" ht="13.5" hidden="1" outlineLevel="2" thickBot="1" x14ac:dyDescent="0.25">
      <c r="A974" s="132"/>
      <c r="B974" s="35">
        <v>810103</v>
      </c>
      <c r="C974" s="5" t="s">
        <v>655</v>
      </c>
      <c r="D974" s="63" t="s">
        <v>627</v>
      </c>
      <c r="E974" s="73" t="s">
        <v>329</v>
      </c>
      <c r="F974" s="28">
        <v>0</v>
      </c>
      <c r="G974" s="69">
        <v>0</v>
      </c>
      <c r="H974" s="85" t="s">
        <v>734</v>
      </c>
    </row>
    <row r="975" spans="1:8" ht="13.5" hidden="1" outlineLevel="2" thickBot="1" x14ac:dyDescent="0.25">
      <c r="A975" s="132"/>
      <c r="B975" s="35">
        <v>810103</v>
      </c>
      <c r="C975" s="5" t="s">
        <v>656</v>
      </c>
      <c r="D975" s="63" t="s">
        <v>617</v>
      </c>
      <c r="E975" s="73" t="s">
        <v>329</v>
      </c>
      <c r="F975" s="28">
        <v>0</v>
      </c>
      <c r="G975" s="69">
        <v>0</v>
      </c>
      <c r="H975" s="85" t="s">
        <v>734</v>
      </c>
    </row>
    <row r="976" spans="1:8" outlineLevel="1" x14ac:dyDescent="0.2">
      <c r="A976" s="133">
        <v>810104</v>
      </c>
      <c r="B976" s="37">
        <v>810104</v>
      </c>
      <c r="C976" s="38" t="s">
        <v>106</v>
      </c>
      <c r="D976" s="62" t="s">
        <v>197</v>
      </c>
      <c r="E976" s="72" t="s">
        <v>329</v>
      </c>
      <c r="F976" s="50">
        <v>31000</v>
      </c>
      <c r="G976" s="68">
        <v>52151695.160000004</v>
      </c>
      <c r="H976" s="85" t="s">
        <v>338</v>
      </c>
    </row>
    <row r="977" spans="1:8" outlineLevel="2" x14ac:dyDescent="0.2">
      <c r="A977" s="134"/>
      <c r="B977" s="35">
        <v>810104</v>
      </c>
      <c r="C977" s="5" t="s">
        <v>628</v>
      </c>
      <c r="D977" s="63" t="s">
        <v>149</v>
      </c>
      <c r="E977" s="73" t="s">
        <v>329</v>
      </c>
      <c r="F977" s="28">
        <v>650</v>
      </c>
      <c r="G977" s="69">
        <v>1088016.04</v>
      </c>
      <c r="H977" s="85" t="s">
        <v>338</v>
      </c>
    </row>
    <row r="978" spans="1:8" hidden="1" outlineLevel="2" x14ac:dyDescent="0.2">
      <c r="A978" s="134"/>
      <c r="B978" s="35">
        <v>810104</v>
      </c>
      <c r="C978" s="5" t="s">
        <v>629</v>
      </c>
      <c r="D978" s="63" t="s">
        <v>150</v>
      </c>
      <c r="E978" s="73" t="s">
        <v>329</v>
      </c>
      <c r="F978" s="28">
        <v>0</v>
      </c>
      <c r="G978" s="69">
        <v>0</v>
      </c>
      <c r="H978" s="85" t="s">
        <v>734</v>
      </c>
    </row>
    <row r="979" spans="1:8" hidden="1" outlineLevel="2" x14ac:dyDescent="0.2">
      <c r="A979" s="134"/>
      <c r="B979" s="35">
        <v>810104</v>
      </c>
      <c r="C979" s="5" t="s">
        <v>641</v>
      </c>
      <c r="D979" s="63" t="s">
        <v>151</v>
      </c>
      <c r="E979" s="73" t="s">
        <v>329</v>
      </c>
      <c r="F979" s="28">
        <v>0</v>
      </c>
      <c r="G979" s="69">
        <v>0</v>
      </c>
      <c r="H979" s="85" t="s">
        <v>734</v>
      </c>
    </row>
    <row r="980" spans="1:8" outlineLevel="2" x14ac:dyDescent="0.2">
      <c r="A980" s="134"/>
      <c r="B980" s="35">
        <v>810104</v>
      </c>
      <c r="C980" s="5" t="s">
        <v>642</v>
      </c>
      <c r="D980" s="63" t="s">
        <v>152</v>
      </c>
      <c r="E980" s="73" t="s">
        <v>329</v>
      </c>
      <c r="F980" s="28">
        <v>400</v>
      </c>
      <c r="G980" s="69">
        <v>764529.26</v>
      </c>
      <c r="H980" s="85" t="s">
        <v>338</v>
      </c>
    </row>
    <row r="981" spans="1:8" hidden="1" outlineLevel="2" x14ac:dyDescent="0.2">
      <c r="A981" s="134"/>
      <c r="B981" s="35">
        <v>810104</v>
      </c>
      <c r="C981" s="5" t="s">
        <v>643</v>
      </c>
      <c r="D981" s="63" t="s">
        <v>180</v>
      </c>
      <c r="E981" s="73" t="s">
        <v>329</v>
      </c>
      <c r="F981" s="28">
        <v>0</v>
      </c>
      <c r="G981" s="69">
        <v>0</v>
      </c>
      <c r="H981" s="85" t="s">
        <v>734</v>
      </c>
    </row>
    <row r="982" spans="1:8" outlineLevel="2" x14ac:dyDescent="0.2">
      <c r="A982" s="134"/>
      <c r="B982" s="35">
        <v>810104</v>
      </c>
      <c r="C982" s="5" t="s">
        <v>644</v>
      </c>
      <c r="D982" s="63" t="s">
        <v>280</v>
      </c>
      <c r="E982" s="73" t="s">
        <v>329</v>
      </c>
      <c r="F982" s="28">
        <v>9400</v>
      </c>
      <c r="G982" s="69">
        <v>15364504.82</v>
      </c>
      <c r="H982" s="85" t="s">
        <v>338</v>
      </c>
    </row>
    <row r="983" spans="1:8" outlineLevel="2" x14ac:dyDescent="0.2">
      <c r="A983" s="134"/>
      <c r="B983" s="35">
        <v>810104</v>
      </c>
      <c r="C983" s="5" t="s">
        <v>645</v>
      </c>
      <c r="D983" s="63" t="s">
        <v>504</v>
      </c>
      <c r="E983" s="73" t="s">
        <v>329</v>
      </c>
      <c r="F983" s="28">
        <v>70</v>
      </c>
      <c r="G983" s="69">
        <v>259748.92</v>
      </c>
      <c r="H983" s="85" t="s">
        <v>338</v>
      </c>
    </row>
    <row r="984" spans="1:8" outlineLevel="2" x14ac:dyDescent="0.2">
      <c r="A984" s="134"/>
      <c r="B984" s="35">
        <v>810104</v>
      </c>
      <c r="C984" s="5" t="s">
        <v>646</v>
      </c>
      <c r="D984" s="63" t="s">
        <v>618</v>
      </c>
      <c r="E984" s="73" t="s">
        <v>329</v>
      </c>
      <c r="F984" s="28">
        <v>70</v>
      </c>
      <c r="G984" s="69">
        <v>218593.55</v>
      </c>
      <c r="H984" s="85" t="s">
        <v>338</v>
      </c>
    </row>
    <row r="985" spans="1:8" outlineLevel="2" x14ac:dyDescent="0.2">
      <c r="A985" s="134"/>
      <c r="B985" s="35">
        <v>810104</v>
      </c>
      <c r="C985" s="5" t="s">
        <v>647</v>
      </c>
      <c r="D985" s="63" t="s">
        <v>619</v>
      </c>
      <c r="E985" s="73" t="s">
        <v>329</v>
      </c>
      <c r="F985" s="28">
        <v>1700</v>
      </c>
      <c r="G985" s="69">
        <v>3363607.8800000004</v>
      </c>
      <c r="H985" s="85" t="s">
        <v>338</v>
      </c>
    </row>
    <row r="986" spans="1:8" outlineLevel="2" x14ac:dyDescent="0.2">
      <c r="A986" s="134"/>
      <c r="B986" s="35">
        <v>810104</v>
      </c>
      <c r="C986" s="5" t="s">
        <v>648</v>
      </c>
      <c r="D986" s="63" t="s">
        <v>620</v>
      </c>
      <c r="E986" s="73" t="s">
        <v>329</v>
      </c>
      <c r="F986" s="28">
        <v>750</v>
      </c>
      <c r="G986" s="69">
        <v>1849876.96</v>
      </c>
      <c r="H986" s="85" t="s">
        <v>338</v>
      </c>
    </row>
    <row r="987" spans="1:8" outlineLevel="2" x14ac:dyDescent="0.2">
      <c r="A987" s="134"/>
      <c r="B987" s="35">
        <v>810104</v>
      </c>
      <c r="C987" s="5" t="s">
        <v>649</v>
      </c>
      <c r="D987" s="63" t="s">
        <v>621</v>
      </c>
      <c r="E987" s="73" t="s">
        <v>329</v>
      </c>
      <c r="F987" s="28">
        <v>11980</v>
      </c>
      <c r="G987" s="69">
        <v>20889886.129999999</v>
      </c>
      <c r="H987" s="85" t="s">
        <v>338</v>
      </c>
    </row>
    <row r="988" spans="1:8" outlineLevel="2" x14ac:dyDescent="0.2">
      <c r="A988" s="134"/>
      <c r="B988" s="35">
        <v>810104</v>
      </c>
      <c r="C988" s="5" t="s">
        <v>650</v>
      </c>
      <c r="D988" s="63" t="s">
        <v>622</v>
      </c>
      <c r="E988" s="73" t="s">
        <v>329</v>
      </c>
      <c r="F988" s="28">
        <v>2200</v>
      </c>
      <c r="G988" s="69">
        <v>3466083.43</v>
      </c>
      <c r="H988" s="85" t="s">
        <v>338</v>
      </c>
    </row>
    <row r="989" spans="1:8" outlineLevel="2" x14ac:dyDescent="0.2">
      <c r="A989" s="134"/>
      <c r="B989" s="35">
        <v>810104</v>
      </c>
      <c r="C989" s="5" t="s">
        <v>651</v>
      </c>
      <c r="D989" s="63" t="s">
        <v>623</v>
      </c>
      <c r="E989" s="73" t="s">
        <v>329</v>
      </c>
      <c r="F989" s="28">
        <v>60</v>
      </c>
      <c r="G989" s="69">
        <v>91342.720000000001</v>
      </c>
      <c r="H989" s="85" t="s">
        <v>338</v>
      </c>
    </row>
    <row r="990" spans="1:8" hidden="1" outlineLevel="2" x14ac:dyDescent="0.2">
      <c r="A990" s="134"/>
      <c r="B990" s="35">
        <v>810104</v>
      </c>
      <c r="C990" s="5" t="s">
        <v>652</v>
      </c>
      <c r="D990" s="63" t="s">
        <v>624</v>
      </c>
      <c r="E990" s="73" t="s">
        <v>329</v>
      </c>
      <c r="F990" s="28">
        <v>0</v>
      </c>
      <c r="G990" s="69">
        <v>0</v>
      </c>
      <c r="H990" s="85" t="s">
        <v>734</v>
      </c>
    </row>
    <row r="991" spans="1:8" outlineLevel="2" x14ac:dyDescent="0.2">
      <c r="A991" s="134"/>
      <c r="B991" s="35">
        <v>810104</v>
      </c>
      <c r="C991" s="5" t="s">
        <v>653</v>
      </c>
      <c r="D991" s="63" t="s">
        <v>625</v>
      </c>
      <c r="E991" s="73" t="s">
        <v>329</v>
      </c>
      <c r="F991" s="28">
        <v>220</v>
      </c>
      <c r="G991" s="69">
        <v>300478.46000000002</v>
      </c>
      <c r="H991" s="85" t="s">
        <v>338</v>
      </c>
    </row>
    <row r="992" spans="1:8" ht="13.5" outlineLevel="2" thickBot="1" x14ac:dyDescent="0.25">
      <c r="A992" s="134"/>
      <c r="B992" s="35">
        <v>810104</v>
      </c>
      <c r="C992" s="5" t="s">
        <v>654</v>
      </c>
      <c r="D992" s="63" t="s">
        <v>626</v>
      </c>
      <c r="E992" s="73" t="s">
        <v>329</v>
      </c>
      <c r="F992" s="28">
        <v>3500</v>
      </c>
      <c r="G992" s="69">
        <v>4495026.99</v>
      </c>
      <c r="H992" s="85" t="s">
        <v>338</v>
      </c>
    </row>
    <row r="993" spans="1:8" ht="13.5" hidden="1" outlineLevel="2" thickBot="1" x14ac:dyDescent="0.25">
      <c r="A993" s="134"/>
      <c r="B993" s="35">
        <v>810104</v>
      </c>
      <c r="C993" s="5" t="s">
        <v>655</v>
      </c>
      <c r="D993" s="63" t="s">
        <v>627</v>
      </c>
      <c r="E993" s="73" t="s">
        <v>329</v>
      </c>
      <c r="F993" s="28">
        <v>0</v>
      </c>
      <c r="G993" s="69">
        <v>0</v>
      </c>
      <c r="H993" s="85" t="s">
        <v>734</v>
      </c>
    </row>
    <row r="994" spans="1:8" ht="13.5" hidden="1" outlineLevel="2" thickBot="1" x14ac:dyDescent="0.25">
      <c r="A994" s="134"/>
      <c r="B994" s="35">
        <v>810104</v>
      </c>
      <c r="C994" s="5" t="s">
        <v>656</v>
      </c>
      <c r="D994" s="63" t="s">
        <v>617</v>
      </c>
      <c r="E994" s="73" t="s">
        <v>329</v>
      </c>
      <c r="F994" s="28">
        <v>0</v>
      </c>
      <c r="G994" s="69">
        <v>0</v>
      </c>
      <c r="H994" s="85" t="s">
        <v>734</v>
      </c>
    </row>
    <row r="995" spans="1:8" ht="13.5" hidden="1" outlineLevel="1" collapsed="1" thickBot="1" x14ac:dyDescent="0.25">
      <c r="A995" s="133">
        <v>810106</v>
      </c>
      <c r="B995" s="37">
        <v>810106</v>
      </c>
      <c r="C995" s="38" t="s">
        <v>107</v>
      </c>
      <c r="D995" s="62" t="s">
        <v>197</v>
      </c>
      <c r="E995" s="72" t="s">
        <v>329</v>
      </c>
      <c r="F995" s="50">
        <v>0</v>
      </c>
      <c r="G995" s="68">
        <v>0</v>
      </c>
      <c r="H995" s="85" t="s">
        <v>734</v>
      </c>
    </row>
    <row r="996" spans="1:8" ht="13.5" hidden="1" outlineLevel="2" thickBot="1" x14ac:dyDescent="0.25">
      <c r="A996" s="134"/>
      <c r="B996" s="35">
        <v>810106</v>
      </c>
      <c r="C996" s="5" t="s">
        <v>628</v>
      </c>
      <c r="D996" s="63" t="s">
        <v>149</v>
      </c>
      <c r="E996" s="73" t="s">
        <v>329</v>
      </c>
      <c r="F996" s="28">
        <v>0</v>
      </c>
      <c r="G996" s="69">
        <v>0</v>
      </c>
      <c r="H996" s="85" t="s">
        <v>734</v>
      </c>
    </row>
    <row r="997" spans="1:8" ht="13.5" hidden="1" outlineLevel="2" thickBot="1" x14ac:dyDescent="0.25">
      <c r="A997" s="134"/>
      <c r="B997" s="35">
        <v>810106</v>
      </c>
      <c r="C997" s="5" t="s">
        <v>629</v>
      </c>
      <c r="D997" s="63" t="s">
        <v>150</v>
      </c>
      <c r="E997" s="73" t="s">
        <v>329</v>
      </c>
      <c r="F997" s="28">
        <v>0</v>
      </c>
      <c r="G997" s="69">
        <v>0</v>
      </c>
      <c r="H997" s="85" t="s">
        <v>734</v>
      </c>
    </row>
    <row r="998" spans="1:8" ht="13.5" hidden="1" outlineLevel="2" thickBot="1" x14ac:dyDescent="0.25">
      <c r="A998" s="134"/>
      <c r="B998" s="35">
        <v>810106</v>
      </c>
      <c r="C998" s="5" t="s">
        <v>641</v>
      </c>
      <c r="D998" s="63" t="s">
        <v>151</v>
      </c>
      <c r="E998" s="73" t="s">
        <v>329</v>
      </c>
      <c r="F998" s="28">
        <v>0</v>
      </c>
      <c r="G998" s="69">
        <v>0</v>
      </c>
      <c r="H998" s="85" t="s">
        <v>734</v>
      </c>
    </row>
    <row r="999" spans="1:8" ht="13.5" hidden="1" outlineLevel="2" thickBot="1" x14ac:dyDescent="0.25">
      <c r="A999" s="134"/>
      <c r="B999" s="35">
        <v>810106</v>
      </c>
      <c r="C999" s="5" t="s">
        <v>642</v>
      </c>
      <c r="D999" s="63" t="s">
        <v>152</v>
      </c>
      <c r="E999" s="73" t="s">
        <v>329</v>
      </c>
      <c r="F999" s="28">
        <v>0</v>
      </c>
      <c r="G999" s="69">
        <v>0</v>
      </c>
      <c r="H999" s="85" t="s">
        <v>734</v>
      </c>
    </row>
    <row r="1000" spans="1:8" ht="13.5" hidden="1" outlineLevel="2" thickBot="1" x14ac:dyDescent="0.25">
      <c r="A1000" s="134"/>
      <c r="B1000" s="35">
        <v>810106</v>
      </c>
      <c r="C1000" s="5" t="s">
        <v>643</v>
      </c>
      <c r="D1000" s="63" t="s">
        <v>180</v>
      </c>
      <c r="E1000" s="73" t="s">
        <v>329</v>
      </c>
      <c r="F1000" s="28">
        <v>0</v>
      </c>
      <c r="G1000" s="69">
        <v>0</v>
      </c>
      <c r="H1000" s="85" t="s">
        <v>734</v>
      </c>
    </row>
    <row r="1001" spans="1:8" ht="13.5" hidden="1" outlineLevel="2" thickBot="1" x14ac:dyDescent="0.25">
      <c r="A1001" s="134"/>
      <c r="B1001" s="35">
        <v>810106</v>
      </c>
      <c r="C1001" s="5" t="s">
        <v>644</v>
      </c>
      <c r="D1001" s="63" t="s">
        <v>280</v>
      </c>
      <c r="E1001" s="73" t="s">
        <v>329</v>
      </c>
      <c r="F1001" s="28">
        <v>0</v>
      </c>
      <c r="G1001" s="69">
        <v>0</v>
      </c>
      <c r="H1001" s="85" t="s">
        <v>734</v>
      </c>
    </row>
    <row r="1002" spans="1:8" ht="13.5" hidden="1" outlineLevel="2" thickBot="1" x14ac:dyDescent="0.25">
      <c r="A1002" s="134"/>
      <c r="B1002" s="35">
        <v>810106</v>
      </c>
      <c r="C1002" s="5" t="s">
        <v>645</v>
      </c>
      <c r="D1002" s="63" t="s">
        <v>504</v>
      </c>
      <c r="E1002" s="73" t="s">
        <v>329</v>
      </c>
      <c r="F1002" s="28">
        <v>0</v>
      </c>
      <c r="G1002" s="69">
        <v>0</v>
      </c>
      <c r="H1002" s="85" t="s">
        <v>734</v>
      </c>
    </row>
    <row r="1003" spans="1:8" ht="13.5" hidden="1" outlineLevel="2" thickBot="1" x14ac:dyDescent="0.25">
      <c r="A1003" s="134"/>
      <c r="B1003" s="35">
        <v>810106</v>
      </c>
      <c r="C1003" s="5" t="s">
        <v>646</v>
      </c>
      <c r="D1003" s="63" t="s">
        <v>618</v>
      </c>
      <c r="E1003" s="73" t="s">
        <v>329</v>
      </c>
      <c r="F1003" s="28">
        <v>0</v>
      </c>
      <c r="G1003" s="69">
        <v>0</v>
      </c>
      <c r="H1003" s="85" t="s">
        <v>734</v>
      </c>
    </row>
    <row r="1004" spans="1:8" ht="13.5" hidden="1" outlineLevel="2" thickBot="1" x14ac:dyDescent="0.25">
      <c r="A1004" s="134"/>
      <c r="B1004" s="35">
        <v>810106</v>
      </c>
      <c r="C1004" s="5" t="s">
        <v>647</v>
      </c>
      <c r="D1004" s="63" t="s">
        <v>619</v>
      </c>
      <c r="E1004" s="73" t="s">
        <v>329</v>
      </c>
      <c r="F1004" s="28">
        <v>0</v>
      </c>
      <c r="G1004" s="69">
        <v>0</v>
      </c>
      <c r="H1004" s="85" t="s">
        <v>734</v>
      </c>
    </row>
    <row r="1005" spans="1:8" ht="13.5" hidden="1" outlineLevel="2" thickBot="1" x14ac:dyDescent="0.25">
      <c r="A1005" s="134"/>
      <c r="B1005" s="35">
        <v>810106</v>
      </c>
      <c r="C1005" s="5" t="s">
        <v>648</v>
      </c>
      <c r="D1005" s="63" t="s">
        <v>620</v>
      </c>
      <c r="E1005" s="73" t="s">
        <v>329</v>
      </c>
      <c r="F1005" s="28">
        <v>0</v>
      </c>
      <c r="G1005" s="69">
        <v>0</v>
      </c>
      <c r="H1005" s="85" t="s">
        <v>734</v>
      </c>
    </row>
    <row r="1006" spans="1:8" ht="13.5" hidden="1" outlineLevel="2" thickBot="1" x14ac:dyDescent="0.25">
      <c r="A1006" s="134"/>
      <c r="B1006" s="35">
        <v>810106</v>
      </c>
      <c r="C1006" s="5" t="s">
        <v>649</v>
      </c>
      <c r="D1006" s="63" t="s">
        <v>621</v>
      </c>
      <c r="E1006" s="73" t="s">
        <v>329</v>
      </c>
      <c r="F1006" s="28">
        <v>0</v>
      </c>
      <c r="G1006" s="69">
        <v>0</v>
      </c>
      <c r="H1006" s="85" t="s">
        <v>734</v>
      </c>
    </row>
    <row r="1007" spans="1:8" ht="13.5" hidden="1" outlineLevel="2" thickBot="1" x14ac:dyDescent="0.25">
      <c r="A1007" s="134"/>
      <c r="B1007" s="35">
        <v>810106</v>
      </c>
      <c r="C1007" s="5" t="s">
        <v>650</v>
      </c>
      <c r="D1007" s="63" t="s">
        <v>622</v>
      </c>
      <c r="E1007" s="73" t="s">
        <v>329</v>
      </c>
      <c r="F1007" s="28">
        <v>0</v>
      </c>
      <c r="G1007" s="69">
        <v>0</v>
      </c>
      <c r="H1007" s="85" t="s">
        <v>734</v>
      </c>
    </row>
    <row r="1008" spans="1:8" ht="13.5" hidden="1" outlineLevel="2" thickBot="1" x14ac:dyDescent="0.25">
      <c r="A1008" s="134"/>
      <c r="B1008" s="35">
        <v>810106</v>
      </c>
      <c r="C1008" s="5" t="s">
        <v>651</v>
      </c>
      <c r="D1008" s="63" t="s">
        <v>623</v>
      </c>
      <c r="E1008" s="73" t="s">
        <v>329</v>
      </c>
      <c r="F1008" s="28">
        <v>0</v>
      </c>
      <c r="G1008" s="69">
        <v>0</v>
      </c>
      <c r="H1008" s="85" t="s">
        <v>734</v>
      </c>
    </row>
    <row r="1009" spans="1:8" ht="13.5" hidden="1" outlineLevel="2" thickBot="1" x14ac:dyDescent="0.25">
      <c r="A1009" s="134"/>
      <c r="B1009" s="35">
        <v>810106</v>
      </c>
      <c r="C1009" s="5" t="s">
        <v>652</v>
      </c>
      <c r="D1009" s="63" t="s">
        <v>624</v>
      </c>
      <c r="E1009" s="73" t="s">
        <v>329</v>
      </c>
      <c r="F1009" s="28">
        <v>0</v>
      </c>
      <c r="G1009" s="69">
        <v>0</v>
      </c>
      <c r="H1009" s="85" t="s">
        <v>734</v>
      </c>
    </row>
    <row r="1010" spans="1:8" ht="13.5" hidden="1" outlineLevel="2" thickBot="1" x14ac:dyDescent="0.25">
      <c r="A1010" s="134"/>
      <c r="B1010" s="35">
        <v>810106</v>
      </c>
      <c r="C1010" s="5" t="s">
        <v>653</v>
      </c>
      <c r="D1010" s="63" t="s">
        <v>625</v>
      </c>
      <c r="E1010" s="73" t="s">
        <v>329</v>
      </c>
      <c r="F1010" s="28">
        <v>0</v>
      </c>
      <c r="G1010" s="69">
        <v>0</v>
      </c>
      <c r="H1010" s="85" t="s">
        <v>734</v>
      </c>
    </row>
    <row r="1011" spans="1:8" ht="13.5" hidden="1" outlineLevel="2" thickBot="1" x14ac:dyDescent="0.25">
      <c r="A1011" s="134"/>
      <c r="B1011" s="35">
        <v>810106</v>
      </c>
      <c r="C1011" s="5" t="s">
        <v>654</v>
      </c>
      <c r="D1011" s="63" t="s">
        <v>626</v>
      </c>
      <c r="E1011" s="73" t="s">
        <v>329</v>
      </c>
      <c r="F1011" s="28">
        <v>0</v>
      </c>
      <c r="G1011" s="69">
        <v>0</v>
      </c>
      <c r="H1011" s="85" t="s">
        <v>734</v>
      </c>
    </row>
    <row r="1012" spans="1:8" ht="13.5" hidden="1" outlineLevel="2" thickBot="1" x14ac:dyDescent="0.25">
      <c r="A1012" s="134"/>
      <c r="B1012" s="35">
        <v>810106</v>
      </c>
      <c r="C1012" s="5" t="s">
        <v>655</v>
      </c>
      <c r="D1012" s="63" t="s">
        <v>627</v>
      </c>
      <c r="E1012" s="73" t="s">
        <v>329</v>
      </c>
      <c r="F1012" s="28">
        <v>0</v>
      </c>
      <c r="G1012" s="69">
        <v>0</v>
      </c>
      <c r="H1012" s="85" t="s">
        <v>734</v>
      </c>
    </row>
    <row r="1013" spans="1:8" ht="13.5" hidden="1" outlineLevel="2" thickBot="1" x14ac:dyDescent="0.25">
      <c r="A1013" s="134"/>
      <c r="B1013" s="35">
        <v>810106</v>
      </c>
      <c r="C1013" s="5" t="s">
        <v>656</v>
      </c>
      <c r="D1013" s="63" t="s">
        <v>617</v>
      </c>
      <c r="E1013" s="73" t="s">
        <v>329</v>
      </c>
      <c r="F1013" s="28">
        <v>0</v>
      </c>
      <c r="G1013" s="69">
        <v>0</v>
      </c>
      <c r="H1013" s="85" t="s">
        <v>734</v>
      </c>
    </row>
    <row r="1014" spans="1:8" outlineLevel="1" x14ac:dyDescent="0.2">
      <c r="A1014" s="131">
        <v>810144</v>
      </c>
      <c r="B1014" s="37">
        <v>810144</v>
      </c>
      <c r="C1014" s="38" t="s">
        <v>108</v>
      </c>
      <c r="D1014" s="62" t="s">
        <v>197</v>
      </c>
      <c r="E1014" s="72" t="s">
        <v>329</v>
      </c>
      <c r="F1014" s="50">
        <v>23072</v>
      </c>
      <c r="G1014" s="68">
        <v>39702853.039999999</v>
      </c>
      <c r="H1014" s="85" t="s">
        <v>338</v>
      </c>
    </row>
    <row r="1015" spans="1:8" outlineLevel="2" x14ac:dyDescent="0.2">
      <c r="A1015" s="132"/>
      <c r="B1015" s="35">
        <v>810144</v>
      </c>
      <c r="C1015" s="5" t="s">
        <v>628</v>
      </c>
      <c r="D1015" s="63" t="s">
        <v>149</v>
      </c>
      <c r="E1015" s="73" t="s">
        <v>329</v>
      </c>
      <c r="F1015" s="28">
        <v>8531</v>
      </c>
      <c r="G1015" s="69">
        <v>14325139.33</v>
      </c>
      <c r="H1015" s="85" t="s">
        <v>338</v>
      </c>
    </row>
    <row r="1016" spans="1:8" hidden="1" outlineLevel="2" x14ac:dyDescent="0.2">
      <c r="A1016" s="132"/>
      <c r="B1016" s="35">
        <v>810144</v>
      </c>
      <c r="C1016" s="5" t="s">
        <v>629</v>
      </c>
      <c r="D1016" s="63" t="s">
        <v>150</v>
      </c>
      <c r="E1016" s="73" t="s">
        <v>329</v>
      </c>
      <c r="F1016" s="28">
        <v>0</v>
      </c>
      <c r="G1016" s="69">
        <v>0</v>
      </c>
      <c r="H1016" s="85" t="s">
        <v>734</v>
      </c>
    </row>
    <row r="1017" spans="1:8" hidden="1" outlineLevel="2" x14ac:dyDescent="0.2">
      <c r="A1017" s="132"/>
      <c r="B1017" s="35">
        <v>810144</v>
      </c>
      <c r="C1017" s="5" t="s">
        <v>641</v>
      </c>
      <c r="D1017" s="63" t="s">
        <v>151</v>
      </c>
      <c r="E1017" s="73" t="s">
        <v>329</v>
      </c>
      <c r="F1017" s="28">
        <v>0</v>
      </c>
      <c r="G1017" s="69">
        <v>0</v>
      </c>
      <c r="H1017" s="85" t="s">
        <v>734</v>
      </c>
    </row>
    <row r="1018" spans="1:8" hidden="1" outlineLevel="2" x14ac:dyDescent="0.2">
      <c r="A1018" s="132"/>
      <c r="B1018" s="35">
        <v>810144</v>
      </c>
      <c r="C1018" s="5" t="s">
        <v>642</v>
      </c>
      <c r="D1018" s="63" t="s">
        <v>152</v>
      </c>
      <c r="E1018" s="73" t="s">
        <v>329</v>
      </c>
      <c r="F1018" s="28">
        <v>0</v>
      </c>
      <c r="G1018" s="69">
        <v>0</v>
      </c>
      <c r="H1018" s="85" t="s">
        <v>734</v>
      </c>
    </row>
    <row r="1019" spans="1:8" outlineLevel="2" x14ac:dyDescent="0.2">
      <c r="A1019" s="132"/>
      <c r="B1019" s="35">
        <v>810144</v>
      </c>
      <c r="C1019" s="5" t="s">
        <v>643</v>
      </c>
      <c r="D1019" s="63" t="s">
        <v>180</v>
      </c>
      <c r="E1019" s="73" t="s">
        <v>329</v>
      </c>
      <c r="F1019" s="28">
        <v>6767</v>
      </c>
      <c r="G1019" s="69">
        <v>11155936.43</v>
      </c>
      <c r="H1019" s="85" t="s">
        <v>338</v>
      </c>
    </row>
    <row r="1020" spans="1:8" hidden="1" outlineLevel="2" x14ac:dyDescent="0.2">
      <c r="A1020" s="132"/>
      <c r="B1020" s="35">
        <v>810144</v>
      </c>
      <c r="C1020" s="5" t="s">
        <v>644</v>
      </c>
      <c r="D1020" s="63" t="s">
        <v>280</v>
      </c>
      <c r="E1020" s="73" t="s">
        <v>329</v>
      </c>
      <c r="F1020" s="28">
        <v>0</v>
      </c>
      <c r="G1020" s="69">
        <v>0</v>
      </c>
      <c r="H1020" s="85" t="s">
        <v>734</v>
      </c>
    </row>
    <row r="1021" spans="1:8" hidden="1" outlineLevel="2" x14ac:dyDescent="0.2">
      <c r="A1021" s="132"/>
      <c r="B1021" s="35">
        <v>810144</v>
      </c>
      <c r="C1021" s="5" t="s">
        <v>645</v>
      </c>
      <c r="D1021" s="63" t="s">
        <v>504</v>
      </c>
      <c r="E1021" s="73" t="s">
        <v>329</v>
      </c>
      <c r="F1021" s="28">
        <v>0</v>
      </c>
      <c r="G1021" s="69">
        <v>0</v>
      </c>
      <c r="H1021" s="85" t="s">
        <v>734</v>
      </c>
    </row>
    <row r="1022" spans="1:8" hidden="1" outlineLevel="2" x14ac:dyDescent="0.2">
      <c r="A1022" s="132"/>
      <c r="B1022" s="35">
        <v>810144</v>
      </c>
      <c r="C1022" s="5" t="s">
        <v>646</v>
      </c>
      <c r="D1022" s="63" t="s">
        <v>618</v>
      </c>
      <c r="E1022" s="73" t="s">
        <v>329</v>
      </c>
      <c r="F1022" s="28">
        <v>0</v>
      </c>
      <c r="G1022" s="69">
        <v>0</v>
      </c>
      <c r="H1022" s="85" t="s">
        <v>734</v>
      </c>
    </row>
    <row r="1023" spans="1:8" hidden="1" outlineLevel="2" x14ac:dyDescent="0.2">
      <c r="A1023" s="132"/>
      <c r="B1023" s="35">
        <v>810144</v>
      </c>
      <c r="C1023" s="5" t="s">
        <v>647</v>
      </c>
      <c r="D1023" s="63" t="s">
        <v>619</v>
      </c>
      <c r="E1023" s="73" t="s">
        <v>329</v>
      </c>
      <c r="F1023" s="28">
        <v>0</v>
      </c>
      <c r="G1023" s="69">
        <v>0</v>
      </c>
      <c r="H1023" s="85" t="s">
        <v>734</v>
      </c>
    </row>
    <row r="1024" spans="1:8" outlineLevel="2" x14ac:dyDescent="0.2">
      <c r="A1024" s="132"/>
      <c r="B1024" s="35">
        <v>810144</v>
      </c>
      <c r="C1024" s="5" t="s">
        <v>648</v>
      </c>
      <c r="D1024" s="63" t="s">
        <v>620</v>
      </c>
      <c r="E1024" s="73" t="s">
        <v>329</v>
      </c>
      <c r="F1024" s="28">
        <v>2495</v>
      </c>
      <c r="G1024" s="69">
        <v>6173466.5600000005</v>
      </c>
      <c r="H1024" s="85" t="s">
        <v>338</v>
      </c>
    </row>
    <row r="1025" spans="1:8" outlineLevel="2" x14ac:dyDescent="0.2">
      <c r="A1025" s="132"/>
      <c r="B1025" s="35">
        <v>810144</v>
      </c>
      <c r="C1025" s="5" t="s">
        <v>649</v>
      </c>
      <c r="D1025" s="63" t="s">
        <v>621</v>
      </c>
      <c r="E1025" s="73" t="s">
        <v>329</v>
      </c>
      <c r="F1025" s="28">
        <v>2509</v>
      </c>
      <c r="G1025" s="69">
        <v>4388912.1399999997</v>
      </c>
      <c r="H1025" s="85" t="s">
        <v>338</v>
      </c>
    </row>
    <row r="1026" spans="1:8" hidden="1" outlineLevel="2" x14ac:dyDescent="0.2">
      <c r="A1026" s="132"/>
      <c r="B1026" s="35">
        <v>810144</v>
      </c>
      <c r="C1026" s="5" t="s">
        <v>650</v>
      </c>
      <c r="D1026" s="63" t="s">
        <v>622</v>
      </c>
      <c r="E1026" s="73" t="s">
        <v>329</v>
      </c>
      <c r="F1026" s="28">
        <v>0</v>
      </c>
      <c r="G1026" s="69">
        <v>0</v>
      </c>
      <c r="H1026" s="85" t="s">
        <v>734</v>
      </c>
    </row>
    <row r="1027" spans="1:8" hidden="1" outlineLevel="2" x14ac:dyDescent="0.2">
      <c r="A1027" s="132"/>
      <c r="B1027" s="35">
        <v>810144</v>
      </c>
      <c r="C1027" s="5" t="s">
        <v>651</v>
      </c>
      <c r="D1027" s="63" t="s">
        <v>623</v>
      </c>
      <c r="E1027" s="73" t="s">
        <v>329</v>
      </c>
      <c r="F1027" s="28">
        <v>0</v>
      </c>
      <c r="G1027" s="69">
        <v>0</v>
      </c>
      <c r="H1027" s="85" t="s">
        <v>734</v>
      </c>
    </row>
    <row r="1028" spans="1:8" hidden="1" outlineLevel="2" x14ac:dyDescent="0.2">
      <c r="A1028" s="132"/>
      <c r="B1028" s="35">
        <v>810144</v>
      </c>
      <c r="C1028" s="5" t="s">
        <v>652</v>
      </c>
      <c r="D1028" s="63" t="s">
        <v>624</v>
      </c>
      <c r="E1028" s="73" t="s">
        <v>329</v>
      </c>
      <c r="F1028" s="28">
        <v>0</v>
      </c>
      <c r="G1028" s="69">
        <v>0</v>
      </c>
      <c r="H1028" s="85" t="s">
        <v>734</v>
      </c>
    </row>
    <row r="1029" spans="1:8" outlineLevel="2" x14ac:dyDescent="0.2">
      <c r="A1029" s="132"/>
      <c r="B1029" s="35">
        <v>810144</v>
      </c>
      <c r="C1029" s="5" t="s">
        <v>653</v>
      </c>
      <c r="D1029" s="63" t="s">
        <v>625</v>
      </c>
      <c r="E1029" s="73" t="s">
        <v>329</v>
      </c>
      <c r="F1029" s="28">
        <v>1108</v>
      </c>
      <c r="G1029" s="69">
        <v>1518124.55</v>
      </c>
      <c r="H1029" s="85" t="s">
        <v>338</v>
      </c>
    </row>
    <row r="1030" spans="1:8" ht="13.5" outlineLevel="2" thickBot="1" x14ac:dyDescent="0.25">
      <c r="A1030" s="132"/>
      <c r="B1030" s="35">
        <v>810144</v>
      </c>
      <c r="C1030" s="5" t="s">
        <v>654</v>
      </c>
      <c r="D1030" s="63" t="s">
        <v>626</v>
      </c>
      <c r="E1030" s="73" t="s">
        <v>329</v>
      </c>
      <c r="F1030" s="28">
        <v>1662</v>
      </c>
      <c r="G1030" s="69">
        <v>2141274.0300000003</v>
      </c>
      <c r="H1030" s="85" t="s">
        <v>338</v>
      </c>
    </row>
    <row r="1031" spans="1:8" ht="13.5" hidden="1" outlineLevel="2" thickBot="1" x14ac:dyDescent="0.25">
      <c r="A1031" s="132"/>
      <c r="B1031" s="35">
        <v>810144</v>
      </c>
      <c r="C1031" s="5" t="s">
        <v>655</v>
      </c>
      <c r="D1031" s="63" t="s">
        <v>627</v>
      </c>
      <c r="E1031" s="73" t="s">
        <v>329</v>
      </c>
      <c r="F1031" s="28">
        <v>0</v>
      </c>
      <c r="G1031" s="69">
        <v>0</v>
      </c>
      <c r="H1031" s="85" t="s">
        <v>734</v>
      </c>
    </row>
    <row r="1032" spans="1:8" ht="13.5" hidden="1" outlineLevel="2" thickBot="1" x14ac:dyDescent="0.25">
      <c r="A1032" s="132"/>
      <c r="B1032" s="35">
        <v>810144</v>
      </c>
      <c r="C1032" s="5" t="s">
        <v>656</v>
      </c>
      <c r="D1032" s="63" t="s">
        <v>617</v>
      </c>
      <c r="E1032" s="73" t="s">
        <v>329</v>
      </c>
      <c r="F1032" s="28">
        <v>0</v>
      </c>
      <c r="G1032" s="69">
        <v>0</v>
      </c>
      <c r="H1032" s="85" t="s">
        <v>734</v>
      </c>
    </row>
    <row r="1033" spans="1:8" ht="13.5" hidden="1" outlineLevel="1" collapsed="1" thickBot="1" x14ac:dyDescent="0.25">
      <c r="A1033" s="131">
        <v>810057</v>
      </c>
      <c r="B1033" s="37">
        <v>810057</v>
      </c>
      <c r="C1033" s="38" t="s">
        <v>601</v>
      </c>
      <c r="D1033" s="62" t="s">
        <v>197</v>
      </c>
      <c r="E1033" s="72" t="s">
        <v>329</v>
      </c>
      <c r="F1033" s="50">
        <v>0</v>
      </c>
      <c r="G1033" s="68">
        <v>0</v>
      </c>
      <c r="H1033" s="85" t="s">
        <v>734</v>
      </c>
    </row>
    <row r="1034" spans="1:8" ht="13.5" hidden="1" outlineLevel="2" thickBot="1" x14ac:dyDescent="0.25">
      <c r="A1034" s="132"/>
      <c r="B1034" s="35">
        <v>810057</v>
      </c>
      <c r="C1034" s="5" t="s">
        <v>628</v>
      </c>
      <c r="D1034" s="59" t="s">
        <v>149</v>
      </c>
      <c r="E1034" s="73" t="s">
        <v>329</v>
      </c>
      <c r="F1034" s="28">
        <v>0</v>
      </c>
      <c r="G1034" s="69">
        <v>0</v>
      </c>
      <c r="H1034" s="85" t="s">
        <v>734</v>
      </c>
    </row>
    <row r="1035" spans="1:8" ht="13.5" hidden="1" outlineLevel="2" thickBot="1" x14ac:dyDescent="0.25">
      <c r="A1035" s="132"/>
      <c r="B1035" s="35">
        <v>810057</v>
      </c>
      <c r="C1035" s="5" t="s">
        <v>629</v>
      </c>
      <c r="D1035" s="63" t="s">
        <v>150</v>
      </c>
      <c r="E1035" s="73" t="s">
        <v>329</v>
      </c>
      <c r="F1035" s="28">
        <v>0</v>
      </c>
      <c r="G1035" s="69">
        <v>0</v>
      </c>
      <c r="H1035" s="85" t="s">
        <v>734</v>
      </c>
    </row>
    <row r="1036" spans="1:8" ht="13.5" hidden="1" outlineLevel="2" thickBot="1" x14ac:dyDescent="0.25">
      <c r="A1036" s="132"/>
      <c r="B1036" s="35">
        <v>810057</v>
      </c>
      <c r="C1036" s="5" t="s">
        <v>641</v>
      </c>
      <c r="D1036" s="63" t="s">
        <v>151</v>
      </c>
      <c r="E1036" s="73" t="s">
        <v>329</v>
      </c>
      <c r="F1036" s="28">
        <v>0</v>
      </c>
      <c r="G1036" s="69">
        <v>0</v>
      </c>
      <c r="H1036" s="85" t="s">
        <v>734</v>
      </c>
    </row>
    <row r="1037" spans="1:8" ht="13.5" hidden="1" outlineLevel="2" thickBot="1" x14ac:dyDescent="0.25">
      <c r="A1037" s="132"/>
      <c r="B1037" s="35">
        <v>810057</v>
      </c>
      <c r="C1037" s="5" t="s">
        <v>642</v>
      </c>
      <c r="D1037" s="63" t="s">
        <v>152</v>
      </c>
      <c r="E1037" s="73" t="s">
        <v>329</v>
      </c>
      <c r="F1037" s="28">
        <v>0</v>
      </c>
      <c r="G1037" s="69">
        <v>0</v>
      </c>
      <c r="H1037" s="85" t="s">
        <v>734</v>
      </c>
    </row>
    <row r="1038" spans="1:8" ht="13.5" hidden="1" outlineLevel="2" thickBot="1" x14ac:dyDescent="0.25">
      <c r="A1038" s="132"/>
      <c r="B1038" s="35">
        <v>810057</v>
      </c>
      <c r="C1038" s="5" t="s">
        <v>643</v>
      </c>
      <c r="D1038" s="63" t="s">
        <v>180</v>
      </c>
      <c r="E1038" s="73" t="s">
        <v>329</v>
      </c>
      <c r="F1038" s="28">
        <v>0</v>
      </c>
      <c r="G1038" s="69">
        <v>0</v>
      </c>
      <c r="H1038" s="85" t="s">
        <v>734</v>
      </c>
    </row>
    <row r="1039" spans="1:8" ht="13.5" hidden="1" outlineLevel="2" thickBot="1" x14ac:dyDescent="0.25">
      <c r="A1039" s="132"/>
      <c r="B1039" s="35">
        <v>810057</v>
      </c>
      <c r="C1039" s="5" t="s">
        <v>644</v>
      </c>
      <c r="D1039" s="63" t="s">
        <v>280</v>
      </c>
      <c r="E1039" s="73" t="s">
        <v>329</v>
      </c>
      <c r="F1039" s="28">
        <v>0</v>
      </c>
      <c r="G1039" s="69">
        <v>0</v>
      </c>
      <c r="H1039" s="85" t="s">
        <v>734</v>
      </c>
    </row>
    <row r="1040" spans="1:8" ht="13.5" hidden="1" outlineLevel="2" thickBot="1" x14ac:dyDescent="0.25">
      <c r="A1040" s="132"/>
      <c r="B1040" s="35">
        <v>810057</v>
      </c>
      <c r="C1040" s="5" t="s">
        <v>645</v>
      </c>
      <c r="D1040" s="63" t="s">
        <v>504</v>
      </c>
      <c r="E1040" s="73" t="s">
        <v>329</v>
      </c>
      <c r="F1040" s="28">
        <v>0</v>
      </c>
      <c r="G1040" s="69">
        <v>0</v>
      </c>
      <c r="H1040" s="85" t="s">
        <v>734</v>
      </c>
    </row>
    <row r="1041" spans="1:8" ht="13.5" hidden="1" outlineLevel="2" thickBot="1" x14ac:dyDescent="0.25">
      <c r="A1041" s="132"/>
      <c r="B1041" s="35">
        <v>810057</v>
      </c>
      <c r="C1041" s="5" t="s">
        <v>646</v>
      </c>
      <c r="D1041" s="63" t="s">
        <v>618</v>
      </c>
      <c r="E1041" s="73" t="s">
        <v>329</v>
      </c>
      <c r="F1041" s="28">
        <v>0</v>
      </c>
      <c r="G1041" s="69">
        <v>0</v>
      </c>
      <c r="H1041" s="85" t="s">
        <v>734</v>
      </c>
    </row>
    <row r="1042" spans="1:8" ht="13.5" hidden="1" outlineLevel="2" thickBot="1" x14ac:dyDescent="0.25">
      <c r="A1042" s="132"/>
      <c r="B1042" s="35">
        <v>810057</v>
      </c>
      <c r="C1042" s="5" t="s">
        <v>647</v>
      </c>
      <c r="D1042" s="63" t="s">
        <v>619</v>
      </c>
      <c r="E1042" s="73" t="s">
        <v>329</v>
      </c>
      <c r="F1042" s="28">
        <v>0</v>
      </c>
      <c r="G1042" s="69">
        <v>0</v>
      </c>
      <c r="H1042" s="85" t="s">
        <v>734</v>
      </c>
    </row>
    <row r="1043" spans="1:8" ht="13.5" hidden="1" outlineLevel="2" thickBot="1" x14ac:dyDescent="0.25">
      <c r="A1043" s="132"/>
      <c r="B1043" s="35">
        <v>810057</v>
      </c>
      <c r="C1043" s="5" t="s">
        <v>648</v>
      </c>
      <c r="D1043" s="63" t="s">
        <v>620</v>
      </c>
      <c r="E1043" s="73" t="s">
        <v>329</v>
      </c>
      <c r="F1043" s="28">
        <v>0</v>
      </c>
      <c r="G1043" s="69">
        <v>0</v>
      </c>
      <c r="H1043" s="85" t="s">
        <v>734</v>
      </c>
    </row>
    <row r="1044" spans="1:8" ht="13.5" hidden="1" outlineLevel="2" thickBot="1" x14ac:dyDescent="0.25">
      <c r="A1044" s="132"/>
      <c r="B1044" s="35">
        <v>810057</v>
      </c>
      <c r="C1044" s="5" t="s">
        <v>649</v>
      </c>
      <c r="D1044" s="63" t="s">
        <v>621</v>
      </c>
      <c r="E1044" s="73" t="s">
        <v>329</v>
      </c>
      <c r="F1044" s="28">
        <v>0</v>
      </c>
      <c r="G1044" s="69">
        <v>0</v>
      </c>
      <c r="H1044" s="85" t="s">
        <v>734</v>
      </c>
    </row>
    <row r="1045" spans="1:8" ht="13.5" hidden="1" outlineLevel="2" thickBot="1" x14ac:dyDescent="0.25">
      <c r="A1045" s="132"/>
      <c r="B1045" s="35">
        <v>810057</v>
      </c>
      <c r="C1045" s="5" t="s">
        <v>650</v>
      </c>
      <c r="D1045" s="63" t="s">
        <v>622</v>
      </c>
      <c r="E1045" s="73" t="s">
        <v>329</v>
      </c>
      <c r="F1045" s="28">
        <v>0</v>
      </c>
      <c r="G1045" s="69">
        <v>0</v>
      </c>
      <c r="H1045" s="85" t="s">
        <v>734</v>
      </c>
    </row>
    <row r="1046" spans="1:8" ht="13.5" hidden="1" outlineLevel="2" thickBot="1" x14ac:dyDescent="0.25">
      <c r="A1046" s="132"/>
      <c r="B1046" s="35">
        <v>810057</v>
      </c>
      <c r="C1046" s="5" t="s">
        <v>651</v>
      </c>
      <c r="D1046" s="63" t="s">
        <v>623</v>
      </c>
      <c r="E1046" s="73" t="s">
        <v>329</v>
      </c>
      <c r="F1046" s="28">
        <v>0</v>
      </c>
      <c r="G1046" s="69">
        <v>0</v>
      </c>
      <c r="H1046" s="85" t="s">
        <v>734</v>
      </c>
    </row>
    <row r="1047" spans="1:8" ht="13.5" hidden="1" outlineLevel="2" thickBot="1" x14ac:dyDescent="0.25">
      <c r="A1047" s="132"/>
      <c r="B1047" s="35">
        <v>810057</v>
      </c>
      <c r="C1047" s="5" t="s">
        <v>652</v>
      </c>
      <c r="D1047" s="63" t="s">
        <v>624</v>
      </c>
      <c r="E1047" s="73" t="s">
        <v>329</v>
      </c>
      <c r="F1047" s="28">
        <v>0</v>
      </c>
      <c r="G1047" s="69">
        <v>0</v>
      </c>
      <c r="H1047" s="85" t="s">
        <v>734</v>
      </c>
    </row>
    <row r="1048" spans="1:8" ht="13.5" hidden="1" outlineLevel="2" thickBot="1" x14ac:dyDescent="0.25">
      <c r="A1048" s="132"/>
      <c r="B1048" s="35">
        <v>810057</v>
      </c>
      <c r="C1048" s="5" t="s">
        <v>653</v>
      </c>
      <c r="D1048" s="63" t="s">
        <v>625</v>
      </c>
      <c r="E1048" s="73" t="s">
        <v>329</v>
      </c>
      <c r="F1048" s="28">
        <v>0</v>
      </c>
      <c r="G1048" s="69">
        <v>0</v>
      </c>
      <c r="H1048" s="85" t="s">
        <v>734</v>
      </c>
    </row>
    <row r="1049" spans="1:8" ht="13.5" hidden="1" outlineLevel="2" thickBot="1" x14ac:dyDescent="0.25">
      <c r="A1049" s="132"/>
      <c r="B1049" s="35">
        <v>810057</v>
      </c>
      <c r="C1049" s="5" t="s">
        <v>654</v>
      </c>
      <c r="D1049" s="63" t="s">
        <v>626</v>
      </c>
      <c r="E1049" s="73" t="s">
        <v>329</v>
      </c>
      <c r="F1049" s="28">
        <v>0</v>
      </c>
      <c r="G1049" s="69">
        <v>0</v>
      </c>
      <c r="H1049" s="85" t="s">
        <v>734</v>
      </c>
    </row>
    <row r="1050" spans="1:8" ht="13.5" hidden="1" outlineLevel="2" thickBot="1" x14ac:dyDescent="0.25">
      <c r="A1050" s="132"/>
      <c r="B1050" s="35">
        <v>810057</v>
      </c>
      <c r="C1050" s="5" t="s">
        <v>655</v>
      </c>
      <c r="D1050" s="63" t="s">
        <v>627</v>
      </c>
      <c r="E1050" s="73" t="s">
        <v>329</v>
      </c>
      <c r="F1050" s="28">
        <v>0</v>
      </c>
      <c r="G1050" s="69">
        <v>0</v>
      </c>
      <c r="H1050" s="85" t="s">
        <v>734</v>
      </c>
    </row>
    <row r="1051" spans="1:8" ht="13.5" hidden="1" outlineLevel="2" thickBot="1" x14ac:dyDescent="0.25">
      <c r="A1051" s="132"/>
      <c r="B1051" s="35">
        <v>810057</v>
      </c>
      <c r="C1051" s="5" t="s">
        <v>656</v>
      </c>
      <c r="D1051" s="63" t="s">
        <v>617</v>
      </c>
      <c r="E1051" s="73" t="s">
        <v>329</v>
      </c>
      <c r="F1051" s="28">
        <v>0</v>
      </c>
      <c r="G1051" s="69">
        <v>0</v>
      </c>
      <c r="H1051" s="85" t="s">
        <v>734</v>
      </c>
    </row>
    <row r="1052" spans="1:8" ht="13.5" hidden="1" outlineLevel="1" collapsed="1" thickBot="1" x14ac:dyDescent="0.25">
      <c r="A1052" s="131">
        <v>810060</v>
      </c>
      <c r="B1052" s="37">
        <v>810060</v>
      </c>
      <c r="C1052" s="38" t="s">
        <v>602</v>
      </c>
      <c r="D1052" s="62" t="s">
        <v>197</v>
      </c>
      <c r="E1052" s="72" t="s">
        <v>329</v>
      </c>
      <c r="F1052" s="50">
        <v>0</v>
      </c>
      <c r="G1052" s="68">
        <v>0</v>
      </c>
      <c r="H1052" s="85" t="s">
        <v>734</v>
      </c>
    </row>
    <row r="1053" spans="1:8" ht="13.5" hidden="1" outlineLevel="2" thickBot="1" x14ac:dyDescent="0.25">
      <c r="A1053" s="132"/>
      <c r="B1053" s="35">
        <v>810060</v>
      </c>
      <c r="C1053" s="5" t="s">
        <v>628</v>
      </c>
      <c r="D1053" s="59" t="s">
        <v>149</v>
      </c>
      <c r="E1053" s="73" t="s">
        <v>329</v>
      </c>
      <c r="F1053" s="28">
        <v>0</v>
      </c>
      <c r="G1053" s="69">
        <v>0</v>
      </c>
      <c r="H1053" s="85" t="s">
        <v>734</v>
      </c>
    </row>
    <row r="1054" spans="1:8" ht="13.5" hidden="1" outlineLevel="2" thickBot="1" x14ac:dyDescent="0.25">
      <c r="A1054" s="132"/>
      <c r="B1054" s="35">
        <v>810060</v>
      </c>
      <c r="C1054" s="5" t="s">
        <v>629</v>
      </c>
      <c r="D1054" s="63" t="s">
        <v>150</v>
      </c>
      <c r="E1054" s="73" t="s">
        <v>329</v>
      </c>
      <c r="F1054" s="28">
        <v>0</v>
      </c>
      <c r="G1054" s="69">
        <v>0</v>
      </c>
      <c r="H1054" s="85" t="s">
        <v>734</v>
      </c>
    </row>
    <row r="1055" spans="1:8" ht="13.5" hidden="1" outlineLevel="2" thickBot="1" x14ac:dyDescent="0.25">
      <c r="A1055" s="132"/>
      <c r="B1055" s="35">
        <v>810060</v>
      </c>
      <c r="C1055" s="5" t="s">
        <v>641</v>
      </c>
      <c r="D1055" s="63" t="s">
        <v>151</v>
      </c>
      <c r="E1055" s="73" t="s">
        <v>329</v>
      </c>
      <c r="F1055" s="28">
        <v>0</v>
      </c>
      <c r="G1055" s="69">
        <v>0</v>
      </c>
      <c r="H1055" s="85" t="s">
        <v>734</v>
      </c>
    </row>
    <row r="1056" spans="1:8" ht="13.5" hidden="1" outlineLevel="2" thickBot="1" x14ac:dyDescent="0.25">
      <c r="A1056" s="132"/>
      <c r="B1056" s="35">
        <v>810060</v>
      </c>
      <c r="C1056" s="5" t="s">
        <v>642</v>
      </c>
      <c r="D1056" s="63" t="s">
        <v>152</v>
      </c>
      <c r="E1056" s="73" t="s">
        <v>329</v>
      </c>
      <c r="F1056" s="28">
        <v>0</v>
      </c>
      <c r="G1056" s="69">
        <v>0</v>
      </c>
      <c r="H1056" s="85" t="s">
        <v>734</v>
      </c>
    </row>
    <row r="1057" spans="1:8" ht="13.5" hidden="1" outlineLevel="2" thickBot="1" x14ac:dyDescent="0.25">
      <c r="A1057" s="132"/>
      <c r="B1057" s="35">
        <v>810060</v>
      </c>
      <c r="C1057" s="5" t="s">
        <v>643</v>
      </c>
      <c r="D1057" s="63" t="s">
        <v>180</v>
      </c>
      <c r="E1057" s="73" t="s">
        <v>329</v>
      </c>
      <c r="F1057" s="28">
        <v>0</v>
      </c>
      <c r="G1057" s="69">
        <v>0</v>
      </c>
      <c r="H1057" s="85" t="s">
        <v>734</v>
      </c>
    </row>
    <row r="1058" spans="1:8" ht="13.5" hidden="1" outlineLevel="2" thickBot="1" x14ac:dyDescent="0.25">
      <c r="A1058" s="132"/>
      <c r="B1058" s="35">
        <v>810060</v>
      </c>
      <c r="C1058" s="5" t="s">
        <v>644</v>
      </c>
      <c r="D1058" s="63" t="s">
        <v>280</v>
      </c>
      <c r="E1058" s="73" t="s">
        <v>329</v>
      </c>
      <c r="F1058" s="28">
        <v>0</v>
      </c>
      <c r="G1058" s="69">
        <v>0</v>
      </c>
      <c r="H1058" s="85" t="s">
        <v>734</v>
      </c>
    </row>
    <row r="1059" spans="1:8" ht="13.5" hidden="1" outlineLevel="2" thickBot="1" x14ac:dyDescent="0.25">
      <c r="A1059" s="132"/>
      <c r="B1059" s="35">
        <v>810060</v>
      </c>
      <c r="C1059" s="5" t="s">
        <v>645</v>
      </c>
      <c r="D1059" s="63" t="s">
        <v>504</v>
      </c>
      <c r="E1059" s="73" t="s">
        <v>329</v>
      </c>
      <c r="F1059" s="28">
        <v>0</v>
      </c>
      <c r="G1059" s="69">
        <v>0</v>
      </c>
      <c r="H1059" s="85" t="s">
        <v>734</v>
      </c>
    </row>
    <row r="1060" spans="1:8" ht="13.5" hidden="1" outlineLevel="2" thickBot="1" x14ac:dyDescent="0.25">
      <c r="A1060" s="132"/>
      <c r="B1060" s="35">
        <v>810060</v>
      </c>
      <c r="C1060" s="5" t="s">
        <v>646</v>
      </c>
      <c r="D1060" s="63" t="s">
        <v>618</v>
      </c>
      <c r="E1060" s="73" t="s">
        <v>329</v>
      </c>
      <c r="F1060" s="28">
        <v>0</v>
      </c>
      <c r="G1060" s="69">
        <v>0</v>
      </c>
      <c r="H1060" s="85" t="s">
        <v>734</v>
      </c>
    </row>
    <row r="1061" spans="1:8" ht="13.5" hidden="1" outlineLevel="2" thickBot="1" x14ac:dyDescent="0.25">
      <c r="A1061" s="132"/>
      <c r="B1061" s="35">
        <v>810060</v>
      </c>
      <c r="C1061" s="5" t="s">
        <v>647</v>
      </c>
      <c r="D1061" s="63" t="s">
        <v>619</v>
      </c>
      <c r="E1061" s="73" t="s">
        <v>329</v>
      </c>
      <c r="F1061" s="28">
        <v>0</v>
      </c>
      <c r="G1061" s="69">
        <v>0</v>
      </c>
      <c r="H1061" s="85" t="s">
        <v>734</v>
      </c>
    </row>
    <row r="1062" spans="1:8" ht="13.5" hidden="1" outlineLevel="2" thickBot="1" x14ac:dyDescent="0.25">
      <c r="A1062" s="132"/>
      <c r="B1062" s="35">
        <v>810060</v>
      </c>
      <c r="C1062" s="5" t="s">
        <v>648</v>
      </c>
      <c r="D1062" s="63" t="s">
        <v>620</v>
      </c>
      <c r="E1062" s="73" t="s">
        <v>329</v>
      </c>
      <c r="F1062" s="28">
        <v>0</v>
      </c>
      <c r="G1062" s="69">
        <v>0</v>
      </c>
      <c r="H1062" s="85" t="s">
        <v>734</v>
      </c>
    </row>
    <row r="1063" spans="1:8" ht="13.5" hidden="1" outlineLevel="2" thickBot="1" x14ac:dyDescent="0.25">
      <c r="A1063" s="132"/>
      <c r="B1063" s="35">
        <v>810060</v>
      </c>
      <c r="C1063" s="5" t="s">
        <v>649</v>
      </c>
      <c r="D1063" s="63" t="s">
        <v>621</v>
      </c>
      <c r="E1063" s="73" t="s">
        <v>329</v>
      </c>
      <c r="F1063" s="28">
        <v>0</v>
      </c>
      <c r="G1063" s="69">
        <v>0</v>
      </c>
      <c r="H1063" s="85" t="s">
        <v>734</v>
      </c>
    </row>
    <row r="1064" spans="1:8" ht="13.5" hidden="1" outlineLevel="2" thickBot="1" x14ac:dyDescent="0.25">
      <c r="A1064" s="132"/>
      <c r="B1064" s="35">
        <v>810060</v>
      </c>
      <c r="C1064" s="5" t="s">
        <v>650</v>
      </c>
      <c r="D1064" s="63" t="s">
        <v>622</v>
      </c>
      <c r="E1064" s="73" t="s">
        <v>329</v>
      </c>
      <c r="F1064" s="28">
        <v>0</v>
      </c>
      <c r="G1064" s="69">
        <v>0</v>
      </c>
      <c r="H1064" s="85" t="s">
        <v>734</v>
      </c>
    </row>
    <row r="1065" spans="1:8" ht="13.5" hidden="1" outlineLevel="2" thickBot="1" x14ac:dyDescent="0.25">
      <c r="A1065" s="132"/>
      <c r="B1065" s="35">
        <v>810060</v>
      </c>
      <c r="C1065" s="5" t="s">
        <v>651</v>
      </c>
      <c r="D1065" s="63" t="s">
        <v>623</v>
      </c>
      <c r="E1065" s="73" t="s">
        <v>329</v>
      </c>
      <c r="F1065" s="28">
        <v>0</v>
      </c>
      <c r="G1065" s="69">
        <v>0</v>
      </c>
      <c r="H1065" s="85" t="s">
        <v>734</v>
      </c>
    </row>
    <row r="1066" spans="1:8" ht="13.5" hidden="1" outlineLevel="2" thickBot="1" x14ac:dyDescent="0.25">
      <c r="A1066" s="132"/>
      <c r="B1066" s="35">
        <v>810060</v>
      </c>
      <c r="C1066" s="5" t="s">
        <v>652</v>
      </c>
      <c r="D1066" s="63" t="s">
        <v>624</v>
      </c>
      <c r="E1066" s="73" t="s">
        <v>329</v>
      </c>
      <c r="F1066" s="28">
        <v>0</v>
      </c>
      <c r="G1066" s="69">
        <v>0</v>
      </c>
      <c r="H1066" s="85" t="s">
        <v>734</v>
      </c>
    </row>
    <row r="1067" spans="1:8" ht="13.5" hidden="1" outlineLevel="2" thickBot="1" x14ac:dyDescent="0.25">
      <c r="A1067" s="132"/>
      <c r="B1067" s="35">
        <v>810060</v>
      </c>
      <c r="C1067" s="5" t="s">
        <v>653</v>
      </c>
      <c r="D1067" s="63" t="s">
        <v>625</v>
      </c>
      <c r="E1067" s="73" t="s">
        <v>329</v>
      </c>
      <c r="F1067" s="28">
        <v>0</v>
      </c>
      <c r="G1067" s="69">
        <v>0</v>
      </c>
      <c r="H1067" s="85" t="s">
        <v>734</v>
      </c>
    </row>
    <row r="1068" spans="1:8" ht="13.5" hidden="1" outlineLevel="2" thickBot="1" x14ac:dyDescent="0.25">
      <c r="A1068" s="132"/>
      <c r="B1068" s="35">
        <v>810060</v>
      </c>
      <c r="C1068" s="5" t="s">
        <v>654</v>
      </c>
      <c r="D1068" s="63" t="s">
        <v>626</v>
      </c>
      <c r="E1068" s="73" t="s">
        <v>329</v>
      </c>
      <c r="F1068" s="28">
        <v>0</v>
      </c>
      <c r="G1068" s="69">
        <v>0</v>
      </c>
      <c r="H1068" s="85" t="s">
        <v>734</v>
      </c>
    </row>
    <row r="1069" spans="1:8" ht="13.5" hidden="1" outlineLevel="2" thickBot="1" x14ac:dyDescent="0.25">
      <c r="A1069" s="132"/>
      <c r="B1069" s="35">
        <v>810060</v>
      </c>
      <c r="C1069" s="5" t="s">
        <v>655</v>
      </c>
      <c r="D1069" s="63" t="s">
        <v>627</v>
      </c>
      <c r="E1069" s="73" t="s">
        <v>329</v>
      </c>
      <c r="F1069" s="28">
        <v>0</v>
      </c>
      <c r="G1069" s="69">
        <v>0</v>
      </c>
      <c r="H1069" s="85" t="s">
        <v>734</v>
      </c>
    </row>
    <row r="1070" spans="1:8" ht="13.5" hidden="1" outlineLevel="2" thickBot="1" x14ac:dyDescent="0.25">
      <c r="A1070" s="132"/>
      <c r="B1070" s="35">
        <v>810060</v>
      </c>
      <c r="C1070" s="5" t="s">
        <v>656</v>
      </c>
      <c r="D1070" s="63" t="s">
        <v>617</v>
      </c>
      <c r="E1070" s="73" t="s">
        <v>329</v>
      </c>
      <c r="F1070" s="28">
        <v>0</v>
      </c>
      <c r="G1070" s="69">
        <v>0</v>
      </c>
      <c r="H1070" s="85" t="s">
        <v>734</v>
      </c>
    </row>
    <row r="1071" spans="1:8" ht="13.5" hidden="1" outlineLevel="1" collapsed="1" thickBot="1" x14ac:dyDescent="0.25">
      <c r="A1071" s="131">
        <v>810173</v>
      </c>
      <c r="B1071" s="37">
        <v>810173</v>
      </c>
      <c r="C1071" s="38" t="s">
        <v>18</v>
      </c>
      <c r="D1071" s="62" t="s">
        <v>197</v>
      </c>
      <c r="E1071" s="72" t="s">
        <v>329</v>
      </c>
      <c r="F1071" s="50">
        <v>0</v>
      </c>
      <c r="G1071" s="68">
        <v>0</v>
      </c>
      <c r="H1071" s="85" t="s">
        <v>734</v>
      </c>
    </row>
    <row r="1072" spans="1:8" ht="13.5" hidden="1" outlineLevel="2" thickBot="1" x14ac:dyDescent="0.25">
      <c r="A1072" s="132"/>
      <c r="B1072" s="35">
        <v>810173</v>
      </c>
      <c r="C1072" s="5" t="s">
        <v>628</v>
      </c>
      <c r="D1072" s="59" t="s">
        <v>149</v>
      </c>
      <c r="E1072" s="73" t="s">
        <v>329</v>
      </c>
      <c r="F1072" s="28">
        <v>0</v>
      </c>
      <c r="G1072" s="69">
        <v>0</v>
      </c>
      <c r="H1072" s="85" t="s">
        <v>734</v>
      </c>
    </row>
    <row r="1073" spans="1:8" ht="13.5" hidden="1" outlineLevel="2" thickBot="1" x14ac:dyDescent="0.25">
      <c r="A1073" s="132"/>
      <c r="B1073" s="35">
        <v>810173</v>
      </c>
      <c r="C1073" s="5" t="s">
        <v>629</v>
      </c>
      <c r="D1073" s="63" t="s">
        <v>150</v>
      </c>
      <c r="E1073" s="73" t="s">
        <v>329</v>
      </c>
      <c r="F1073" s="28">
        <v>0</v>
      </c>
      <c r="G1073" s="69">
        <v>0</v>
      </c>
      <c r="H1073" s="85" t="s">
        <v>734</v>
      </c>
    </row>
    <row r="1074" spans="1:8" ht="13.5" hidden="1" outlineLevel="2" thickBot="1" x14ac:dyDescent="0.25">
      <c r="A1074" s="132"/>
      <c r="B1074" s="35">
        <v>810173</v>
      </c>
      <c r="C1074" s="5" t="s">
        <v>641</v>
      </c>
      <c r="D1074" s="63" t="s">
        <v>151</v>
      </c>
      <c r="E1074" s="73" t="s">
        <v>329</v>
      </c>
      <c r="F1074" s="28">
        <v>0</v>
      </c>
      <c r="G1074" s="69">
        <v>0</v>
      </c>
      <c r="H1074" s="85" t="s">
        <v>734</v>
      </c>
    </row>
    <row r="1075" spans="1:8" ht="13.5" hidden="1" outlineLevel="2" thickBot="1" x14ac:dyDescent="0.25">
      <c r="A1075" s="132"/>
      <c r="B1075" s="35">
        <v>810173</v>
      </c>
      <c r="C1075" s="5" t="s">
        <v>642</v>
      </c>
      <c r="D1075" s="63" t="s">
        <v>152</v>
      </c>
      <c r="E1075" s="73" t="s">
        <v>329</v>
      </c>
      <c r="F1075" s="28">
        <v>0</v>
      </c>
      <c r="G1075" s="69">
        <v>0</v>
      </c>
      <c r="H1075" s="85" t="s">
        <v>734</v>
      </c>
    </row>
    <row r="1076" spans="1:8" ht="13.5" hidden="1" outlineLevel="2" thickBot="1" x14ac:dyDescent="0.25">
      <c r="A1076" s="132"/>
      <c r="B1076" s="35">
        <v>810173</v>
      </c>
      <c r="C1076" s="5" t="s">
        <v>643</v>
      </c>
      <c r="D1076" s="63" t="s">
        <v>180</v>
      </c>
      <c r="E1076" s="73" t="s">
        <v>329</v>
      </c>
      <c r="F1076" s="28">
        <v>0</v>
      </c>
      <c r="G1076" s="69">
        <v>0</v>
      </c>
      <c r="H1076" s="85" t="s">
        <v>734</v>
      </c>
    </row>
    <row r="1077" spans="1:8" ht="13.5" hidden="1" outlineLevel="2" thickBot="1" x14ac:dyDescent="0.25">
      <c r="A1077" s="132"/>
      <c r="B1077" s="35">
        <v>810173</v>
      </c>
      <c r="C1077" s="5" t="s">
        <v>644</v>
      </c>
      <c r="D1077" s="63" t="s">
        <v>280</v>
      </c>
      <c r="E1077" s="73" t="s">
        <v>329</v>
      </c>
      <c r="F1077" s="28">
        <v>0</v>
      </c>
      <c r="G1077" s="69">
        <v>0</v>
      </c>
      <c r="H1077" s="85" t="s">
        <v>734</v>
      </c>
    </row>
    <row r="1078" spans="1:8" ht="13.5" hidden="1" outlineLevel="2" thickBot="1" x14ac:dyDescent="0.25">
      <c r="A1078" s="132"/>
      <c r="B1078" s="35">
        <v>810173</v>
      </c>
      <c r="C1078" s="5" t="s">
        <v>645</v>
      </c>
      <c r="D1078" s="63" t="s">
        <v>504</v>
      </c>
      <c r="E1078" s="73" t="s">
        <v>329</v>
      </c>
      <c r="F1078" s="28">
        <v>0</v>
      </c>
      <c r="G1078" s="69">
        <v>0</v>
      </c>
      <c r="H1078" s="85" t="s">
        <v>734</v>
      </c>
    </row>
    <row r="1079" spans="1:8" ht="13.5" hidden="1" outlineLevel="2" thickBot="1" x14ac:dyDescent="0.25">
      <c r="A1079" s="132"/>
      <c r="B1079" s="35">
        <v>810173</v>
      </c>
      <c r="C1079" s="5" t="s">
        <v>646</v>
      </c>
      <c r="D1079" s="63" t="s">
        <v>618</v>
      </c>
      <c r="E1079" s="73" t="s">
        <v>329</v>
      </c>
      <c r="F1079" s="28">
        <v>0</v>
      </c>
      <c r="G1079" s="69">
        <v>0</v>
      </c>
      <c r="H1079" s="85" t="s">
        <v>734</v>
      </c>
    </row>
    <row r="1080" spans="1:8" ht="13.5" hidden="1" outlineLevel="2" thickBot="1" x14ac:dyDescent="0.25">
      <c r="A1080" s="132"/>
      <c r="B1080" s="35">
        <v>810173</v>
      </c>
      <c r="C1080" s="5" t="s">
        <v>647</v>
      </c>
      <c r="D1080" s="63" t="s">
        <v>619</v>
      </c>
      <c r="E1080" s="73" t="s">
        <v>329</v>
      </c>
      <c r="F1080" s="28">
        <v>0</v>
      </c>
      <c r="G1080" s="69">
        <v>0</v>
      </c>
      <c r="H1080" s="85" t="s">
        <v>734</v>
      </c>
    </row>
    <row r="1081" spans="1:8" ht="13.5" hidden="1" outlineLevel="2" thickBot="1" x14ac:dyDescent="0.25">
      <c r="A1081" s="132"/>
      <c r="B1081" s="35">
        <v>810173</v>
      </c>
      <c r="C1081" s="5" t="s">
        <v>648</v>
      </c>
      <c r="D1081" s="63" t="s">
        <v>620</v>
      </c>
      <c r="E1081" s="73" t="s">
        <v>329</v>
      </c>
      <c r="F1081" s="28">
        <v>0</v>
      </c>
      <c r="G1081" s="69">
        <v>0</v>
      </c>
      <c r="H1081" s="85" t="s">
        <v>734</v>
      </c>
    </row>
    <row r="1082" spans="1:8" ht="13.5" hidden="1" outlineLevel="2" thickBot="1" x14ac:dyDescent="0.25">
      <c r="A1082" s="132"/>
      <c r="B1082" s="35">
        <v>810173</v>
      </c>
      <c r="C1082" s="5" t="s">
        <v>649</v>
      </c>
      <c r="D1082" s="63" t="s">
        <v>621</v>
      </c>
      <c r="E1082" s="73" t="s">
        <v>329</v>
      </c>
      <c r="F1082" s="28">
        <v>0</v>
      </c>
      <c r="G1082" s="69">
        <v>0</v>
      </c>
      <c r="H1082" s="85" t="s">
        <v>734</v>
      </c>
    </row>
    <row r="1083" spans="1:8" ht="13.5" hidden="1" outlineLevel="2" thickBot="1" x14ac:dyDescent="0.25">
      <c r="A1083" s="132"/>
      <c r="B1083" s="35">
        <v>810173</v>
      </c>
      <c r="C1083" s="5" t="s">
        <v>650</v>
      </c>
      <c r="D1083" s="63" t="s">
        <v>622</v>
      </c>
      <c r="E1083" s="73" t="s">
        <v>329</v>
      </c>
      <c r="F1083" s="28">
        <v>0</v>
      </c>
      <c r="G1083" s="69">
        <v>0</v>
      </c>
      <c r="H1083" s="85" t="s">
        <v>734</v>
      </c>
    </row>
    <row r="1084" spans="1:8" ht="13.5" hidden="1" outlineLevel="2" thickBot="1" x14ac:dyDescent="0.25">
      <c r="A1084" s="132"/>
      <c r="B1084" s="35">
        <v>810173</v>
      </c>
      <c r="C1084" s="5" t="s">
        <v>651</v>
      </c>
      <c r="D1084" s="63" t="s">
        <v>623</v>
      </c>
      <c r="E1084" s="73" t="s">
        <v>329</v>
      </c>
      <c r="F1084" s="28">
        <v>0</v>
      </c>
      <c r="G1084" s="69">
        <v>0</v>
      </c>
      <c r="H1084" s="85" t="s">
        <v>734</v>
      </c>
    </row>
    <row r="1085" spans="1:8" ht="13.5" hidden="1" outlineLevel="2" thickBot="1" x14ac:dyDescent="0.25">
      <c r="A1085" s="132"/>
      <c r="B1085" s="35">
        <v>810173</v>
      </c>
      <c r="C1085" s="5" t="s">
        <v>652</v>
      </c>
      <c r="D1085" s="63" t="s">
        <v>624</v>
      </c>
      <c r="E1085" s="73" t="s">
        <v>329</v>
      </c>
      <c r="F1085" s="28">
        <v>0</v>
      </c>
      <c r="G1085" s="69">
        <v>0</v>
      </c>
      <c r="H1085" s="85" t="s">
        <v>734</v>
      </c>
    </row>
    <row r="1086" spans="1:8" ht="13.5" hidden="1" outlineLevel="2" thickBot="1" x14ac:dyDescent="0.25">
      <c r="A1086" s="132"/>
      <c r="B1086" s="35">
        <v>810173</v>
      </c>
      <c r="C1086" s="5" t="s">
        <v>653</v>
      </c>
      <c r="D1086" s="63" t="s">
        <v>625</v>
      </c>
      <c r="E1086" s="73" t="s">
        <v>329</v>
      </c>
      <c r="F1086" s="28">
        <v>0</v>
      </c>
      <c r="G1086" s="69">
        <v>0</v>
      </c>
      <c r="H1086" s="85" t="s">
        <v>734</v>
      </c>
    </row>
    <row r="1087" spans="1:8" ht="13.5" hidden="1" outlineLevel="2" thickBot="1" x14ac:dyDescent="0.25">
      <c r="A1087" s="132"/>
      <c r="B1087" s="35">
        <v>810173</v>
      </c>
      <c r="C1087" s="5" t="s">
        <v>654</v>
      </c>
      <c r="D1087" s="63" t="s">
        <v>626</v>
      </c>
      <c r="E1087" s="73" t="s">
        <v>329</v>
      </c>
      <c r="F1087" s="28">
        <v>0</v>
      </c>
      <c r="G1087" s="69">
        <v>0</v>
      </c>
      <c r="H1087" s="85" t="s">
        <v>734</v>
      </c>
    </row>
    <row r="1088" spans="1:8" ht="13.5" hidden="1" outlineLevel="2" thickBot="1" x14ac:dyDescent="0.25">
      <c r="A1088" s="132"/>
      <c r="B1088" s="35">
        <v>810173</v>
      </c>
      <c r="C1088" s="5" t="s">
        <v>655</v>
      </c>
      <c r="D1088" s="63" t="s">
        <v>627</v>
      </c>
      <c r="E1088" s="73" t="s">
        <v>329</v>
      </c>
      <c r="F1088" s="28">
        <v>0</v>
      </c>
      <c r="G1088" s="69">
        <v>0</v>
      </c>
      <c r="H1088" s="85" t="s">
        <v>734</v>
      </c>
    </row>
    <row r="1089" spans="1:8" ht="13.5" hidden="1" outlineLevel="2" thickBot="1" x14ac:dyDescent="0.25">
      <c r="A1089" s="132"/>
      <c r="B1089" s="35">
        <v>810173</v>
      </c>
      <c r="C1089" s="5" t="s">
        <v>656</v>
      </c>
      <c r="D1089" s="63" t="s">
        <v>617</v>
      </c>
      <c r="E1089" s="73" t="s">
        <v>329</v>
      </c>
      <c r="F1089" s="28">
        <v>0</v>
      </c>
      <c r="G1089" s="69">
        <v>0</v>
      </c>
      <c r="H1089" s="85" t="s">
        <v>734</v>
      </c>
    </row>
    <row r="1090" spans="1:8" ht="13.5" hidden="1" outlineLevel="1" collapsed="1" thickBot="1" x14ac:dyDescent="0.25">
      <c r="A1090" s="131">
        <v>810177</v>
      </c>
      <c r="B1090" s="37">
        <v>810177</v>
      </c>
      <c r="C1090" s="38" t="s">
        <v>71</v>
      </c>
      <c r="D1090" s="62" t="s">
        <v>197</v>
      </c>
      <c r="E1090" s="72" t="s">
        <v>329</v>
      </c>
      <c r="F1090" s="50">
        <v>0</v>
      </c>
      <c r="G1090" s="68">
        <v>0</v>
      </c>
      <c r="H1090" s="85" t="s">
        <v>734</v>
      </c>
    </row>
    <row r="1091" spans="1:8" ht="13.5" hidden="1" outlineLevel="2" thickBot="1" x14ac:dyDescent="0.25">
      <c r="A1091" s="132"/>
      <c r="B1091" s="35">
        <v>810177</v>
      </c>
      <c r="C1091" s="5" t="s">
        <v>628</v>
      </c>
      <c r="D1091" s="59" t="s">
        <v>149</v>
      </c>
      <c r="E1091" s="73" t="s">
        <v>329</v>
      </c>
      <c r="F1091" s="28">
        <v>0</v>
      </c>
      <c r="G1091" s="69">
        <v>0</v>
      </c>
      <c r="H1091" s="85" t="s">
        <v>734</v>
      </c>
    </row>
    <row r="1092" spans="1:8" ht="13.5" hidden="1" outlineLevel="2" thickBot="1" x14ac:dyDescent="0.25">
      <c r="A1092" s="132"/>
      <c r="B1092" s="35">
        <v>810177</v>
      </c>
      <c r="C1092" s="5" t="s">
        <v>629</v>
      </c>
      <c r="D1092" s="63" t="s">
        <v>150</v>
      </c>
      <c r="E1092" s="73" t="s">
        <v>329</v>
      </c>
      <c r="F1092" s="28">
        <v>0</v>
      </c>
      <c r="G1092" s="69">
        <v>0</v>
      </c>
      <c r="H1092" s="85" t="s">
        <v>734</v>
      </c>
    </row>
    <row r="1093" spans="1:8" ht="13.5" hidden="1" outlineLevel="2" thickBot="1" x14ac:dyDescent="0.25">
      <c r="A1093" s="132"/>
      <c r="B1093" s="35">
        <v>810177</v>
      </c>
      <c r="C1093" s="5" t="s">
        <v>641</v>
      </c>
      <c r="D1093" s="63" t="s">
        <v>151</v>
      </c>
      <c r="E1093" s="73" t="s">
        <v>329</v>
      </c>
      <c r="F1093" s="28">
        <v>0</v>
      </c>
      <c r="G1093" s="69">
        <v>0</v>
      </c>
      <c r="H1093" s="85" t="s">
        <v>734</v>
      </c>
    </row>
    <row r="1094" spans="1:8" ht="13.5" hidden="1" outlineLevel="2" thickBot="1" x14ac:dyDescent="0.25">
      <c r="A1094" s="132"/>
      <c r="B1094" s="35">
        <v>810177</v>
      </c>
      <c r="C1094" s="5" t="s">
        <v>642</v>
      </c>
      <c r="D1094" s="63" t="s">
        <v>152</v>
      </c>
      <c r="E1094" s="73" t="s">
        <v>329</v>
      </c>
      <c r="F1094" s="28">
        <v>0</v>
      </c>
      <c r="G1094" s="69">
        <v>0</v>
      </c>
      <c r="H1094" s="85" t="s">
        <v>734</v>
      </c>
    </row>
    <row r="1095" spans="1:8" ht="13.5" hidden="1" outlineLevel="2" thickBot="1" x14ac:dyDescent="0.25">
      <c r="A1095" s="132"/>
      <c r="B1095" s="35">
        <v>810177</v>
      </c>
      <c r="C1095" s="5" t="s">
        <v>643</v>
      </c>
      <c r="D1095" s="63" t="s">
        <v>180</v>
      </c>
      <c r="E1095" s="73" t="s">
        <v>329</v>
      </c>
      <c r="F1095" s="28">
        <v>0</v>
      </c>
      <c r="G1095" s="69">
        <v>0</v>
      </c>
      <c r="H1095" s="85" t="s">
        <v>734</v>
      </c>
    </row>
    <row r="1096" spans="1:8" ht="13.5" hidden="1" outlineLevel="2" thickBot="1" x14ac:dyDescent="0.25">
      <c r="A1096" s="132"/>
      <c r="B1096" s="35">
        <v>810177</v>
      </c>
      <c r="C1096" s="5" t="s">
        <v>644</v>
      </c>
      <c r="D1096" s="63" t="s">
        <v>280</v>
      </c>
      <c r="E1096" s="73" t="s">
        <v>329</v>
      </c>
      <c r="F1096" s="28">
        <v>0</v>
      </c>
      <c r="G1096" s="69">
        <v>0</v>
      </c>
      <c r="H1096" s="85" t="s">
        <v>734</v>
      </c>
    </row>
    <row r="1097" spans="1:8" ht="13.5" hidden="1" outlineLevel="2" thickBot="1" x14ac:dyDescent="0.25">
      <c r="A1097" s="132"/>
      <c r="B1097" s="35">
        <v>810177</v>
      </c>
      <c r="C1097" s="5" t="s">
        <v>645</v>
      </c>
      <c r="D1097" s="63" t="s">
        <v>504</v>
      </c>
      <c r="E1097" s="73" t="s">
        <v>329</v>
      </c>
      <c r="F1097" s="28">
        <v>0</v>
      </c>
      <c r="G1097" s="69">
        <v>0</v>
      </c>
      <c r="H1097" s="85" t="s">
        <v>734</v>
      </c>
    </row>
    <row r="1098" spans="1:8" ht="13.5" hidden="1" outlineLevel="2" thickBot="1" x14ac:dyDescent="0.25">
      <c r="A1098" s="132"/>
      <c r="B1098" s="35">
        <v>810177</v>
      </c>
      <c r="C1098" s="5" t="s">
        <v>646</v>
      </c>
      <c r="D1098" s="63" t="s">
        <v>618</v>
      </c>
      <c r="E1098" s="73" t="s">
        <v>329</v>
      </c>
      <c r="F1098" s="28">
        <v>0</v>
      </c>
      <c r="G1098" s="69">
        <v>0</v>
      </c>
      <c r="H1098" s="85" t="s">
        <v>734</v>
      </c>
    </row>
    <row r="1099" spans="1:8" ht="13.5" hidden="1" outlineLevel="2" thickBot="1" x14ac:dyDescent="0.25">
      <c r="A1099" s="132"/>
      <c r="B1099" s="35">
        <v>810177</v>
      </c>
      <c r="C1099" s="5" t="s">
        <v>647</v>
      </c>
      <c r="D1099" s="63" t="s">
        <v>619</v>
      </c>
      <c r="E1099" s="73" t="s">
        <v>329</v>
      </c>
      <c r="F1099" s="28">
        <v>0</v>
      </c>
      <c r="G1099" s="69">
        <v>0</v>
      </c>
      <c r="H1099" s="85" t="s">
        <v>734</v>
      </c>
    </row>
    <row r="1100" spans="1:8" ht="13.5" hidden="1" outlineLevel="2" thickBot="1" x14ac:dyDescent="0.25">
      <c r="A1100" s="132"/>
      <c r="B1100" s="35">
        <v>810177</v>
      </c>
      <c r="C1100" s="5" t="s">
        <v>648</v>
      </c>
      <c r="D1100" s="63" t="s">
        <v>620</v>
      </c>
      <c r="E1100" s="73" t="s">
        <v>329</v>
      </c>
      <c r="F1100" s="28">
        <v>0</v>
      </c>
      <c r="G1100" s="69">
        <v>0</v>
      </c>
      <c r="H1100" s="85" t="s">
        <v>734</v>
      </c>
    </row>
    <row r="1101" spans="1:8" ht="13.5" hidden="1" outlineLevel="2" thickBot="1" x14ac:dyDescent="0.25">
      <c r="A1101" s="132"/>
      <c r="B1101" s="35">
        <v>810177</v>
      </c>
      <c r="C1101" s="5" t="s">
        <v>649</v>
      </c>
      <c r="D1101" s="63" t="s">
        <v>621</v>
      </c>
      <c r="E1101" s="73" t="s">
        <v>329</v>
      </c>
      <c r="F1101" s="28">
        <v>0</v>
      </c>
      <c r="G1101" s="69">
        <v>0</v>
      </c>
      <c r="H1101" s="85" t="s">
        <v>734</v>
      </c>
    </row>
    <row r="1102" spans="1:8" ht="13.5" hidden="1" outlineLevel="2" thickBot="1" x14ac:dyDescent="0.25">
      <c r="A1102" s="132"/>
      <c r="B1102" s="35">
        <v>810177</v>
      </c>
      <c r="C1102" s="5" t="s">
        <v>650</v>
      </c>
      <c r="D1102" s="63" t="s">
        <v>622</v>
      </c>
      <c r="E1102" s="73" t="s">
        <v>329</v>
      </c>
      <c r="F1102" s="28">
        <v>0</v>
      </c>
      <c r="G1102" s="69">
        <v>0</v>
      </c>
      <c r="H1102" s="85" t="s">
        <v>734</v>
      </c>
    </row>
    <row r="1103" spans="1:8" ht="13.5" hidden="1" outlineLevel="2" thickBot="1" x14ac:dyDescent="0.25">
      <c r="A1103" s="132"/>
      <c r="B1103" s="35">
        <v>810177</v>
      </c>
      <c r="C1103" s="5" t="s">
        <v>651</v>
      </c>
      <c r="D1103" s="63" t="s">
        <v>623</v>
      </c>
      <c r="E1103" s="73" t="s">
        <v>329</v>
      </c>
      <c r="F1103" s="28">
        <v>0</v>
      </c>
      <c r="G1103" s="69">
        <v>0</v>
      </c>
      <c r="H1103" s="85" t="s">
        <v>734</v>
      </c>
    </row>
    <row r="1104" spans="1:8" ht="13.5" hidden="1" outlineLevel="2" thickBot="1" x14ac:dyDescent="0.25">
      <c r="A1104" s="132"/>
      <c r="B1104" s="35">
        <v>810177</v>
      </c>
      <c r="C1104" s="5" t="s">
        <v>652</v>
      </c>
      <c r="D1104" s="63" t="s">
        <v>624</v>
      </c>
      <c r="E1104" s="73" t="s">
        <v>329</v>
      </c>
      <c r="F1104" s="28">
        <v>0</v>
      </c>
      <c r="G1104" s="69">
        <v>0</v>
      </c>
      <c r="H1104" s="85" t="s">
        <v>734</v>
      </c>
    </row>
    <row r="1105" spans="1:8" ht="13.5" hidden="1" outlineLevel="2" thickBot="1" x14ac:dyDescent="0.25">
      <c r="A1105" s="132"/>
      <c r="B1105" s="35">
        <v>810177</v>
      </c>
      <c r="C1105" s="5" t="s">
        <v>653</v>
      </c>
      <c r="D1105" s="63" t="s">
        <v>625</v>
      </c>
      <c r="E1105" s="73" t="s">
        <v>329</v>
      </c>
      <c r="F1105" s="28">
        <v>0</v>
      </c>
      <c r="G1105" s="69">
        <v>0</v>
      </c>
      <c r="H1105" s="85" t="s">
        <v>734</v>
      </c>
    </row>
    <row r="1106" spans="1:8" ht="13.5" hidden="1" outlineLevel="2" thickBot="1" x14ac:dyDescent="0.25">
      <c r="A1106" s="132"/>
      <c r="B1106" s="35">
        <v>810177</v>
      </c>
      <c r="C1106" s="5" t="s">
        <v>654</v>
      </c>
      <c r="D1106" s="63" t="s">
        <v>626</v>
      </c>
      <c r="E1106" s="73" t="s">
        <v>329</v>
      </c>
      <c r="F1106" s="28">
        <v>0</v>
      </c>
      <c r="G1106" s="69">
        <v>0</v>
      </c>
      <c r="H1106" s="85" t="s">
        <v>734</v>
      </c>
    </row>
    <row r="1107" spans="1:8" ht="13.5" hidden="1" outlineLevel="2" thickBot="1" x14ac:dyDescent="0.25">
      <c r="A1107" s="132"/>
      <c r="B1107" s="35">
        <v>810177</v>
      </c>
      <c r="C1107" s="5" t="s">
        <v>655</v>
      </c>
      <c r="D1107" s="63" t="s">
        <v>627</v>
      </c>
      <c r="E1107" s="73" t="s">
        <v>329</v>
      </c>
      <c r="F1107" s="28">
        <v>0</v>
      </c>
      <c r="G1107" s="69">
        <v>0</v>
      </c>
      <c r="H1107" s="85" t="s">
        <v>734</v>
      </c>
    </row>
    <row r="1108" spans="1:8" ht="13.5" hidden="1" outlineLevel="2" thickBot="1" x14ac:dyDescent="0.25">
      <c r="A1108" s="132"/>
      <c r="B1108" s="35">
        <v>810177</v>
      </c>
      <c r="C1108" s="5" t="s">
        <v>656</v>
      </c>
      <c r="D1108" s="63" t="s">
        <v>617</v>
      </c>
      <c r="E1108" s="73" t="s">
        <v>329</v>
      </c>
      <c r="F1108" s="28">
        <v>0</v>
      </c>
      <c r="G1108" s="69">
        <v>0</v>
      </c>
      <c r="H1108" s="85" t="s">
        <v>734</v>
      </c>
    </row>
    <row r="1109" spans="1:8" ht="13.5" hidden="1" outlineLevel="1" collapsed="1" thickBot="1" x14ac:dyDescent="0.25">
      <c r="A1109" s="131">
        <v>810187</v>
      </c>
      <c r="B1109" s="37">
        <v>810187</v>
      </c>
      <c r="C1109" s="38" t="s">
        <v>63</v>
      </c>
      <c r="D1109" s="62" t="s">
        <v>197</v>
      </c>
      <c r="E1109" s="72" t="s">
        <v>329</v>
      </c>
      <c r="F1109" s="50">
        <v>0</v>
      </c>
      <c r="G1109" s="68">
        <v>0</v>
      </c>
      <c r="H1109" s="85" t="s">
        <v>734</v>
      </c>
    </row>
    <row r="1110" spans="1:8" ht="13.5" hidden="1" outlineLevel="2" thickBot="1" x14ac:dyDescent="0.25">
      <c r="A1110" s="132"/>
      <c r="B1110" s="35">
        <v>810187</v>
      </c>
      <c r="C1110" s="5" t="s">
        <v>628</v>
      </c>
      <c r="D1110" s="59" t="s">
        <v>149</v>
      </c>
      <c r="E1110" s="73" t="s">
        <v>329</v>
      </c>
      <c r="F1110" s="28">
        <v>0</v>
      </c>
      <c r="G1110" s="69">
        <v>0</v>
      </c>
      <c r="H1110" s="85" t="s">
        <v>734</v>
      </c>
    </row>
    <row r="1111" spans="1:8" ht="13.5" hidden="1" outlineLevel="2" thickBot="1" x14ac:dyDescent="0.25">
      <c r="A1111" s="132"/>
      <c r="B1111" s="35">
        <v>810187</v>
      </c>
      <c r="C1111" s="5" t="s">
        <v>629</v>
      </c>
      <c r="D1111" s="63" t="s">
        <v>150</v>
      </c>
      <c r="E1111" s="73" t="s">
        <v>329</v>
      </c>
      <c r="F1111" s="28">
        <v>0</v>
      </c>
      <c r="G1111" s="69">
        <v>0</v>
      </c>
      <c r="H1111" s="85" t="s">
        <v>734</v>
      </c>
    </row>
    <row r="1112" spans="1:8" ht="13.5" hidden="1" outlineLevel="2" thickBot="1" x14ac:dyDescent="0.25">
      <c r="A1112" s="132"/>
      <c r="B1112" s="35">
        <v>810187</v>
      </c>
      <c r="C1112" s="5" t="s">
        <v>641</v>
      </c>
      <c r="D1112" s="63" t="s">
        <v>151</v>
      </c>
      <c r="E1112" s="73" t="s">
        <v>329</v>
      </c>
      <c r="F1112" s="28">
        <v>0</v>
      </c>
      <c r="G1112" s="69">
        <v>0</v>
      </c>
      <c r="H1112" s="85" t="s">
        <v>734</v>
      </c>
    </row>
    <row r="1113" spans="1:8" ht="13.5" hidden="1" outlineLevel="2" thickBot="1" x14ac:dyDescent="0.25">
      <c r="A1113" s="132"/>
      <c r="B1113" s="35">
        <v>810187</v>
      </c>
      <c r="C1113" s="5" t="s">
        <v>642</v>
      </c>
      <c r="D1113" s="63" t="s">
        <v>152</v>
      </c>
      <c r="E1113" s="73" t="s">
        <v>329</v>
      </c>
      <c r="F1113" s="28">
        <v>0</v>
      </c>
      <c r="G1113" s="69">
        <v>0</v>
      </c>
      <c r="H1113" s="85" t="s">
        <v>734</v>
      </c>
    </row>
    <row r="1114" spans="1:8" ht="13.5" hidden="1" outlineLevel="2" thickBot="1" x14ac:dyDescent="0.25">
      <c r="A1114" s="132"/>
      <c r="B1114" s="35">
        <v>810187</v>
      </c>
      <c r="C1114" s="5" t="s">
        <v>643</v>
      </c>
      <c r="D1114" s="63" t="s">
        <v>180</v>
      </c>
      <c r="E1114" s="73" t="s">
        <v>329</v>
      </c>
      <c r="F1114" s="28">
        <v>0</v>
      </c>
      <c r="G1114" s="69">
        <v>0</v>
      </c>
      <c r="H1114" s="85" t="s">
        <v>734</v>
      </c>
    </row>
    <row r="1115" spans="1:8" ht="13.5" hidden="1" outlineLevel="2" thickBot="1" x14ac:dyDescent="0.25">
      <c r="A1115" s="132"/>
      <c r="B1115" s="35">
        <v>810187</v>
      </c>
      <c r="C1115" s="5" t="s">
        <v>644</v>
      </c>
      <c r="D1115" s="63" t="s">
        <v>280</v>
      </c>
      <c r="E1115" s="73" t="s">
        <v>329</v>
      </c>
      <c r="F1115" s="28">
        <v>0</v>
      </c>
      <c r="G1115" s="69">
        <v>0</v>
      </c>
      <c r="H1115" s="85" t="s">
        <v>734</v>
      </c>
    </row>
    <row r="1116" spans="1:8" ht="13.5" hidden="1" outlineLevel="2" thickBot="1" x14ac:dyDescent="0.25">
      <c r="A1116" s="132"/>
      <c r="B1116" s="35">
        <v>810187</v>
      </c>
      <c r="C1116" s="5" t="s">
        <v>645</v>
      </c>
      <c r="D1116" s="63" t="s">
        <v>504</v>
      </c>
      <c r="E1116" s="73" t="s">
        <v>329</v>
      </c>
      <c r="F1116" s="28">
        <v>0</v>
      </c>
      <c r="G1116" s="69">
        <v>0</v>
      </c>
      <c r="H1116" s="85" t="s">
        <v>734</v>
      </c>
    </row>
    <row r="1117" spans="1:8" ht="13.5" hidden="1" outlineLevel="2" thickBot="1" x14ac:dyDescent="0.25">
      <c r="A1117" s="132"/>
      <c r="B1117" s="35">
        <v>810187</v>
      </c>
      <c r="C1117" s="5" t="s">
        <v>646</v>
      </c>
      <c r="D1117" s="63" t="s">
        <v>618</v>
      </c>
      <c r="E1117" s="73" t="s">
        <v>329</v>
      </c>
      <c r="F1117" s="28">
        <v>0</v>
      </c>
      <c r="G1117" s="69">
        <v>0</v>
      </c>
      <c r="H1117" s="85" t="s">
        <v>734</v>
      </c>
    </row>
    <row r="1118" spans="1:8" ht="13.5" hidden="1" outlineLevel="2" thickBot="1" x14ac:dyDescent="0.25">
      <c r="A1118" s="132"/>
      <c r="B1118" s="35">
        <v>810187</v>
      </c>
      <c r="C1118" s="5" t="s">
        <v>647</v>
      </c>
      <c r="D1118" s="63" t="s">
        <v>619</v>
      </c>
      <c r="E1118" s="73" t="s">
        <v>329</v>
      </c>
      <c r="F1118" s="28">
        <v>0</v>
      </c>
      <c r="G1118" s="69">
        <v>0</v>
      </c>
      <c r="H1118" s="85" t="s">
        <v>734</v>
      </c>
    </row>
    <row r="1119" spans="1:8" ht="13.5" hidden="1" outlineLevel="2" thickBot="1" x14ac:dyDescent="0.25">
      <c r="A1119" s="132"/>
      <c r="B1119" s="35">
        <v>810187</v>
      </c>
      <c r="C1119" s="5" t="s">
        <v>648</v>
      </c>
      <c r="D1119" s="63" t="s">
        <v>620</v>
      </c>
      <c r="E1119" s="73" t="s">
        <v>329</v>
      </c>
      <c r="F1119" s="28">
        <v>0</v>
      </c>
      <c r="G1119" s="69">
        <v>0</v>
      </c>
      <c r="H1119" s="85" t="s">
        <v>734</v>
      </c>
    </row>
    <row r="1120" spans="1:8" ht="13.5" hidden="1" outlineLevel="2" thickBot="1" x14ac:dyDescent="0.25">
      <c r="A1120" s="132"/>
      <c r="B1120" s="35">
        <v>810187</v>
      </c>
      <c r="C1120" s="5" t="s">
        <v>649</v>
      </c>
      <c r="D1120" s="63" t="s">
        <v>621</v>
      </c>
      <c r="E1120" s="73" t="s">
        <v>329</v>
      </c>
      <c r="F1120" s="28">
        <v>0</v>
      </c>
      <c r="G1120" s="69">
        <v>0</v>
      </c>
      <c r="H1120" s="85" t="s">
        <v>734</v>
      </c>
    </row>
    <row r="1121" spans="1:8" ht="13.5" hidden="1" outlineLevel="2" thickBot="1" x14ac:dyDescent="0.25">
      <c r="A1121" s="132"/>
      <c r="B1121" s="35">
        <v>810187</v>
      </c>
      <c r="C1121" s="5" t="s">
        <v>650</v>
      </c>
      <c r="D1121" s="63" t="s">
        <v>622</v>
      </c>
      <c r="E1121" s="73" t="s">
        <v>329</v>
      </c>
      <c r="F1121" s="28">
        <v>0</v>
      </c>
      <c r="G1121" s="69">
        <v>0</v>
      </c>
      <c r="H1121" s="85" t="s">
        <v>734</v>
      </c>
    </row>
    <row r="1122" spans="1:8" ht="13.5" hidden="1" outlineLevel="2" thickBot="1" x14ac:dyDescent="0.25">
      <c r="A1122" s="132"/>
      <c r="B1122" s="35">
        <v>810187</v>
      </c>
      <c r="C1122" s="5" t="s">
        <v>651</v>
      </c>
      <c r="D1122" s="63" t="s">
        <v>623</v>
      </c>
      <c r="E1122" s="73" t="s">
        <v>329</v>
      </c>
      <c r="F1122" s="28">
        <v>0</v>
      </c>
      <c r="G1122" s="69">
        <v>0</v>
      </c>
      <c r="H1122" s="85" t="s">
        <v>734</v>
      </c>
    </row>
    <row r="1123" spans="1:8" ht="13.5" hidden="1" outlineLevel="2" thickBot="1" x14ac:dyDescent="0.25">
      <c r="A1123" s="132"/>
      <c r="B1123" s="35">
        <v>810187</v>
      </c>
      <c r="C1123" s="5" t="s">
        <v>652</v>
      </c>
      <c r="D1123" s="63" t="s">
        <v>624</v>
      </c>
      <c r="E1123" s="73" t="s">
        <v>329</v>
      </c>
      <c r="F1123" s="28">
        <v>0</v>
      </c>
      <c r="G1123" s="69">
        <v>0</v>
      </c>
      <c r="H1123" s="85" t="s">
        <v>734</v>
      </c>
    </row>
    <row r="1124" spans="1:8" ht="13.5" hidden="1" outlineLevel="2" thickBot="1" x14ac:dyDescent="0.25">
      <c r="A1124" s="132"/>
      <c r="B1124" s="35">
        <v>810187</v>
      </c>
      <c r="C1124" s="5" t="s">
        <v>653</v>
      </c>
      <c r="D1124" s="63" t="s">
        <v>625</v>
      </c>
      <c r="E1124" s="73" t="s">
        <v>329</v>
      </c>
      <c r="F1124" s="28">
        <v>0</v>
      </c>
      <c r="G1124" s="69">
        <v>0</v>
      </c>
      <c r="H1124" s="85" t="s">
        <v>734</v>
      </c>
    </row>
    <row r="1125" spans="1:8" ht="13.5" hidden="1" outlineLevel="2" thickBot="1" x14ac:dyDescent="0.25">
      <c r="A1125" s="132"/>
      <c r="B1125" s="35">
        <v>810187</v>
      </c>
      <c r="C1125" s="5" t="s">
        <v>654</v>
      </c>
      <c r="D1125" s="63" t="s">
        <v>626</v>
      </c>
      <c r="E1125" s="73" t="s">
        <v>329</v>
      </c>
      <c r="F1125" s="28">
        <v>0</v>
      </c>
      <c r="G1125" s="69">
        <v>0</v>
      </c>
      <c r="H1125" s="85" t="s">
        <v>734</v>
      </c>
    </row>
    <row r="1126" spans="1:8" ht="13.5" hidden="1" outlineLevel="2" thickBot="1" x14ac:dyDescent="0.25">
      <c r="A1126" s="132"/>
      <c r="B1126" s="35">
        <v>810187</v>
      </c>
      <c r="C1126" s="5" t="s">
        <v>655</v>
      </c>
      <c r="D1126" s="63" t="s">
        <v>627</v>
      </c>
      <c r="E1126" s="73" t="s">
        <v>329</v>
      </c>
      <c r="F1126" s="28">
        <v>0</v>
      </c>
      <c r="G1126" s="69">
        <v>0</v>
      </c>
      <c r="H1126" s="85" t="s">
        <v>734</v>
      </c>
    </row>
    <row r="1127" spans="1:8" ht="13.5" hidden="1" outlineLevel="2" thickBot="1" x14ac:dyDescent="0.25">
      <c r="A1127" s="132"/>
      <c r="B1127" s="35">
        <v>810187</v>
      </c>
      <c r="C1127" s="5" t="s">
        <v>656</v>
      </c>
      <c r="D1127" s="63" t="s">
        <v>617</v>
      </c>
      <c r="E1127" s="73" t="s">
        <v>329</v>
      </c>
      <c r="F1127" s="28">
        <v>0</v>
      </c>
      <c r="G1127" s="69">
        <v>0</v>
      </c>
      <c r="H1127" s="85" t="s">
        <v>734</v>
      </c>
    </row>
    <row r="1128" spans="1:8" ht="13.5" hidden="1" outlineLevel="1" collapsed="1" thickBot="1" x14ac:dyDescent="0.25">
      <c r="A1128" s="131">
        <v>810196</v>
      </c>
      <c r="B1128" s="37">
        <v>810196</v>
      </c>
      <c r="C1128" s="38" t="s">
        <v>141</v>
      </c>
      <c r="D1128" s="62" t="s">
        <v>197</v>
      </c>
      <c r="E1128" s="72" t="s">
        <v>278</v>
      </c>
      <c r="F1128" s="50">
        <v>0</v>
      </c>
      <c r="G1128" s="68">
        <v>0</v>
      </c>
      <c r="H1128" s="85" t="s">
        <v>734</v>
      </c>
    </row>
    <row r="1129" spans="1:8" ht="13.5" hidden="1" outlineLevel="2" thickBot="1" x14ac:dyDescent="0.25">
      <c r="A1129" s="132"/>
      <c r="B1129" s="35">
        <v>810196</v>
      </c>
      <c r="C1129" s="5" t="s">
        <v>628</v>
      </c>
      <c r="D1129" s="59" t="s">
        <v>149</v>
      </c>
      <c r="E1129" s="73" t="s">
        <v>278</v>
      </c>
      <c r="F1129" s="28">
        <v>0</v>
      </c>
      <c r="G1129" s="69">
        <v>0</v>
      </c>
      <c r="H1129" s="85" t="s">
        <v>734</v>
      </c>
    </row>
    <row r="1130" spans="1:8" ht="13.5" hidden="1" outlineLevel="2" thickBot="1" x14ac:dyDescent="0.25">
      <c r="A1130" s="132"/>
      <c r="B1130" s="35">
        <v>810196</v>
      </c>
      <c r="C1130" s="5" t="s">
        <v>629</v>
      </c>
      <c r="D1130" s="63" t="s">
        <v>150</v>
      </c>
      <c r="E1130" s="73" t="s">
        <v>329</v>
      </c>
      <c r="F1130" s="28">
        <v>0</v>
      </c>
      <c r="G1130" s="69">
        <v>0</v>
      </c>
      <c r="H1130" s="85" t="s">
        <v>734</v>
      </c>
    </row>
    <row r="1131" spans="1:8" ht="13.5" hidden="1" outlineLevel="2" thickBot="1" x14ac:dyDescent="0.25">
      <c r="A1131" s="132"/>
      <c r="B1131" s="35">
        <v>810196</v>
      </c>
      <c r="C1131" s="5" t="s">
        <v>641</v>
      </c>
      <c r="D1131" s="63" t="s">
        <v>151</v>
      </c>
      <c r="E1131" s="73" t="s">
        <v>329</v>
      </c>
      <c r="F1131" s="28">
        <v>0</v>
      </c>
      <c r="G1131" s="69">
        <v>0</v>
      </c>
      <c r="H1131" s="85" t="s">
        <v>734</v>
      </c>
    </row>
    <row r="1132" spans="1:8" ht="13.5" hidden="1" outlineLevel="2" thickBot="1" x14ac:dyDescent="0.25">
      <c r="A1132" s="132"/>
      <c r="B1132" s="35">
        <v>810196</v>
      </c>
      <c r="C1132" s="5" t="s">
        <v>642</v>
      </c>
      <c r="D1132" s="63" t="s">
        <v>152</v>
      </c>
      <c r="E1132" s="73" t="s">
        <v>329</v>
      </c>
      <c r="F1132" s="28">
        <v>0</v>
      </c>
      <c r="G1132" s="69">
        <v>0</v>
      </c>
      <c r="H1132" s="85" t="s">
        <v>734</v>
      </c>
    </row>
    <row r="1133" spans="1:8" ht="13.5" hidden="1" outlineLevel="2" thickBot="1" x14ac:dyDescent="0.25">
      <c r="A1133" s="132"/>
      <c r="B1133" s="35">
        <v>810196</v>
      </c>
      <c r="C1133" s="5" t="s">
        <v>643</v>
      </c>
      <c r="D1133" s="63" t="s">
        <v>180</v>
      </c>
      <c r="E1133" s="73" t="s">
        <v>329</v>
      </c>
      <c r="F1133" s="28">
        <v>0</v>
      </c>
      <c r="G1133" s="69">
        <v>0</v>
      </c>
      <c r="H1133" s="85" t="s">
        <v>734</v>
      </c>
    </row>
    <row r="1134" spans="1:8" ht="13.5" hidden="1" outlineLevel="2" thickBot="1" x14ac:dyDescent="0.25">
      <c r="A1134" s="132"/>
      <c r="B1134" s="35">
        <v>810196</v>
      </c>
      <c r="C1134" s="5" t="s">
        <v>644</v>
      </c>
      <c r="D1134" s="63" t="s">
        <v>280</v>
      </c>
      <c r="E1134" s="73" t="s">
        <v>329</v>
      </c>
      <c r="F1134" s="28">
        <v>0</v>
      </c>
      <c r="G1134" s="69">
        <v>0</v>
      </c>
      <c r="H1134" s="85" t="s">
        <v>734</v>
      </c>
    </row>
    <row r="1135" spans="1:8" ht="13.5" hidden="1" outlineLevel="2" thickBot="1" x14ac:dyDescent="0.25">
      <c r="A1135" s="132"/>
      <c r="B1135" s="35">
        <v>810196</v>
      </c>
      <c r="C1135" s="5" t="s">
        <v>645</v>
      </c>
      <c r="D1135" s="63" t="s">
        <v>504</v>
      </c>
      <c r="E1135" s="73" t="s">
        <v>329</v>
      </c>
      <c r="F1135" s="28">
        <v>0</v>
      </c>
      <c r="G1135" s="69">
        <v>0</v>
      </c>
      <c r="H1135" s="85" t="s">
        <v>734</v>
      </c>
    </row>
    <row r="1136" spans="1:8" ht="13.5" hidden="1" outlineLevel="2" thickBot="1" x14ac:dyDescent="0.25">
      <c r="A1136" s="132"/>
      <c r="B1136" s="35">
        <v>810196</v>
      </c>
      <c r="C1136" s="5" t="s">
        <v>646</v>
      </c>
      <c r="D1136" s="63" t="s">
        <v>618</v>
      </c>
      <c r="E1136" s="73" t="s">
        <v>329</v>
      </c>
      <c r="F1136" s="28">
        <v>0</v>
      </c>
      <c r="G1136" s="69">
        <v>0</v>
      </c>
      <c r="H1136" s="85" t="s">
        <v>734</v>
      </c>
    </row>
    <row r="1137" spans="1:8" ht="13.5" hidden="1" outlineLevel="2" thickBot="1" x14ac:dyDescent="0.25">
      <c r="A1137" s="132"/>
      <c r="B1137" s="35">
        <v>810196</v>
      </c>
      <c r="C1137" s="5" t="s">
        <v>647</v>
      </c>
      <c r="D1137" s="63" t="s">
        <v>619</v>
      </c>
      <c r="E1137" s="73" t="s">
        <v>329</v>
      </c>
      <c r="F1137" s="28">
        <v>0</v>
      </c>
      <c r="G1137" s="69">
        <v>0</v>
      </c>
      <c r="H1137" s="85" t="s">
        <v>734</v>
      </c>
    </row>
    <row r="1138" spans="1:8" ht="13.5" hidden="1" outlineLevel="2" thickBot="1" x14ac:dyDescent="0.25">
      <c r="A1138" s="132"/>
      <c r="B1138" s="35">
        <v>810196</v>
      </c>
      <c r="C1138" s="5" t="s">
        <v>648</v>
      </c>
      <c r="D1138" s="63" t="s">
        <v>620</v>
      </c>
      <c r="E1138" s="73" t="s">
        <v>329</v>
      </c>
      <c r="F1138" s="28">
        <v>0</v>
      </c>
      <c r="G1138" s="69">
        <v>0</v>
      </c>
      <c r="H1138" s="85" t="s">
        <v>734</v>
      </c>
    </row>
    <row r="1139" spans="1:8" ht="13.5" hidden="1" outlineLevel="2" thickBot="1" x14ac:dyDescent="0.25">
      <c r="A1139" s="132"/>
      <c r="B1139" s="35">
        <v>810196</v>
      </c>
      <c r="C1139" s="5" t="s">
        <v>649</v>
      </c>
      <c r="D1139" s="63" t="s">
        <v>621</v>
      </c>
      <c r="E1139" s="73" t="s">
        <v>329</v>
      </c>
      <c r="F1139" s="28">
        <v>0</v>
      </c>
      <c r="G1139" s="69">
        <v>0</v>
      </c>
      <c r="H1139" s="85" t="s">
        <v>734</v>
      </c>
    </row>
    <row r="1140" spans="1:8" ht="13.5" hidden="1" outlineLevel="2" thickBot="1" x14ac:dyDescent="0.25">
      <c r="A1140" s="132"/>
      <c r="B1140" s="35">
        <v>810196</v>
      </c>
      <c r="C1140" s="5" t="s">
        <v>650</v>
      </c>
      <c r="D1140" s="63" t="s">
        <v>622</v>
      </c>
      <c r="E1140" s="73" t="s">
        <v>329</v>
      </c>
      <c r="F1140" s="28">
        <v>0</v>
      </c>
      <c r="G1140" s="69">
        <v>0</v>
      </c>
      <c r="H1140" s="85" t="s">
        <v>734</v>
      </c>
    </row>
    <row r="1141" spans="1:8" ht="13.5" hidden="1" outlineLevel="2" thickBot="1" x14ac:dyDescent="0.25">
      <c r="A1141" s="132"/>
      <c r="B1141" s="35">
        <v>810196</v>
      </c>
      <c r="C1141" s="5" t="s">
        <v>651</v>
      </c>
      <c r="D1141" s="63" t="s">
        <v>623</v>
      </c>
      <c r="E1141" s="73" t="s">
        <v>329</v>
      </c>
      <c r="F1141" s="28">
        <v>0</v>
      </c>
      <c r="G1141" s="69">
        <v>0</v>
      </c>
      <c r="H1141" s="85" t="s">
        <v>734</v>
      </c>
    </row>
    <row r="1142" spans="1:8" ht="13.5" hidden="1" outlineLevel="2" thickBot="1" x14ac:dyDescent="0.25">
      <c r="A1142" s="132"/>
      <c r="B1142" s="35">
        <v>810196</v>
      </c>
      <c r="C1142" s="5" t="s">
        <v>652</v>
      </c>
      <c r="D1142" s="63" t="s">
        <v>624</v>
      </c>
      <c r="E1142" s="73" t="s">
        <v>329</v>
      </c>
      <c r="F1142" s="28">
        <v>0</v>
      </c>
      <c r="G1142" s="69">
        <v>0</v>
      </c>
      <c r="H1142" s="85" t="s">
        <v>734</v>
      </c>
    </row>
    <row r="1143" spans="1:8" ht="13.5" hidden="1" outlineLevel="2" thickBot="1" x14ac:dyDescent="0.25">
      <c r="A1143" s="132"/>
      <c r="B1143" s="35">
        <v>810196</v>
      </c>
      <c r="C1143" s="5" t="s">
        <v>653</v>
      </c>
      <c r="D1143" s="63" t="s">
        <v>625</v>
      </c>
      <c r="E1143" s="73" t="s">
        <v>329</v>
      </c>
      <c r="F1143" s="28">
        <v>0</v>
      </c>
      <c r="G1143" s="69">
        <v>0</v>
      </c>
      <c r="H1143" s="85" t="s">
        <v>734</v>
      </c>
    </row>
    <row r="1144" spans="1:8" ht="13.5" hidden="1" outlineLevel="2" thickBot="1" x14ac:dyDescent="0.25">
      <c r="A1144" s="132"/>
      <c r="B1144" s="35">
        <v>810196</v>
      </c>
      <c r="C1144" s="5" t="s">
        <v>654</v>
      </c>
      <c r="D1144" s="63" t="s">
        <v>626</v>
      </c>
      <c r="E1144" s="73" t="s">
        <v>329</v>
      </c>
      <c r="F1144" s="28">
        <v>0</v>
      </c>
      <c r="G1144" s="69">
        <v>0</v>
      </c>
      <c r="H1144" s="85" t="s">
        <v>734</v>
      </c>
    </row>
    <row r="1145" spans="1:8" ht="13.5" hidden="1" outlineLevel="2" thickBot="1" x14ac:dyDescent="0.25">
      <c r="A1145" s="132"/>
      <c r="B1145" s="35">
        <v>810196</v>
      </c>
      <c r="C1145" s="5" t="s">
        <v>655</v>
      </c>
      <c r="D1145" s="63" t="s">
        <v>627</v>
      </c>
      <c r="E1145" s="73" t="s">
        <v>329</v>
      </c>
      <c r="F1145" s="28">
        <v>0</v>
      </c>
      <c r="G1145" s="69">
        <v>0</v>
      </c>
      <c r="H1145" s="85" t="s">
        <v>734</v>
      </c>
    </row>
    <row r="1146" spans="1:8" ht="13.5" hidden="1" outlineLevel="2" thickBot="1" x14ac:dyDescent="0.25">
      <c r="A1146" s="132"/>
      <c r="B1146" s="35">
        <v>810196</v>
      </c>
      <c r="C1146" s="5" t="s">
        <v>656</v>
      </c>
      <c r="D1146" s="63" t="s">
        <v>617</v>
      </c>
      <c r="E1146" s="73" t="s">
        <v>329</v>
      </c>
      <c r="F1146" s="28">
        <v>0</v>
      </c>
      <c r="G1146" s="69">
        <v>0</v>
      </c>
      <c r="H1146" s="85" t="s">
        <v>734</v>
      </c>
    </row>
    <row r="1147" spans="1:8" ht="13.5" hidden="1" outlineLevel="1" collapsed="1" thickBot="1" x14ac:dyDescent="0.25">
      <c r="A1147" s="131">
        <v>810301</v>
      </c>
      <c r="B1147" s="37">
        <v>810301</v>
      </c>
      <c r="C1147" s="38" t="s">
        <v>157</v>
      </c>
      <c r="D1147" s="62" t="s">
        <v>197</v>
      </c>
      <c r="E1147" s="72" t="s">
        <v>329</v>
      </c>
      <c r="F1147" s="50">
        <v>0</v>
      </c>
      <c r="G1147" s="68">
        <v>0</v>
      </c>
      <c r="H1147" s="85" t="s">
        <v>734</v>
      </c>
    </row>
    <row r="1148" spans="1:8" ht="13.5" hidden="1" outlineLevel="2" thickBot="1" x14ac:dyDescent="0.25">
      <c r="A1148" s="132"/>
      <c r="B1148" s="35">
        <v>810301</v>
      </c>
      <c r="C1148" s="5" t="s">
        <v>628</v>
      </c>
      <c r="D1148" s="59" t="s">
        <v>149</v>
      </c>
      <c r="E1148" s="73" t="s">
        <v>329</v>
      </c>
      <c r="F1148" s="28">
        <v>0</v>
      </c>
      <c r="G1148" s="69">
        <v>0</v>
      </c>
      <c r="H1148" s="85" t="s">
        <v>734</v>
      </c>
    </row>
    <row r="1149" spans="1:8" ht="13.5" hidden="1" outlineLevel="2" thickBot="1" x14ac:dyDescent="0.25">
      <c r="A1149" s="132"/>
      <c r="B1149" s="35">
        <v>810301</v>
      </c>
      <c r="C1149" s="5" t="s">
        <v>629</v>
      </c>
      <c r="D1149" s="63" t="s">
        <v>150</v>
      </c>
      <c r="E1149" s="73" t="s">
        <v>329</v>
      </c>
      <c r="F1149" s="28">
        <v>0</v>
      </c>
      <c r="G1149" s="69">
        <v>0</v>
      </c>
      <c r="H1149" s="85" t="s">
        <v>734</v>
      </c>
    </row>
    <row r="1150" spans="1:8" ht="13.5" hidden="1" outlineLevel="2" thickBot="1" x14ac:dyDescent="0.25">
      <c r="A1150" s="132"/>
      <c r="B1150" s="35">
        <v>810301</v>
      </c>
      <c r="C1150" s="5" t="s">
        <v>641</v>
      </c>
      <c r="D1150" s="63" t="s">
        <v>151</v>
      </c>
      <c r="E1150" s="73" t="s">
        <v>329</v>
      </c>
      <c r="F1150" s="28">
        <v>0</v>
      </c>
      <c r="G1150" s="69">
        <v>0</v>
      </c>
      <c r="H1150" s="85" t="s">
        <v>734</v>
      </c>
    </row>
    <row r="1151" spans="1:8" ht="13.5" hidden="1" outlineLevel="2" thickBot="1" x14ac:dyDescent="0.25">
      <c r="A1151" s="132"/>
      <c r="B1151" s="35">
        <v>810301</v>
      </c>
      <c r="C1151" s="5" t="s">
        <v>642</v>
      </c>
      <c r="D1151" s="63" t="s">
        <v>152</v>
      </c>
      <c r="E1151" s="73" t="s">
        <v>329</v>
      </c>
      <c r="F1151" s="28">
        <v>0</v>
      </c>
      <c r="G1151" s="69">
        <v>0</v>
      </c>
      <c r="H1151" s="85" t="s">
        <v>734</v>
      </c>
    </row>
    <row r="1152" spans="1:8" ht="13.5" hidden="1" outlineLevel="2" thickBot="1" x14ac:dyDescent="0.25">
      <c r="A1152" s="132"/>
      <c r="B1152" s="35">
        <v>810301</v>
      </c>
      <c r="C1152" s="5" t="s">
        <v>643</v>
      </c>
      <c r="D1152" s="63" t="s">
        <v>180</v>
      </c>
      <c r="E1152" s="73" t="s">
        <v>329</v>
      </c>
      <c r="F1152" s="28">
        <v>0</v>
      </c>
      <c r="G1152" s="69">
        <v>0</v>
      </c>
      <c r="H1152" s="85" t="s">
        <v>734</v>
      </c>
    </row>
    <row r="1153" spans="1:8" ht="13.5" hidden="1" outlineLevel="2" thickBot="1" x14ac:dyDescent="0.25">
      <c r="A1153" s="132"/>
      <c r="B1153" s="35">
        <v>810301</v>
      </c>
      <c r="C1153" s="5" t="s">
        <v>644</v>
      </c>
      <c r="D1153" s="63" t="s">
        <v>280</v>
      </c>
      <c r="E1153" s="73" t="s">
        <v>329</v>
      </c>
      <c r="F1153" s="28">
        <v>0</v>
      </c>
      <c r="G1153" s="69">
        <v>0</v>
      </c>
      <c r="H1153" s="85" t="s">
        <v>734</v>
      </c>
    </row>
    <row r="1154" spans="1:8" ht="13.5" hidden="1" outlineLevel="2" thickBot="1" x14ac:dyDescent="0.25">
      <c r="A1154" s="132"/>
      <c r="B1154" s="35">
        <v>810301</v>
      </c>
      <c r="C1154" s="5" t="s">
        <v>645</v>
      </c>
      <c r="D1154" s="63" t="s">
        <v>504</v>
      </c>
      <c r="E1154" s="73" t="s">
        <v>329</v>
      </c>
      <c r="F1154" s="28">
        <v>0</v>
      </c>
      <c r="G1154" s="69">
        <v>0</v>
      </c>
      <c r="H1154" s="85" t="s">
        <v>734</v>
      </c>
    </row>
    <row r="1155" spans="1:8" ht="13.5" hidden="1" outlineLevel="2" thickBot="1" x14ac:dyDescent="0.25">
      <c r="A1155" s="132"/>
      <c r="B1155" s="35">
        <v>810301</v>
      </c>
      <c r="C1155" s="5" t="s">
        <v>646</v>
      </c>
      <c r="D1155" s="63" t="s">
        <v>618</v>
      </c>
      <c r="E1155" s="73" t="s">
        <v>329</v>
      </c>
      <c r="F1155" s="28">
        <v>0</v>
      </c>
      <c r="G1155" s="69">
        <v>0</v>
      </c>
      <c r="H1155" s="85" t="s">
        <v>734</v>
      </c>
    </row>
    <row r="1156" spans="1:8" ht="13.5" hidden="1" outlineLevel="2" thickBot="1" x14ac:dyDescent="0.25">
      <c r="A1156" s="132"/>
      <c r="B1156" s="35">
        <v>810301</v>
      </c>
      <c r="C1156" s="5" t="s">
        <v>647</v>
      </c>
      <c r="D1156" s="63" t="s">
        <v>619</v>
      </c>
      <c r="E1156" s="73" t="s">
        <v>329</v>
      </c>
      <c r="F1156" s="28">
        <v>0</v>
      </c>
      <c r="G1156" s="69">
        <v>0</v>
      </c>
      <c r="H1156" s="85" t="s">
        <v>734</v>
      </c>
    </row>
    <row r="1157" spans="1:8" ht="13.5" hidden="1" outlineLevel="2" thickBot="1" x14ac:dyDescent="0.25">
      <c r="A1157" s="132"/>
      <c r="B1157" s="35">
        <v>810301</v>
      </c>
      <c r="C1157" s="5" t="s">
        <v>648</v>
      </c>
      <c r="D1157" s="63" t="s">
        <v>620</v>
      </c>
      <c r="E1157" s="73" t="s">
        <v>329</v>
      </c>
      <c r="F1157" s="28">
        <v>0</v>
      </c>
      <c r="G1157" s="69">
        <v>0</v>
      </c>
      <c r="H1157" s="85" t="s">
        <v>734</v>
      </c>
    </row>
    <row r="1158" spans="1:8" ht="13.5" hidden="1" outlineLevel="2" thickBot="1" x14ac:dyDescent="0.25">
      <c r="A1158" s="132"/>
      <c r="B1158" s="35">
        <v>810301</v>
      </c>
      <c r="C1158" s="5" t="s">
        <v>649</v>
      </c>
      <c r="D1158" s="63" t="s">
        <v>621</v>
      </c>
      <c r="E1158" s="73" t="s">
        <v>329</v>
      </c>
      <c r="F1158" s="28">
        <v>0</v>
      </c>
      <c r="G1158" s="69">
        <v>0</v>
      </c>
      <c r="H1158" s="85" t="s">
        <v>734</v>
      </c>
    </row>
    <row r="1159" spans="1:8" ht="13.5" hidden="1" outlineLevel="2" thickBot="1" x14ac:dyDescent="0.25">
      <c r="A1159" s="132"/>
      <c r="B1159" s="35">
        <v>810301</v>
      </c>
      <c r="C1159" s="5" t="s">
        <v>650</v>
      </c>
      <c r="D1159" s="63" t="s">
        <v>622</v>
      </c>
      <c r="E1159" s="73" t="s">
        <v>329</v>
      </c>
      <c r="F1159" s="28">
        <v>0</v>
      </c>
      <c r="G1159" s="69">
        <v>0</v>
      </c>
      <c r="H1159" s="85" t="s">
        <v>734</v>
      </c>
    </row>
    <row r="1160" spans="1:8" ht="13.5" hidden="1" outlineLevel="2" thickBot="1" x14ac:dyDescent="0.25">
      <c r="A1160" s="132"/>
      <c r="B1160" s="35">
        <v>810301</v>
      </c>
      <c r="C1160" s="5" t="s">
        <v>651</v>
      </c>
      <c r="D1160" s="63" t="s">
        <v>623</v>
      </c>
      <c r="E1160" s="73" t="s">
        <v>329</v>
      </c>
      <c r="F1160" s="28">
        <v>0</v>
      </c>
      <c r="G1160" s="69">
        <v>0</v>
      </c>
      <c r="H1160" s="85" t="s">
        <v>734</v>
      </c>
    </row>
    <row r="1161" spans="1:8" ht="13.5" hidden="1" outlineLevel="2" thickBot="1" x14ac:dyDescent="0.25">
      <c r="A1161" s="132"/>
      <c r="B1161" s="35">
        <v>810301</v>
      </c>
      <c r="C1161" s="5" t="s">
        <v>652</v>
      </c>
      <c r="D1161" s="63" t="s">
        <v>624</v>
      </c>
      <c r="E1161" s="73" t="s">
        <v>329</v>
      </c>
      <c r="F1161" s="28">
        <v>0</v>
      </c>
      <c r="G1161" s="69">
        <v>0</v>
      </c>
      <c r="H1161" s="85" t="s">
        <v>734</v>
      </c>
    </row>
    <row r="1162" spans="1:8" ht="13.5" hidden="1" outlineLevel="2" thickBot="1" x14ac:dyDescent="0.25">
      <c r="A1162" s="132"/>
      <c r="B1162" s="35">
        <v>810301</v>
      </c>
      <c r="C1162" s="5" t="s">
        <v>653</v>
      </c>
      <c r="D1162" s="63" t="s">
        <v>625</v>
      </c>
      <c r="E1162" s="73" t="s">
        <v>329</v>
      </c>
      <c r="F1162" s="28">
        <v>0</v>
      </c>
      <c r="G1162" s="69">
        <v>0</v>
      </c>
      <c r="H1162" s="85" t="s">
        <v>734</v>
      </c>
    </row>
    <row r="1163" spans="1:8" ht="13.5" hidden="1" outlineLevel="2" thickBot="1" x14ac:dyDescent="0.25">
      <c r="A1163" s="132"/>
      <c r="B1163" s="35">
        <v>810301</v>
      </c>
      <c r="C1163" s="5" t="s">
        <v>654</v>
      </c>
      <c r="D1163" s="63" t="s">
        <v>626</v>
      </c>
      <c r="E1163" s="73" t="s">
        <v>329</v>
      </c>
      <c r="F1163" s="28">
        <v>0</v>
      </c>
      <c r="G1163" s="69">
        <v>0</v>
      </c>
      <c r="H1163" s="85" t="s">
        <v>734</v>
      </c>
    </row>
    <row r="1164" spans="1:8" ht="13.5" hidden="1" outlineLevel="2" thickBot="1" x14ac:dyDescent="0.25">
      <c r="A1164" s="132"/>
      <c r="B1164" s="35">
        <v>810301</v>
      </c>
      <c r="C1164" s="5" t="s">
        <v>655</v>
      </c>
      <c r="D1164" s="63" t="s">
        <v>627</v>
      </c>
      <c r="E1164" s="73" t="s">
        <v>329</v>
      </c>
      <c r="F1164" s="28">
        <v>0</v>
      </c>
      <c r="G1164" s="69">
        <v>0</v>
      </c>
      <c r="H1164" s="85" t="s">
        <v>734</v>
      </c>
    </row>
    <row r="1165" spans="1:8" ht="13.5" hidden="1" outlineLevel="2" thickBot="1" x14ac:dyDescent="0.25">
      <c r="A1165" s="132"/>
      <c r="B1165" s="35">
        <v>810301</v>
      </c>
      <c r="C1165" s="5" t="s">
        <v>656</v>
      </c>
      <c r="D1165" s="63" t="s">
        <v>617</v>
      </c>
      <c r="E1165" s="73" t="s">
        <v>329</v>
      </c>
      <c r="F1165" s="28">
        <v>0</v>
      </c>
      <c r="G1165" s="69">
        <v>0</v>
      </c>
      <c r="H1165" s="85" t="s">
        <v>734</v>
      </c>
    </row>
    <row r="1166" spans="1:8" ht="13.5" hidden="1" outlineLevel="1" collapsed="1" thickBot="1" x14ac:dyDescent="0.25">
      <c r="A1166" s="133">
        <v>810302</v>
      </c>
      <c r="B1166" s="37">
        <v>810302</v>
      </c>
      <c r="C1166" s="38" t="s">
        <v>286</v>
      </c>
      <c r="D1166" s="62" t="s">
        <v>197</v>
      </c>
      <c r="E1166" s="72" t="s">
        <v>329</v>
      </c>
      <c r="F1166" s="50">
        <v>0</v>
      </c>
      <c r="G1166" s="68">
        <v>0</v>
      </c>
      <c r="H1166" s="85" t="s">
        <v>734</v>
      </c>
    </row>
    <row r="1167" spans="1:8" ht="13.5" hidden="1" outlineLevel="2" thickBot="1" x14ac:dyDescent="0.25">
      <c r="A1167" s="158"/>
      <c r="B1167" s="35">
        <v>810302</v>
      </c>
      <c r="C1167" s="5" t="s">
        <v>628</v>
      </c>
      <c r="D1167" s="63" t="s">
        <v>149</v>
      </c>
      <c r="E1167" s="73" t="s">
        <v>329</v>
      </c>
      <c r="F1167" s="28">
        <v>0</v>
      </c>
      <c r="G1167" s="69">
        <v>0</v>
      </c>
      <c r="H1167" s="85" t="s">
        <v>734</v>
      </c>
    </row>
    <row r="1168" spans="1:8" ht="13.5" hidden="1" outlineLevel="2" thickBot="1" x14ac:dyDescent="0.25">
      <c r="A1168" s="158"/>
      <c r="B1168" s="35">
        <v>810302</v>
      </c>
      <c r="C1168" s="5" t="s">
        <v>629</v>
      </c>
      <c r="D1168" s="63" t="s">
        <v>150</v>
      </c>
      <c r="E1168" s="73" t="s">
        <v>329</v>
      </c>
      <c r="F1168" s="28">
        <v>0</v>
      </c>
      <c r="G1168" s="69">
        <v>0</v>
      </c>
      <c r="H1168" s="85" t="s">
        <v>734</v>
      </c>
    </row>
    <row r="1169" spans="1:8" ht="13.5" hidden="1" outlineLevel="2" thickBot="1" x14ac:dyDescent="0.25">
      <c r="A1169" s="158"/>
      <c r="B1169" s="35">
        <v>810302</v>
      </c>
      <c r="C1169" s="5" t="s">
        <v>641</v>
      </c>
      <c r="D1169" s="63" t="s">
        <v>151</v>
      </c>
      <c r="E1169" s="73" t="s">
        <v>329</v>
      </c>
      <c r="F1169" s="28">
        <v>0</v>
      </c>
      <c r="G1169" s="69">
        <v>0</v>
      </c>
      <c r="H1169" s="85" t="s">
        <v>734</v>
      </c>
    </row>
    <row r="1170" spans="1:8" ht="13.5" hidden="1" outlineLevel="2" thickBot="1" x14ac:dyDescent="0.25">
      <c r="A1170" s="158"/>
      <c r="B1170" s="35">
        <v>810302</v>
      </c>
      <c r="C1170" s="5" t="s">
        <v>642</v>
      </c>
      <c r="D1170" s="63" t="s">
        <v>152</v>
      </c>
      <c r="E1170" s="73" t="s">
        <v>329</v>
      </c>
      <c r="F1170" s="28">
        <v>0</v>
      </c>
      <c r="G1170" s="69">
        <v>0</v>
      </c>
      <c r="H1170" s="85" t="s">
        <v>734</v>
      </c>
    </row>
    <row r="1171" spans="1:8" ht="13.5" hidden="1" outlineLevel="2" thickBot="1" x14ac:dyDescent="0.25">
      <c r="A1171" s="158"/>
      <c r="B1171" s="35">
        <v>810302</v>
      </c>
      <c r="C1171" s="5" t="s">
        <v>643</v>
      </c>
      <c r="D1171" s="63" t="s">
        <v>180</v>
      </c>
      <c r="E1171" s="73" t="s">
        <v>329</v>
      </c>
      <c r="F1171" s="28">
        <v>0</v>
      </c>
      <c r="G1171" s="69">
        <v>0</v>
      </c>
      <c r="H1171" s="85" t="s">
        <v>734</v>
      </c>
    </row>
    <row r="1172" spans="1:8" ht="13.5" hidden="1" outlineLevel="2" thickBot="1" x14ac:dyDescent="0.25">
      <c r="A1172" s="158"/>
      <c r="B1172" s="35">
        <v>810302</v>
      </c>
      <c r="C1172" s="5" t="s">
        <v>644</v>
      </c>
      <c r="D1172" s="63" t="s">
        <v>280</v>
      </c>
      <c r="E1172" s="73" t="s">
        <v>329</v>
      </c>
      <c r="F1172" s="28">
        <v>0</v>
      </c>
      <c r="G1172" s="69">
        <v>0</v>
      </c>
      <c r="H1172" s="85" t="s">
        <v>734</v>
      </c>
    </row>
    <row r="1173" spans="1:8" ht="13.5" hidden="1" outlineLevel="2" thickBot="1" x14ac:dyDescent="0.25">
      <c r="A1173" s="158"/>
      <c r="B1173" s="35">
        <v>810302</v>
      </c>
      <c r="C1173" s="5" t="s">
        <v>645</v>
      </c>
      <c r="D1173" s="63" t="s">
        <v>504</v>
      </c>
      <c r="E1173" s="73" t="s">
        <v>329</v>
      </c>
      <c r="F1173" s="28">
        <v>0</v>
      </c>
      <c r="G1173" s="69">
        <v>0</v>
      </c>
      <c r="H1173" s="85" t="s">
        <v>734</v>
      </c>
    </row>
    <row r="1174" spans="1:8" ht="13.5" hidden="1" outlineLevel="2" thickBot="1" x14ac:dyDescent="0.25">
      <c r="A1174" s="158"/>
      <c r="B1174" s="35">
        <v>810302</v>
      </c>
      <c r="C1174" s="5" t="s">
        <v>646</v>
      </c>
      <c r="D1174" s="63" t="s">
        <v>618</v>
      </c>
      <c r="E1174" s="73" t="s">
        <v>329</v>
      </c>
      <c r="F1174" s="28">
        <v>0</v>
      </c>
      <c r="G1174" s="69">
        <v>0</v>
      </c>
      <c r="H1174" s="85" t="s">
        <v>734</v>
      </c>
    </row>
    <row r="1175" spans="1:8" ht="13.5" hidden="1" outlineLevel="2" thickBot="1" x14ac:dyDescent="0.25">
      <c r="A1175" s="158"/>
      <c r="B1175" s="35">
        <v>810302</v>
      </c>
      <c r="C1175" s="5" t="s">
        <v>647</v>
      </c>
      <c r="D1175" s="63" t="s">
        <v>619</v>
      </c>
      <c r="E1175" s="73" t="s">
        <v>329</v>
      </c>
      <c r="F1175" s="28">
        <v>0</v>
      </c>
      <c r="G1175" s="69">
        <v>0</v>
      </c>
      <c r="H1175" s="85" t="s">
        <v>734</v>
      </c>
    </row>
    <row r="1176" spans="1:8" ht="13.5" hidden="1" outlineLevel="2" thickBot="1" x14ac:dyDescent="0.25">
      <c r="A1176" s="158"/>
      <c r="B1176" s="35">
        <v>810302</v>
      </c>
      <c r="C1176" s="5" t="s">
        <v>648</v>
      </c>
      <c r="D1176" s="63" t="s">
        <v>620</v>
      </c>
      <c r="E1176" s="73" t="s">
        <v>329</v>
      </c>
      <c r="F1176" s="28">
        <v>0</v>
      </c>
      <c r="G1176" s="69">
        <v>0</v>
      </c>
      <c r="H1176" s="85" t="s">
        <v>734</v>
      </c>
    </row>
    <row r="1177" spans="1:8" ht="13.5" hidden="1" outlineLevel="2" thickBot="1" x14ac:dyDescent="0.25">
      <c r="A1177" s="158"/>
      <c r="B1177" s="35">
        <v>810302</v>
      </c>
      <c r="C1177" s="5" t="s">
        <v>649</v>
      </c>
      <c r="D1177" s="63" t="s">
        <v>621</v>
      </c>
      <c r="E1177" s="73" t="s">
        <v>329</v>
      </c>
      <c r="F1177" s="28">
        <v>0</v>
      </c>
      <c r="G1177" s="69">
        <v>0</v>
      </c>
      <c r="H1177" s="85" t="s">
        <v>734</v>
      </c>
    </row>
    <row r="1178" spans="1:8" ht="13.5" hidden="1" outlineLevel="2" thickBot="1" x14ac:dyDescent="0.25">
      <c r="A1178" s="158"/>
      <c r="B1178" s="35">
        <v>810302</v>
      </c>
      <c r="C1178" s="5" t="s">
        <v>650</v>
      </c>
      <c r="D1178" s="63" t="s">
        <v>622</v>
      </c>
      <c r="E1178" s="73" t="s">
        <v>329</v>
      </c>
      <c r="F1178" s="28">
        <v>0</v>
      </c>
      <c r="G1178" s="69">
        <v>0</v>
      </c>
      <c r="H1178" s="85" t="s">
        <v>734</v>
      </c>
    </row>
    <row r="1179" spans="1:8" ht="13.5" hidden="1" outlineLevel="2" thickBot="1" x14ac:dyDescent="0.25">
      <c r="A1179" s="158"/>
      <c r="B1179" s="35">
        <v>810302</v>
      </c>
      <c r="C1179" s="5" t="s">
        <v>651</v>
      </c>
      <c r="D1179" s="63" t="s">
        <v>623</v>
      </c>
      <c r="E1179" s="73" t="s">
        <v>329</v>
      </c>
      <c r="F1179" s="28">
        <v>0</v>
      </c>
      <c r="G1179" s="69">
        <v>0</v>
      </c>
      <c r="H1179" s="85" t="s">
        <v>734</v>
      </c>
    </row>
    <row r="1180" spans="1:8" ht="13.5" hidden="1" outlineLevel="2" thickBot="1" x14ac:dyDescent="0.25">
      <c r="A1180" s="158"/>
      <c r="B1180" s="35">
        <v>810302</v>
      </c>
      <c r="C1180" s="5" t="s">
        <v>652</v>
      </c>
      <c r="D1180" s="63" t="s">
        <v>624</v>
      </c>
      <c r="E1180" s="73" t="s">
        <v>329</v>
      </c>
      <c r="F1180" s="28">
        <v>0</v>
      </c>
      <c r="G1180" s="69">
        <v>0</v>
      </c>
      <c r="H1180" s="85" t="s">
        <v>734</v>
      </c>
    </row>
    <row r="1181" spans="1:8" ht="13.5" hidden="1" outlineLevel="2" thickBot="1" x14ac:dyDescent="0.25">
      <c r="A1181" s="158"/>
      <c r="B1181" s="35">
        <v>810302</v>
      </c>
      <c r="C1181" s="5" t="s">
        <v>653</v>
      </c>
      <c r="D1181" s="63" t="s">
        <v>625</v>
      </c>
      <c r="E1181" s="73" t="s">
        <v>329</v>
      </c>
      <c r="F1181" s="28">
        <v>0</v>
      </c>
      <c r="G1181" s="69">
        <v>0</v>
      </c>
      <c r="H1181" s="85" t="s">
        <v>734</v>
      </c>
    </row>
    <row r="1182" spans="1:8" ht="13.5" hidden="1" outlineLevel="2" thickBot="1" x14ac:dyDescent="0.25">
      <c r="A1182" s="158"/>
      <c r="B1182" s="35">
        <v>810302</v>
      </c>
      <c r="C1182" s="5" t="s">
        <v>654</v>
      </c>
      <c r="D1182" s="63" t="s">
        <v>626</v>
      </c>
      <c r="E1182" s="73" t="s">
        <v>329</v>
      </c>
      <c r="F1182" s="28">
        <v>0</v>
      </c>
      <c r="G1182" s="69">
        <v>0</v>
      </c>
      <c r="H1182" s="85" t="s">
        <v>734</v>
      </c>
    </row>
    <row r="1183" spans="1:8" ht="13.5" hidden="1" outlineLevel="2" thickBot="1" x14ac:dyDescent="0.25">
      <c r="A1183" s="158"/>
      <c r="B1183" s="35">
        <v>810302</v>
      </c>
      <c r="C1183" s="5" t="s">
        <v>655</v>
      </c>
      <c r="D1183" s="63" t="s">
        <v>627</v>
      </c>
      <c r="E1183" s="73" t="s">
        <v>329</v>
      </c>
      <c r="F1183" s="28">
        <v>0</v>
      </c>
      <c r="G1183" s="69">
        <v>0</v>
      </c>
      <c r="H1183" s="85" t="s">
        <v>734</v>
      </c>
    </row>
    <row r="1184" spans="1:8" ht="13.5" hidden="1" outlineLevel="2" thickBot="1" x14ac:dyDescent="0.25">
      <c r="A1184" s="158"/>
      <c r="B1184" s="35">
        <v>810302</v>
      </c>
      <c r="C1184" s="5" t="s">
        <v>656</v>
      </c>
      <c r="D1184" s="63" t="s">
        <v>617</v>
      </c>
      <c r="E1184" s="73" t="s">
        <v>329</v>
      </c>
      <c r="F1184" s="28">
        <v>0</v>
      </c>
      <c r="G1184" s="69">
        <v>0</v>
      </c>
      <c r="H1184" s="85" t="s">
        <v>734</v>
      </c>
    </row>
    <row r="1185" spans="1:8" ht="13.5" hidden="1" outlineLevel="1" collapsed="1" thickBot="1" x14ac:dyDescent="0.25">
      <c r="A1185" s="131">
        <v>810320</v>
      </c>
      <c r="B1185" s="37">
        <v>810320</v>
      </c>
      <c r="C1185" s="38" t="s">
        <v>139</v>
      </c>
      <c r="D1185" s="62" t="s">
        <v>197</v>
      </c>
      <c r="E1185" s="72" t="s">
        <v>329</v>
      </c>
      <c r="F1185" s="50">
        <v>0</v>
      </c>
      <c r="G1185" s="68">
        <v>0</v>
      </c>
      <c r="H1185" s="85" t="s">
        <v>734</v>
      </c>
    </row>
    <row r="1186" spans="1:8" ht="13.5" hidden="1" outlineLevel="2" thickBot="1" x14ac:dyDescent="0.25">
      <c r="A1186" s="132"/>
      <c r="B1186" s="35">
        <v>810320</v>
      </c>
      <c r="C1186" s="5" t="s">
        <v>628</v>
      </c>
      <c r="D1186" s="59" t="s">
        <v>149</v>
      </c>
      <c r="E1186" s="73" t="s">
        <v>329</v>
      </c>
      <c r="F1186" s="28">
        <v>0</v>
      </c>
      <c r="G1186" s="69">
        <v>0</v>
      </c>
      <c r="H1186" s="85" t="s">
        <v>734</v>
      </c>
    </row>
    <row r="1187" spans="1:8" ht="13.5" hidden="1" outlineLevel="2" thickBot="1" x14ac:dyDescent="0.25">
      <c r="A1187" s="132"/>
      <c r="B1187" s="35">
        <v>810320</v>
      </c>
      <c r="C1187" s="5" t="s">
        <v>629</v>
      </c>
      <c r="D1187" s="63" t="s">
        <v>150</v>
      </c>
      <c r="E1187" s="73" t="s">
        <v>329</v>
      </c>
      <c r="F1187" s="28">
        <v>0</v>
      </c>
      <c r="G1187" s="69">
        <v>0</v>
      </c>
      <c r="H1187" s="85" t="s">
        <v>734</v>
      </c>
    </row>
    <row r="1188" spans="1:8" ht="13.5" hidden="1" outlineLevel="2" thickBot="1" x14ac:dyDescent="0.25">
      <c r="A1188" s="132"/>
      <c r="B1188" s="35">
        <v>810320</v>
      </c>
      <c r="C1188" s="5" t="s">
        <v>641</v>
      </c>
      <c r="D1188" s="63" t="s">
        <v>151</v>
      </c>
      <c r="E1188" s="73" t="s">
        <v>329</v>
      </c>
      <c r="F1188" s="28">
        <v>0</v>
      </c>
      <c r="G1188" s="69">
        <v>0</v>
      </c>
      <c r="H1188" s="85" t="s">
        <v>734</v>
      </c>
    </row>
    <row r="1189" spans="1:8" ht="13.5" hidden="1" outlineLevel="2" thickBot="1" x14ac:dyDescent="0.25">
      <c r="A1189" s="132"/>
      <c r="B1189" s="35">
        <v>810320</v>
      </c>
      <c r="C1189" s="5" t="s">
        <v>642</v>
      </c>
      <c r="D1189" s="63" t="s">
        <v>152</v>
      </c>
      <c r="E1189" s="73" t="s">
        <v>329</v>
      </c>
      <c r="F1189" s="28">
        <v>0</v>
      </c>
      <c r="G1189" s="69">
        <v>0</v>
      </c>
      <c r="H1189" s="85" t="s">
        <v>734</v>
      </c>
    </row>
    <row r="1190" spans="1:8" ht="13.5" hidden="1" outlineLevel="2" thickBot="1" x14ac:dyDescent="0.25">
      <c r="A1190" s="132"/>
      <c r="B1190" s="35">
        <v>810320</v>
      </c>
      <c r="C1190" s="5" t="s">
        <v>643</v>
      </c>
      <c r="D1190" s="63" t="s">
        <v>180</v>
      </c>
      <c r="E1190" s="73" t="s">
        <v>329</v>
      </c>
      <c r="F1190" s="28">
        <v>0</v>
      </c>
      <c r="G1190" s="69">
        <v>0</v>
      </c>
      <c r="H1190" s="85" t="s">
        <v>734</v>
      </c>
    </row>
    <row r="1191" spans="1:8" ht="13.5" hidden="1" outlineLevel="2" thickBot="1" x14ac:dyDescent="0.25">
      <c r="A1191" s="132"/>
      <c r="B1191" s="35">
        <v>810320</v>
      </c>
      <c r="C1191" s="5" t="s">
        <v>644</v>
      </c>
      <c r="D1191" s="63" t="s">
        <v>280</v>
      </c>
      <c r="E1191" s="73" t="s">
        <v>329</v>
      </c>
      <c r="F1191" s="28">
        <v>0</v>
      </c>
      <c r="G1191" s="69">
        <v>0</v>
      </c>
      <c r="H1191" s="85" t="s">
        <v>734</v>
      </c>
    </row>
    <row r="1192" spans="1:8" ht="13.5" hidden="1" outlineLevel="2" thickBot="1" x14ac:dyDescent="0.25">
      <c r="A1192" s="132"/>
      <c r="B1192" s="35">
        <v>810320</v>
      </c>
      <c r="C1192" s="5" t="s">
        <v>645</v>
      </c>
      <c r="D1192" s="63" t="s">
        <v>504</v>
      </c>
      <c r="E1192" s="73" t="s">
        <v>329</v>
      </c>
      <c r="F1192" s="28">
        <v>0</v>
      </c>
      <c r="G1192" s="69">
        <v>0</v>
      </c>
      <c r="H1192" s="85" t="s">
        <v>734</v>
      </c>
    </row>
    <row r="1193" spans="1:8" ht="13.5" hidden="1" outlineLevel="2" thickBot="1" x14ac:dyDescent="0.25">
      <c r="A1193" s="132"/>
      <c r="B1193" s="35">
        <v>810320</v>
      </c>
      <c r="C1193" s="5" t="s">
        <v>646</v>
      </c>
      <c r="D1193" s="63" t="s">
        <v>618</v>
      </c>
      <c r="E1193" s="73" t="s">
        <v>329</v>
      </c>
      <c r="F1193" s="28">
        <v>0</v>
      </c>
      <c r="G1193" s="69">
        <v>0</v>
      </c>
      <c r="H1193" s="85" t="s">
        <v>734</v>
      </c>
    </row>
    <row r="1194" spans="1:8" ht="13.5" hidden="1" outlineLevel="2" thickBot="1" x14ac:dyDescent="0.25">
      <c r="A1194" s="132"/>
      <c r="B1194" s="35">
        <v>810320</v>
      </c>
      <c r="C1194" s="5" t="s">
        <v>647</v>
      </c>
      <c r="D1194" s="63" t="s">
        <v>619</v>
      </c>
      <c r="E1194" s="73" t="s">
        <v>329</v>
      </c>
      <c r="F1194" s="28">
        <v>0</v>
      </c>
      <c r="G1194" s="69">
        <v>0</v>
      </c>
      <c r="H1194" s="85" t="s">
        <v>734</v>
      </c>
    </row>
    <row r="1195" spans="1:8" ht="13.5" hidden="1" outlineLevel="2" thickBot="1" x14ac:dyDescent="0.25">
      <c r="A1195" s="132"/>
      <c r="B1195" s="35">
        <v>810320</v>
      </c>
      <c r="C1195" s="5" t="s">
        <v>648</v>
      </c>
      <c r="D1195" s="63" t="s">
        <v>620</v>
      </c>
      <c r="E1195" s="73" t="s">
        <v>329</v>
      </c>
      <c r="F1195" s="28">
        <v>0</v>
      </c>
      <c r="G1195" s="69">
        <v>0</v>
      </c>
      <c r="H1195" s="85" t="s">
        <v>734</v>
      </c>
    </row>
    <row r="1196" spans="1:8" ht="13.5" hidden="1" outlineLevel="2" thickBot="1" x14ac:dyDescent="0.25">
      <c r="A1196" s="132"/>
      <c r="B1196" s="35">
        <v>810320</v>
      </c>
      <c r="C1196" s="5" t="s">
        <v>649</v>
      </c>
      <c r="D1196" s="63" t="s">
        <v>621</v>
      </c>
      <c r="E1196" s="73" t="s">
        <v>329</v>
      </c>
      <c r="F1196" s="28">
        <v>0</v>
      </c>
      <c r="G1196" s="69">
        <v>0</v>
      </c>
      <c r="H1196" s="85" t="s">
        <v>734</v>
      </c>
    </row>
    <row r="1197" spans="1:8" ht="13.5" hidden="1" outlineLevel="2" thickBot="1" x14ac:dyDescent="0.25">
      <c r="A1197" s="132"/>
      <c r="B1197" s="35">
        <v>810320</v>
      </c>
      <c r="C1197" s="5" t="s">
        <v>650</v>
      </c>
      <c r="D1197" s="63" t="s">
        <v>622</v>
      </c>
      <c r="E1197" s="73" t="s">
        <v>329</v>
      </c>
      <c r="F1197" s="28">
        <v>0</v>
      </c>
      <c r="G1197" s="69">
        <v>0</v>
      </c>
      <c r="H1197" s="85" t="s">
        <v>734</v>
      </c>
    </row>
    <row r="1198" spans="1:8" ht="13.5" hidden="1" outlineLevel="2" thickBot="1" x14ac:dyDescent="0.25">
      <c r="A1198" s="132"/>
      <c r="B1198" s="35">
        <v>810320</v>
      </c>
      <c r="C1198" s="5" t="s">
        <v>651</v>
      </c>
      <c r="D1198" s="63" t="s">
        <v>623</v>
      </c>
      <c r="E1198" s="73" t="s">
        <v>329</v>
      </c>
      <c r="F1198" s="28">
        <v>0</v>
      </c>
      <c r="G1198" s="69">
        <v>0</v>
      </c>
      <c r="H1198" s="85" t="s">
        <v>734</v>
      </c>
    </row>
    <row r="1199" spans="1:8" ht="13.5" hidden="1" outlineLevel="2" thickBot="1" x14ac:dyDescent="0.25">
      <c r="A1199" s="132"/>
      <c r="B1199" s="35">
        <v>810320</v>
      </c>
      <c r="C1199" s="5" t="s">
        <v>652</v>
      </c>
      <c r="D1199" s="63" t="s">
        <v>624</v>
      </c>
      <c r="E1199" s="73" t="s">
        <v>329</v>
      </c>
      <c r="F1199" s="28">
        <v>0</v>
      </c>
      <c r="G1199" s="69">
        <v>0</v>
      </c>
      <c r="H1199" s="85" t="s">
        <v>734</v>
      </c>
    </row>
    <row r="1200" spans="1:8" ht="13.5" hidden="1" outlineLevel="2" thickBot="1" x14ac:dyDescent="0.25">
      <c r="A1200" s="132"/>
      <c r="B1200" s="35">
        <v>810320</v>
      </c>
      <c r="C1200" s="5" t="s">
        <v>653</v>
      </c>
      <c r="D1200" s="63" t="s">
        <v>625</v>
      </c>
      <c r="E1200" s="73" t="s">
        <v>329</v>
      </c>
      <c r="F1200" s="28">
        <v>0</v>
      </c>
      <c r="G1200" s="69">
        <v>0</v>
      </c>
      <c r="H1200" s="85" t="s">
        <v>734</v>
      </c>
    </row>
    <row r="1201" spans="1:8" ht="13.5" hidden="1" outlineLevel="2" thickBot="1" x14ac:dyDescent="0.25">
      <c r="A1201" s="132"/>
      <c r="B1201" s="35">
        <v>810320</v>
      </c>
      <c r="C1201" s="5" t="s">
        <v>654</v>
      </c>
      <c r="D1201" s="63" t="s">
        <v>626</v>
      </c>
      <c r="E1201" s="73" t="s">
        <v>329</v>
      </c>
      <c r="F1201" s="28">
        <v>0</v>
      </c>
      <c r="G1201" s="69">
        <v>0</v>
      </c>
      <c r="H1201" s="85" t="s">
        <v>734</v>
      </c>
    </row>
    <row r="1202" spans="1:8" ht="13.5" hidden="1" outlineLevel="2" thickBot="1" x14ac:dyDescent="0.25">
      <c r="A1202" s="132"/>
      <c r="B1202" s="35">
        <v>810320</v>
      </c>
      <c r="C1202" s="5" t="s">
        <v>655</v>
      </c>
      <c r="D1202" s="63" t="s">
        <v>627</v>
      </c>
      <c r="E1202" s="73" t="s">
        <v>329</v>
      </c>
      <c r="F1202" s="28">
        <v>0</v>
      </c>
      <c r="G1202" s="69">
        <v>0</v>
      </c>
      <c r="H1202" s="85" t="s">
        <v>734</v>
      </c>
    </row>
    <row r="1203" spans="1:8" ht="13.5" hidden="1" outlineLevel="2" thickBot="1" x14ac:dyDescent="0.25">
      <c r="A1203" s="132"/>
      <c r="B1203" s="35">
        <v>810320</v>
      </c>
      <c r="C1203" s="5" t="s">
        <v>656</v>
      </c>
      <c r="D1203" s="63" t="s">
        <v>617</v>
      </c>
      <c r="E1203" s="73" t="s">
        <v>329</v>
      </c>
      <c r="F1203" s="28">
        <v>0</v>
      </c>
      <c r="G1203" s="69">
        <v>0</v>
      </c>
      <c r="H1203" s="85" t="s">
        <v>734</v>
      </c>
    </row>
    <row r="1204" spans="1:8" ht="13.5" hidden="1" outlineLevel="1" collapsed="1" thickBot="1" x14ac:dyDescent="0.25">
      <c r="A1204" s="131">
        <v>810323</v>
      </c>
      <c r="B1204" s="37">
        <v>810323</v>
      </c>
      <c r="C1204" s="38" t="s">
        <v>147</v>
      </c>
      <c r="D1204" s="62" t="s">
        <v>197</v>
      </c>
      <c r="E1204" s="72" t="s">
        <v>329</v>
      </c>
      <c r="F1204" s="50">
        <v>0</v>
      </c>
      <c r="G1204" s="68">
        <v>0</v>
      </c>
      <c r="H1204" s="85" t="s">
        <v>734</v>
      </c>
    </row>
    <row r="1205" spans="1:8" ht="13.5" hidden="1" outlineLevel="2" thickBot="1" x14ac:dyDescent="0.25">
      <c r="A1205" s="132"/>
      <c r="B1205" s="35">
        <v>810323</v>
      </c>
      <c r="C1205" s="5" t="s">
        <v>628</v>
      </c>
      <c r="D1205" s="59" t="s">
        <v>149</v>
      </c>
      <c r="E1205" s="73" t="s">
        <v>329</v>
      </c>
      <c r="F1205" s="28">
        <v>0</v>
      </c>
      <c r="G1205" s="69">
        <v>0</v>
      </c>
      <c r="H1205" s="85" t="s">
        <v>734</v>
      </c>
    </row>
    <row r="1206" spans="1:8" ht="13.5" hidden="1" outlineLevel="2" thickBot="1" x14ac:dyDescent="0.25">
      <c r="A1206" s="132"/>
      <c r="B1206" s="35">
        <v>810323</v>
      </c>
      <c r="C1206" s="5" t="s">
        <v>629</v>
      </c>
      <c r="D1206" s="63" t="s">
        <v>150</v>
      </c>
      <c r="E1206" s="73" t="s">
        <v>329</v>
      </c>
      <c r="F1206" s="28">
        <v>0</v>
      </c>
      <c r="G1206" s="69">
        <v>0</v>
      </c>
      <c r="H1206" s="85" t="s">
        <v>734</v>
      </c>
    </row>
    <row r="1207" spans="1:8" ht="13.5" hidden="1" outlineLevel="2" thickBot="1" x14ac:dyDescent="0.25">
      <c r="A1207" s="132"/>
      <c r="B1207" s="35">
        <v>810323</v>
      </c>
      <c r="C1207" s="5" t="s">
        <v>641</v>
      </c>
      <c r="D1207" s="63" t="s">
        <v>151</v>
      </c>
      <c r="E1207" s="73" t="s">
        <v>329</v>
      </c>
      <c r="F1207" s="28">
        <v>0</v>
      </c>
      <c r="G1207" s="69">
        <v>0</v>
      </c>
      <c r="H1207" s="85" t="s">
        <v>734</v>
      </c>
    </row>
    <row r="1208" spans="1:8" ht="13.5" hidden="1" outlineLevel="2" thickBot="1" x14ac:dyDescent="0.25">
      <c r="A1208" s="132"/>
      <c r="B1208" s="35">
        <v>810323</v>
      </c>
      <c r="C1208" s="5" t="s">
        <v>642</v>
      </c>
      <c r="D1208" s="63" t="s">
        <v>152</v>
      </c>
      <c r="E1208" s="73" t="s">
        <v>329</v>
      </c>
      <c r="F1208" s="28">
        <v>0</v>
      </c>
      <c r="G1208" s="69">
        <v>0</v>
      </c>
      <c r="H1208" s="85" t="s">
        <v>734</v>
      </c>
    </row>
    <row r="1209" spans="1:8" ht="13.5" hidden="1" outlineLevel="2" thickBot="1" x14ac:dyDescent="0.25">
      <c r="A1209" s="132"/>
      <c r="B1209" s="35">
        <v>810323</v>
      </c>
      <c r="C1209" s="5" t="s">
        <v>643</v>
      </c>
      <c r="D1209" s="63" t="s">
        <v>180</v>
      </c>
      <c r="E1209" s="73" t="s">
        <v>329</v>
      </c>
      <c r="F1209" s="28">
        <v>0</v>
      </c>
      <c r="G1209" s="69">
        <v>0</v>
      </c>
      <c r="H1209" s="85" t="s">
        <v>734</v>
      </c>
    </row>
    <row r="1210" spans="1:8" ht="13.5" hidden="1" outlineLevel="2" thickBot="1" x14ac:dyDescent="0.25">
      <c r="A1210" s="132"/>
      <c r="B1210" s="35">
        <v>810323</v>
      </c>
      <c r="C1210" s="5" t="s">
        <v>644</v>
      </c>
      <c r="D1210" s="63" t="s">
        <v>280</v>
      </c>
      <c r="E1210" s="73" t="s">
        <v>329</v>
      </c>
      <c r="F1210" s="28">
        <v>0</v>
      </c>
      <c r="G1210" s="69">
        <v>0</v>
      </c>
      <c r="H1210" s="85" t="s">
        <v>734</v>
      </c>
    </row>
    <row r="1211" spans="1:8" ht="13.5" hidden="1" outlineLevel="2" thickBot="1" x14ac:dyDescent="0.25">
      <c r="A1211" s="132"/>
      <c r="B1211" s="35">
        <v>810323</v>
      </c>
      <c r="C1211" s="5" t="s">
        <v>645</v>
      </c>
      <c r="D1211" s="63" t="s">
        <v>504</v>
      </c>
      <c r="E1211" s="73" t="s">
        <v>329</v>
      </c>
      <c r="F1211" s="28">
        <v>0</v>
      </c>
      <c r="G1211" s="69">
        <v>0</v>
      </c>
      <c r="H1211" s="85" t="s">
        <v>734</v>
      </c>
    </row>
    <row r="1212" spans="1:8" ht="13.5" hidden="1" outlineLevel="2" thickBot="1" x14ac:dyDescent="0.25">
      <c r="A1212" s="132"/>
      <c r="B1212" s="35">
        <v>810323</v>
      </c>
      <c r="C1212" s="5" t="s">
        <v>646</v>
      </c>
      <c r="D1212" s="63" t="s">
        <v>618</v>
      </c>
      <c r="E1212" s="73" t="s">
        <v>329</v>
      </c>
      <c r="F1212" s="28">
        <v>0</v>
      </c>
      <c r="G1212" s="69">
        <v>0</v>
      </c>
      <c r="H1212" s="85" t="s">
        <v>734</v>
      </c>
    </row>
    <row r="1213" spans="1:8" ht="13.5" hidden="1" outlineLevel="2" thickBot="1" x14ac:dyDescent="0.25">
      <c r="A1213" s="132"/>
      <c r="B1213" s="35">
        <v>810323</v>
      </c>
      <c r="C1213" s="5" t="s">
        <v>647</v>
      </c>
      <c r="D1213" s="63" t="s">
        <v>619</v>
      </c>
      <c r="E1213" s="73" t="s">
        <v>329</v>
      </c>
      <c r="F1213" s="28">
        <v>0</v>
      </c>
      <c r="G1213" s="69">
        <v>0</v>
      </c>
      <c r="H1213" s="85" t="s">
        <v>734</v>
      </c>
    </row>
    <row r="1214" spans="1:8" ht="13.5" hidden="1" outlineLevel="2" thickBot="1" x14ac:dyDescent="0.25">
      <c r="A1214" s="132"/>
      <c r="B1214" s="35">
        <v>810323</v>
      </c>
      <c r="C1214" s="5" t="s">
        <v>648</v>
      </c>
      <c r="D1214" s="63" t="s">
        <v>620</v>
      </c>
      <c r="E1214" s="73" t="s">
        <v>329</v>
      </c>
      <c r="F1214" s="28">
        <v>0</v>
      </c>
      <c r="G1214" s="69">
        <v>0</v>
      </c>
      <c r="H1214" s="85" t="s">
        <v>734</v>
      </c>
    </row>
    <row r="1215" spans="1:8" ht="13.5" hidden="1" outlineLevel="2" thickBot="1" x14ac:dyDescent="0.25">
      <c r="A1215" s="132"/>
      <c r="B1215" s="35">
        <v>810323</v>
      </c>
      <c r="C1215" s="5" t="s">
        <v>649</v>
      </c>
      <c r="D1215" s="63" t="s">
        <v>621</v>
      </c>
      <c r="E1215" s="73" t="s">
        <v>329</v>
      </c>
      <c r="F1215" s="28">
        <v>0</v>
      </c>
      <c r="G1215" s="69">
        <v>0</v>
      </c>
      <c r="H1215" s="85" t="s">
        <v>734</v>
      </c>
    </row>
    <row r="1216" spans="1:8" ht="13.5" hidden="1" outlineLevel="2" thickBot="1" x14ac:dyDescent="0.25">
      <c r="A1216" s="132"/>
      <c r="B1216" s="35">
        <v>810323</v>
      </c>
      <c r="C1216" s="5" t="s">
        <v>650</v>
      </c>
      <c r="D1216" s="63" t="s">
        <v>622</v>
      </c>
      <c r="E1216" s="73" t="s">
        <v>329</v>
      </c>
      <c r="F1216" s="28">
        <v>0</v>
      </c>
      <c r="G1216" s="69">
        <v>0</v>
      </c>
      <c r="H1216" s="85" t="s">
        <v>734</v>
      </c>
    </row>
    <row r="1217" spans="1:8" ht="13.5" hidden="1" outlineLevel="2" thickBot="1" x14ac:dyDescent="0.25">
      <c r="A1217" s="132"/>
      <c r="B1217" s="35">
        <v>810323</v>
      </c>
      <c r="C1217" s="5" t="s">
        <v>651</v>
      </c>
      <c r="D1217" s="63" t="s">
        <v>623</v>
      </c>
      <c r="E1217" s="73" t="s">
        <v>329</v>
      </c>
      <c r="F1217" s="28">
        <v>0</v>
      </c>
      <c r="G1217" s="69">
        <v>0</v>
      </c>
      <c r="H1217" s="85" t="s">
        <v>734</v>
      </c>
    </row>
    <row r="1218" spans="1:8" ht="13.5" hidden="1" outlineLevel="2" thickBot="1" x14ac:dyDescent="0.25">
      <c r="A1218" s="132"/>
      <c r="B1218" s="35">
        <v>810323</v>
      </c>
      <c r="C1218" s="5" t="s">
        <v>652</v>
      </c>
      <c r="D1218" s="63" t="s">
        <v>624</v>
      </c>
      <c r="E1218" s="73" t="s">
        <v>329</v>
      </c>
      <c r="F1218" s="28">
        <v>0</v>
      </c>
      <c r="G1218" s="69">
        <v>0</v>
      </c>
      <c r="H1218" s="85" t="s">
        <v>734</v>
      </c>
    </row>
    <row r="1219" spans="1:8" ht="13.5" hidden="1" outlineLevel="2" thickBot="1" x14ac:dyDescent="0.25">
      <c r="A1219" s="132"/>
      <c r="B1219" s="35">
        <v>810323</v>
      </c>
      <c r="C1219" s="5" t="s">
        <v>653</v>
      </c>
      <c r="D1219" s="63" t="s">
        <v>625</v>
      </c>
      <c r="E1219" s="73" t="s">
        <v>329</v>
      </c>
      <c r="F1219" s="28">
        <v>0</v>
      </c>
      <c r="G1219" s="69">
        <v>0</v>
      </c>
      <c r="H1219" s="85" t="s">
        <v>734</v>
      </c>
    </row>
    <row r="1220" spans="1:8" ht="13.5" hidden="1" outlineLevel="2" thickBot="1" x14ac:dyDescent="0.25">
      <c r="A1220" s="132"/>
      <c r="B1220" s="35">
        <v>810323</v>
      </c>
      <c r="C1220" s="5" t="s">
        <v>654</v>
      </c>
      <c r="D1220" s="63" t="s">
        <v>626</v>
      </c>
      <c r="E1220" s="73" t="s">
        <v>329</v>
      </c>
      <c r="F1220" s="28">
        <v>0</v>
      </c>
      <c r="G1220" s="69">
        <v>0</v>
      </c>
      <c r="H1220" s="85" t="s">
        <v>734</v>
      </c>
    </row>
    <row r="1221" spans="1:8" ht="13.5" hidden="1" outlineLevel="2" thickBot="1" x14ac:dyDescent="0.25">
      <c r="A1221" s="132"/>
      <c r="B1221" s="35">
        <v>810323</v>
      </c>
      <c r="C1221" s="5" t="s">
        <v>655</v>
      </c>
      <c r="D1221" s="63" t="s">
        <v>627</v>
      </c>
      <c r="E1221" s="73" t="s">
        <v>329</v>
      </c>
      <c r="F1221" s="28">
        <v>0</v>
      </c>
      <c r="G1221" s="69">
        <v>0</v>
      </c>
      <c r="H1221" s="85" t="s">
        <v>734</v>
      </c>
    </row>
    <row r="1222" spans="1:8" ht="13.5" hidden="1" outlineLevel="2" thickBot="1" x14ac:dyDescent="0.25">
      <c r="A1222" s="132"/>
      <c r="B1222" s="35">
        <v>810323</v>
      </c>
      <c r="C1222" s="5" t="s">
        <v>656</v>
      </c>
      <c r="D1222" s="63" t="s">
        <v>617</v>
      </c>
      <c r="E1222" s="73" t="s">
        <v>329</v>
      </c>
      <c r="F1222" s="28">
        <v>0</v>
      </c>
      <c r="G1222" s="69">
        <v>0</v>
      </c>
      <c r="H1222" s="85" t="s">
        <v>734</v>
      </c>
    </row>
    <row r="1223" spans="1:8" ht="13.5" hidden="1" outlineLevel="1" collapsed="1" thickBot="1" x14ac:dyDescent="0.25">
      <c r="A1223" s="133">
        <v>810330</v>
      </c>
      <c r="B1223" s="37">
        <v>810330</v>
      </c>
      <c r="C1223" s="38" t="s">
        <v>158</v>
      </c>
      <c r="D1223" s="62" t="s">
        <v>197</v>
      </c>
      <c r="E1223" s="72" t="s">
        <v>329</v>
      </c>
      <c r="F1223" s="50">
        <v>0</v>
      </c>
      <c r="G1223" s="68">
        <v>0</v>
      </c>
      <c r="H1223" s="85" t="s">
        <v>734</v>
      </c>
    </row>
    <row r="1224" spans="1:8" ht="13.5" hidden="1" outlineLevel="2" thickBot="1" x14ac:dyDescent="0.25">
      <c r="A1224" s="158"/>
      <c r="B1224" s="35">
        <v>810330</v>
      </c>
      <c r="C1224" s="5" t="s">
        <v>628</v>
      </c>
      <c r="D1224" s="63" t="s">
        <v>149</v>
      </c>
      <c r="E1224" s="73" t="s">
        <v>329</v>
      </c>
      <c r="F1224" s="28">
        <v>0</v>
      </c>
      <c r="G1224" s="69">
        <v>0</v>
      </c>
      <c r="H1224" s="85" t="s">
        <v>734</v>
      </c>
    </row>
    <row r="1225" spans="1:8" ht="13.5" hidden="1" outlineLevel="2" thickBot="1" x14ac:dyDescent="0.25">
      <c r="A1225" s="158"/>
      <c r="B1225" s="35">
        <v>810330</v>
      </c>
      <c r="C1225" s="5" t="s">
        <v>629</v>
      </c>
      <c r="D1225" s="63" t="s">
        <v>150</v>
      </c>
      <c r="E1225" s="73" t="s">
        <v>329</v>
      </c>
      <c r="F1225" s="28">
        <v>0</v>
      </c>
      <c r="G1225" s="69">
        <v>0</v>
      </c>
      <c r="H1225" s="85" t="s">
        <v>734</v>
      </c>
    </row>
    <row r="1226" spans="1:8" ht="13.5" hidden="1" outlineLevel="2" thickBot="1" x14ac:dyDescent="0.25">
      <c r="A1226" s="158"/>
      <c r="B1226" s="35">
        <v>810330</v>
      </c>
      <c r="C1226" s="5" t="s">
        <v>641</v>
      </c>
      <c r="D1226" s="63" t="s">
        <v>151</v>
      </c>
      <c r="E1226" s="73" t="s">
        <v>329</v>
      </c>
      <c r="F1226" s="28">
        <v>0</v>
      </c>
      <c r="G1226" s="69">
        <v>0</v>
      </c>
      <c r="H1226" s="85" t="s">
        <v>734</v>
      </c>
    </row>
    <row r="1227" spans="1:8" ht="13.5" hidden="1" outlineLevel="2" thickBot="1" x14ac:dyDescent="0.25">
      <c r="A1227" s="158"/>
      <c r="B1227" s="35">
        <v>810330</v>
      </c>
      <c r="C1227" s="5" t="s">
        <v>642</v>
      </c>
      <c r="D1227" s="63" t="s">
        <v>152</v>
      </c>
      <c r="E1227" s="73" t="s">
        <v>329</v>
      </c>
      <c r="F1227" s="28">
        <v>0</v>
      </c>
      <c r="G1227" s="69">
        <v>0</v>
      </c>
      <c r="H1227" s="85" t="s">
        <v>734</v>
      </c>
    </row>
    <row r="1228" spans="1:8" ht="13.5" hidden="1" outlineLevel="2" thickBot="1" x14ac:dyDescent="0.25">
      <c r="A1228" s="158"/>
      <c r="B1228" s="35">
        <v>810330</v>
      </c>
      <c r="C1228" s="5" t="s">
        <v>643</v>
      </c>
      <c r="D1228" s="63" t="s">
        <v>180</v>
      </c>
      <c r="E1228" s="73" t="s">
        <v>329</v>
      </c>
      <c r="F1228" s="28">
        <v>0</v>
      </c>
      <c r="G1228" s="69">
        <v>0</v>
      </c>
      <c r="H1228" s="85" t="s">
        <v>734</v>
      </c>
    </row>
    <row r="1229" spans="1:8" ht="13.5" hidden="1" outlineLevel="2" thickBot="1" x14ac:dyDescent="0.25">
      <c r="A1229" s="158"/>
      <c r="B1229" s="35">
        <v>810330</v>
      </c>
      <c r="C1229" s="5" t="s">
        <v>644</v>
      </c>
      <c r="D1229" s="63" t="s">
        <v>280</v>
      </c>
      <c r="E1229" s="73" t="s">
        <v>329</v>
      </c>
      <c r="F1229" s="28">
        <v>0</v>
      </c>
      <c r="G1229" s="69">
        <v>0</v>
      </c>
      <c r="H1229" s="85" t="s">
        <v>734</v>
      </c>
    </row>
    <row r="1230" spans="1:8" ht="13.5" hidden="1" outlineLevel="2" thickBot="1" x14ac:dyDescent="0.25">
      <c r="A1230" s="158"/>
      <c r="B1230" s="35">
        <v>810330</v>
      </c>
      <c r="C1230" s="5" t="s">
        <v>645</v>
      </c>
      <c r="D1230" s="63" t="s">
        <v>504</v>
      </c>
      <c r="E1230" s="73" t="s">
        <v>329</v>
      </c>
      <c r="F1230" s="28">
        <v>0</v>
      </c>
      <c r="G1230" s="69">
        <v>0</v>
      </c>
      <c r="H1230" s="85" t="s">
        <v>734</v>
      </c>
    </row>
    <row r="1231" spans="1:8" ht="13.5" hidden="1" outlineLevel="2" thickBot="1" x14ac:dyDescent="0.25">
      <c r="A1231" s="158"/>
      <c r="B1231" s="35">
        <v>810330</v>
      </c>
      <c r="C1231" s="5" t="s">
        <v>646</v>
      </c>
      <c r="D1231" s="63" t="s">
        <v>618</v>
      </c>
      <c r="E1231" s="73" t="s">
        <v>329</v>
      </c>
      <c r="F1231" s="28">
        <v>0</v>
      </c>
      <c r="G1231" s="69">
        <v>0</v>
      </c>
      <c r="H1231" s="85" t="s">
        <v>734</v>
      </c>
    </row>
    <row r="1232" spans="1:8" ht="13.5" hidden="1" outlineLevel="2" thickBot="1" x14ac:dyDescent="0.25">
      <c r="A1232" s="158"/>
      <c r="B1232" s="35">
        <v>810330</v>
      </c>
      <c r="C1232" s="5" t="s">
        <v>647</v>
      </c>
      <c r="D1232" s="63" t="s">
        <v>619</v>
      </c>
      <c r="E1232" s="73" t="s">
        <v>329</v>
      </c>
      <c r="F1232" s="28">
        <v>0</v>
      </c>
      <c r="G1232" s="69">
        <v>0</v>
      </c>
      <c r="H1232" s="85" t="s">
        <v>734</v>
      </c>
    </row>
    <row r="1233" spans="1:8" ht="13.5" hidden="1" outlineLevel="2" thickBot="1" x14ac:dyDescent="0.25">
      <c r="A1233" s="158"/>
      <c r="B1233" s="35">
        <v>810330</v>
      </c>
      <c r="C1233" s="5" t="s">
        <v>648</v>
      </c>
      <c r="D1233" s="63" t="s">
        <v>620</v>
      </c>
      <c r="E1233" s="73" t="s">
        <v>329</v>
      </c>
      <c r="F1233" s="28">
        <v>0</v>
      </c>
      <c r="G1233" s="69">
        <v>0</v>
      </c>
      <c r="H1233" s="85" t="s">
        <v>734</v>
      </c>
    </row>
    <row r="1234" spans="1:8" ht="13.5" hidden="1" outlineLevel="2" thickBot="1" x14ac:dyDescent="0.25">
      <c r="A1234" s="158"/>
      <c r="B1234" s="35">
        <v>810330</v>
      </c>
      <c r="C1234" s="5" t="s">
        <v>649</v>
      </c>
      <c r="D1234" s="63" t="s">
        <v>621</v>
      </c>
      <c r="E1234" s="73" t="s">
        <v>329</v>
      </c>
      <c r="F1234" s="28">
        <v>0</v>
      </c>
      <c r="G1234" s="69">
        <v>0</v>
      </c>
      <c r="H1234" s="85" t="s">
        <v>734</v>
      </c>
    </row>
    <row r="1235" spans="1:8" ht="13.5" hidden="1" outlineLevel="2" thickBot="1" x14ac:dyDescent="0.25">
      <c r="A1235" s="158"/>
      <c r="B1235" s="35">
        <v>810330</v>
      </c>
      <c r="C1235" s="5" t="s">
        <v>650</v>
      </c>
      <c r="D1235" s="63" t="s">
        <v>622</v>
      </c>
      <c r="E1235" s="73" t="s">
        <v>329</v>
      </c>
      <c r="F1235" s="28">
        <v>0</v>
      </c>
      <c r="G1235" s="69">
        <v>0</v>
      </c>
      <c r="H1235" s="85" t="s">
        <v>734</v>
      </c>
    </row>
    <row r="1236" spans="1:8" ht="13.5" hidden="1" outlineLevel="2" thickBot="1" x14ac:dyDescent="0.25">
      <c r="A1236" s="158"/>
      <c r="B1236" s="35">
        <v>810330</v>
      </c>
      <c r="C1236" s="5" t="s">
        <v>651</v>
      </c>
      <c r="D1236" s="63" t="s">
        <v>623</v>
      </c>
      <c r="E1236" s="73" t="s">
        <v>329</v>
      </c>
      <c r="F1236" s="28">
        <v>0</v>
      </c>
      <c r="G1236" s="69">
        <v>0</v>
      </c>
      <c r="H1236" s="85" t="s">
        <v>734</v>
      </c>
    </row>
    <row r="1237" spans="1:8" ht="13.5" hidden="1" outlineLevel="2" thickBot="1" x14ac:dyDescent="0.25">
      <c r="A1237" s="158"/>
      <c r="B1237" s="35">
        <v>810330</v>
      </c>
      <c r="C1237" s="5" t="s">
        <v>652</v>
      </c>
      <c r="D1237" s="63" t="s">
        <v>624</v>
      </c>
      <c r="E1237" s="73" t="s">
        <v>329</v>
      </c>
      <c r="F1237" s="28">
        <v>0</v>
      </c>
      <c r="G1237" s="69">
        <v>0</v>
      </c>
      <c r="H1237" s="85" t="s">
        <v>734</v>
      </c>
    </row>
    <row r="1238" spans="1:8" ht="13.5" hidden="1" outlineLevel="2" thickBot="1" x14ac:dyDescent="0.25">
      <c r="A1238" s="158"/>
      <c r="B1238" s="35">
        <v>810330</v>
      </c>
      <c r="C1238" s="5" t="s">
        <v>653</v>
      </c>
      <c r="D1238" s="63" t="s">
        <v>625</v>
      </c>
      <c r="E1238" s="73" t="s">
        <v>329</v>
      </c>
      <c r="F1238" s="28">
        <v>0</v>
      </c>
      <c r="G1238" s="69">
        <v>0</v>
      </c>
      <c r="H1238" s="85" t="s">
        <v>734</v>
      </c>
    </row>
    <row r="1239" spans="1:8" ht="13.5" hidden="1" outlineLevel="2" thickBot="1" x14ac:dyDescent="0.25">
      <c r="A1239" s="158"/>
      <c r="B1239" s="35">
        <v>810330</v>
      </c>
      <c r="C1239" s="5" t="s">
        <v>654</v>
      </c>
      <c r="D1239" s="63" t="s">
        <v>626</v>
      </c>
      <c r="E1239" s="73" t="s">
        <v>329</v>
      </c>
      <c r="F1239" s="28">
        <v>0</v>
      </c>
      <c r="G1239" s="69">
        <v>0</v>
      </c>
      <c r="H1239" s="85" t="s">
        <v>734</v>
      </c>
    </row>
    <row r="1240" spans="1:8" ht="13.5" hidden="1" outlineLevel="2" thickBot="1" x14ac:dyDescent="0.25">
      <c r="A1240" s="158"/>
      <c r="B1240" s="35">
        <v>810330</v>
      </c>
      <c r="C1240" s="5" t="s">
        <v>655</v>
      </c>
      <c r="D1240" s="63" t="s">
        <v>627</v>
      </c>
      <c r="E1240" s="73" t="s">
        <v>329</v>
      </c>
      <c r="F1240" s="28">
        <v>0</v>
      </c>
      <c r="G1240" s="69">
        <v>0</v>
      </c>
      <c r="H1240" s="85" t="s">
        <v>734</v>
      </c>
    </row>
    <row r="1241" spans="1:8" ht="13.5" hidden="1" outlineLevel="2" thickBot="1" x14ac:dyDescent="0.25">
      <c r="A1241" s="158"/>
      <c r="B1241" s="35">
        <v>810330</v>
      </c>
      <c r="C1241" s="5" t="s">
        <v>656</v>
      </c>
      <c r="D1241" s="63" t="s">
        <v>617</v>
      </c>
      <c r="E1241" s="73" t="s">
        <v>329</v>
      </c>
      <c r="F1241" s="28">
        <v>0</v>
      </c>
      <c r="G1241" s="69">
        <v>0</v>
      </c>
      <c r="H1241" s="85" t="s">
        <v>734</v>
      </c>
    </row>
    <row r="1242" spans="1:8" ht="13.5" hidden="1" outlineLevel="1" collapsed="1" thickBot="1" x14ac:dyDescent="0.25">
      <c r="A1242" s="131">
        <v>810340</v>
      </c>
      <c r="B1242" s="37">
        <v>810340</v>
      </c>
      <c r="C1242" s="38" t="s">
        <v>220</v>
      </c>
      <c r="D1242" s="62" t="s">
        <v>197</v>
      </c>
      <c r="E1242" s="72" t="s">
        <v>329</v>
      </c>
      <c r="F1242" s="50">
        <v>0</v>
      </c>
      <c r="G1242" s="68">
        <v>0</v>
      </c>
      <c r="H1242" s="85" t="s">
        <v>734</v>
      </c>
    </row>
    <row r="1243" spans="1:8" ht="13.5" hidden="1" outlineLevel="2" thickBot="1" x14ac:dyDescent="0.25">
      <c r="A1243" s="132"/>
      <c r="B1243" s="35">
        <v>810340</v>
      </c>
      <c r="C1243" s="5" t="s">
        <v>628</v>
      </c>
      <c r="D1243" s="59" t="s">
        <v>149</v>
      </c>
      <c r="E1243" s="73" t="s">
        <v>329</v>
      </c>
      <c r="F1243" s="28">
        <v>0</v>
      </c>
      <c r="G1243" s="69">
        <v>0</v>
      </c>
      <c r="H1243" s="85" t="s">
        <v>734</v>
      </c>
    </row>
    <row r="1244" spans="1:8" ht="13.5" hidden="1" outlineLevel="2" thickBot="1" x14ac:dyDescent="0.25">
      <c r="A1244" s="132"/>
      <c r="B1244" s="35">
        <v>810340</v>
      </c>
      <c r="C1244" s="5" t="s">
        <v>629</v>
      </c>
      <c r="D1244" s="63" t="s">
        <v>150</v>
      </c>
      <c r="E1244" s="73" t="s">
        <v>329</v>
      </c>
      <c r="F1244" s="28">
        <v>0</v>
      </c>
      <c r="G1244" s="69">
        <v>0</v>
      </c>
      <c r="H1244" s="85" t="s">
        <v>734</v>
      </c>
    </row>
    <row r="1245" spans="1:8" ht="13.5" hidden="1" outlineLevel="2" thickBot="1" x14ac:dyDescent="0.25">
      <c r="A1245" s="132"/>
      <c r="B1245" s="35">
        <v>810340</v>
      </c>
      <c r="C1245" s="5" t="s">
        <v>641</v>
      </c>
      <c r="D1245" s="63" t="s">
        <v>151</v>
      </c>
      <c r="E1245" s="73" t="s">
        <v>329</v>
      </c>
      <c r="F1245" s="28">
        <v>0</v>
      </c>
      <c r="G1245" s="69">
        <v>0</v>
      </c>
      <c r="H1245" s="85" t="s">
        <v>734</v>
      </c>
    </row>
    <row r="1246" spans="1:8" ht="13.5" hidden="1" outlineLevel="2" thickBot="1" x14ac:dyDescent="0.25">
      <c r="A1246" s="132"/>
      <c r="B1246" s="35">
        <v>810340</v>
      </c>
      <c r="C1246" s="5" t="s">
        <v>642</v>
      </c>
      <c r="D1246" s="63" t="s">
        <v>152</v>
      </c>
      <c r="E1246" s="73" t="s">
        <v>329</v>
      </c>
      <c r="F1246" s="28">
        <v>0</v>
      </c>
      <c r="G1246" s="69">
        <v>0</v>
      </c>
      <c r="H1246" s="85" t="s">
        <v>734</v>
      </c>
    </row>
    <row r="1247" spans="1:8" ht="13.5" hidden="1" outlineLevel="2" thickBot="1" x14ac:dyDescent="0.25">
      <c r="A1247" s="132"/>
      <c r="B1247" s="35">
        <v>810340</v>
      </c>
      <c r="C1247" s="5" t="s">
        <v>643</v>
      </c>
      <c r="D1247" s="63" t="s">
        <v>180</v>
      </c>
      <c r="E1247" s="73" t="s">
        <v>329</v>
      </c>
      <c r="F1247" s="28">
        <v>0</v>
      </c>
      <c r="G1247" s="69">
        <v>0</v>
      </c>
      <c r="H1247" s="85" t="s">
        <v>734</v>
      </c>
    </row>
    <row r="1248" spans="1:8" ht="13.5" hidden="1" outlineLevel="2" thickBot="1" x14ac:dyDescent="0.25">
      <c r="A1248" s="132"/>
      <c r="B1248" s="35">
        <v>810340</v>
      </c>
      <c r="C1248" s="5" t="s">
        <v>644</v>
      </c>
      <c r="D1248" s="63" t="s">
        <v>280</v>
      </c>
      <c r="E1248" s="73" t="s">
        <v>329</v>
      </c>
      <c r="F1248" s="28">
        <v>0</v>
      </c>
      <c r="G1248" s="69">
        <v>0</v>
      </c>
      <c r="H1248" s="85" t="s">
        <v>734</v>
      </c>
    </row>
    <row r="1249" spans="1:8" ht="13.5" hidden="1" outlineLevel="2" thickBot="1" x14ac:dyDescent="0.25">
      <c r="A1249" s="132"/>
      <c r="B1249" s="35">
        <v>810340</v>
      </c>
      <c r="C1249" s="5" t="s">
        <v>645</v>
      </c>
      <c r="D1249" s="63" t="s">
        <v>504</v>
      </c>
      <c r="E1249" s="73" t="s">
        <v>329</v>
      </c>
      <c r="F1249" s="28">
        <v>0</v>
      </c>
      <c r="G1249" s="69">
        <v>0</v>
      </c>
      <c r="H1249" s="85" t="s">
        <v>734</v>
      </c>
    </row>
    <row r="1250" spans="1:8" ht="13.5" hidden="1" outlineLevel="2" thickBot="1" x14ac:dyDescent="0.25">
      <c r="A1250" s="132"/>
      <c r="B1250" s="35">
        <v>810340</v>
      </c>
      <c r="C1250" s="5" t="s">
        <v>646</v>
      </c>
      <c r="D1250" s="63" t="s">
        <v>618</v>
      </c>
      <c r="E1250" s="73" t="s">
        <v>329</v>
      </c>
      <c r="F1250" s="28">
        <v>0</v>
      </c>
      <c r="G1250" s="69">
        <v>0</v>
      </c>
      <c r="H1250" s="85" t="s">
        <v>734</v>
      </c>
    </row>
    <row r="1251" spans="1:8" ht="13.5" hidden="1" outlineLevel="2" thickBot="1" x14ac:dyDescent="0.25">
      <c r="A1251" s="132"/>
      <c r="B1251" s="35">
        <v>810340</v>
      </c>
      <c r="C1251" s="5" t="s">
        <v>647</v>
      </c>
      <c r="D1251" s="63" t="s">
        <v>619</v>
      </c>
      <c r="E1251" s="73" t="s">
        <v>329</v>
      </c>
      <c r="F1251" s="28">
        <v>0</v>
      </c>
      <c r="G1251" s="69">
        <v>0</v>
      </c>
      <c r="H1251" s="85" t="s">
        <v>734</v>
      </c>
    </row>
    <row r="1252" spans="1:8" ht="13.5" hidden="1" outlineLevel="2" thickBot="1" x14ac:dyDescent="0.25">
      <c r="A1252" s="132"/>
      <c r="B1252" s="35">
        <v>810340</v>
      </c>
      <c r="C1252" s="5" t="s">
        <v>648</v>
      </c>
      <c r="D1252" s="63" t="s">
        <v>620</v>
      </c>
      <c r="E1252" s="73" t="s">
        <v>329</v>
      </c>
      <c r="F1252" s="28">
        <v>0</v>
      </c>
      <c r="G1252" s="69">
        <v>0</v>
      </c>
      <c r="H1252" s="85" t="s">
        <v>734</v>
      </c>
    </row>
    <row r="1253" spans="1:8" ht="13.5" hidden="1" outlineLevel="2" thickBot="1" x14ac:dyDescent="0.25">
      <c r="A1253" s="132"/>
      <c r="B1253" s="35">
        <v>810340</v>
      </c>
      <c r="C1253" s="5" t="s">
        <v>649</v>
      </c>
      <c r="D1253" s="63" t="s">
        <v>621</v>
      </c>
      <c r="E1253" s="73" t="s">
        <v>329</v>
      </c>
      <c r="F1253" s="28">
        <v>0</v>
      </c>
      <c r="G1253" s="69">
        <v>0</v>
      </c>
      <c r="H1253" s="85" t="s">
        <v>734</v>
      </c>
    </row>
    <row r="1254" spans="1:8" ht="13.5" hidden="1" outlineLevel="2" thickBot="1" x14ac:dyDescent="0.25">
      <c r="A1254" s="132"/>
      <c r="B1254" s="35">
        <v>810340</v>
      </c>
      <c r="C1254" s="5" t="s">
        <v>650</v>
      </c>
      <c r="D1254" s="63" t="s">
        <v>622</v>
      </c>
      <c r="E1254" s="73" t="s">
        <v>329</v>
      </c>
      <c r="F1254" s="28">
        <v>0</v>
      </c>
      <c r="G1254" s="69">
        <v>0</v>
      </c>
      <c r="H1254" s="85" t="s">
        <v>734</v>
      </c>
    </row>
    <row r="1255" spans="1:8" ht="13.5" hidden="1" outlineLevel="2" thickBot="1" x14ac:dyDescent="0.25">
      <c r="A1255" s="132"/>
      <c r="B1255" s="35">
        <v>810340</v>
      </c>
      <c r="C1255" s="5" t="s">
        <v>651</v>
      </c>
      <c r="D1255" s="63" t="s">
        <v>623</v>
      </c>
      <c r="E1255" s="73" t="s">
        <v>329</v>
      </c>
      <c r="F1255" s="28">
        <v>0</v>
      </c>
      <c r="G1255" s="69">
        <v>0</v>
      </c>
      <c r="H1255" s="85" t="s">
        <v>734</v>
      </c>
    </row>
    <row r="1256" spans="1:8" ht="13.5" hidden="1" outlineLevel="2" thickBot="1" x14ac:dyDescent="0.25">
      <c r="A1256" s="132"/>
      <c r="B1256" s="35">
        <v>810340</v>
      </c>
      <c r="C1256" s="5" t="s">
        <v>652</v>
      </c>
      <c r="D1256" s="63" t="s">
        <v>624</v>
      </c>
      <c r="E1256" s="73" t="s">
        <v>329</v>
      </c>
      <c r="F1256" s="28">
        <v>0</v>
      </c>
      <c r="G1256" s="69">
        <v>0</v>
      </c>
      <c r="H1256" s="85" t="s">
        <v>734</v>
      </c>
    </row>
    <row r="1257" spans="1:8" ht="13.5" hidden="1" outlineLevel="2" thickBot="1" x14ac:dyDescent="0.25">
      <c r="A1257" s="132"/>
      <c r="B1257" s="35">
        <v>810340</v>
      </c>
      <c r="C1257" s="5" t="s">
        <v>653</v>
      </c>
      <c r="D1257" s="63" t="s">
        <v>625</v>
      </c>
      <c r="E1257" s="73" t="s">
        <v>329</v>
      </c>
      <c r="F1257" s="28">
        <v>0</v>
      </c>
      <c r="G1257" s="69">
        <v>0</v>
      </c>
      <c r="H1257" s="85" t="s">
        <v>734</v>
      </c>
    </row>
    <row r="1258" spans="1:8" ht="13.5" hidden="1" outlineLevel="2" thickBot="1" x14ac:dyDescent="0.25">
      <c r="A1258" s="132"/>
      <c r="B1258" s="35">
        <v>810340</v>
      </c>
      <c r="C1258" s="5" t="s">
        <v>654</v>
      </c>
      <c r="D1258" s="63" t="s">
        <v>626</v>
      </c>
      <c r="E1258" s="73" t="s">
        <v>329</v>
      </c>
      <c r="F1258" s="28">
        <v>0</v>
      </c>
      <c r="G1258" s="69">
        <v>0</v>
      </c>
      <c r="H1258" s="85" t="s">
        <v>734</v>
      </c>
    </row>
    <row r="1259" spans="1:8" ht="13.5" hidden="1" outlineLevel="2" thickBot="1" x14ac:dyDescent="0.25">
      <c r="A1259" s="132"/>
      <c r="B1259" s="35">
        <v>810340</v>
      </c>
      <c r="C1259" s="5" t="s">
        <v>655</v>
      </c>
      <c r="D1259" s="63" t="s">
        <v>627</v>
      </c>
      <c r="E1259" s="73" t="s">
        <v>329</v>
      </c>
      <c r="F1259" s="28">
        <v>0</v>
      </c>
      <c r="G1259" s="69">
        <v>0</v>
      </c>
      <c r="H1259" s="85" t="s">
        <v>734</v>
      </c>
    </row>
    <row r="1260" spans="1:8" ht="13.5" hidden="1" outlineLevel="2" thickBot="1" x14ac:dyDescent="0.25">
      <c r="A1260" s="132"/>
      <c r="B1260" s="35">
        <v>810340</v>
      </c>
      <c r="C1260" s="5" t="s">
        <v>656</v>
      </c>
      <c r="D1260" s="63" t="s">
        <v>617</v>
      </c>
      <c r="E1260" s="73" t="s">
        <v>329</v>
      </c>
      <c r="F1260" s="28">
        <v>0</v>
      </c>
      <c r="G1260" s="69">
        <v>0</v>
      </c>
      <c r="H1260" s="85" t="s">
        <v>734</v>
      </c>
    </row>
    <row r="1261" spans="1:8" ht="13.5" hidden="1" outlineLevel="1" collapsed="1" thickBot="1" x14ac:dyDescent="0.25">
      <c r="A1261" s="131">
        <v>810010</v>
      </c>
      <c r="B1261" s="37">
        <v>810010</v>
      </c>
      <c r="C1261" s="38" t="s">
        <v>355</v>
      </c>
      <c r="D1261" s="62" t="s">
        <v>197</v>
      </c>
      <c r="E1261" s="72" t="s">
        <v>329</v>
      </c>
      <c r="F1261" s="50">
        <v>0</v>
      </c>
      <c r="G1261" s="68">
        <v>0</v>
      </c>
      <c r="H1261" s="85" t="s">
        <v>734</v>
      </c>
    </row>
    <row r="1262" spans="1:8" ht="13.5" hidden="1" outlineLevel="2" thickBot="1" x14ac:dyDescent="0.25">
      <c r="A1262" s="132"/>
      <c r="B1262" s="35">
        <v>810010</v>
      </c>
      <c r="C1262" s="5" t="s">
        <v>628</v>
      </c>
      <c r="D1262" s="59" t="s">
        <v>149</v>
      </c>
      <c r="E1262" s="73" t="s">
        <v>329</v>
      </c>
      <c r="F1262" s="28">
        <v>0</v>
      </c>
      <c r="G1262" s="69">
        <v>0</v>
      </c>
      <c r="H1262" s="85" t="s">
        <v>734</v>
      </c>
    </row>
    <row r="1263" spans="1:8" ht="13.5" hidden="1" outlineLevel="2" thickBot="1" x14ac:dyDescent="0.25">
      <c r="A1263" s="132"/>
      <c r="B1263" s="35">
        <v>810010</v>
      </c>
      <c r="C1263" s="5" t="s">
        <v>629</v>
      </c>
      <c r="D1263" s="63" t="s">
        <v>150</v>
      </c>
      <c r="E1263" s="73" t="s">
        <v>329</v>
      </c>
      <c r="F1263" s="28">
        <v>0</v>
      </c>
      <c r="G1263" s="69">
        <v>0</v>
      </c>
      <c r="H1263" s="85" t="s">
        <v>734</v>
      </c>
    </row>
    <row r="1264" spans="1:8" ht="13.5" hidden="1" outlineLevel="2" thickBot="1" x14ac:dyDescent="0.25">
      <c r="A1264" s="132"/>
      <c r="B1264" s="35">
        <v>810010</v>
      </c>
      <c r="C1264" s="5" t="s">
        <v>641</v>
      </c>
      <c r="D1264" s="63" t="s">
        <v>151</v>
      </c>
      <c r="E1264" s="73" t="s">
        <v>329</v>
      </c>
      <c r="F1264" s="28">
        <v>0</v>
      </c>
      <c r="G1264" s="69">
        <v>0</v>
      </c>
      <c r="H1264" s="85" t="s">
        <v>734</v>
      </c>
    </row>
    <row r="1265" spans="1:8" ht="13.5" hidden="1" outlineLevel="2" thickBot="1" x14ac:dyDescent="0.25">
      <c r="A1265" s="132"/>
      <c r="B1265" s="35">
        <v>810010</v>
      </c>
      <c r="C1265" s="5" t="s">
        <v>642</v>
      </c>
      <c r="D1265" s="63" t="s">
        <v>152</v>
      </c>
      <c r="E1265" s="73" t="s">
        <v>329</v>
      </c>
      <c r="F1265" s="28">
        <v>0</v>
      </c>
      <c r="G1265" s="69">
        <v>0</v>
      </c>
      <c r="H1265" s="85" t="s">
        <v>734</v>
      </c>
    </row>
    <row r="1266" spans="1:8" ht="13.5" hidden="1" outlineLevel="2" thickBot="1" x14ac:dyDescent="0.25">
      <c r="A1266" s="132"/>
      <c r="B1266" s="35">
        <v>810010</v>
      </c>
      <c r="C1266" s="5" t="s">
        <v>643</v>
      </c>
      <c r="D1266" s="63" t="s">
        <v>180</v>
      </c>
      <c r="E1266" s="73" t="s">
        <v>329</v>
      </c>
      <c r="F1266" s="28">
        <v>0</v>
      </c>
      <c r="G1266" s="69">
        <v>0</v>
      </c>
      <c r="H1266" s="85" t="s">
        <v>734</v>
      </c>
    </row>
    <row r="1267" spans="1:8" ht="13.5" hidden="1" outlineLevel="2" thickBot="1" x14ac:dyDescent="0.25">
      <c r="A1267" s="132"/>
      <c r="B1267" s="35">
        <v>810010</v>
      </c>
      <c r="C1267" s="5" t="s">
        <v>644</v>
      </c>
      <c r="D1267" s="63" t="s">
        <v>280</v>
      </c>
      <c r="E1267" s="73" t="s">
        <v>329</v>
      </c>
      <c r="F1267" s="28">
        <v>0</v>
      </c>
      <c r="G1267" s="69">
        <v>0</v>
      </c>
      <c r="H1267" s="85" t="s">
        <v>734</v>
      </c>
    </row>
    <row r="1268" spans="1:8" ht="13.5" hidden="1" outlineLevel="2" thickBot="1" x14ac:dyDescent="0.25">
      <c r="A1268" s="132"/>
      <c r="B1268" s="35">
        <v>810010</v>
      </c>
      <c r="C1268" s="5" t="s">
        <v>645</v>
      </c>
      <c r="D1268" s="63" t="s">
        <v>504</v>
      </c>
      <c r="E1268" s="73" t="s">
        <v>329</v>
      </c>
      <c r="F1268" s="28">
        <v>0</v>
      </c>
      <c r="G1268" s="69">
        <v>0</v>
      </c>
      <c r="H1268" s="85" t="s">
        <v>734</v>
      </c>
    </row>
    <row r="1269" spans="1:8" ht="13.5" hidden="1" outlineLevel="2" thickBot="1" x14ac:dyDescent="0.25">
      <c r="A1269" s="132"/>
      <c r="B1269" s="35">
        <v>810010</v>
      </c>
      <c r="C1269" s="5" t="s">
        <v>646</v>
      </c>
      <c r="D1269" s="63" t="s">
        <v>618</v>
      </c>
      <c r="E1269" s="73" t="s">
        <v>329</v>
      </c>
      <c r="F1269" s="28">
        <v>0</v>
      </c>
      <c r="G1269" s="69">
        <v>0</v>
      </c>
      <c r="H1269" s="85" t="s">
        <v>734</v>
      </c>
    </row>
    <row r="1270" spans="1:8" ht="13.5" hidden="1" outlineLevel="2" thickBot="1" x14ac:dyDescent="0.25">
      <c r="A1270" s="132"/>
      <c r="B1270" s="35">
        <v>810010</v>
      </c>
      <c r="C1270" s="5" t="s">
        <v>647</v>
      </c>
      <c r="D1270" s="63" t="s">
        <v>619</v>
      </c>
      <c r="E1270" s="73" t="s">
        <v>329</v>
      </c>
      <c r="F1270" s="28">
        <v>0</v>
      </c>
      <c r="G1270" s="69">
        <v>0</v>
      </c>
      <c r="H1270" s="85" t="s">
        <v>734</v>
      </c>
    </row>
    <row r="1271" spans="1:8" ht="13.5" hidden="1" outlineLevel="2" thickBot="1" x14ac:dyDescent="0.25">
      <c r="A1271" s="132"/>
      <c r="B1271" s="35">
        <v>810010</v>
      </c>
      <c r="C1271" s="5" t="s">
        <v>648</v>
      </c>
      <c r="D1271" s="63" t="s">
        <v>620</v>
      </c>
      <c r="E1271" s="73" t="s">
        <v>329</v>
      </c>
      <c r="F1271" s="28">
        <v>0</v>
      </c>
      <c r="G1271" s="69">
        <v>0</v>
      </c>
      <c r="H1271" s="85" t="s">
        <v>734</v>
      </c>
    </row>
    <row r="1272" spans="1:8" ht="13.5" hidden="1" outlineLevel="2" thickBot="1" x14ac:dyDescent="0.25">
      <c r="A1272" s="132"/>
      <c r="B1272" s="35">
        <v>810010</v>
      </c>
      <c r="C1272" s="5" t="s">
        <v>649</v>
      </c>
      <c r="D1272" s="63" t="s">
        <v>621</v>
      </c>
      <c r="E1272" s="73" t="s">
        <v>329</v>
      </c>
      <c r="F1272" s="28">
        <v>0</v>
      </c>
      <c r="G1272" s="69">
        <v>0</v>
      </c>
      <c r="H1272" s="85" t="s">
        <v>734</v>
      </c>
    </row>
    <row r="1273" spans="1:8" ht="13.5" hidden="1" outlineLevel="2" thickBot="1" x14ac:dyDescent="0.25">
      <c r="A1273" s="132"/>
      <c r="B1273" s="35">
        <v>810010</v>
      </c>
      <c r="C1273" s="5" t="s">
        <v>650</v>
      </c>
      <c r="D1273" s="63" t="s">
        <v>622</v>
      </c>
      <c r="E1273" s="73" t="s">
        <v>329</v>
      </c>
      <c r="F1273" s="28">
        <v>0</v>
      </c>
      <c r="G1273" s="69">
        <v>0</v>
      </c>
      <c r="H1273" s="85" t="s">
        <v>734</v>
      </c>
    </row>
    <row r="1274" spans="1:8" ht="13.5" hidden="1" outlineLevel="2" thickBot="1" x14ac:dyDescent="0.25">
      <c r="A1274" s="132"/>
      <c r="B1274" s="35">
        <v>810010</v>
      </c>
      <c r="C1274" s="5" t="s">
        <v>651</v>
      </c>
      <c r="D1274" s="63" t="s">
        <v>623</v>
      </c>
      <c r="E1274" s="73" t="s">
        <v>329</v>
      </c>
      <c r="F1274" s="28">
        <v>0</v>
      </c>
      <c r="G1274" s="69">
        <v>0</v>
      </c>
      <c r="H1274" s="85" t="s">
        <v>734</v>
      </c>
    </row>
    <row r="1275" spans="1:8" ht="13.5" hidden="1" outlineLevel="2" thickBot="1" x14ac:dyDescent="0.25">
      <c r="A1275" s="132"/>
      <c r="B1275" s="35">
        <v>810010</v>
      </c>
      <c r="C1275" s="5" t="s">
        <v>652</v>
      </c>
      <c r="D1275" s="63" t="s">
        <v>624</v>
      </c>
      <c r="E1275" s="73" t="s">
        <v>329</v>
      </c>
      <c r="F1275" s="28">
        <v>0</v>
      </c>
      <c r="G1275" s="69">
        <v>0</v>
      </c>
      <c r="H1275" s="85" t="s">
        <v>734</v>
      </c>
    </row>
    <row r="1276" spans="1:8" ht="13.5" hidden="1" outlineLevel="2" thickBot="1" x14ac:dyDescent="0.25">
      <c r="A1276" s="132"/>
      <c r="B1276" s="35">
        <v>810010</v>
      </c>
      <c r="C1276" s="5" t="s">
        <v>653</v>
      </c>
      <c r="D1276" s="63" t="s">
        <v>625</v>
      </c>
      <c r="E1276" s="73" t="s">
        <v>329</v>
      </c>
      <c r="F1276" s="28">
        <v>0</v>
      </c>
      <c r="G1276" s="69">
        <v>0</v>
      </c>
      <c r="H1276" s="85" t="s">
        <v>734</v>
      </c>
    </row>
    <row r="1277" spans="1:8" ht="13.5" hidden="1" outlineLevel="2" thickBot="1" x14ac:dyDescent="0.25">
      <c r="A1277" s="132"/>
      <c r="B1277" s="35">
        <v>810010</v>
      </c>
      <c r="C1277" s="5" t="s">
        <v>654</v>
      </c>
      <c r="D1277" s="63" t="s">
        <v>626</v>
      </c>
      <c r="E1277" s="73" t="s">
        <v>329</v>
      </c>
      <c r="F1277" s="28">
        <v>0</v>
      </c>
      <c r="G1277" s="69">
        <v>0</v>
      </c>
      <c r="H1277" s="85" t="s">
        <v>734</v>
      </c>
    </row>
    <row r="1278" spans="1:8" ht="13.5" hidden="1" outlineLevel="2" thickBot="1" x14ac:dyDescent="0.25">
      <c r="A1278" s="132"/>
      <c r="B1278" s="35">
        <v>810010</v>
      </c>
      <c r="C1278" s="5" t="s">
        <v>655</v>
      </c>
      <c r="D1278" s="63" t="s">
        <v>627</v>
      </c>
      <c r="E1278" s="73" t="s">
        <v>329</v>
      </c>
      <c r="F1278" s="28">
        <v>0</v>
      </c>
      <c r="G1278" s="69">
        <v>0</v>
      </c>
      <c r="H1278" s="85" t="s">
        <v>734</v>
      </c>
    </row>
    <row r="1279" spans="1:8" ht="13.5" hidden="1" outlineLevel="2" thickBot="1" x14ac:dyDescent="0.25">
      <c r="A1279" s="132"/>
      <c r="B1279" s="35">
        <v>810010</v>
      </c>
      <c r="C1279" s="5" t="s">
        <v>656</v>
      </c>
      <c r="D1279" s="63" t="s">
        <v>617</v>
      </c>
      <c r="E1279" s="73" t="s">
        <v>329</v>
      </c>
      <c r="F1279" s="28">
        <v>0</v>
      </c>
      <c r="G1279" s="69">
        <v>0</v>
      </c>
      <c r="H1279" s="85" t="s">
        <v>734</v>
      </c>
    </row>
    <row r="1280" spans="1:8" ht="12.75" customHeight="1" thickBot="1" x14ac:dyDescent="0.25">
      <c r="A1280" s="24"/>
      <c r="B1280" s="33"/>
      <c r="C1280" s="23" t="s">
        <v>19</v>
      </c>
      <c r="D1280" s="33"/>
      <c r="E1280" s="74"/>
      <c r="F1280" s="26">
        <v>40585</v>
      </c>
      <c r="G1280" s="22">
        <v>55219676.170000002</v>
      </c>
      <c r="H1280" s="85" t="s">
        <v>338</v>
      </c>
    </row>
    <row r="1281" spans="1:8" outlineLevel="1" x14ac:dyDescent="0.2">
      <c r="A1281" s="131">
        <v>810002</v>
      </c>
      <c r="B1281" s="37">
        <v>810002</v>
      </c>
      <c r="C1281" s="38" t="s">
        <v>109</v>
      </c>
      <c r="D1281" s="62" t="s">
        <v>197</v>
      </c>
      <c r="E1281" s="72" t="s">
        <v>329</v>
      </c>
      <c r="F1281" s="50">
        <v>1000</v>
      </c>
      <c r="G1281" s="68">
        <v>1132882.8600000001</v>
      </c>
      <c r="H1281" s="85" t="s">
        <v>338</v>
      </c>
    </row>
    <row r="1282" spans="1:8" hidden="1" outlineLevel="2" x14ac:dyDescent="0.2">
      <c r="A1282" s="132"/>
      <c r="B1282" s="35">
        <v>810002</v>
      </c>
      <c r="C1282" s="5" t="s">
        <v>628</v>
      </c>
      <c r="D1282" s="59" t="s">
        <v>149</v>
      </c>
      <c r="E1282" s="73" t="s">
        <v>329</v>
      </c>
      <c r="F1282" s="28">
        <v>0</v>
      </c>
      <c r="G1282" s="69">
        <v>0</v>
      </c>
      <c r="H1282" s="85" t="s">
        <v>734</v>
      </c>
    </row>
    <row r="1283" spans="1:8" ht="13.5" outlineLevel="2" thickBot="1" x14ac:dyDescent="0.25">
      <c r="A1283" s="132"/>
      <c r="B1283" s="35">
        <v>810002</v>
      </c>
      <c r="C1283" s="5" t="s">
        <v>629</v>
      </c>
      <c r="D1283" s="63" t="s">
        <v>150</v>
      </c>
      <c r="E1283" s="73" t="s">
        <v>329</v>
      </c>
      <c r="F1283" s="28">
        <v>1000</v>
      </c>
      <c r="G1283" s="69">
        <v>1132882.8600000001</v>
      </c>
      <c r="H1283" s="85" t="s">
        <v>338</v>
      </c>
    </row>
    <row r="1284" spans="1:8" ht="13.5" hidden="1" outlineLevel="2" thickBot="1" x14ac:dyDescent="0.25">
      <c r="A1284" s="132"/>
      <c r="B1284" s="35">
        <v>810002</v>
      </c>
      <c r="C1284" s="5" t="s">
        <v>641</v>
      </c>
      <c r="D1284" s="63" t="s">
        <v>151</v>
      </c>
      <c r="E1284" s="73" t="s">
        <v>329</v>
      </c>
      <c r="F1284" s="28">
        <v>0</v>
      </c>
      <c r="G1284" s="69">
        <v>0</v>
      </c>
      <c r="H1284" s="85" t="s">
        <v>734</v>
      </c>
    </row>
    <row r="1285" spans="1:8" ht="13.5" hidden="1" outlineLevel="2" thickBot="1" x14ac:dyDescent="0.25">
      <c r="A1285" s="132"/>
      <c r="B1285" s="35">
        <v>810002</v>
      </c>
      <c r="C1285" s="5" t="s">
        <v>642</v>
      </c>
      <c r="D1285" s="63" t="s">
        <v>152</v>
      </c>
      <c r="E1285" s="73" t="s">
        <v>329</v>
      </c>
      <c r="F1285" s="28">
        <v>0</v>
      </c>
      <c r="G1285" s="69">
        <v>0</v>
      </c>
      <c r="H1285" s="85" t="s">
        <v>734</v>
      </c>
    </row>
    <row r="1286" spans="1:8" ht="13.5" hidden="1" outlineLevel="2" thickBot="1" x14ac:dyDescent="0.25">
      <c r="A1286" s="132"/>
      <c r="B1286" s="35">
        <v>810002</v>
      </c>
      <c r="C1286" s="5" t="s">
        <v>643</v>
      </c>
      <c r="D1286" s="63" t="s">
        <v>180</v>
      </c>
      <c r="E1286" s="73" t="s">
        <v>329</v>
      </c>
      <c r="F1286" s="28">
        <v>0</v>
      </c>
      <c r="G1286" s="69">
        <v>0</v>
      </c>
      <c r="H1286" s="85" t="s">
        <v>734</v>
      </c>
    </row>
    <row r="1287" spans="1:8" ht="13.5" hidden="1" outlineLevel="2" thickBot="1" x14ac:dyDescent="0.25">
      <c r="A1287" s="132"/>
      <c r="B1287" s="35">
        <v>810002</v>
      </c>
      <c r="C1287" s="5" t="s">
        <v>644</v>
      </c>
      <c r="D1287" s="63" t="s">
        <v>280</v>
      </c>
      <c r="E1287" s="73" t="s">
        <v>329</v>
      </c>
      <c r="F1287" s="28">
        <v>0</v>
      </c>
      <c r="G1287" s="69">
        <v>0</v>
      </c>
      <c r="H1287" s="85" t="s">
        <v>734</v>
      </c>
    </row>
    <row r="1288" spans="1:8" ht="13.5" hidden="1" outlineLevel="2" thickBot="1" x14ac:dyDescent="0.25">
      <c r="A1288" s="132"/>
      <c r="B1288" s="35">
        <v>810002</v>
      </c>
      <c r="C1288" s="5" t="s">
        <v>645</v>
      </c>
      <c r="D1288" s="63" t="s">
        <v>504</v>
      </c>
      <c r="E1288" s="73" t="s">
        <v>329</v>
      </c>
      <c r="F1288" s="28">
        <v>0</v>
      </c>
      <c r="G1288" s="69">
        <v>0</v>
      </c>
      <c r="H1288" s="85" t="s">
        <v>734</v>
      </c>
    </row>
    <row r="1289" spans="1:8" ht="13.5" hidden="1" outlineLevel="2" thickBot="1" x14ac:dyDescent="0.25">
      <c r="A1289" s="132"/>
      <c r="B1289" s="35">
        <v>810002</v>
      </c>
      <c r="C1289" s="5" t="s">
        <v>646</v>
      </c>
      <c r="D1289" s="63" t="s">
        <v>618</v>
      </c>
      <c r="E1289" s="73" t="s">
        <v>329</v>
      </c>
      <c r="F1289" s="28">
        <v>0</v>
      </c>
      <c r="G1289" s="69">
        <v>0</v>
      </c>
      <c r="H1289" s="85" t="s">
        <v>734</v>
      </c>
    </row>
    <row r="1290" spans="1:8" ht="13.5" hidden="1" outlineLevel="2" thickBot="1" x14ac:dyDescent="0.25">
      <c r="A1290" s="132"/>
      <c r="B1290" s="35">
        <v>810002</v>
      </c>
      <c r="C1290" s="5" t="s">
        <v>647</v>
      </c>
      <c r="D1290" s="63" t="s">
        <v>619</v>
      </c>
      <c r="E1290" s="73" t="s">
        <v>329</v>
      </c>
      <c r="F1290" s="28">
        <v>0</v>
      </c>
      <c r="G1290" s="69">
        <v>0</v>
      </c>
      <c r="H1290" s="85" t="s">
        <v>734</v>
      </c>
    </row>
    <row r="1291" spans="1:8" ht="13.5" hidden="1" outlineLevel="2" thickBot="1" x14ac:dyDescent="0.25">
      <c r="A1291" s="132"/>
      <c r="B1291" s="35">
        <v>810002</v>
      </c>
      <c r="C1291" s="5" t="s">
        <v>648</v>
      </c>
      <c r="D1291" s="63" t="s">
        <v>620</v>
      </c>
      <c r="E1291" s="73" t="s">
        <v>329</v>
      </c>
      <c r="F1291" s="28">
        <v>0</v>
      </c>
      <c r="G1291" s="69">
        <v>0</v>
      </c>
      <c r="H1291" s="85" t="s">
        <v>734</v>
      </c>
    </row>
    <row r="1292" spans="1:8" ht="13.5" hidden="1" outlineLevel="2" thickBot="1" x14ac:dyDescent="0.25">
      <c r="A1292" s="132"/>
      <c r="B1292" s="35">
        <v>810002</v>
      </c>
      <c r="C1292" s="5" t="s">
        <v>649</v>
      </c>
      <c r="D1292" s="63" t="s">
        <v>621</v>
      </c>
      <c r="E1292" s="73" t="s">
        <v>329</v>
      </c>
      <c r="F1292" s="28">
        <v>0</v>
      </c>
      <c r="G1292" s="69">
        <v>0</v>
      </c>
      <c r="H1292" s="85" t="s">
        <v>734</v>
      </c>
    </row>
    <row r="1293" spans="1:8" ht="13.5" hidden="1" outlineLevel="2" thickBot="1" x14ac:dyDescent="0.25">
      <c r="A1293" s="132"/>
      <c r="B1293" s="35">
        <v>810002</v>
      </c>
      <c r="C1293" s="5" t="s">
        <v>650</v>
      </c>
      <c r="D1293" s="63" t="s">
        <v>622</v>
      </c>
      <c r="E1293" s="73" t="s">
        <v>329</v>
      </c>
      <c r="F1293" s="28">
        <v>0</v>
      </c>
      <c r="G1293" s="69">
        <v>0</v>
      </c>
      <c r="H1293" s="85" t="s">
        <v>734</v>
      </c>
    </row>
    <row r="1294" spans="1:8" ht="13.5" hidden="1" outlineLevel="2" thickBot="1" x14ac:dyDescent="0.25">
      <c r="A1294" s="132"/>
      <c r="B1294" s="35">
        <v>810002</v>
      </c>
      <c r="C1294" s="5" t="s">
        <v>651</v>
      </c>
      <c r="D1294" s="63" t="s">
        <v>623</v>
      </c>
      <c r="E1294" s="73" t="s">
        <v>329</v>
      </c>
      <c r="F1294" s="28">
        <v>0</v>
      </c>
      <c r="G1294" s="69">
        <v>0</v>
      </c>
      <c r="H1294" s="85" t="s">
        <v>734</v>
      </c>
    </row>
    <row r="1295" spans="1:8" ht="13.5" hidden="1" outlineLevel="2" thickBot="1" x14ac:dyDescent="0.25">
      <c r="A1295" s="132"/>
      <c r="B1295" s="35">
        <v>810002</v>
      </c>
      <c r="C1295" s="5" t="s">
        <v>652</v>
      </c>
      <c r="D1295" s="63" t="s">
        <v>624</v>
      </c>
      <c r="E1295" s="73" t="s">
        <v>329</v>
      </c>
      <c r="F1295" s="28">
        <v>0</v>
      </c>
      <c r="G1295" s="69">
        <v>0</v>
      </c>
      <c r="H1295" s="85" t="s">
        <v>734</v>
      </c>
    </row>
    <row r="1296" spans="1:8" ht="13.5" hidden="1" outlineLevel="2" thickBot="1" x14ac:dyDescent="0.25">
      <c r="A1296" s="132"/>
      <c r="B1296" s="35">
        <v>810002</v>
      </c>
      <c r="C1296" s="5" t="s">
        <v>653</v>
      </c>
      <c r="D1296" s="63" t="s">
        <v>625</v>
      </c>
      <c r="E1296" s="73" t="s">
        <v>329</v>
      </c>
      <c r="F1296" s="28">
        <v>0</v>
      </c>
      <c r="G1296" s="69">
        <v>0</v>
      </c>
      <c r="H1296" s="85" t="s">
        <v>734</v>
      </c>
    </row>
    <row r="1297" spans="1:8" ht="13.5" hidden="1" outlineLevel="2" thickBot="1" x14ac:dyDescent="0.25">
      <c r="A1297" s="132"/>
      <c r="B1297" s="35">
        <v>810002</v>
      </c>
      <c r="C1297" s="5" t="s">
        <v>654</v>
      </c>
      <c r="D1297" s="63" t="s">
        <v>626</v>
      </c>
      <c r="E1297" s="73" t="s">
        <v>329</v>
      </c>
      <c r="F1297" s="28">
        <v>0</v>
      </c>
      <c r="G1297" s="69">
        <v>0</v>
      </c>
      <c r="H1297" s="85" t="s">
        <v>734</v>
      </c>
    </row>
    <row r="1298" spans="1:8" ht="13.5" hidden="1" outlineLevel="2" thickBot="1" x14ac:dyDescent="0.25">
      <c r="A1298" s="132"/>
      <c r="B1298" s="35">
        <v>810002</v>
      </c>
      <c r="C1298" s="5" t="s">
        <v>655</v>
      </c>
      <c r="D1298" s="63" t="s">
        <v>627</v>
      </c>
      <c r="E1298" s="73" t="s">
        <v>329</v>
      </c>
      <c r="F1298" s="28">
        <v>0</v>
      </c>
      <c r="G1298" s="69">
        <v>0</v>
      </c>
      <c r="H1298" s="85" t="s">
        <v>734</v>
      </c>
    </row>
    <row r="1299" spans="1:8" ht="13.5" hidden="1" outlineLevel="2" thickBot="1" x14ac:dyDescent="0.25">
      <c r="A1299" s="132"/>
      <c r="B1299" s="35">
        <v>810002</v>
      </c>
      <c r="C1299" s="5" t="s">
        <v>656</v>
      </c>
      <c r="D1299" s="63" t="s">
        <v>617</v>
      </c>
      <c r="E1299" s="73" t="s">
        <v>329</v>
      </c>
      <c r="F1299" s="28">
        <v>0</v>
      </c>
      <c r="G1299" s="69">
        <v>0</v>
      </c>
      <c r="H1299" s="85" t="s">
        <v>734</v>
      </c>
    </row>
    <row r="1300" spans="1:8" outlineLevel="1" x14ac:dyDescent="0.2">
      <c r="A1300" s="133">
        <v>810003</v>
      </c>
      <c r="B1300" s="37">
        <v>810003</v>
      </c>
      <c r="C1300" s="38" t="s">
        <v>110</v>
      </c>
      <c r="D1300" s="62" t="s">
        <v>197</v>
      </c>
      <c r="E1300" s="72" t="s">
        <v>329</v>
      </c>
      <c r="F1300" s="50">
        <v>14700</v>
      </c>
      <c r="G1300" s="68">
        <v>14676669.190000001</v>
      </c>
      <c r="H1300" s="85" t="s">
        <v>338</v>
      </c>
    </row>
    <row r="1301" spans="1:8" outlineLevel="2" x14ac:dyDescent="0.2">
      <c r="A1301" s="158"/>
      <c r="B1301" s="35">
        <v>810003</v>
      </c>
      <c r="C1301" s="5" t="s">
        <v>628</v>
      </c>
      <c r="D1301" s="63" t="s">
        <v>149</v>
      </c>
      <c r="E1301" s="73" t="s">
        <v>329</v>
      </c>
      <c r="F1301" s="28">
        <v>13087</v>
      </c>
      <c r="G1301" s="69">
        <v>13230764.689999999</v>
      </c>
      <c r="H1301" s="85" t="s">
        <v>338</v>
      </c>
    </row>
    <row r="1302" spans="1:8" hidden="1" outlineLevel="2" x14ac:dyDescent="0.2">
      <c r="A1302" s="158"/>
      <c r="B1302" s="35">
        <v>810003</v>
      </c>
      <c r="C1302" s="5" t="s">
        <v>629</v>
      </c>
      <c r="D1302" s="63" t="s">
        <v>150</v>
      </c>
      <c r="E1302" s="73" t="s">
        <v>329</v>
      </c>
      <c r="F1302" s="28">
        <v>0</v>
      </c>
      <c r="G1302" s="69">
        <v>0</v>
      </c>
      <c r="H1302" s="85" t="s">
        <v>734</v>
      </c>
    </row>
    <row r="1303" spans="1:8" hidden="1" outlineLevel="2" x14ac:dyDescent="0.2">
      <c r="A1303" s="158"/>
      <c r="B1303" s="35">
        <v>810003</v>
      </c>
      <c r="C1303" s="5" t="s">
        <v>641</v>
      </c>
      <c r="D1303" s="63" t="s">
        <v>151</v>
      </c>
      <c r="E1303" s="73" t="s">
        <v>329</v>
      </c>
      <c r="F1303" s="28">
        <v>0</v>
      </c>
      <c r="G1303" s="69">
        <v>0</v>
      </c>
      <c r="H1303" s="85" t="s">
        <v>734</v>
      </c>
    </row>
    <row r="1304" spans="1:8" outlineLevel="2" x14ac:dyDescent="0.2">
      <c r="A1304" s="158"/>
      <c r="B1304" s="35">
        <v>810003</v>
      </c>
      <c r="C1304" s="5" t="s">
        <v>642</v>
      </c>
      <c r="D1304" s="63" t="s">
        <v>152</v>
      </c>
      <c r="E1304" s="73" t="s">
        <v>329</v>
      </c>
      <c r="F1304" s="28">
        <v>26</v>
      </c>
      <c r="G1304" s="69">
        <v>30014.45</v>
      </c>
      <c r="H1304" s="85" t="s">
        <v>338</v>
      </c>
    </row>
    <row r="1305" spans="1:8" outlineLevel="2" x14ac:dyDescent="0.2">
      <c r="A1305" s="158"/>
      <c r="B1305" s="35">
        <v>810003</v>
      </c>
      <c r="C1305" s="5" t="s">
        <v>643</v>
      </c>
      <c r="D1305" s="63" t="s">
        <v>180</v>
      </c>
      <c r="E1305" s="73" t="s">
        <v>329</v>
      </c>
      <c r="F1305" s="28">
        <v>66</v>
      </c>
      <c r="G1305" s="69">
        <v>65508.810000000005</v>
      </c>
      <c r="H1305" s="85" t="s">
        <v>338</v>
      </c>
    </row>
    <row r="1306" spans="1:8" outlineLevel="2" x14ac:dyDescent="0.2">
      <c r="A1306" s="158"/>
      <c r="B1306" s="35">
        <v>810003</v>
      </c>
      <c r="C1306" s="5" t="s">
        <v>644</v>
      </c>
      <c r="D1306" s="63" t="s">
        <v>280</v>
      </c>
      <c r="E1306" s="73" t="s">
        <v>329</v>
      </c>
      <c r="F1306" s="28">
        <v>25</v>
      </c>
      <c r="G1306" s="69">
        <v>24680.479999999996</v>
      </c>
      <c r="H1306" s="85" t="s">
        <v>338</v>
      </c>
    </row>
    <row r="1307" spans="1:8" hidden="1" outlineLevel="2" x14ac:dyDescent="0.2">
      <c r="A1307" s="158"/>
      <c r="B1307" s="35">
        <v>810003</v>
      </c>
      <c r="C1307" s="5" t="s">
        <v>645</v>
      </c>
      <c r="D1307" s="63" t="s">
        <v>504</v>
      </c>
      <c r="E1307" s="73" t="s">
        <v>329</v>
      </c>
      <c r="F1307" s="28">
        <v>0</v>
      </c>
      <c r="G1307" s="69">
        <v>0</v>
      </c>
      <c r="H1307" s="85" t="s">
        <v>734</v>
      </c>
    </row>
    <row r="1308" spans="1:8" hidden="1" outlineLevel="2" x14ac:dyDescent="0.2">
      <c r="A1308" s="158"/>
      <c r="B1308" s="35">
        <v>810003</v>
      </c>
      <c r="C1308" s="5" t="s">
        <v>646</v>
      </c>
      <c r="D1308" s="63" t="s">
        <v>618</v>
      </c>
      <c r="E1308" s="73" t="s">
        <v>329</v>
      </c>
      <c r="F1308" s="28">
        <v>0</v>
      </c>
      <c r="G1308" s="69">
        <v>0</v>
      </c>
      <c r="H1308" s="85" t="s">
        <v>734</v>
      </c>
    </row>
    <row r="1309" spans="1:8" outlineLevel="2" x14ac:dyDescent="0.2">
      <c r="A1309" s="158"/>
      <c r="B1309" s="35">
        <v>810003</v>
      </c>
      <c r="C1309" s="5" t="s">
        <v>647</v>
      </c>
      <c r="D1309" s="63" t="s">
        <v>619</v>
      </c>
      <c r="E1309" s="73" t="s">
        <v>329</v>
      </c>
      <c r="F1309" s="28">
        <v>26</v>
      </c>
      <c r="G1309" s="69">
        <v>31070.82</v>
      </c>
      <c r="H1309" s="85" t="s">
        <v>338</v>
      </c>
    </row>
    <row r="1310" spans="1:8" hidden="1" outlineLevel="2" x14ac:dyDescent="0.2">
      <c r="A1310" s="158"/>
      <c r="B1310" s="35">
        <v>810003</v>
      </c>
      <c r="C1310" s="5" t="s">
        <v>648</v>
      </c>
      <c r="D1310" s="63" t="s">
        <v>620</v>
      </c>
      <c r="E1310" s="73" t="s">
        <v>329</v>
      </c>
      <c r="F1310" s="28">
        <v>0</v>
      </c>
      <c r="G1310" s="69">
        <v>0</v>
      </c>
      <c r="H1310" s="85" t="s">
        <v>734</v>
      </c>
    </row>
    <row r="1311" spans="1:8" outlineLevel="2" x14ac:dyDescent="0.2">
      <c r="A1311" s="158"/>
      <c r="B1311" s="35">
        <v>810003</v>
      </c>
      <c r="C1311" s="5" t="s">
        <v>649</v>
      </c>
      <c r="D1311" s="63" t="s">
        <v>621</v>
      </c>
      <c r="E1311" s="73" t="s">
        <v>329</v>
      </c>
      <c r="F1311" s="28">
        <v>507</v>
      </c>
      <c r="G1311" s="69">
        <v>533961.71</v>
      </c>
      <c r="H1311" s="85" t="s">
        <v>338</v>
      </c>
    </row>
    <row r="1312" spans="1:8" outlineLevel="2" x14ac:dyDescent="0.2">
      <c r="A1312" s="158"/>
      <c r="B1312" s="35">
        <v>810003</v>
      </c>
      <c r="C1312" s="5" t="s">
        <v>650</v>
      </c>
      <c r="D1312" s="63" t="s">
        <v>622</v>
      </c>
      <c r="E1312" s="73" t="s">
        <v>329</v>
      </c>
      <c r="F1312" s="28">
        <v>5</v>
      </c>
      <c r="G1312" s="69">
        <v>4757.84</v>
      </c>
      <c r="H1312" s="85" t="s">
        <v>338</v>
      </c>
    </row>
    <row r="1313" spans="1:8" hidden="1" outlineLevel="2" x14ac:dyDescent="0.2">
      <c r="A1313" s="158"/>
      <c r="B1313" s="35">
        <v>810003</v>
      </c>
      <c r="C1313" s="5" t="s">
        <v>651</v>
      </c>
      <c r="D1313" s="63" t="s">
        <v>623</v>
      </c>
      <c r="E1313" s="73" t="s">
        <v>329</v>
      </c>
      <c r="F1313" s="28">
        <v>0</v>
      </c>
      <c r="G1313" s="69">
        <v>0</v>
      </c>
      <c r="H1313" s="85" t="s">
        <v>734</v>
      </c>
    </row>
    <row r="1314" spans="1:8" hidden="1" outlineLevel="2" x14ac:dyDescent="0.2">
      <c r="A1314" s="158"/>
      <c r="B1314" s="35">
        <v>810003</v>
      </c>
      <c r="C1314" s="5" t="s">
        <v>652</v>
      </c>
      <c r="D1314" s="63" t="s">
        <v>624</v>
      </c>
      <c r="E1314" s="73" t="s">
        <v>329</v>
      </c>
      <c r="F1314" s="28">
        <v>0</v>
      </c>
      <c r="G1314" s="69">
        <v>0</v>
      </c>
      <c r="H1314" s="85" t="s">
        <v>734</v>
      </c>
    </row>
    <row r="1315" spans="1:8" outlineLevel="2" x14ac:dyDescent="0.2">
      <c r="A1315" s="158"/>
      <c r="B1315" s="35">
        <v>810003</v>
      </c>
      <c r="C1315" s="5" t="s">
        <v>653</v>
      </c>
      <c r="D1315" s="63" t="s">
        <v>625</v>
      </c>
      <c r="E1315" s="73" t="s">
        <v>329</v>
      </c>
      <c r="F1315" s="28">
        <v>260</v>
      </c>
      <c r="G1315" s="69">
        <v>214480.05999999997</v>
      </c>
      <c r="H1315" s="85" t="s">
        <v>338</v>
      </c>
    </row>
    <row r="1316" spans="1:8" ht="13.5" outlineLevel="2" thickBot="1" x14ac:dyDescent="0.25">
      <c r="A1316" s="158"/>
      <c r="B1316" s="35">
        <v>810003</v>
      </c>
      <c r="C1316" s="5" t="s">
        <v>654</v>
      </c>
      <c r="D1316" s="63" t="s">
        <v>626</v>
      </c>
      <c r="E1316" s="73" t="s">
        <v>329</v>
      </c>
      <c r="F1316" s="28">
        <v>698</v>
      </c>
      <c r="G1316" s="69">
        <v>541430.32999999996</v>
      </c>
      <c r="H1316" s="85" t="s">
        <v>338</v>
      </c>
    </row>
    <row r="1317" spans="1:8" ht="13.5" hidden="1" outlineLevel="2" thickBot="1" x14ac:dyDescent="0.25">
      <c r="A1317" s="158"/>
      <c r="B1317" s="35">
        <v>810003</v>
      </c>
      <c r="C1317" s="5" t="s">
        <v>655</v>
      </c>
      <c r="D1317" s="63" t="s">
        <v>627</v>
      </c>
      <c r="E1317" s="73" t="s">
        <v>329</v>
      </c>
      <c r="F1317" s="28">
        <v>0</v>
      </c>
      <c r="G1317" s="69">
        <v>0</v>
      </c>
      <c r="H1317" s="85" t="s">
        <v>734</v>
      </c>
    </row>
    <row r="1318" spans="1:8" ht="13.5" hidden="1" outlineLevel="2" thickBot="1" x14ac:dyDescent="0.25">
      <c r="A1318" s="158"/>
      <c r="B1318" s="35">
        <v>810003</v>
      </c>
      <c r="C1318" s="5" t="s">
        <v>656</v>
      </c>
      <c r="D1318" s="63" t="s">
        <v>617</v>
      </c>
      <c r="E1318" s="73" t="s">
        <v>329</v>
      </c>
      <c r="F1318" s="28">
        <v>0</v>
      </c>
      <c r="G1318" s="69">
        <v>0</v>
      </c>
      <c r="H1318" s="85" t="s">
        <v>734</v>
      </c>
    </row>
    <row r="1319" spans="1:8" outlineLevel="1" x14ac:dyDescent="0.2">
      <c r="A1319" s="131">
        <v>810107</v>
      </c>
      <c r="B1319" s="37">
        <v>810107</v>
      </c>
      <c r="C1319" s="38" t="s">
        <v>111</v>
      </c>
      <c r="D1319" s="62" t="s">
        <v>197</v>
      </c>
      <c r="E1319" s="72" t="s">
        <v>329</v>
      </c>
      <c r="F1319" s="50">
        <v>18000</v>
      </c>
      <c r="G1319" s="68">
        <v>29408592.489999998</v>
      </c>
      <c r="H1319" s="85" t="s">
        <v>338</v>
      </c>
    </row>
    <row r="1320" spans="1:8" outlineLevel="2" x14ac:dyDescent="0.2">
      <c r="A1320" s="132"/>
      <c r="B1320" s="35">
        <v>810107</v>
      </c>
      <c r="C1320" s="5" t="s">
        <v>628</v>
      </c>
      <c r="D1320" s="63" t="s">
        <v>149</v>
      </c>
      <c r="E1320" s="73" t="s">
        <v>329</v>
      </c>
      <c r="F1320" s="28">
        <v>10651</v>
      </c>
      <c r="G1320" s="69">
        <v>17603884.66</v>
      </c>
      <c r="H1320" s="85" t="s">
        <v>338</v>
      </c>
    </row>
    <row r="1321" spans="1:8" hidden="1" outlineLevel="2" x14ac:dyDescent="0.2">
      <c r="A1321" s="132"/>
      <c r="B1321" s="35">
        <v>810107</v>
      </c>
      <c r="C1321" s="5" t="s">
        <v>629</v>
      </c>
      <c r="D1321" s="63" t="s">
        <v>150</v>
      </c>
      <c r="E1321" s="73" t="s">
        <v>329</v>
      </c>
      <c r="F1321" s="28">
        <v>0</v>
      </c>
      <c r="G1321" s="69">
        <v>0</v>
      </c>
      <c r="H1321" s="85" t="s">
        <v>734</v>
      </c>
    </row>
    <row r="1322" spans="1:8" hidden="1" outlineLevel="2" x14ac:dyDescent="0.2">
      <c r="A1322" s="132"/>
      <c r="B1322" s="35">
        <v>810107</v>
      </c>
      <c r="C1322" s="5" t="s">
        <v>641</v>
      </c>
      <c r="D1322" s="63" t="s">
        <v>151</v>
      </c>
      <c r="E1322" s="73" t="s">
        <v>329</v>
      </c>
      <c r="F1322" s="28">
        <v>0</v>
      </c>
      <c r="G1322" s="69">
        <v>0</v>
      </c>
      <c r="H1322" s="85" t="s">
        <v>734</v>
      </c>
    </row>
    <row r="1323" spans="1:8" outlineLevel="2" x14ac:dyDescent="0.2">
      <c r="A1323" s="132"/>
      <c r="B1323" s="35">
        <v>810107</v>
      </c>
      <c r="C1323" s="5" t="s">
        <v>642</v>
      </c>
      <c r="D1323" s="63" t="s">
        <v>152</v>
      </c>
      <c r="E1323" s="73" t="s">
        <v>329</v>
      </c>
      <c r="F1323" s="28">
        <v>14</v>
      </c>
      <c r="G1323" s="69">
        <v>26421.56</v>
      </c>
      <c r="H1323" s="85" t="s">
        <v>338</v>
      </c>
    </row>
    <row r="1324" spans="1:8" outlineLevel="2" x14ac:dyDescent="0.2">
      <c r="A1324" s="132"/>
      <c r="B1324" s="35">
        <v>810107</v>
      </c>
      <c r="C1324" s="5" t="s">
        <v>643</v>
      </c>
      <c r="D1324" s="63" t="s">
        <v>180</v>
      </c>
      <c r="E1324" s="73" t="s">
        <v>329</v>
      </c>
      <c r="F1324" s="28">
        <v>465</v>
      </c>
      <c r="G1324" s="69">
        <v>754539.58000000007</v>
      </c>
      <c r="H1324" s="85" t="s">
        <v>338</v>
      </c>
    </row>
    <row r="1325" spans="1:8" outlineLevel="2" x14ac:dyDescent="0.2">
      <c r="A1325" s="132"/>
      <c r="B1325" s="35">
        <v>810107</v>
      </c>
      <c r="C1325" s="5" t="s">
        <v>644</v>
      </c>
      <c r="D1325" s="63" t="s">
        <v>280</v>
      </c>
      <c r="E1325" s="73" t="s">
        <v>329</v>
      </c>
      <c r="F1325" s="28">
        <v>1383</v>
      </c>
      <c r="G1325" s="69">
        <v>2232076.54</v>
      </c>
      <c r="H1325" s="85" t="s">
        <v>338</v>
      </c>
    </row>
    <row r="1326" spans="1:8" outlineLevel="2" x14ac:dyDescent="0.2">
      <c r="A1326" s="132"/>
      <c r="B1326" s="35">
        <v>810107</v>
      </c>
      <c r="C1326" s="5" t="s">
        <v>645</v>
      </c>
      <c r="D1326" s="63" t="s">
        <v>504</v>
      </c>
      <c r="E1326" s="73" t="s">
        <v>329</v>
      </c>
      <c r="F1326" s="28">
        <v>39</v>
      </c>
      <c r="G1326" s="69">
        <v>142894.82999999999</v>
      </c>
      <c r="H1326" s="85" t="s">
        <v>338</v>
      </c>
    </row>
    <row r="1327" spans="1:8" hidden="1" outlineLevel="2" x14ac:dyDescent="0.2">
      <c r="A1327" s="132"/>
      <c r="B1327" s="35">
        <v>810107</v>
      </c>
      <c r="C1327" s="5" t="s">
        <v>646</v>
      </c>
      <c r="D1327" s="63" t="s">
        <v>618</v>
      </c>
      <c r="E1327" s="73" t="s">
        <v>329</v>
      </c>
      <c r="F1327" s="28">
        <v>0</v>
      </c>
      <c r="G1327" s="69">
        <v>0</v>
      </c>
      <c r="H1327" s="85" t="s">
        <v>734</v>
      </c>
    </row>
    <row r="1328" spans="1:8" outlineLevel="2" x14ac:dyDescent="0.2">
      <c r="A1328" s="132"/>
      <c r="B1328" s="35">
        <v>810107</v>
      </c>
      <c r="C1328" s="5" t="s">
        <v>647</v>
      </c>
      <c r="D1328" s="63" t="s">
        <v>619</v>
      </c>
      <c r="E1328" s="73" t="s">
        <v>329</v>
      </c>
      <c r="F1328" s="28">
        <v>364</v>
      </c>
      <c r="G1328" s="69">
        <v>711138.21</v>
      </c>
      <c r="H1328" s="85" t="s">
        <v>338</v>
      </c>
    </row>
    <row r="1329" spans="1:8" outlineLevel="2" x14ac:dyDescent="0.2">
      <c r="A1329" s="132"/>
      <c r="B1329" s="35">
        <v>810107</v>
      </c>
      <c r="C1329" s="5" t="s">
        <v>648</v>
      </c>
      <c r="D1329" s="63" t="s">
        <v>620</v>
      </c>
      <c r="E1329" s="73" t="s">
        <v>329</v>
      </c>
      <c r="F1329" s="28">
        <v>332</v>
      </c>
      <c r="G1329" s="69">
        <v>808566.70000000007</v>
      </c>
      <c r="H1329" s="85" t="s">
        <v>338</v>
      </c>
    </row>
    <row r="1330" spans="1:8" outlineLevel="2" x14ac:dyDescent="0.2">
      <c r="A1330" s="132"/>
      <c r="B1330" s="35">
        <v>810107</v>
      </c>
      <c r="C1330" s="5" t="s">
        <v>649</v>
      </c>
      <c r="D1330" s="63" t="s">
        <v>621</v>
      </c>
      <c r="E1330" s="73" t="s">
        <v>329</v>
      </c>
      <c r="F1330" s="28">
        <v>2023</v>
      </c>
      <c r="G1330" s="69">
        <v>3483143.16</v>
      </c>
      <c r="H1330" s="85" t="s">
        <v>338</v>
      </c>
    </row>
    <row r="1331" spans="1:8" outlineLevel="2" x14ac:dyDescent="0.2">
      <c r="A1331" s="132"/>
      <c r="B1331" s="35">
        <v>810107</v>
      </c>
      <c r="C1331" s="5" t="s">
        <v>650</v>
      </c>
      <c r="D1331" s="63" t="s">
        <v>622</v>
      </c>
      <c r="E1331" s="73" t="s">
        <v>329</v>
      </c>
      <c r="F1331" s="28">
        <v>74</v>
      </c>
      <c r="G1331" s="69">
        <v>115118.27</v>
      </c>
      <c r="H1331" s="85" t="s">
        <v>338</v>
      </c>
    </row>
    <row r="1332" spans="1:8" outlineLevel="2" x14ac:dyDescent="0.2">
      <c r="A1332" s="132"/>
      <c r="B1332" s="35">
        <v>810107</v>
      </c>
      <c r="C1332" s="5" t="s">
        <v>651</v>
      </c>
      <c r="D1332" s="63" t="s">
        <v>623</v>
      </c>
      <c r="E1332" s="73" t="s">
        <v>329</v>
      </c>
      <c r="F1332" s="28">
        <v>199</v>
      </c>
      <c r="G1332" s="69">
        <v>299138.26</v>
      </c>
      <c r="H1332" s="85" t="s">
        <v>338</v>
      </c>
    </row>
    <row r="1333" spans="1:8" hidden="1" outlineLevel="2" x14ac:dyDescent="0.2">
      <c r="A1333" s="132"/>
      <c r="B1333" s="35">
        <v>810107</v>
      </c>
      <c r="C1333" s="5" t="s">
        <v>652</v>
      </c>
      <c r="D1333" s="63" t="s">
        <v>624</v>
      </c>
      <c r="E1333" s="73" t="s">
        <v>329</v>
      </c>
      <c r="F1333" s="28">
        <v>0</v>
      </c>
      <c r="G1333" s="69">
        <v>0</v>
      </c>
      <c r="H1333" s="85" t="s">
        <v>734</v>
      </c>
    </row>
    <row r="1334" spans="1:8" outlineLevel="2" x14ac:dyDescent="0.2">
      <c r="A1334" s="132"/>
      <c r="B1334" s="35">
        <v>810107</v>
      </c>
      <c r="C1334" s="5" t="s">
        <v>653</v>
      </c>
      <c r="D1334" s="63" t="s">
        <v>625</v>
      </c>
      <c r="E1334" s="73" t="s">
        <v>329</v>
      </c>
      <c r="F1334" s="28">
        <v>1453</v>
      </c>
      <c r="G1334" s="69">
        <v>1959532.51</v>
      </c>
      <c r="H1334" s="85" t="s">
        <v>338</v>
      </c>
    </row>
    <row r="1335" spans="1:8" outlineLevel="2" x14ac:dyDescent="0.2">
      <c r="A1335" s="132"/>
      <c r="B1335" s="35">
        <v>810107</v>
      </c>
      <c r="C1335" s="5" t="s">
        <v>654</v>
      </c>
      <c r="D1335" s="63" t="s">
        <v>626</v>
      </c>
      <c r="E1335" s="73" t="s">
        <v>329</v>
      </c>
      <c r="F1335" s="28">
        <v>1002</v>
      </c>
      <c r="G1335" s="69">
        <v>1270656.52</v>
      </c>
      <c r="H1335" s="85" t="s">
        <v>338</v>
      </c>
    </row>
    <row r="1336" spans="1:8" ht="13.5" outlineLevel="2" thickBot="1" x14ac:dyDescent="0.25">
      <c r="A1336" s="132"/>
      <c r="B1336" s="35">
        <v>810107</v>
      </c>
      <c r="C1336" s="5" t="s">
        <v>655</v>
      </c>
      <c r="D1336" s="63" t="s">
        <v>627</v>
      </c>
      <c r="E1336" s="73" t="s">
        <v>329</v>
      </c>
      <c r="F1336" s="28">
        <v>1</v>
      </c>
      <c r="G1336" s="69">
        <v>1481.69</v>
      </c>
      <c r="H1336" s="85" t="s">
        <v>338</v>
      </c>
    </row>
    <row r="1337" spans="1:8" ht="13.5" hidden="1" outlineLevel="2" thickBot="1" x14ac:dyDescent="0.25">
      <c r="A1337" s="132"/>
      <c r="B1337" s="35">
        <v>810107</v>
      </c>
      <c r="C1337" s="5" t="s">
        <v>656</v>
      </c>
      <c r="D1337" s="63" t="s">
        <v>617</v>
      </c>
      <c r="E1337" s="73" t="s">
        <v>329</v>
      </c>
      <c r="F1337" s="28">
        <v>0</v>
      </c>
      <c r="G1337" s="69">
        <v>0</v>
      </c>
      <c r="H1337" s="85" t="s">
        <v>734</v>
      </c>
    </row>
    <row r="1338" spans="1:8" outlineLevel="1" x14ac:dyDescent="0.2">
      <c r="A1338" s="133">
        <v>810108</v>
      </c>
      <c r="B1338" s="37">
        <v>810108</v>
      </c>
      <c r="C1338" s="38" t="s">
        <v>112</v>
      </c>
      <c r="D1338" s="62" t="s">
        <v>197</v>
      </c>
      <c r="E1338" s="72" t="s">
        <v>329</v>
      </c>
      <c r="F1338" s="50">
        <v>6885</v>
      </c>
      <c r="G1338" s="68">
        <v>10001531.629999999</v>
      </c>
      <c r="H1338" s="85" t="s">
        <v>338</v>
      </c>
    </row>
    <row r="1339" spans="1:8" outlineLevel="2" x14ac:dyDescent="0.2">
      <c r="A1339" s="158"/>
      <c r="B1339" s="35">
        <v>810108</v>
      </c>
      <c r="C1339" s="5" t="s">
        <v>628</v>
      </c>
      <c r="D1339" s="63" t="s">
        <v>149</v>
      </c>
      <c r="E1339" s="73" t="s">
        <v>329</v>
      </c>
      <c r="F1339" s="28">
        <v>20</v>
      </c>
      <c r="G1339" s="69">
        <v>29763</v>
      </c>
      <c r="H1339" s="85" t="s">
        <v>338</v>
      </c>
    </row>
    <row r="1340" spans="1:8" hidden="1" outlineLevel="2" x14ac:dyDescent="0.2">
      <c r="A1340" s="158"/>
      <c r="B1340" s="35">
        <v>810108</v>
      </c>
      <c r="C1340" s="5" t="s">
        <v>629</v>
      </c>
      <c r="D1340" s="63" t="s">
        <v>150</v>
      </c>
      <c r="E1340" s="73" t="s">
        <v>329</v>
      </c>
      <c r="F1340" s="28">
        <v>0</v>
      </c>
      <c r="G1340" s="69">
        <v>0</v>
      </c>
      <c r="H1340" s="85" t="s">
        <v>734</v>
      </c>
    </row>
    <row r="1341" spans="1:8" hidden="1" outlineLevel="2" x14ac:dyDescent="0.2">
      <c r="A1341" s="158"/>
      <c r="B1341" s="35">
        <v>810108</v>
      </c>
      <c r="C1341" s="5" t="s">
        <v>641</v>
      </c>
      <c r="D1341" s="63" t="s">
        <v>151</v>
      </c>
      <c r="E1341" s="73" t="s">
        <v>329</v>
      </c>
      <c r="F1341" s="28">
        <v>0</v>
      </c>
      <c r="G1341" s="69">
        <v>0</v>
      </c>
      <c r="H1341" s="85" t="s">
        <v>734</v>
      </c>
    </row>
    <row r="1342" spans="1:8" hidden="1" outlineLevel="2" x14ac:dyDescent="0.2">
      <c r="A1342" s="158"/>
      <c r="B1342" s="35">
        <v>810108</v>
      </c>
      <c r="C1342" s="5" t="s">
        <v>642</v>
      </c>
      <c r="D1342" s="63" t="s">
        <v>152</v>
      </c>
      <c r="E1342" s="73" t="s">
        <v>329</v>
      </c>
      <c r="F1342" s="28">
        <v>0</v>
      </c>
      <c r="G1342" s="69">
        <v>0</v>
      </c>
      <c r="H1342" s="85" t="s">
        <v>734</v>
      </c>
    </row>
    <row r="1343" spans="1:8" outlineLevel="2" x14ac:dyDescent="0.2">
      <c r="A1343" s="158"/>
      <c r="B1343" s="35">
        <v>810108</v>
      </c>
      <c r="C1343" s="5" t="s">
        <v>643</v>
      </c>
      <c r="D1343" s="63" t="s">
        <v>180</v>
      </c>
      <c r="E1343" s="73" t="s">
        <v>329</v>
      </c>
      <c r="F1343" s="28">
        <v>6340</v>
      </c>
      <c r="G1343" s="69">
        <v>9262899.9900000002</v>
      </c>
      <c r="H1343" s="85" t="s">
        <v>338</v>
      </c>
    </row>
    <row r="1344" spans="1:8" hidden="1" outlineLevel="2" x14ac:dyDescent="0.2">
      <c r="A1344" s="158"/>
      <c r="B1344" s="35">
        <v>810108</v>
      </c>
      <c r="C1344" s="5" t="s">
        <v>644</v>
      </c>
      <c r="D1344" s="63" t="s">
        <v>280</v>
      </c>
      <c r="E1344" s="73" t="s">
        <v>329</v>
      </c>
      <c r="F1344" s="28">
        <v>0</v>
      </c>
      <c r="G1344" s="69">
        <v>0</v>
      </c>
      <c r="H1344" s="85" t="s">
        <v>734</v>
      </c>
    </row>
    <row r="1345" spans="1:8" hidden="1" outlineLevel="2" x14ac:dyDescent="0.2">
      <c r="A1345" s="158"/>
      <c r="B1345" s="35">
        <v>810108</v>
      </c>
      <c r="C1345" s="5" t="s">
        <v>645</v>
      </c>
      <c r="D1345" s="63" t="s">
        <v>504</v>
      </c>
      <c r="E1345" s="73" t="s">
        <v>329</v>
      </c>
      <c r="F1345" s="28">
        <v>0</v>
      </c>
      <c r="G1345" s="69">
        <v>0</v>
      </c>
      <c r="H1345" s="85" t="s">
        <v>734</v>
      </c>
    </row>
    <row r="1346" spans="1:8" hidden="1" outlineLevel="2" x14ac:dyDescent="0.2">
      <c r="A1346" s="158"/>
      <c r="B1346" s="35">
        <v>810108</v>
      </c>
      <c r="C1346" s="5" t="s">
        <v>646</v>
      </c>
      <c r="D1346" s="63" t="s">
        <v>618</v>
      </c>
      <c r="E1346" s="73" t="s">
        <v>329</v>
      </c>
      <c r="F1346" s="28">
        <v>0</v>
      </c>
      <c r="G1346" s="69">
        <v>0</v>
      </c>
      <c r="H1346" s="85" t="s">
        <v>734</v>
      </c>
    </row>
    <row r="1347" spans="1:8" hidden="1" outlineLevel="2" x14ac:dyDescent="0.2">
      <c r="A1347" s="158"/>
      <c r="B1347" s="35">
        <v>810108</v>
      </c>
      <c r="C1347" s="5" t="s">
        <v>647</v>
      </c>
      <c r="D1347" s="63" t="s">
        <v>619</v>
      </c>
      <c r="E1347" s="73" t="s">
        <v>329</v>
      </c>
      <c r="F1347" s="28">
        <v>0</v>
      </c>
      <c r="G1347" s="69">
        <v>0</v>
      </c>
      <c r="H1347" s="85" t="s">
        <v>734</v>
      </c>
    </row>
    <row r="1348" spans="1:8" hidden="1" outlineLevel="2" x14ac:dyDescent="0.2">
      <c r="A1348" s="158"/>
      <c r="B1348" s="35">
        <v>810108</v>
      </c>
      <c r="C1348" s="5" t="s">
        <v>648</v>
      </c>
      <c r="D1348" s="63" t="s">
        <v>620</v>
      </c>
      <c r="E1348" s="73" t="s">
        <v>329</v>
      </c>
      <c r="F1348" s="28">
        <v>0</v>
      </c>
      <c r="G1348" s="69">
        <v>0</v>
      </c>
      <c r="H1348" s="85" t="s">
        <v>734</v>
      </c>
    </row>
    <row r="1349" spans="1:8" outlineLevel="2" x14ac:dyDescent="0.2">
      <c r="A1349" s="158"/>
      <c r="B1349" s="35">
        <v>810108</v>
      </c>
      <c r="C1349" s="5" t="s">
        <v>649</v>
      </c>
      <c r="D1349" s="63" t="s">
        <v>621</v>
      </c>
      <c r="E1349" s="73" t="s">
        <v>329</v>
      </c>
      <c r="F1349" s="28">
        <v>200</v>
      </c>
      <c r="G1349" s="69">
        <v>310051.67</v>
      </c>
      <c r="H1349" s="85" t="s">
        <v>338</v>
      </c>
    </row>
    <row r="1350" spans="1:8" hidden="1" outlineLevel="2" x14ac:dyDescent="0.2">
      <c r="A1350" s="158"/>
      <c r="B1350" s="35">
        <v>810108</v>
      </c>
      <c r="C1350" s="5" t="s">
        <v>650</v>
      </c>
      <c r="D1350" s="63" t="s">
        <v>622</v>
      </c>
      <c r="E1350" s="73" t="s">
        <v>329</v>
      </c>
      <c r="F1350" s="28">
        <v>0</v>
      </c>
      <c r="G1350" s="69">
        <v>0</v>
      </c>
      <c r="H1350" s="85" t="s">
        <v>734</v>
      </c>
    </row>
    <row r="1351" spans="1:8" hidden="1" outlineLevel="2" x14ac:dyDescent="0.2">
      <c r="A1351" s="158"/>
      <c r="B1351" s="35">
        <v>810108</v>
      </c>
      <c r="C1351" s="5" t="s">
        <v>651</v>
      </c>
      <c r="D1351" s="63" t="s">
        <v>623</v>
      </c>
      <c r="E1351" s="73" t="s">
        <v>329</v>
      </c>
      <c r="F1351" s="28">
        <v>0</v>
      </c>
      <c r="G1351" s="69">
        <v>0</v>
      </c>
      <c r="H1351" s="85" t="s">
        <v>734</v>
      </c>
    </row>
    <row r="1352" spans="1:8" hidden="1" outlineLevel="2" x14ac:dyDescent="0.2">
      <c r="A1352" s="158"/>
      <c r="B1352" s="35">
        <v>810108</v>
      </c>
      <c r="C1352" s="5" t="s">
        <v>652</v>
      </c>
      <c r="D1352" s="63" t="s">
        <v>624</v>
      </c>
      <c r="E1352" s="73" t="s">
        <v>329</v>
      </c>
      <c r="F1352" s="28">
        <v>0</v>
      </c>
      <c r="G1352" s="69">
        <v>0</v>
      </c>
      <c r="H1352" s="85" t="s">
        <v>734</v>
      </c>
    </row>
    <row r="1353" spans="1:8" outlineLevel="2" x14ac:dyDescent="0.2">
      <c r="A1353" s="158"/>
      <c r="B1353" s="35">
        <v>810108</v>
      </c>
      <c r="C1353" s="5" t="s">
        <v>653</v>
      </c>
      <c r="D1353" s="63" t="s">
        <v>625</v>
      </c>
      <c r="E1353" s="73" t="s">
        <v>329</v>
      </c>
      <c r="F1353" s="28">
        <v>250</v>
      </c>
      <c r="G1353" s="69">
        <v>303567.67</v>
      </c>
      <c r="H1353" s="85" t="s">
        <v>338</v>
      </c>
    </row>
    <row r="1354" spans="1:8" outlineLevel="2" x14ac:dyDescent="0.2">
      <c r="A1354" s="158"/>
      <c r="B1354" s="35">
        <v>810108</v>
      </c>
      <c r="C1354" s="5" t="s">
        <v>654</v>
      </c>
      <c r="D1354" s="63" t="s">
        <v>626</v>
      </c>
      <c r="E1354" s="73" t="s">
        <v>329</v>
      </c>
      <c r="F1354" s="28">
        <v>25</v>
      </c>
      <c r="G1354" s="69">
        <v>28544.94</v>
      </c>
      <c r="H1354" s="85" t="s">
        <v>338</v>
      </c>
    </row>
    <row r="1355" spans="1:8" ht="13.5" outlineLevel="2" thickBot="1" x14ac:dyDescent="0.25">
      <c r="A1355" s="158"/>
      <c r="B1355" s="35">
        <v>810108</v>
      </c>
      <c r="C1355" s="5" t="s">
        <v>655</v>
      </c>
      <c r="D1355" s="63" t="s">
        <v>627</v>
      </c>
      <c r="E1355" s="73" t="s">
        <v>329</v>
      </c>
      <c r="F1355" s="28">
        <v>50</v>
      </c>
      <c r="G1355" s="69">
        <v>66704.36</v>
      </c>
      <c r="H1355" s="85" t="s">
        <v>338</v>
      </c>
    </row>
    <row r="1356" spans="1:8" ht="13.5" hidden="1" outlineLevel="2" thickBot="1" x14ac:dyDescent="0.25">
      <c r="A1356" s="158"/>
      <c r="B1356" s="35">
        <v>810108</v>
      </c>
      <c r="C1356" s="5" t="s">
        <v>656</v>
      </c>
      <c r="D1356" s="63" t="s">
        <v>617</v>
      </c>
      <c r="E1356" s="73" t="s">
        <v>329</v>
      </c>
      <c r="F1356" s="28">
        <v>0</v>
      </c>
      <c r="G1356" s="69">
        <v>0</v>
      </c>
      <c r="H1356" s="85" t="s">
        <v>734</v>
      </c>
    </row>
    <row r="1357" spans="1:8" ht="13.5" hidden="1" outlineLevel="1" collapsed="1" thickBot="1" x14ac:dyDescent="0.25">
      <c r="A1357" s="131">
        <v>810194</v>
      </c>
      <c r="B1357" s="37">
        <v>810194</v>
      </c>
      <c r="C1357" s="38" t="s">
        <v>113</v>
      </c>
      <c r="D1357" s="62" t="s">
        <v>197</v>
      </c>
      <c r="E1357" s="72" t="s">
        <v>278</v>
      </c>
      <c r="F1357" s="50">
        <v>0</v>
      </c>
      <c r="G1357" s="68">
        <v>0</v>
      </c>
      <c r="H1357" s="85" t="s">
        <v>734</v>
      </c>
    </row>
    <row r="1358" spans="1:8" ht="13.5" hidden="1" outlineLevel="2" thickBot="1" x14ac:dyDescent="0.25">
      <c r="A1358" s="132"/>
      <c r="B1358" s="35">
        <v>810194</v>
      </c>
      <c r="C1358" s="5" t="s">
        <v>628</v>
      </c>
      <c r="D1358" s="59" t="s">
        <v>149</v>
      </c>
      <c r="E1358" s="73" t="s">
        <v>278</v>
      </c>
      <c r="F1358" s="28">
        <v>0</v>
      </c>
      <c r="G1358" s="69">
        <v>0</v>
      </c>
      <c r="H1358" s="85" t="s">
        <v>734</v>
      </c>
    </row>
    <row r="1359" spans="1:8" ht="13.5" hidden="1" outlineLevel="2" thickBot="1" x14ac:dyDescent="0.25">
      <c r="A1359" s="132"/>
      <c r="B1359" s="35">
        <v>810194</v>
      </c>
      <c r="C1359" s="5" t="s">
        <v>629</v>
      </c>
      <c r="D1359" s="63" t="s">
        <v>150</v>
      </c>
      <c r="E1359" s="73" t="s">
        <v>329</v>
      </c>
      <c r="F1359" s="28">
        <v>0</v>
      </c>
      <c r="G1359" s="69">
        <v>0</v>
      </c>
      <c r="H1359" s="85" t="s">
        <v>734</v>
      </c>
    </row>
    <row r="1360" spans="1:8" ht="13.5" hidden="1" outlineLevel="2" thickBot="1" x14ac:dyDescent="0.25">
      <c r="A1360" s="132"/>
      <c r="B1360" s="35">
        <v>810194</v>
      </c>
      <c r="C1360" s="5" t="s">
        <v>641</v>
      </c>
      <c r="D1360" s="63" t="s">
        <v>151</v>
      </c>
      <c r="E1360" s="73" t="s">
        <v>329</v>
      </c>
      <c r="F1360" s="28">
        <v>0</v>
      </c>
      <c r="G1360" s="69">
        <v>0</v>
      </c>
      <c r="H1360" s="85" t="s">
        <v>734</v>
      </c>
    </row>
    <row r="1361" spans="1:8" ht="13.5" hidden="1" outlineLevel="2" thickBot="1" x14ac:dyDescent="0.25">
      <c r="A1361" s="132"/>
      <c r="B1361" s="35">
        <v>810194</v>
      </c>
      <c r="C1361" s="5" t="s">
        <v>642</v>
      </c>
      <c r="D1361" s="63" t="s">
        <v>152</v>
      </c>
      <c r="E1361" s="73" t="s">
        <v>329</v>
      </c>
      <c r="F1361" s="28">
        <v>0</v>
      </c>
      <c r="G1361" s="69">
        <v>0</v>
      </c>
      <c r="H1361" s="85" t="s">
        <v>734</v>
      </c>
    </row>
    <row r="1362" spans="1:8" ht="13.5" hidden="1" outlineLevel="2" thickBot="1" x14ac:dyDescent="0.25">
      <c r="A1362" s="132"/>
      <c r="B1362" s="35">
        <v>810194</v>
      </c>
      <c r="C1362" s="5" t="s">
        <v>643</v>
      </c>
      <c r="D1362" s="63" t="s">
        <v>180</v>
      </c>
      <c r="E1362" s="73" t="s">
        <v>329</v>
      </c>
      <c r="F1362" s="28">
        <v>0</v>
      </c>
      <c r="G1362" s="69">
        <v>0</v>
      </c>
      <c r="H1362" s="85" t="s">
        <v>734</v>
      </c>
    </row>
    <row r="1363" spans="1:8" ht="13.5" hidden="1" outlineLevel="2" thickBot="1" x14ac:dyDescent="0.25">
      <c r="A1363" s="132"/>
      <c r="B1363" s="35">
        <v>810194</v>
      </c>
      <c r="C1363" s="5" t="s">
        <v>644</v>
      </c>
      <c r="D1363" s="63" t="s">
        <v>280</v>
      </c>
      <c r="E1363" s="73" t="s">
        <v>329</v>
      </c>
      <c r="F1363" s="28">
        <v>0</v>
      </c>
      <c r="G1363" s="69">
        <v>0</v>
      </c>
      <c r="H1363" s="85" t="s">
        <v>734</v>
      </c>
    </row>
    <row r="1364" spans="1:8" ht="13.5" hidden="1" outlineLevel="2" thickBot="1" x14ac:dyDescent="0.25">
      <c r="A1364" s="132"/>
      <c r="B1364" s="35">
        <v>810194</v>
      </c>
      <c r="C1364" s="5" t="s">
        <v>645</v>
      </c>
      <c r="D1364" s="63" t="s">
        <v>504</v>
      </c>
      <c r="E1364" s="73" t="s">
        <v>329</v>
      </c>
      <c r="F1364" s="28">
        <v>0</v>
      </c>
      <c r="G1364" s="69">
        <v>0</v>
      </c>
      <c r="H1364" s="85" t="s">
        <v>734</v>
      </c>
    </row>
    <row r="1365" spans="1:8" ht="13.5" hidden="1" outlineLevel="2" thickBot="1" x14ac:dyDescent="0.25">
      <c r="A1365" s="132"/>
      <c r="B1365" s="35">
        <v>810194</v>
      </c>
      <c r="C1365" s="5" t="s">
        <v>646</v>
      </c>
      <c r="D1365" s="63" t="s">
        <v>618</v>
      </c>
      <c r="E1365" s="73" t="s">
        <v>329</v>
      </c>
      <c r="F1365" s="28">
        <v>0</v>
      </c>
      <c r="G1365" s="69">
        <v>0</v>
      </c>
      <c r="H1365" s="85" t="s">
        <v>734</v>
      </c>
    </row>
    <row r="1366" spans="1:8" ht="13.5" hidden="1" outlineLevel="2" thickBot="1" x14ac:dyDescent="0.25">
      <c r="A1366" s="132"/>
      <c r="B1366" s="35">
        <v>810194</v>
      </c>
      <c r="C1366" s="5" t="s">
        <v>647</v>
      </c>
      <c r="D1366" s="63" t="s">
        <v>619</v>
      </c>
      <c r="E1366" s="73" t="s">
        <v>329</v>
      </c>
      <c r="F1366" s="28">
        <v>0</v>
      </c>
      <c r="G1366" s="69">
        <v>0</v>
      </c>
      <c r="H1366" s="85" t="s">
        <v>734</v>
      </c>
    </row>
    <row r="1367" spans="1:8" ht="13.5" hidden="1" outlineLevel="2" thickBot="1" x14ac:dyDescent="0.25">
      <c r="A1367" s="132"/>
      <c r="B1367" s="35">
        <v>810194</v>
      </c>
      <c r="C1367" s="5" t="s">
        <v>648</v>
      </c>
      <c r="D1367" s="63" t="s">
        <v>620</v>
      </c>
      <c r="E1367" s="73" t="s">
        <v>329</v>
      </c>
      <c r="F1367" s="28">
        <v>0</v>
      </c>
      <c r="G1367" s="69">
        <v>0</v>
      </c>
      <c r="H1367" s="85" t="s">
        <v>734</v>
      </c>
    </row>
    <row r="1368" spans="1:8" ht="13.5" hidden="1" outlineLevel="2" thickBot="1" x14ac:dyDescent="0.25">
      <c r="A1368" s="132"/>
      <c r="B1368" s="35">
        <v>810194</v>
      </c>
      <c r="C1368" s="5" t="s">
        <v>649</v>
      </c>
      <c r="D1368" s="63" t="s">
        <v>621</v>
      </c>
      <c r="E1368" s="73" t="s">
        <v>329</v>
      </c>
      <c r="F1368" s="28">
        <v>0</v>
      </c>
      <c r="G1368" s="69">
        <v>0</v>
      </c>
      <c r="H1368" s="85" t="s">
        <v>734</v>
      </c>
    </row>
    <row r="1369" spans="1:8" ht="13.5" hidden="1" outlineLevel="2" thickBot="1" x14ac:dyDescent="0.25">
      <c r="A1369" s="132"/>
      <c r="B1369" s="35">
        <v>810194</v>
      </c>
      <c r="C1369" s="5" t="s">
        <v>650</v>
      </c>
      <c r="D1369" s="63" t="s">
        <v>622</v>
      </c>
      <c r="E1369" s="73" t="s">
        <v>329</v>
      </c>
      <c r="F1369" s="28">
        <v>0</v>
      </c>
      <c r="G1369" s="69">
        <v>0</v>
      </c>
      <c r="H1369" s="85" t="s">
        <v>734</v>
      </c>
    </row>
    <row r="1370" spans="1:8" ht="13.5" hidden="1" outlineLevel="2" thickBot="1" x14ac:dyDescent="0.25">
      <c r="A1370" s="132"/>
      <c r="B1370" s="35">
        <v>810194</v>
      </c>
      <c r="C1370" s="5" t="s">
        <v>651</v>
      </c>
      <c r="D1370" s="63" t="s">
        <v>623</v>
      </c>
      <c r="E1370" s="73" t="s">
        <v>329</v>
      </c>
      <c r="F1370" s="28">
        <v>0</v>
      </c>
      <c r="G1370" s="69">
        <v>0</v>
      </c>
      <c r="H1370" s="85" t="s">
        <v>734</v>
      </c>
    </row>
    <row r="1371" spans="1:8" ht="13.5" hidden="1" outlineLevel="2" thickBot="1" x14ac:dyDescent="0.25">
      <c r="A1371" s="132"/>
      <c r="B1371" s="35">
        <v>810194</v>
      </c>
      <c r="C1371" s="5" t="s">
        <v>652</v>
      </c>
      <c r="D1371" s="63" t="s">
        <v>624</v>
      </c>
      <c r="E1371" s="73" t="s">
        <v>329</v>
      </c>
      <c r="F1371" s="28">
        <v>0</v>
      </c>
      <c r="G1371" s="69">
        <v>0</v>
      </c>
      <c r="H1371" s="85" t="s">
        <v>734</v>
      </c>
    </row>
    <row r="1372" spans="1:8" ht="13.5" hidden="1" outlineLevel="2" thickBot="1" x14ac:dyDescent="0.25">
      <c r="A1372" s="132"/>
      <c r="B1372" s="35">
        <v>810194</v>
      </c>
      <c r="C1372" s="5" t="s">
        <v>653</v>
      </c>
      <c r="D1372" s="63" t="s">
        <v>625</v>
      </c>
      <c r="E1372" s="73" t="s">
        <v>329</v>
      </c>
      <c r="F1372" s="28">
        <v>0</v>
      </c>
      <c r="G1372" s="69">
        <v>0</v>
      </c>
      <c r="H1372" s="85" t="s">
        <v>734</v>
      </c>
    </row>
    <row r="1373" spans="1:8" ht="13.5" hidden="1" outlineLevel="2" thickBot="1" x14ac:dyDescent="0.25">
      <c r="A1373" s="132"/>
      <c r="B1373" s="35">
        <v>810194</v>
      </c>
      <c r="C1373" s="5" t="s">
        <v>654</v>
      </c>
      <c r="D1373" s="63" t="s">
        <v>626</v>
      </c>
      <c r="E1373" s="73" t="s">
        <v>329</v>
      </c>
      <c r="F1373" s="28">
        <v>0</v>
      </c>
      <c r="G1373" s="69">
        <v>0</v>
      </c>
      <c r="H1373" s="85" t="s">
        <v>734</v>
      </c>
    </row>
    <row r="1374" spans="1:8" ht="13.5" hidden="1" outlineLevel="2" thickBot="1" x14ac:dyDescent="0.25">
      <c r="A1374" s="132"/>
      <c r="B1374" s="35">
        <v>810194</v>
      </c>
      <c r="C1374" s="5" t="s">
        <v>655</v>
      </c>
      <c r="D1374" s="63" t="s">
        <v>627</v>
      </c>
      <c r="E1374" s="73" t="s">
        <v>329</v>
      </c>
      <c r="F1374" s="28">
        <v>0</v>
      </c>
      <c r="G1374" s="69">
        <v>0</v>
      </c>
      <c r="H1374" s="85" t="s">
        <v>734</v>
      </c>
    </row>
    <row r="1375" spans="1:8" ht="13.5" hidden="1" outlineLevel="2" thickBot="1" x14ac:dyDescent="0.25">
      <c r="A1375" s="132"/>
      <c r="B1375" s="35">
        <v>810194</v>
      </c>
      <c r="C1375" s="5" t="s">
        <v>656</v>
      </c>
      <c r="D1375" s="63" t="s">
        <v>617</v>
      </c>
      <c r="E1375" s="73" t="s">
        <v>329</v>
      </c>
      <c r="F1375" s="28">
        <v>0</v>
      </c>
      <c r="G1375" s="69">
        <v>0</v>
      </c>
      <c r="H1375" s="85" t="s">
        <v>734</v>
      </c>
    </row>
    <row r="1376" spans="1:8" ht="13.5" hidden="1" outlineLevel="1" collapsed="1" thickBot="1" x14ac:dyDescent="0.25">
      <c r="A1376" s="131">
        <v>810050</v>
      </c>
      <c r="B1376" s="37">
        <v>810050</v>
      </c>
      <c r="C1376" s="38" t="s">
        <v>499</v>
      </c>
      <c r="D1376" s="62" t="s">
        <v>197</v>
      </c>
      <c r="E1376" s="72" t="s">
        <v>329</v>
      </c>
      <c r="F1376" s="50">
        <v>0</v>
      </c>
      <c r="G1376" s="68">
        <v>0</v>
      </c>
      <c r="H1376" s="85" t="s">
        <v>734</v>
      </c>
    </row>
    <row r="1377" spans="1:8" ht="13.5" hidden="1" outlineLevel="2" thickBot="1" x14ac:dyDescent="0.25">
      <c r="A1377" s="132"/>
      <c r="B1377" s="35">
        <v>810050</v>
      </c>
      <c r="C1377" s="5" t="s">
        <v>628</v>
      </c>
      <c r="D1377" s="59" t="s">
        <v>149</v>
      </c>
      <c r="E1377" s="73" t="s">
        <v>329</v>
      </c>
      <c r="F1377" s="28">
        <v>0</v>
      </c>
      <c r="G1377" s="69">
        <v>0</v>
      </c>
      <c r="H1377" s="85" t="s">
        <v>734</v>
      </c>
    </row>
    <row r="1378" spans="1:8" ht="13.5" hidden="1" outlineLevel="2" thickBot="1" x14ac:dyDescent="0.25">
      <c r="A1378" s="132"/>
      <c r="B1378" s="35">
        <v>810050</v>
      </c>
      <c r="C1378" s="5" t="s">
        <v>629</v>
      </c>
      <c r="D1378" s="63" t="s">
        <v>150</v>
      </c>
      <c r="E1378" s="73" t="s">
        <v>329</v>
      </c>
      <c r="F1378" s="28">
        <v>0</v>
      </c>
      <c r="G1378" s="69">
        <v>0</v>
      </c>
      <c r="H1378" s="85" t="s">
        <v>734</v>
      </c>
    </row>
    <row r="1379" spans="1:8" ht="13.5" hidden="1" outlineLevel="2" thickBot="1" x14ac:dyDescent="0.25">
      <c r="A1379" s="132"/>
      <c r="B1379" s="35">
        <v>810050</v>
      </c>
      <c r="C1379" s="5" t="s">
        <v>641</v>
      </c>
      <c r="D1379" s="63" t="s">
        <v>151</v>
      </c>
      <c r="E1379" s="73" t="s">
        <v>329</v>
      </c>
      <c r="F1379" s="28">
        <v>0</v>
      </c>
      <c r="G1379" s="69">
        <v>0</v>
      </c>
      <c r="H1379" s="85" t="s">
        <v>734</v>
      </c>
    </row>
    <row r="1380" spans="1:8" ht="13.5" hidden="1" outlineLevel="2" thickBot="1" x14ac:dyDescent="0.25">
      <c r="A1380" s="132"/>
      <c r="B1380" s="35">
        <v>810050</v>
      </c>
      <c r="C1380" s="5" t="s">
        <v>642</v>
      </c>
      <c r="D1380" s="63" t="s">
        <v>152</v>
      </c>
      <c r="E1380" s="73" t="s">
        <v>329</v>
      </c>
      <c r="F1380" s="28">
        <v>0</v>
      </c>
      <c r="G1380" s="69">
        <v>0</v>
      </c>
      <c r="H1380" s="85" t="s">
        <v>734</v>
      </c>
    </row>
    <row r="1381" spans="1:8" ht="13.5" hidden="1" outlineLevel="2" thickBot="1" x14ac:dyDescent="0.25">
      <c r="A1381" s="132"/>
      <c r="B1381" s="35">
        <v>810050</v>
      </c>
      <c r="C1381" s="5" t="s">
        <v>643</v>
      </c>
      <c r="D1381" s="63" t="s">
        <v>180</v>
      </c>
      <c r="E1381" s="73" t="s">
        <v>329</v>
      </c>
      <c r="F1381" s="28">
        <v>0</v>
      </c>
      <c r="G1381" s="69">
        <v>0</v>
      </c>
      <c r="H1381" s="85" t="s">
        <v>734</v>
      </c>
    </row>
    <row r="1382" spans="1:8" ht="13.5" hidden="1" outlineLevel="2" thickBot="1" x14ac:dyDescent="0.25">
      <c r="A1382" s="132"/>
      <c r="B1382" s="35">
        <v>810050</v>
      </c>
      <c r="C1382" s="5" t="s">
        <v>644</v>
      </c>
      <c r="D1382" s="63" t="s">
        <v>280</v>
      </c>
      <c r="E1382" s="73" t="s">
        <v>329</v>
      </c>
      <c r="F1382" s="28">
        <v>0</v>
      </c>
      <c r="G1382" s="69">
        <v>0</v>
      </c>
      <c r="H1382" s="85" t="s">
        <v>734</v>
      </c>
    </row>
    <row r="1383" spans="1:8" ht="13.5" hidden="1" outlineLevel="2" thickBot="1" x14ac:dyDescent="0.25">
      <c r="A1383" s="132"/>
      <c r="B1383" s="35">
        <v>810050</v>
      </c>
      <c r="C1383" s="5" t="s">
        <v>645</v>
      </c>
      <c r="D1383" s="63" t="s">
        <v>504</v>
      </c>
      <c r="E1383" s="73" t="s">
        <v>329</v>
      </c>
      <c r="F1383" s="28">
        <v>0</v>
      </c>
      <c r="G1383" s="69">
        <v>0</v>
      </c>
      <c r="H1383" s="85" t="s">
        <v>734</v>
      </c>
    </row>
    <row r="1384" spans="1:8" ht="13.5" hidden="1" outlineLevel="2" thickBot="1" x14ac:dyDescent="0.25">
      <c r="A1384" s="132"/>
      <c r="B1384" s="35">
        <v>810050</v>
      </c>
      <c r="C1384" s="5" t="s">
        <v>646</v>
      </c>
      <c r="D1384" s="63" t="s">
        <v>618</v>
      </c>
      <c r="E1384" s="73" t="s">
        <v>329</v>
      </c>
      <c r="F1384" s="28">
        <v>0</v>
      </c>
      <c r="G1384" s="69">
        <v>0</v>
      </c>
      <c r="H1384" s="85" t="s">
        <v>734</v>
      </c>
    </row>
    <row r="1385" spans="1:8" ht="13.5" hidden="1" outlineLevel="2" thickBot="1" x14ac:dyDescent="0.25">
      <c r="A1385" s="132"/>
      <c r="B1385" s="35">
        <v>810050</v>
      </c>
      <c r="C1385" s="5" t="s">
        <v>647</v>
      </c>
      <c r="D1385" s="63" t="s">
        <v>619</v>
      </c>
      <c r="E1385" s="73" t="s">
        <v>329</v>
      </c>
      <c r="F1385" s="28">
        <v>0</v>
      </c>
      <c r="G1385" s="69">
        <v>0</v>
      </c>
      <c r="H1385" s="85" t="s">
        <v>734</v>
      </c>
    </row>
    <row r="1386" spans="1:8" ht="13.5" hidden="1" outlineLevel="2" thickBot="1" x14ac:dyDescent="0.25">
      <c r="A1386" s="132"/>
      <c r="B1386" s="35">
        <v>810050</v>
      </c>
      <c r="C1386" s="5" t="s">
        <v>648</v>
      </c>
      <c r="D1386" s="63" t="s">
        <v>620</v>
      </c>
      <c r="E1386" s="73" t="s">
        <v>329</v>
      </c>
      <c r="F1386" s="28">
        <v>0</v>
      </c>
      <c r="G1386" s="69">
        <v>0</v>
      </c>
      <c r="H1386" s="85" t="s">
        <v>734</v>
      </c>
    </row>
    <row r="1387" spans="1:8" ht="13.5" hidden="1" outlineLevel="2" thickBot="1" x14ac:dyDescent="0.25">
      <c r="A1387" s="132"/>
      <c r="B1387" s="35">
        <v>810050</v>
      </c>
      <c r="C1387" s="5" t="s">
        <v>649</v>
      </c>
      <c r="D1387" s="63" t="s">
        <v>621</v>
      </c>
      <c r="E1387" s="73" t="s">
        <v>329</v>
      </c>
      <c r="F1387" s="28">
        <v>0</v>
      </c>
      <c r="G1387" s="69">
        <v>0</v>
      </c>
      <c r="H1387" s="85" t="s">
        <v>734</v>
      </c>
    </row>
    <row r="1388" spans="1:8" ht="13.5" hidden="1" outlineLevel="2" thickBot="1" x14ac:dyDescent="0.25">
      <c r="A1388" s="132"/>
      <c r="B1388" s="35">
        <v>810050</v>
      </c>
      <c r="C1388" s="5" t="s">
        <v>650</v>
      </c>
      <c r="D1388" s="63" t="s">
        <v>622</v>
      </c>
      <c r="E1388" s="73" t="s">
        <v>329</v>
      </c>
      <c r="F1388" s="28">
        <v>0</v>
      </c>
      <c r="G1388" s="69">
        <v>0</v>
      </c>
      <c r="H1388" s="85" t="s">
        <v>734</v>
      </c>
    </row>
    <row r="1389" spans="1:8" ht="13.5" hidden="1" outlineLevel="2" thickBot="1" x14ac:dyDescent="0.25">
      <c r="A1389" s="132"/>
      <c r="B1389" s="35">
        <v>810050</v>
      </c>
      <c r="C1389" s="5" t="s">
        <v>651</v>
      </c>
      <c r="D1389" s="63" t="s">
        <v>623</v>
      </c>
      <c r="E1389" s="73" t="s">
        <v>329</v>
      </c>
      <c r="F1389" s="28">
        <v>0</v>
      </c>
      <c r="G1389" s="69">
        <v>0</v>
      </c>
      <c r="H1389" s="85" t="s">
        <v>734</v>
      </c>
    </row>
    <row r="1390" spans="1:8" ht="13.5" hidden="1" outlineLevel="2" thickBot="1" x14ac:dyDescent="0.25">
      <c r="A1390" s="132"/>
      <c r="B1390" s="35">
        <v>810050</v>
      </c>
      <c r="C1390" s="5" t="s">
        <v>652</v>
      </c>
      <c r="D1390" s="63" t="s">
        <v>624</v>
      </c>
      <c r="E1390" s="73" t="s">
        <v>329</v>
      </c>
      <c r="F1390" s="28">
        <v>0</v>
      </c>
      <c r="G1390" s="69">
        <v>0</v>
      </c>
      <c r="H1390" s="85" t="s">
        <v>734</v>
      </c>
    </row>
    <row r="1391" spans="1:8" ht="13.5" hidden="1" outlineLevel="2" thickBot="1" x14ac:dyDescent="0.25">
      <c r="A1391" s="132"/>
      <c r="B1391" s="35">
        <v>810050</v>
      </c>
      <c r="C1391" s="5" t="s">
        <v>653</v>
      </c>
      <c r="D1391" s="63" t="s">
        <v>625</v>
      </c>
      <c r="E1391" s="73" t="s">
        <v>329</v>
      </c>
      <c r="F1391" s="28">
        <v>0</v>
      </c>
      <c r="G1391" s="69">
        <v>0</v>
      </c>
      <c r="H1391" s="85" t="s">
        <v>734</v>
      </c>
    </row>
    <row r="1392" spans="1:8" ht="13.5" hidden="1" outlineLevel="2" thickBot="1" x14ac:dyDescent="0.25">
      <c r="A1392" s="132"/>
      <c r="B1392" s="35">
        <v>810050</v>
      </c>
      <c r="C1392" s="5" t="s">
        <v>654</v>
      </c>
      <c r="D1392" s="63" t="s">
        <v>626</v>
      </c>
      <c r="E1392" s="73" t="s">
        <v>329</v>
      </c>
      <c r="F1392" s="28">
        <v>0</v>
      </c>
      <c r="G1392" s="69">
        <v>0</v>
      </c>
      <c r="H1392" s="85" t="s">
        <v>734</v>
      </c>
    </row>
    <row r="1393" spans="1:8" ht="13.5" hidden="1" outlineLevel="2" thickBot="1" x14ac:dyDescent="0.25">
      <c r="A1393" s="132"/>
      <c r="B1393" s="35">
        <v>810050</v>
      </c>
      <c r="C1393" s="5" t="s">
        <v>655</v>
      </c>
      <c r="D1393" s="63" t="s">
        <v>627</v>
      </c>
      <c r="E1393" s="73" t="s">
        <v>329</v>
      </c>
      <c r="F1393" s="28">
        <v>0</v>
      </c>
      <c r="G1393" s="69">
        <v>0</v>
      </c>
      <c r="H1393" s="85" t="s">
        <v>734</v>
      </c>
    </row>
    <row r="1394" spans="1:8" ht="13.5" hidden="1" outlineLevel="2" thickBot="1" x14ac:dyDescent="0.25">
      <c r="A1394" s="132"/>
      <c r="B1394" s="35">
        <v>810050</v>
      </c>
      <c r="C1394" s="5" t="s">
        <v>656</v>
      </c>
      <c r="D1394" s="63" t="s">
        <v>617</v>
      </c>
      <c r="E1394" s="73" t="s">
        <v>329</v>
      </c>
      <c r="F1394" s="28">
        <v>0</v>
      </c>
      <c r="G1394" s="69">
        <v>0</v>
      </c>
      <c r="H1394" s="85" t="s">
        <v>734</v>
      </c>
    </row>
    <row r="1395" spans="1:8" ht="13.5" hidden="1" outlineLevel="1" collapsed="1" thickBot="1" x14ac:dyDescent="0.25">
      <c r="A1395" s="131">
        <v>810203</v>
      </c>
      <c r="B1395" s="37">
        <v>810203</v>
      </c>
      <c r="C1395" s="38" t="s">
        <v>20</v>
      </c>
      <c r="D1395" s="62" t="s">
        <v>197</v>
      </c>
      <c r="E1395" s="72" t="s">
        <v>329</v>
      </c>
      <c r="F1395" s="50">
        <v>0</v>
      </c>
      <c r="G1395" s="68">
        <v>0</v>
      </c>
      <c r="H1395" s="85" t="s">
        <v>734</v>
      </c>
    </row>
    <row r="1396" spans="1:8" ht="13.5" hidden="1" outlineLevel="2" thickBot="1" x14ac:dyDescent="0.25">
      <c r="A1396" s="132"/>
      <c r="B1396" s="35">
        <v>810203</v>
      </c>
      <c r="C1396" s="5" t="s">
        <v>628</v>
      </c>
      <c r="D1396" s="59" t="s">
        <v>149</v>
      </c>
      <c r="E1396" s="73" t="s">
        <v>329</v>
      </c>
      <c r="F1396" s="28">
        <v>0</v>
      </c>
      <c r="G1396" s="69">
        <v>0</v>
      </c>
      <c r="H1396" s="85" t="s">
        <v>734</v>
      </c>
    </row>
    <row r="1397" spans="1:8" ht="13.5" hidden="1" outlineLevel="2" thickBot="1" x14ac:dyDescent="0.25">
      <c r="A1397" s="132"/>
      <c r="B1397" s="35">
        <v>810203</v>
      </c>
      <c r="C1397" s="5" t="s">
        <v>629</v>
      </c>
      <c r="D1397" s="63" t="s">
        <v>150</v>
      </c>
      <c r="E1397" s="73" t="s">
        <v>329</v>
      </c>
      <c r="F1397" s="28">
        <v>0</v>
      </c>
      <c r="G1397" s="69">
        <v>0</v>
      </c>
      <c r="H1397" s="85" t="s">
        <v>734</v>
      </c>
    </row>
    <row r="1398" spans="1:8" ht="13.5" hidden="1" outlineLevel="2" thickBot="1" x14ac:dyDescent="0.25">
      <c r="A1398" s="132"/>
      <c r="B1398" s="35">
        <v>810203</v>
      </c>
      <c r="C1398" s="5" t="s">
        <v>641</v>
      </c>
      <c r="D1398" s="63" t="s">
        <v>151</v>
      </c>
      <c r="E1398" s="73" t="s">
        <v>329</v>
      </c>
      <c r="F1398" s="28">
        <v>0</v>
      </c>
      <c r="G1398" s="69">
        <v>0</v>
      </c>
      <c r="H1398" s="85" t="s">
        <v>734</v>
      </c>
    </row>
    <row r="1399" spans="1:8" ht="13.5" hidden="1" outlineLevel="2" thickBot="1" x14ac:dyDescent="0.25">
      <c r="A1399" s="132"/>
      <c r="B1399" s="35">
        <v>810203</v>
      </c>
      <c r="C1399" s="5" t="s">
        <v>642</v>
      </c>
      <c r="D1399" s="63" t="s">
        <v>152</v>
      </c>
      <c r="E1399" s="73" t="s">
        <v>329</v>
      </c>
      <c r="F1399" s="28">
        <v>0</v>
      </c>
      <c r="G1399" s="69">
        <v>0</v>
      </c>
      <c r="H1399" s="85" t="s">
        <v>734</v>
      </c>
    </row>
    <row r="1400" spans="1:8" ht="13.5" hidden="1" outlineLevel="2" thickBot="1" x14ac:dyDescent="0.25">
      <c r="A1400" s="132"/>
      <c r="B1400" s="35">
        <v>810203</v>
      </c>
      <c r="C1400" s="5" t="s">
        <v>643</v>
      </c>
      <c r="D1400" s="63" t="s">
        <v>180</v>
      </c>
      <c r="E1400" s="73" t="s">
        <v>329</v>
      </c>
      <c r="F1400" s="28">
        <v>0</v>
      </c>
      <c r="G1400" s="69">
        <v>0</v>
      </c>
      <c r="H1400" s="85" t="s">
        <v>734</v>
      </c>
    </row>
    <row r="1401" spans="1:8" ht="13.5" hidden="1" outlineLevel="2" thickBot="1" x14ac:dyDescent="0.25">
      <c r="A1401" s="132"/>
      <c r="B1401" s="35">
        <v>810203</v>
      </c>
      <c r="C1401" s="5" t="s">
        <v>644</v>
      </c>
      <c r="D1401" s="63" t="s">
        <v>280</v>
      </c>
      <c r="E1401" s="73" t="s">
        <v>329</v>
      </c>
      <c r="F1401" s="28">
        <v>0</v>
      </c>
      <c r="G1401" s="69">
        <v>0</v>
      </c>
      <c r="H1401" s="85" t="s">
        <v>734</v>
      </c>
    </row>
    <row r="1402" spans="1:8" ht="13.5" hidden="1" outlineLevel="2" thickBot="1" x14ac:dyDescent="0.25">
      <c r="A1402" s="132"/>
      <c r="B1402" s="35">
        <v>810203</v>
      </c>
      <c r="C1402" s="5" t="s">
        <v>645</v>
      </c>
      <c r="D1402" s="63" t="s">
        <v>504</v>
      </c>
      <c r="E1402" s="73" t="s">
        <v>329</v>
      </c>
      <c r="F1402" s="28">
        <v>0</v>
      </c>
      <c r="G1402" s="69">
        <v>0</v>
      </c>
      <c r="H1402" s="85" t="s">
        <v>734</v>
      </c>
    </row>
    <row r="1403" spans="1:8" ht="13.5" hidden="1" outlineLevel="2" thickBot="1" x14ac:dyDescent="0.25">
      <c r="A1403" s="132"/>
      <c r="B1403" s="35">
        <v>810203</v>
      </c>
      <c r="C1403" s="5" t="s">
        <v>646</v>
      </c>
      <c r="D1403" s="63" t="s">
        <v>618</v>
      </c>
      <c r="E1403" s="73" t="s">
        <v>329</v>
      </c>
      <c r="F1403" s="28">
        <v>0</v>
      </c>
      <c r="G1403" s="69">
        <v>0</v>
      </c>
      <c r="H1403" s="85" t="s">
        <v>734</v>
      </c>
    </row>
    <row r="1404" spans="1:8" ht="13.5" hidden="1" outlineLevel="2" thickBot="1" x14ac:dyDescent="0.25">
      <c r="A1404" s="132"/>
      <c r="B1404" s="35">
        <v>810203</v>
      </c>
      <c r="C1404" s="5" t="s">
        <v>647</v>
      </c>
      <c r="D1404" s="63" t="s">
        <v>619</v>
      </c>
      <c r="E1404" s="73" t="s">
        <v>329</v>
      </c>
      <c r="F1404" s="28">
        <v>0</v>
      </c>
      <c r="G1404" s="69">
        <v>0</v>
      </c>
      <c r="H1404" s="85" t="s">
        <v>734</v>
      </c>
    </row>
    <row r="1405" spans="1:8" ht="13.5" hidden="1" outlineLevel="2" thickBot="1" x14ac:dyDescent="0.25">
      <c r="A1405" s="132"/>
      <c r="B1405" s="35">
        <v>810203</v>
      </c>
      <c r="C1405" s="5" t="s">
        <v>648</v>
      </c>
      <c r="D1405" s="63" t="s">
        <v>620</v>
      </c>
      <c r="E1405" s="73" t="s">
        <v>329</v>
      </c>
      <c r="F1405" s="28">
        <v>0</v>
      </c>
      <c r="G1405" s="69">
        <v>0</v>
      </c>
      <c r="H1405" s="85" t="s">
        <v>734</v>
      </c>
    </row>
    <row r="1406" spans="1:8" ht="13.5" hidden="1" outlineLevel="2" thickBot="1" x14ac:dyDescent="0.25">
      <c r="A1406" s="132"/>
      <c r="B1406" s="35">
        <v>810203</v>
      </c>
      <c r="C1406" s="5" t="s">
        <v>649</v>
      </c>
      <c r="D1406" s="63" t="s">
        <v>621</v>
      </c>
      <c r="E1406" s="73" t="s">
        <v>329</v>
      </c>
      <c r="F1406" s="28">
        <v>0</v>
      </c>
      <c r="G1406" s="69">
        <v>0</v>
      </c>
      <c r="H1406" s="85" t="s">
        <v>734</v>
      </c>
    </row>
    <row r="1407" spans="1:8" ht="13.5" hidden="1" outlineLevel="2" thickBot="1" x14ac:dyDescent="0.25">
      <c r="A1407" s="132"/>
      <c r="B1407" s="35">
        <v>810203</v>
      </c>
      <c r="C1407" s="5" t="s">
        <v>650</v>
      </c>
      <c r="D1407" s="63" t="s">
        <v>622</v>
      </c>
      <c r="E1407" s="73" t="s">
        <v>329</v>
      </c>
      <c r="F1407" s="28">
        <v>0</v>
      </c>
      <c r="G1407" s="69">
        <v>0</v>
      </c>
      <c r="H1407" s="85" t="s">
        <v>734</v>
      </c>
    </row>
    <row r="1408" spans="1:8" ht="13.5" hidden="1" outlineLevel="2" thickBot="1" x14ac:dyDescent="0.25">
      <c r="A1408" s="132"/>
      <c r="B1408" s="35">
        <v>810203</v>
      </c>
      <c r="C1408" s="5" t="s">
        <v>651</v>
      </c>
      <c r="D1408" s="63" t="s">
        <v>623</v>
      </c>
      <c r="E1408" s="73" t="s">
        <v>329</v>
      </c>
      <c r="F1408" s="28">
        <v>0</v>
      </c>
      <c r="G1408" s="69">
        <v>0</v>
      </c>
      <c r="H1408" s="85" t="s">
        <v>734</v>
      </c>
    </row>
    <row r="1409" spans="1:8" ht="13.5" hidden="1" outlineLevel="2" thickBot="1" x14ac:dyDescent="0.25">
      <c r="A1409" s="132"/>
      <c r="B1409" s="35">
        <v>810203</v>
      </c>
      <c r="C1409" s="5" t="s">
        <v>652</v>
      </c>
      <c r="D1409" s="63" t="s">
        <v>624</v>
      </c>
      <c r="E1409" s="73" t="s">
        <v>329</v>
      </c>
      <c r="F1409" s="28">
        <v>0</v>
      </c>
      <c r="G1409" s="69">
        <v>0</v>
      </c>
      <c r="H1409" s="85" t="s">
        <v>734</v>
      </c>
    </row>
    <row r="1410" spans="1:8" ht="13.5" hidden="1" outlineLevel="2" thickBot="1" x14ac:dyDescent="0.25">
      <c r="A1410" s="132"/>
      <c r="B1410" s="35">
        <v>810203</v>
      </c>
      <c r="C1410" s="5" t="s">
        <v>653</v>
      </c>
      <c r="D1410" s="63" t="s">
        <v>625</v>
      </c>
      <c r="E1410" s="73" t="s">
        <v>329</v>
      </c>
      <c r="F1410" s="28">
        <v>0</v>
      </c>
      <c r="G1410" s="69">
        <v>0</v>
      </c>
      <c r="H1410" s="85" t="s">
        <v>734</v>
      </c>
    </row>
    <row r="1411" spans="1:8" ht="13.5" hidden="1" outlineLevel="2" thickBot="1" x14ac:dyDescent="0.25">
      <c r="A1411" s="132"/>
      <c r="B1411" s="35">
        <v>810203</v>
      </c>
      <c r="C1411" s="5" t="s">
        <v>654</v>
      </c>
      <c r="D1411" s="63" t="s">
        <v>626</v>
      </c>
      <c r="E1411" s="73" t="s">
        <v>329</v>
      </c>
      <c r="F1411" s="28">
        <v>0</v>
      </c>
      <c r="G1411" s="69">
        <v>0</v>
      </c>
      <c r="H1411" s="85" t="s">
        <v>734</v>
      </c>
    </row>
    <row r="1412" spans="1:8" ht="13.5" hidden="1" outlineLevel="2" thickBot="1" x14ac:dyDescent="0.25">
      <c r="A1412" s="132"/>
      <c r="B1412" s="35">
        <v>810203</v>
      </c>
      <c r="C1412" s="5" t="s">
        <v>655</v>
      </c>
      <c r="D1412" s="63" t="s">
        <v>627</v>
      </c>
      <c r="E1412" s="73" t="s">
        <v>329</v>
      </c>
      <c r="F1412" s="28">
        <v>0</v>
      </c>
      <c r="G1412" s="69">
        <v>0</v>
      </c>
      <c r="H1412" s="85" t="s">
        <v>734</v>
      </c>
    </row>
    <row r="1413" spans="1:8" ht="13.5" hidden="1" outlineLevel="2" thickBot="1" x14ac:dyDescent="0.25">
      <c r="A1413" s="132"/>
      <c r="B1413" s="35">
        <v>810203</v>
      </c>
      <c r="C1413" s="5" t="s">
        <v>656</v>
      </c>
      <c r="D1413" s="63" t="s">
        <v>617</v>
      </c>
      <c r="E1413" s="73" t="s">
        <v>329</v>
      </c>
      <c r="F1413" s="28">
        <v>0</v>
      </c>
      <c r="G1413" s="69">
        <v>0</v>
      </c>
      <c r="H1413" s="85" t="s">
        <v>734</v>
      </c>
    </row>
    <row r="1414" spans="1:8" ht="12.75" customHeight="1" thickBot="1" x14ac:dyDescent="0.25">
      <c r="A1414" s="24"/>
      <c r="B1414" s="33"/>
      <c r="C1414" s="23" t="s">
        <v>21</v>
      </c>
      <c r="D1414" s="33"/>
      <c r="E1414" s="74"/>
      <c r="F1414" s="26">
        <v>6191</v>
      </c>
      <c r="G1414" s="22">
        <v>11614228.85</v>
      </c>
      <c r="H1414" s="85" t="s">
        <v>338</v>
      </c>
    </row>
    <row r="1415" spans="1:8" outlineLevel="1" x14ac:dyDescent="0.2">
      <c r="A1415" s="131">
        <v>810111</v>
      </c>
      <c r="B1415" s="37">
        <v>810111</v>
      </c>
      <c r="C1415" s="38" t="s">
        <v>114</v>
      </c>
      <c r="D1415" s="62" t="s">
        <v>197</v>
      </c>
      <c r="E1415" s="72" t="s">
        <v>278</v>
      </c>
      <c r="F1415" s="50">
        <v>6191</v>
      </c>
      <c r="G1415" s="68">
        <v>11614228.85</v>
      </c>
      <c r="H1415" s="85" t="s">
        <v>338</v>
      </c>
    </row>
    <row r="1416" spans="1:8" hidden="1" outlineLevel="2" x14ac:dyDescent="0.2">
      <c r="A1416" s="132"/>
      <c r="B1416" s="35">
        <v>810111</v>
      </c>
      <c r="C1416" s="5" t="s">
        <v>628</v>
      </c>
      <c r="D1416" s="63" t="s">
        <v>149</v>
      </c>
      <c r="E1416" s="73" t="s">
        <v>278</v>
      </c>
      <c r="F1416" s="28">
        <v>0</v>
      </c>
      <c r="G1416" s="69">
        <v>0</v>
      </c>
      <c r="H1416" s="85" t="s">
        <v>734</v>
      </c>
    </row>
    <row r="1417" spans="1:8" outlineLevel="2" x14ac:dyDescent="0.2">
      <c r="A1417" s="132"/>
      <c r="B1417" s="35">
        <v>810111</v>
      </c>
      <c r="C1417" s="5" t="s">
        <v>629</v>
      </c>
      <c r="D1417" s="63" t="s">
        <v>150</v>
      </c>
      <c r="E1417" s="73" t="s">
        <v>329</v>
      </c>
      <c r="F1417" s="28">
        <v>73</v>
      </c>
      <c r="G1417" s="69">
        <v>95454.21</v>
      </c>
      <c r="H1417" s="85" t="s">
        <v>338</v>
      </c>
    </row>
    <row r="1418" spans="1:8" hidden="1" outlineLevel="2" x14ac:dyDescent="0.2">
      <c r="A1418" s="132"/>
      <c r="B1418" s="35">
        <v>810111</v>
      </c>
      <c r="C1418" s="5" t="s">
        <v>641</v>
      </c>
      <c r="D1418" s="63" t="s">
        <v>151</v>
      </c>
      <c r="E1418" s="73" t="s">
        <v>329</v>
      </c>
      <c r="F1418" s="28">
        <v>0</v>
      </c>
      <c r="G1418" s="69">
        <v>0</v>
      </c>
      <c r="H1418" s="85" t="s">
        <v>734</v>
      </c>
    </row>
    <row r="1419" spans="1:8" hidden="1" outlineLevel="2" x14ac:dyDescent="0.2">
      <c r="A1419" s="132"/>
      <c r="B1419" s="35">
        <v>810111</v>
      </c>
      <c r="C1419" s="5" t="s">
        <v>642</v>
      </c>
      <c r="D1419" s="63" t="s">
        <v>152</v>
      </c>
      <c r="E1419" s="73" t="s">
        <v>278</v>
      </c>
      <c r="F1419" s="28">
        <v>0</v>
      </c>
      <c r="G1419" s="69">
        <v>0</v>
      </c>
      <c r="H1419" s="85" t="s">
        <v>734</v>
      </c>
    </row>
    <row r="1420" spans="1:8" outlineLevel="2" x14ac:dyDescent="0.2">
      <c r="A1420" s="132"/>
      <c r="B1420" s="35">
        <v>810111</v>
      </c>
      <c r="C1420" s="5" t="s">
        <v>643</v>
      </c>
      <c r="D1420" s="63" t="s">
        <v>180</v>
      </c>
      <c r="E1420" s="73" t="s">
        <v>278</v>
      </c>
      <c r="F1420" s="28">
        <v>2885</v>
      </c>
      <c r="G1420" s="69">
        <v>5455689.7000000002</v>
      </c>
      <c r="H1420" s="85" t="s">
        <v>338</v>
      </c>
    </row>
    <row r="1421" spans="1:8" outlineLevel="2" x14ac:dyDescent="0.2">
      <c r="A1421" s="132"/>
      <c r="B1421" s="35">
        <v>810111</v>
      </c>
      <c r="C1421" s="5" t="s">
        <v>644</v>
      </c>
      <c r="D1421" s="63" t="s">
        <v>280</v>
      </c>
      <c r="E1421" s="73" t="s">
        <v>278</v>
      </c>
      <c r="F1421" s="28">
        <v>3095</v>
      </c>
      <c r="G1421" s="69">
        <v>5821331.4499999993</v>
      </c>
      <c r="H1421" s="85" t="s">
        <v>338</v>
      </c>
    </row>
    <row r="1422" spans="1:8" hidden="1" outlineLevel="2" x14ac:dyDescent="0.2">
      <c r="A1422" s="132"/>
      <c r="B1422" s="35">
        <v>810111</v>
      </c>
      <c r="C1422" s="5" t="s">
        <v>645</v>
      </c>
      <c r="D1422" s="63" t="s">
        <v>504</v>
      </c>
      <c r="E1422" s="73" t="s">
        <v>278</v>
      </c>
      <c r="F1422" s="28">
        <v>0</v>
      </c>
      <c r="G1422" s="69">
        <v>0</v>
      </c>
      <c r="H1422" s="85" t="s">
        <v>734</v>
      </c>
    </row>
    <row r="1423" spans="1:8" hidden="1" outlineLevel="2" x14ac:dyDescent="0.2">
      <c r="A1423" s="132"/>
      <c r="B1423" s="35">
        <v>810111</v>
      </c>
      <c r="C1423" s="5" t="s">
        <v>646</v>
      </c>
      <c r="D1423" s="63" t="s">
        <v>618</v>
      </c>
      <c r="E1423" s="73" t="s">
        <v>278</v>
      </c>
      <c r="F1423" s="28">
        <v>0</v>
      </c>
      <c r="G1423" s="69">
        <v>0</v>
      </c>
      <c r="H1423" s="85" t="s">
        <v>734</v>
      </c>
    </row>
    <row r="1424" spans="1:8" hidden="1" outlineLevel="2" x14ac:dyDescent="0.2">
      <c r="A1424" s="132"/>
      <c r="B1424" s="35">
        <v>810111</v>
      </c>
      <c r="C1424" s="5" t="s">
        <v>647</v>
      </c>
      <c r="D1424" s="63" t="s">
        <v>619</v>
      </c>
      <c r="E1424" s="73" t="s">
        <v>278</v>
      </c>
      <c r="F1424" s="28">
        <v>0</v>
      </c>
      <c r="G1424" s="69">
        <v>0</v>
      </c>
      <c r="H1424" s="85" t="s">
        <v>734</v>
      </c>
    </row>
    <row r="1425" spans="1:8" hidden="1" outlineLevel="2" x14ac:dyDescent="0.2">
      <c r="A1425" s="132"/>
      <c r="B1425" s="35">
        <v>810111</v>
      </c>
      <c r="C1425" s="5" t="s">
        <v>648</v>
      </c>
      <c r="D1425" s="63" t="s">
        <v>620</v>
      </c>
      <c r="E1425" s="73" t="s">
        <v>278</v>
      </c>
      <c r="F1425" s="28">
        <v>0</v>
      </c>
      <c r="G1425" s="69">
        <v>0</v>
      </c>
      <c r="H1425" s="85" t="s">
        <v>734</v>
      </c>
    </row>
    <row r="1426" spans="1:8" hidden="1" outlineLevel="2" x14ac:dyDescent="0.2">
      <c r="A1426" s="132"/>
      <c r="B1426" s="35">
        <v>810111</v>
      </c>
      <c r="C1426" s="5" t="s">
        <v>649</v>
      </c>
      <c r="D1426" s="63" t="s">
        <v>621</v>
      </c>
      <c r="E1426" s="73" t="s">
        <v>278</v>
      </c>
      <c r="F1426" s="28">
        <v>0</v>
      </c>
      <c r="G1426" s="69">
        <v>0</v>
      </c>
      <c r="H1426" s="85" t="s">
        <v>734</v>
      </c>
    </row>
    <row r="1427" spans="1:8" hidden="1" outlineLevel="2" x14ac:dyDescent="0.2">
      <c r="A1427" s="132"/>
      <c r="B1427" s="35">
        <v>810111</v>
      </c>
      <c r="C1427" s="5" t="s">
        <v>650</v>
      </c>
      <c r="D1427" s="63" t="s">
        <v>622</v>
      </c>
      <c r="E1427" s="73" t="s">
        <v>278</v>
      </c>
      <c r="F1427" s="28">
        <v>0</v>
      </c>
      <c r="G1427" s="69">
        <v>0</v>
      </c>
      <c r="H1427" s="85" t="s">
        <v>734</v>
      </c>
    </row>
    <row r="1428" spans="1:8" ht="13.5" outlineLevel="2" thickBot="1" x14ac:dyDescent="0.25">
      <c r="A1428" s="132"/>
      <c r="B1428" s="35">
        <v>810111</v>
      </c>
      <c r="C1428" s="5" t="s">
        <v>651</v>
      </c>
      <c r="D1428" s="63" t="s">
        <v>623</v>
      </c>
      <c r="E1428" s="73" t="s">
        <v>278</v>
      </c>
      <c r="F1428" s="28">
        <v>138</v>
      </c>
      <c r="G1428" s="69">
        <v>241753.49</v>
      </c>
      <c r="H1428" s="85" t="s">
        <v>338</v>
      </c>
    </row>
    <row r="1429" spans="1:8" ht="13.5" hidden="1" outlineLevel="2" thickBot="1" x14ac:dyDescent="0.25">
      <c r="A1429" s="132"/>
      <c r="B1429" s="35">
        <v>810111</v>
      </c>
      <c r="C1429" s="5" t="s">
        <v>652</v>
      </c>
      <c r="D1429" s="63" t="s">
        <v>624</v>
      </c>
      <c r="E1429" s="73" t="s">
        <v>278</v>
      </c>
      <c r="F1429" s="28">
        <v>0</v>
      </c>
      <c r="G1429" s="69">
        <v>0</v>
      </c>
      <c r="H1429" s="85" t="s">
        <v>734</v>
      </c>
    </row>
    <row r="1430" spans="1:8" ht="13.5" hidden="1" outlineLevel="2" thickBot="1" x14ac:dyDescent="0.25">
      <c r="A1430" s="132"/>
      <c r="B1430" s="35">
        <v>810111</v>
      </c>
      <c r="C1430" s="5" t="s">
        <v>653</v>
      </c>
      <c r="D1430" s="63" t="s">
        <v>625</v>
      </c>
      <c r="E1430" s="73" t="s">
        <v>278</v>
      </c>
      <c r="F1430" s="28">
        <v>0</v>
      </c>
      <c r="G1430" s="69">
        <v>0</v>
      </c>
      <c r="H1430" s="85" t="s">
        <v>734</v>
      </c>
    </row>
    <row r="1431" spans="1:8" ht="13.5" hidden="1" outlineLevel="2" thickBot="1" x14ac:dyDescent="0.25">
      <c r="A1431" s="132"/>
      <c r="B1431" s="35">
        <v>810111</v>
      </c>
      <c r="C1431" s="5" t="s">
        <v>654</v>
      </c>
      <c r="D1431" s="63" t="s">
        <v>626</v>
      </c>
      <c r="E1431" s="73" t="s">
        <v>278</v>
      </c>
      <c r="F1431" s="28">
        <v>0</v>
      </c>
      <c r="G1431" s="69">
        <v>0</v>
      </c>
      <c r="H1431" s="85" t="s">
        <v>734</v>
      </c>
    </row>
    <row r="1432" spans="1:8" ht="13.5" hidden="1" outlineLevel="2" thickBot="1" x14ac:dyDescent="0.25">
      <c r="A1432" s="132"/>
      <c r="B1432" s="35">
        <v>810111</v>
      </c>
      <c r="C1432" s="5" t="s">
        <v>655</v>
      </c>
      <c r="D1432" s="63" t="s">
        <v>627</v>
      </c>
      <c r="E1432" s="73" t="s">
        <v>278</v>
      </c>
      <c r="F1432" s="28">
        <v>0</v>
      </c>
      <c r="G1432" s="69">
        <v>0</v>
      </c>
      <c r="H1432" s="85" t="s">
        <v>734</v>
      </c>
    </row>
    <row r="1433" spans="1:8" ht="13.5" hidden="1" outlineLevel="2" thickBot="1" x14ac:dyDescent="0.25">
      <c r="A1433" s="132"/>
      <c r="B1433" s="35">
        <v>810111</v>
      </c>
      <c r="C1433" s="5" t="s">
        <v>656</v>
      </c>
      <c r="D1433" s="63" t="s">
        <v>617</v>
      </c>
      <c r="E1433" s="73" t="s">
        <v>278</v>
      </c>
      <c r="F1433" s="28">
        <v>0</v>
      </c>
      <c r="G1433" s="69">
        <v>0</v>
      </c>
      <c r="H1433" s="85" t="s">
        <v>734</v>
      </c>
    </row>
    <row r="1434" spans="1:8" ht="12.75" customHeight="1" thickBot="1" x14ac:dyDescent="0.25">
      <c r="A1434" s="24"/>
      <c r="B1434" s="33"/>
      <c r="C1434" s="23" t="s">
        <v>22</v>
      </c>
      <c r="D1434" s="33"/>
      <c r="E1434" s="74"/>
      <c r="F1434" s="26">
        <v>21717</v>
      </c>
      <c r="G1434" s="22">
        <v>34126830.079999998</v>
      </c>
      <c r="H1434" s="85" t="s">
        <v>338</v>
      </c>
    </row>
    <row r="1435" spans="1:8" outlineLevel="1" x14ac:dyDescent="0.2">
      <c r="A1435" s="131">
        <v>810005</v>
      </c>
      <c r="B1435" s="37">
        <v>810005</v>
      </c>
      <c r="C1435" s="38" t="s">
        <v>115</v>
      </c>
      <c r="D1435" s="62" t="s">
        <v>197</v>
      </c>
      <c r="E1435" s="72" t="s">
        <v>329</v>
      </c>
      <c r="F1435" s="50">
        <v>21084</v>
      </c>
      <c r="G1435" s="68">
        <v>33435014.109999999</v>
      </c>
      <c r="H1435" s="85" t="s">
        <v>338</v>
      </c>
    </row>
    <row r="1436" spans="1:8" outlineLevel="2" x14ac:dyDescent="0.2">
      <c r="A1436" s="132"/>
      <c r="B1436" s="35">
        <v>810005</v>
      </c>
      <c r="C1436" s="5" t="s">
        <v>628</v>
      </c>
      <c r="D1436" s="63" t="s">
        <v>149</v>
      </c>
      <c r="E1436" s="73" t="s">
        <v>329</v>
      </c>
      <c r="F1436" s="28">
        <v>6904</v>
      </c>
      <c r="G1436" s="69">
        <v>10944931.190000001</v>
      </c>
      <c r="H1436" s="85" t="s">
        <v>338</v>
      </c>
    </row>
    <row r="1437" spans="1:8" hidden="1" outlineLevel="2" x14ac:dyDescent="0.2">
      <c r="A1437" s="132"/>
      <c r="B1437" s="35">
        <v>810005</v>
      </c>
      <c r="C1437" s="5" t="s">
        <v>629</v>
      </c>
      <c r="D1437" s="63" t="s">
        <v>150</v>
      </c>
      <c r="E1437" s="73" t="s">
        <v>329</v>
      </c>
      <c r="F1437" s="28">
        <v>0</v>
      </c>
      <c r="G1437" s="69">
        <v>0</v>
      </c>
      <c r="H1437" s="85" t="s">
        <v>734</v>
      </c>
    </row>
    <row r="1438" spans="1:8" hidden="1" outlineLevel="2" x14ac:dyDescent="0.2">
      <c r="A1438" s="132"/>
      <c r="B1438" s="35">
        <v>810005</v>
      </c>
      <c r="C1438" s="5" t="s">
        <v>641</v>
      </c>
      <c r="D1438" s="63" t="s">
        <v>151</v>
      </c>
      <c r="E1438" s="73" t="s">
        <v>329</v>
      </c>
      <c r="F1438" s="28">
        <v>0</v>
      </c>
      <c r="G1438" s="69">
        <v>0</v>
      </c>
      <c r="H1438" s="85" t="s">
        <v>734</v>
      </c>
    </row>
    <row r="1439" spans="1:8" outlineLevel="2" x14ac:dyDescent="0.2">
      <c r="A1439" s="132"/>
      <c r="B1439" s="35">
        <v>810005</v>
      </c>
      <c r="C1439" s="5" t="s">
        <v>642</v>
      </c>
      <c r="D1439" s="63" t="s">
        <v>152</v>
      </c>
      <c r="E1439" s="73" t="s">
        <v>329</v>
      </c>
      <c r="F1439" s="28">
        <v>15</v>
      </c>
      <c r="G1439" s="69">
        <v>27152.87</v>
      </c>
      <c r="H1439" s="85" t="s">
        <v>338</v>
      </c>
    </row>
    <row r="1440" spans="1:8" outlineLevel="2" x14ac:dyDescent="0.2">
      <c r="A1440" s="132"/>
      <c r="B1440" s="35">
        <v>810005</v>
      </c>
      <c r="C1440" s="5" t="s">
        <v>643</v>
      </c>
      <c r="D1440" s="63" t="s">
        <v>180</v>
      </c>
      <c r="E1440" s="73" t="s">
        <v>329</v>
      </c>
      <c r="F1440" s="28">
        <v>3700</v>
      </c>
      <c r="G1440" s="69">
        <v>5758706.1599999992</v>
      </c>
      <c r="H1440" s="85" t="s">
        <v>338</v>
      </c>
    </row>
    <row r="1441" spans="1:8" outlineLevel="2" x14ac:dyDescent="0.2">
      <c r="A1441" s="132"/>
      <c r="B1441" s="35">
        <v>810005</v>
      </c>
      <c r="C1441" s="5" t="s">
        <v>644</v>
      </c>
      <c r="D1441" s="63" t="s">
        <v>280</v>
      </c>
      <c r="E1441" s="73" t="s">
        <v>329</v>
      </c>
      <c r="F1441" s="28">
        <v>6500</v>
      </c>
      <c r="G1441" s="69">
        <v>10062233.290000001</v>
      </c>
      <c r="H1441" s="85" t="s">
        <v>338</v>
      </c>
    </row>
    <row r="1442" spans="1:8" hidden="1" outlineLevel="2" x14ac:dyDescent="0.2">
      <c r="A1442" s="132"/>
      <c r="B1442" s="35">
        <v>810005</v>
      </c>
      <c r="C1442" s="5" t="s">
        <v>645</v>
      </c>
      <c r="D1442" s="63" t="s">
        <v>504</v>
      </c>
      <c r="E1442" s="73" t="s">
        <v>329</v>
      </c>
      <c r="F1442" s="28">
        <v>0</v>
      </c>
      <c r="G1442" s="69">
        <v>0</v>
      </c>
      <c r="H1442" s="85" t="s">
        <v>734</v>
      </c>
    </row>
    <row r="1443" spans="1:8" hidden="1" outlineLevel="2" x14ac:dyDescent="0.2">
      <c r="A1443" s="132"/>
      <c r="B1443" s="35">
        <v>810005</v>
      </c>
      <c r="C1443" s="5" t="s">
        <v>646</v>
      </c>
      <c r="D1443" s="63" t="s">
        <v>618</v>
      </c>
      <c r="E1443" s="73" t="s">
        <v>329</v>
      </c>
      <c r="F1443" s="28">
        <v>0</v>
      </c>
      <c r="G1443" s="69">
        <v>0</v>
      </c>
      <c r="H1443" s="85" t="s">
        <v>734</v>
      </c>
    </row>
    <row r="1444" spans="1:8" outlineLevel="2" x14ac:dyDescent="0.2">
      <c r="A1444" s="132"/>
      <c r="B1444" s="35">
        <v>810005</v>
      </c>
      <c r="C1444" s="5" t="s">
        <v>647</v>
      </c>
      <c r="D1444" s="63" t="s">
        <v>619</v>
      </c>
      <c r="E1444" s="73" t="s">
        <v>329</v>
      </c>
      <c r="F1444" s="28">
        <v>915</v>
      </c>
      <c r="G1444" s="69">
        <v>1714619.84</v>
      </c>
      <c r="H1444" s="85" t="s">
        <v>338</v>
      </c>
    </row>
    <row r="1445" spans="1:8" outlineLevel="2" x14ac:dyDescent="0.2">
      <c r="A1445" s="132"/>
      <c r="B1445" s="35">
        <v>810005</v>
      </c>
      <c r="C1445" s="5" t="s">
        <v>648</v>
      </c>
      <c r="D1445" s="63" t="s">
        <v>620</v>
      </c>
      <c r="E1445" s="73" t="s">
        <v>329</v>
      </c>
      <c r="F1445" s="28">
        <v>295</v>
      </c>
      <c r="G1445" s="69">
        <v>689118.5</v>
      </c>
      <c r="H1445" s="85" t="s">
        <v>338</v>
      </c>
    </row>
    <row r="1446" spans="1:8" outlineLevel="2" x14ac:dyDescent="0.2">
      <c r="A1446" s="132"/>
      <c r="B1446" s="35">
        <v>810005</v>
      </c>
      <c r="C1446" s="5" t="s">
        <v>649</v>
      </c>
      <c r="D1446" s="63" t="s">
        <v>621</v>
      </c>
      <c r="E1446" s="73" t="s">
        <v>329</v>
      </c>
      <c r="F1446" s="28">
        <v>1800</v>
      </c>
      <c r="G1446" s="69">
        <v>2972638.3200000003</v>
      </c>
      <c r="H1446" s="85" t="s">
        <v>338</v>
      </c>
    </row>
    <row r="1447" spans="1:8" outlineLevel="2" x14ac:dyDescent="0.2">
      <c r="A1447" s="132"/>
      <c r="B1447" s="35">
        <v>810005</v>
      </c>
      <c r="C1447" s="5" t="s">
        <v>650</v>
      </c>
      <c r="D1447" s="63" t="s">
        <v>622</v>
      </c>
      <c r="E1447" s="73" t="s">
        <v>329</v>
      </c>
      <c r="F1447" s="28">
        <v>18</v>
      </c>
      <c r="G1447" s="69">
        <v>26858.34</v>
      </c>
      <c r="H1447" s="85" t="s">
        <v>338</v>
      </c>
    </row>
    <row r="1448" spans="1:8" outlineLevel="2" x14ac:dyDescent="0.2">
      <c r="A1448" s="132"/>
      <c r="B1448" s="35">
        <v>810005</v>
      </c>
      <c r="C1448" s="5" t="s">
        <v>651</v>
      </c>
      <c r="D1448" s="63" t="s">
        <v>623</v>
      </c>
      <c r="E1448" s="73" t="s">
        <v>329</v>
      </c>
      <c r="F1448" s="28">
        <v>222</v>
      </c>
      <c r="G1448" s="69">
        <v>320085.49</v>
      </c>
      <c r="H1448" s="85" t="s">
        <v>338</v>
      </c>
    </row>
    <row r="1449" spans="1:8" hidden="1" outlineLevel="2" x14ac:dyDescent="0.2">
      <c r="A1449" s="132"/>
      <c r="B1449" s="35">
        <v>810005</v>
      </c>
      <c r="C1449" s="5" t="s">
        <v>652</v>
      </c>
      <c r="D1449" s="63" t="s">
        <v>624</v>
      </c>
      <c r="E1449" s="73" t="s">
        <v>329</v>
      </c>
      <c r="F1449" s="28">
        <v>0</v>
      </c>
      <c r="G1449" s="69">
        <v>0</v>
      </c>
      <c r="H1449" s="85" t="s">
        <v>734</v>
      </c>
    </row>
    <row r="1450" spans="1:8" outlineLevel="2" x14ac:dyDescent="0.2">
      <c r="A1450" s="132"/>
      <c r="B1450" s="35">
        <v>810005</v>
      </c>
      <c r="C1450" s="5" t="s">
        <v>653</v>
      </c>
      <c r="D1450" s="63" t="s">
        <v>625</v>
      </c>
      <c r="E1450" s="73" t="s">
        <v>329</v>
      </c>
      <c r="F1450" s="28">
        <v>210</v>
      </c>
      <c r="G1450" s="69">
        <v>271644.09999999998</v>
      </c>
      <c r="H1450" s="85" t="s">
        <v>338</v>
      </c>
    </row>
    <row r="1451" spans="1:8" outlineLevel="2" x14ac:dyDescent="0.2">
      <c r="A1451" s="132"/>
      <c r="B1451" s="35">
        <v>810005</v>
      </c>
      <c r="C1451" s="5" t="s">
        <v>654</v>
      </c>
      <c r="D1451" s="63" t="s">
        <v>626</v>
      </c>
      <c r="E1451" s="73" t="s">
        <v>329</v>
      </c>
      <c r="F1451" s="28">
        <v>345</v>
      </c>
      <c r="G1451" s="69">
        <v>419636.88999999996</v>
      </c>
      <c r="H1451" s="85" t="s">
        <v>338</v>
      </c>
    </row>
    <row r="1452" spans="1:8" ht="13.5" outlineLevel="2" thickBot="1" x14ac:dyDescent="0.25">
      <c r="A1452" s="132"/>
      <c r="B1452" s="35">
        <v>810005</v>
      </c>
      <c r="C1452" s="5" t="s">
        <v>655</v>
      </c>
      <c r="D1452" s="63" t="s">
        <v>627</v>
      </c>
      <c r="E1452" s="73" t="s">
        <v>329</v>
      </c>
      <c r="F1452" s="28">
        <v>160</v>
      </c>
      <c r="G1452" s="69">
        <v>227389.12</v>
      </c>
      <c r="H1452" s="85" t="s">
        <v>338</v>
      </c>
    </row>
    <row r="1453" spans="1:8" ht="13.5" hidden="1" outlineLevel="2" thickBot="1" x14ac:dyDescent="0.25">
      <c r="A1453" s="132"/>
      <c r="B1453" s="35">
        <v>810005</v>
      </c>
      <c r="C1453" s="5" t="s">
        <v>656</v>
      </c>
      <c r="D1453" s="63" t="s">
        <v>617</v>
      </c>
      <c r="E1453" s="73" t="s">
        <v>329</v>
      </c>
      <c r="F1453" s="28">
        <v>0</v>
      </c>
      <c r="G1453" s="69">
        <v>0</v>
      </c>
      <c r="H1453" s="85" t="s">
        <v>734</v>
      </c>
    </row>
    <row r="1454" spans="1:8" outlineLevel="1" x14ac:dyDescent="0.2">
      <c r="A1454" s="131">
        <v>810146</v>
      </c>
      <c r="B1454" s="37">
        <v>810146</v>
      </c>
      <c r="C1454" s="38" t="s">
        <v>116</v>
      </c>
      <c r="D1454" s="62" t="s">
        <v>197</v>
      </c>
      <c r="E1454" s="72" t="s">
        <v>329</v>
      </c>
      <c r="F1454" s="50">
        <v>633</v>
      </c>
      <c r="G1454" s="68">
        <v>691815.97</v>
      </c>
      <c r="H1454" s="85" t="s">
        <v>338</v>
      </c>
    </row>
    <row r="1455" spans="1:8" hidden="1" outlineLevel="2" x14ac:dyDescent="0.2">
      <c r="A1455" s="132"/>
      <c r="B1455" s="35">
        <v>810146</v>
      </c>
      <c r="C1455" s="5" t="s">
        <v>628</v>
      </c>
      <c r="D1455" s="59" t="s">
        <v>149</v>
      </c>
      <c r="E1455" s="73" t="s">
        <v>329</v>
      </c>
      <c r="F1455" s="28">
        <v>0</v>
      </c>
      <c r="G1455" s="69">
        <v>0</v>
      </c>
      <c r="H1455" s="85" t="s">
        <v>734</v>
      </c>
    </row>
    <row r="1456" spans="1:8" ht="13.5" outlineLevel="2" thickBot="1" x14ac:dyDescent="0.25">
      <c r="A1456" s="132"/>
      <c r="B1456" s="35">
        <v>810146</v>
      </c>
      <c r="C1456" s="5" t="s">
        <v>629</v>
      </c>
      <c r="D1456" s="63" t="s">
        <v>150</v>
      </c>
      <c r="E1456" s="73" t="s">
        <v>329</v>
      </c>
      <c r="F1456" s="28">
        <v>633</v>
      </c>
      <c r="G1456" s="69">
        <v>691815.97</v>
      </c>
      <c r="H1456" s="85" t="s">
        <v>338</v>
      </c>
    </row>
    <row r="1457" spans="1:8" ht="13.5" hidden="1" outlineLevel="2" thickBot="1" x14ac:dyDescent="0.25">
      <c r="A1457" s="132"/>
      <c r="B1457" s="35">
        <v>810146</v>
      </c>
      <c r="C1457" s="5" t="s">
        <v>641</v>
      </c>
      <c r="D1457" s="63" t="s">
        <v>151</v>
      </c>
      <c r="E1457" s="73" t="s">
        <v>329</v>
      </c>
      <c r="F1457" s="28">
        <v>0</v>
      </c>
      <c r="G1457" s="69">
        <v>0</v>
      </c>
      <c r="H1457" s="85" t="s">
        <v>734</v>
      </c>
    </row>
    <row r="1458" spans="1:8" ht="13.5" hidden="1" outlineLevel="2" thickBot="1" x14ac:dyDescent="0.25">
      <c r="A1458" s="132"/>
      <c r="B1458" s="35">
        <v>810146</v>
      </c>
      <c r="C1458" s="5" t="s">
        <v>642</v>
      </c>
      <c r="D1458" s="63" t="s">
        <v>152</v>
      </c>
      <c r="E1458" s="73" t="s">
        <v>329</v>
      </c>
      <c r="F1458" s="28">
        <v>0</v>
      </c>
      <c r="G1458" s="69">
        <v>0</v>
      </c>
      <c r="H1458" s="85" t="s">
        <v>734</v>
      </c>
    </row>
    <row r="1459" spans="1:8" ht="13.5" hidden="1" outlineLevel="2" thickBot="1" x14ac:dyDescent="0.25">
      <c r="A1459" s="132"/>
      <c r="B1459" s="35">
        <v>810146</v>
      </c>
      <c r="C1459" s="5" t="s">
        <v>643</v>
      </c>
      <c r="D1459" s="63" t="s">
        <v>180</v>
      </c>
      <c r="E1459" s="73" t="s">
        <v>329</v>
      </c>
      <c r="F1459" s="28">
        <v>0</v>
      </c>
      <c r="G1459" s="69">
        <v>0</v>
      </c>
      <c r="H1459" s="85" t="s">
        <v>734</v>
      </c>
    </row>
    <row r="1460" spans="1:8" ht="13.5" hidden="1" outlineLevel="2" thickBot="1" x14ac:dyDescent="0.25">
      <c r="A1460" s="132"/>
      <c r="B1460" s="35">
        <v>810146</v>
      </c>
      <c r="C1460" s="5" t="s">
        <v>644</v>
      </c>
      <c r="D1460" s="63" t="s">
        <v>280</v>
      </c>
      <c r="E1460" s="73" t="s">
        <v>329</v>
      </c>
      <c r="F1460" s="28">
        <v>0</v>
      </c>
      <c r="G1460" s="69">
        <v>0</v>
      </c>
      <c r="H1460" s="85" t="s">
        <v>734</v>
      </c>
    </row>
    <row r="1461" spans="1:8" ht="13.5" hidden="1" outlineLevel="2" thickBot="1" x14ac:dyDescent="0.25">
      <c r="A1461" s="132"/>
      <c r="B1461" s="35">
        <v>810146</v>
      </c>
      <c r="C1461" s="5" t="s">
        <v>645</v>
      </c>
      <c r="D1461" s="63" t="s">
        <v>504</v>
      </c>
      <c r="E1461" s="73" t="s">
        <v>329</v>
      </c>
      <c r="F1461" s="28">
        <v>0</v>
      </c>
      <c r="G1461" s="69">
        <v>0</v>
      </c>
      <c r="H1461" s="85" t="s">
        <v>734</v>
      </c>
    </row>
    <row r="1462" spans="1:8" ht="13.5" hidden="1" outlineLevel="2" thickBot="1" x14ac:dyDescent="0.25">
      <c r="A1462" s="132"/>
      <c r="B1462" s="35">
        <v>810146</v>
      </c>
      <c r="C1462" s="5" t="s">
        <v>646</v>
      </c>
      <c r="D1462" s="63" t="s">
        <v>618</v>
      </c>
      <c r="E1462" s="73" t="s">
        <v>329</v>
      </c>
      <c r="F1462" s="28">
        <v>0</v>
      </c>
      <c r="G1462" s="69">
        <v>0</v>
      </c>
      <c r="H1462" s="85" t="s">
        <v>734</v>
      </c>
    </row>
    <row r="1463" spans="1:8" ht="13.5" hidden="1" outlineLevel="2" thickBot="1" x14ac:dyDescent="0.25">
      <c r="A1463" s="132"/>
      <c r="B1463" s="35">
        <v>810146</v>
      </c>
      <c r="C1463" s="5" t="s">
        <v>647</v>
      </c>
      <c r="D1463" s="63" t="s">
        <v>619</v>
      </c>
      <c r="E1463" s="73" t="s">
        <v>329</v>
      </c>
      <c r="F1463" s="28">
        <v>0</v>
      </c>
      <c r="G1463" s="69">
        <v>0</v>
      </c>
      <c r="H1463" s="85" t="s">
        <v>734</v>
      </c>
    </row>
    <row r="1464" spans="1:8" ht="13.5" hidden="1" outlineLevel="2" thickBot="1" x14ac:dyDescent="0.25">
      <c r="A1464" s="132"/>
      <c r="B1464" s="35">
        <v>810146</v>
      </c>
      <c r="C1464" s="5" t="s">
        <v>648</v>
      </c>
      <c r="D1464" s="63" t="s">
        <v>620</v>
      </c>
      <c r="E1464" s="73" t="s">
        <v>329</v>
      </c>
      <c r="F1464" s="28">
        <v>0</v>
      </c>
      <c r="G1464" s="69">
        <v>0</v>
      </c>
      <c r="H1464" s="85" t="s">
        <v>734</v>
      </c>
    </row>
    <row r="1465" spans="1:8" ht="13.5" hidden="1" outlineLevel="2" thickBot="1" x14ac:dyDescent="0.25">
      <c r="A1465" s="132"/>
      <c r="B1465" s="35">
        <v>810146</v>
      </c>
      <c r="C1465" s="5" t="s">
        <v>649</v>
      </c>
      <c r="D1465" s="63" t="s">
        <v>621</v>
      </c>
      <c r="E1465" s="73" t="s">
        <v>329</v>
      </c>
      <c r="F1465" s="28">
        <v>0</v>
      </c>
      <c r="G1465" s="69">
        <v>0</v>
      </c>
      <c r="H1465" s="85" t="s">
        <v>734</v>
      </c>
    </row>
    <row r="1466" spans="1:8" ht="13.5" hidden="1" outlineLevel="2" thickBot="1" x14ac:dyDescent="0.25">
      <c r="A1466" s="132"/>
      <c r="B1466" s="35">
        <v>810146</v>
      </c>
      <c r="C1466" s="5" t="s">
        <v>650</v>
      </c>
      <c r="D1466" s="63" t="s">
        <v>622</v>
      </c>
      <c r="E1466" s="73" t="s">
        <v>329</v>
      </c>
      <c r="F1466" s="28">
        <v>0</v>
      </c>
      <c r="G1466" s="69">
        <v>0</v>
      </c>
      <c r="H1466" s="85" t="s">
        <v>734</v>
      </c>
    </row>
    <row r="1467" spans="1:8" ht="13.5" hidden="1" outlineLevel="2" thickBot="1" x14ac:dyDescent="0.25">
      <c r="A1467" s="132"/>
      <c r="B1467" s="35">
        <v>810146</v>
      </c>
      <c r="C1467" s="5" t="s">
        <v>651</v>
      </c>
      <c r="D1467" s="63" t="s">
        <v>623</v>
      </c>
      <c r="E1467" s="73" t="s">
        <v>329</v>
      </c>
      <c r="F1467" s="28">
        <v>0</v>
      </c>
      <c r="G1467" s="69">
        <v>0</v>
      </c>
      <c r="H1467" s="85" t="s">
        <v>734</v>
      </c>
    </row>
    <row r="1468" spans="1:8" ht="13.5" hidden="1" outlineLevel="2" thickBot="1" x14ac:dyDescent="0.25">
      <c r="A1468" s="132"/>
      <c r="B1468" s="35">
        <v>810146</v>
      </c>
      <c r="C1468" s="5" t="s">
        <v>652</v>
      </c>
      <c r="D1468" s="63" t="s">
        <v>624</v>
      </c>
      <c r="E1468" s="73" t="s">
        <v>329</v>
      </c>
      <c r="F1468" s="28">
        <v>0</v>
      </c>
      <c r="G1468" s="69">
        <v>0</v>
      </c>
      <c r="H1468" s="85" t="s">
        <v>734</v>
      </c>
    </row>
    <row r="1469" spans="1:8" ht="13.5" hidden="1" outlineLevel="2" thickBot="1" x14ac:dyDescent="0.25">
      <c r="A1469" s="132"/>
      <c r="B1469" s="35">
        <v>810146</v>
      </c>
      <c r="C1469" s="5" t="s">
        <v>653</v>
      </c>
      <c r="D1469" s="63" t="s">
        <v>625</v>
      </c>
      <c r="E1469" s="73" t="s">
        <v>329</v>
      </c>
      <c r="F1469" s="28">
        <v>0</v>
      </c>
      <c r="G1469" s="69">
        <v>0</v>
      </c>
      <c r="H1469" s="85" t="s">
        <v>734</v>
      </c>
    </row>
    <row r="1470" spans="1:8" ht="13.5" hidden="1" outlineLevel="2" thickBot="1" x14ac:dyDescent="0.25">
      <c r="A1470" s="132"/>
      <c r="B1470" s="35">
        <v>810146</v>
      </c>
      <c r="C1470" s="5" t="s">
        <v>654</v>
      </c>
      <c r="D1470" s="63" t="s">
        <v>626</v>
      </c>
      <c r="E1470" s="73" t="s">
        <v>329</v>
      </c>
      <c r="F1470" s="28">
        <v>0</v>
      </c>
      <c r="G1470" s="69">
        <v>0</v>
      </c>
      <c r="H1470" s="85" t="s">
        <v>734</v>
      </c>
    </row>
    <row r="1471" spans="1:8" ht="13.5" hidden="1" outlineLevel="2" thickBot="1" x14ac:dyDescent="0.25">
      <c r="A1471" s="132"/>
      <c r="B1471" s="35">
        <v>810146</v>
      </c>
      <c r="C1471" s="5" t="s">
        <v>655</v>
      </c>
      <c r="D1471" s="63" t="s">
        <v>627</v>
      </c>
      <c r="E1471" s="73" t="s">
        <v>329</v>
      </c>
      <c r="F1471" s="28">
        <v>0</v>
      </c>
      <c r="G1471" s="69">
        <v>0</v>
      </c>
      <c r="H1471" s="85" t="s">
        <v>734</v>
      </c>
    </row>
    <row r="1472" spans="1:8" ht="13.5" hidden="1" outlineLevel="2" thickBot="1" x14ac:dyDescent="0.25">
      <c r="A1472" s="132"/>
      <c r="B1472" s="35">
        <v>810146</v>
      </c>
      <c r="C1472" s="5" t="s">
        <v>656</v>
      </c>
      <c r="D1472" s="63" t="s">
        <v>617</v>
      </c>
      <c r="E1472" s="73" t="s">
        <v>329</v>
      </c>
      <c r="F1472" s="28">
        <v>0</v>
      </c>
      <c r="G1472" s="69">
        <v>0</v>
      </c>
      <c r="H1472" s="85" t="s">
        <v>734</v>
      </c>
    </row>
    <row r="1473" spans="1:8" ht="13.5" hidden="1" outlineLevel="1" collapsed="1" thickBot="1" x14ac:dyDescent="0.25">
      <c r="A1473" s="131">
        <v>810199</v>
      </c>
      <c r="B1473" s="37">
        <v>810199</v>
      </c>
      <c r="C1473" s="38" t="s">
        <v>603</v>
      </c>
      <c r="D1473" s="62" t="s">
        <v>197</v>
      </c>
      <c r="E1473" s="72" t="s">
        <v>329</v>
      </c>
      <c r="F1473" s="50">
        <v>0</v>
      </c>
      <c r="G1473" s="68">
        <v>0</v>
      </c>
      <c r="H1473" s="85" t="s">
        <v>734</v>
      </c>
    </row>
    <row r="1474" spans="1:8" ht="13.5" hidden="1" outlineLevel="2" thickBot="1" x14ac:dyDescent="0.25">
      <c r="A1474" s="132"/>
      <c r="B1474" s="35">
        <v>810199</v>
      </c>
      <c r="C1474" s="5" t="s">
        <v>628</v>
      </c>
      <c r="D1474" s="59" t="s">
        <v>149</v>
      </c>
      <c r="E1474" s="73" t="s">
        <v>329</v>
      </c>
      <c r="F1474" s="28">
        <v>0</v>
      </c>
      <c r="G1474" s="69">
        <v>0</v>
      </c>
      <c r="H1474" s="85" t="s">
        <v>734</v>
      </c>
    </row>
    <row r="1475" spans="1:8" ht="13.5" hidden="1" outlineLevel="2" thickBot="1" x14ac:dyDescent="0.25">
      <c r="A1475" s="132"/>
      <c r="B1475" s="35">
        <v>810199</v>
      </c>
      <c r="C1475" s="5" t="s">
        <v>629</v>
      </c>
      <c r="D1475" s="63" t="s">
        <v>150</v>
      </c>
      <c r="E1475" s="73" t="s">
        <v>329</v>
      </c>
      <c r="F1475" s="28">
        <v>0</v>
      </c>
      <c r="G1475" s="69">
        <v>0</v>
      </c>
      <c r="H1475" s="85" t="s">
        <v>734</v>
      </c>
    </row>
    <row r="1476" spans="1:8" ht="13.5" hidden="1" outlineLevel="2" thickBot="1" x14ac:dyDescent="0.25">
      <c r="A1476" s="132"/>
      <c r="B1476" s="35">
        <v>810199</v>
      </c>
      <c r="C1476" s="5" t="s">
        <v>641</v>
      </c>
      <c r="D1476" s="63" t="s">
        <v>151</v>
      </c>
      <c r="E1476" s="73" t="s">
        <v>329</v>
      </c>
      <c r="F1476" s="28">
        <v>0</v>
      </c>
      <c r="G1476" s="69">
        <v>0</v>
      </c>
      <c r="H1476" s="85" t="s">
        <v>734</v>
      </c>
    </row>
    <row r="1477" spans="1:8" ht="13.5" hidden="1" outlineLevel="2" thickBot="1" x14ac:dyDescent="0.25">
      <c r="A1477" s="132"/>
      <c r="B1477" s="35">
        <v>810199</v>
      </c>
      <c r="C1477" s="5" t="s">
        <v>642</v>
      </c>
      <c r="D1477" s="63" t="s">
        <v>152</v>
      </c>
      <c r="E1477" s="73" t="s">
        <v>329</v>
      </c>
      <c r="F1477" s="28">
        <v>0</v>
      </c>
      <c r="G1477" s="69">
        <v>0</v>
      </c>
      <c r="H1477" s="85" t="s">
        <v>734</v>
      </c>
    </row>
    <row r="1478" spans="1:8" ht="13.5" hidden="1" outlineLevel="2" thickBot="1" x14ac:dyDescent="0.25">
      <c r="A1478" s="132"/>
      <c r="B1478" s="35">
        <v>810199</v>
      </c>
      <c r="C1478" s="5" t="s">
        <v>643</v>
      </c>
      <c r="D1478" s="63" t="s">
        <v>180</v>
      </c>
      <c r="E1478" s="73" t="s">
        <v>329</v>
      </c>
      <c r="F1478" s="28">
        <v>0</v>
      </c>
      <c r="G1478" s="69">
        <v>0</v>
      </c>
      <c r="H1478" s="85" t="s">
        <v>734</v>
      </c>
    </row>
    <row r="1479" spans="1:8" ht="13.5" hidden="1" outlineLevel="2" thickBot="1" x14ac:dyDescent="0.25">
      <c r="A1479" s="132"/>
      <c r="B1479" s="35">
        <v>810199</v>
      </c>
      <c r="C1479" s="5" t="s">
        <v>644</v>
      </c>
      <c r="D1479" s="63" t="s">
        <v>280</v>
      </c>
      <c r="E1479" s="73" t="s">
        <v>329</v>
      </c>
      <c r="F1479" s="28">
        <v>0</v>
      </c>
      <c r="G1479" s="69">
        <v>0</v>
      </c>
      <c r="H1479" s="85" t="s">
        <v>734</v>
      </c>
    </row>
    <row r="1480" spans="1:8" ht="13.5" hidden="1" outlineLevel="2" thickBot="1" x14ac:dyDescent="0.25">
      <c r="A1480" s="132"/>
      <c r="B1480" s="35">
        <v>810199</v>
      </c>
      <c r="C1480" s="5" t="s">
        <v>645</v>
      </c>
      <c r="D1480" s="63" t="s">
        <v>504</v>
      </c>
      <c r="E1480" s="73" t="s">
        <v>329</v>
      </c>
      <c r="F1480" s="28">
        <v>0</v>
      </c>
      <c r="G1480" s="69">
        <v>0</v>
      </c>
      <c r="H1480" s="85" t="s">
        <v>734</v>
      </c>
    </row>
    <row r="1481" spans="1:8" ht="13.5" hidden="1" outlineLevel="2" thickBot="1" x14ac:dyDescent="0.25">
      <c r="A1481" s="132"/>
      <c r="B1481" s="35">
        <v>810199</v>
      </c>
      <c r="C1481" s="5" t="s">
        <v>646</v>
      </c>
      <c r="D1481" s="63" t="s">
        <v>618</v>
      </c>
      <c r="E1481" s="73" t="s">
        <v>329</v>
      </c>
      <c r="F1481" s="28">
        <v>0</v>
      </c>
      <c r="G1481" s="69">
        <v>0</v>
      </c>
      <c r="H1481" s="85" t="s">
        <v>734</v>
      </c>
    </row>
    <row r="1482" spans="1:8" ht="13.5" hidden="1" outlineLevel="2" thickBot="1" x14ac:dyDescent="0.25">
      <c r="A1482" s="132"/>
      <c r="B1482" s="35">
        <v>810199</v>
      </c>
      <c r="C1482" s="5" t="s">
        <v>647</v>
      </c>
      <c r="D1482" s="63" t="s">
        <v>619</v>
      </c>
      <c r="E1482" s="73" t="s">
        <v>329</v>
      </c>
      <c r="F1482" s="28">
        <v>0</v>
      </c>
      <c r="G1482" s="69">
        <v>0</v>
      </c>
      <c r="H1482" s="85" t="s">
        <v>734</v>
      </c>
    </row>
    <row r="1483" spans="1:8" ht="13.5" hidden="1" outlineLevel="2" thickBot="1" x14ac:dyDescent="0.25">
      <c r="A1483" s="132"/>
      <c r="B1483" s="35">
        <v>810199</v>
      </c>
      <c r="C1483" s="5" t="s">
        <v>648</v>
      </c>
      <c r="D1483" s="63" t="s">
        <v>620</v>
      </c>
      <c r="E1483" s="73" t="s">
        <v>329</v>
      </c>
      <c r="F1483" s="28">
        <v>0</v>
      </c>
      <c r="G1483" s="69">
        <v>0</v>
      </c>
      <c r="H1483" s="85" t="s">
        <v>734</v>
      </c>
    </row>
    <row r="1484" spans="1:8" ht="13.5" hidden="1" outlineLevel="2" thickBot="1" x14ac:dyDescent="0.25">
      <c r="A1484" s="132"/>
      <c r="B1484" s="35">
        <v>810199</v>
      </c>
      <c r="C1484" s="5" t="s">
        <v>649</v>
      </c>
      <c r="D1484" s="63" t="s">
        <v>621</v>
      </c>
      <c r="E1484" s="73" t="s">
        <v>329</v>
      </c>
      <c r="F1484" s="28">
        <v>0</v>
      </c>
      <c r="G1484" s="69">
        <v>0</v>
      </c>
      <c r="H1484" s="85" t="s">
        <v>734</v>
      </c>
    </row>
    <row r="1485" spans="1:8" ht="13.5" hidden="1" outlineLevel="2" thickBot="1" x14ac:dyDescent="0.25">
      <c r="A1485" s="132"/>
      <c r="B1485" s="35">
        <v>810199</v>
      </c>
      <c r="C1485" s="5" t="s">
        <v>650</v>
      </c>
      <c r="D1485" s="63" t="s">
        <v>622</v>
      </c>
      <c r="E1485" s="73" t="s">
        <v>329</v>
      </c>
      <c r="F1485" s="28">
        <v>0</v>
      </c>
      <c r="G1485" s="69">
        <v>0</v>
      </c>
      <c r="H1485" s="85" t="s">
        <v>734</v>
      </c>
    </row>
    <row r="1486" spans="1:8" ht="13.5" hidden="1" outlineLevel="2" thickBot="1" x14ac:dyDescent="0.25">
      <c r="A1486" s="132"/>
      <c r="B1486" s="35">
        <v>810199</v>
      </c>
      <c r="C1486" s="5" t="s">
        <v>651</v>
      </c>
      <c r="D1486" s="63" t="s">
        <v>623</v>
      </c>
      <c r="E1486" s="73" t="s">
        <v>329</v>
      </c>
      <c r="F1486" s="28">
        <v>0</v>
      </c>
      <c r="G1486" s="69">
        <v>0</v>
      </c>
      <c r="H1486" s="85" t="s">
        <v>734</v>
      </c>
    </row>
    <row r="1487" spans="1:8" ht="13.5" hidden="1" outlineLevel="2" thickBot="1" x14ac:dyDescent="0.25">
      <c r="A1487" s="132"/>
      <c r="B1487" s="35">
        <v>810199</v>
      </c>
      <c r="C1487" s="5" t="s">
        <v>652</v>
      </c>
      <c r="D1487" s="63" t="s">
        <v>624</v>
      </c>
      <c r="E1487" s="73" t="s">
        <v>329</v>
      </c>
      <c r="F1487" s="28">
        <v>0</v>
      </c>
      <c r="G1487" s="69">
        <v>0</v>
      </c>
      <c r="H1487" s="85" t="s">
        <v>734</v>
      </c>
    </row>
    <row r="1488" spans="1:8" ht="13.5" hidden="1" outlineLevel="2" thickBot="1" x14ac:dyDescent="0.25">
      <c r="A1488" s="132"/>
      <c r="B1488" s="35">
        <v>810199</v>
      </c>
      <c r="C1488" s="5" t="s">
        <v>653</v>
      </c>
      <c r="D1488" s="63" t="s">
        <v>625</v>
      </c>
      <c r="E1488" s="73" t="s">
        <v>329</v>
      </c>
      <c r="F1488" s="28">
        <v>0</v>
      </c>
      <c r="G1488" s="69">
        <v>0</v>
      </c>
      <c r="H1488" s="85" t="s">
        <v>734</v>
      </c>
    </row>
    <row r="1489" spans="1:8" ht="13.5" hidden="1" outlineLevel="2" thickBot="1" x14ac:dyDescent="0.25">
      <c r="A1489" s="132"/>
      <c r="B1489" s="35">
        <v>810199</v>
      </c>
      <c r="C1489" s="5" t="s">
        <v>654</v>
      </c>
      <c r="D1489" s="63" t="s">
        <v>626</v>
      </c>
      <c r="E1489" s="73" t="s">
        <v>329</v>
      </c>
      <c r="F1489" s="28">
        <v>0</v>
      </c>
      <c r="G1489" s="69">
        <v>0</v>
      </c>
      <c r="H1489" s="85" t="s">
        <v>734</v>
      </c>
    </row>
    <row r="1490" spans="1:8" ht="13.5" hidden="1" outlineLevel="2" thickBot="1" x14ac:dyDescent="0.25">
      <c r="A1490" s="132"/>
      <c r="B1490" s="35">
        <v>810199</v>
      </c>
      <c r="C1490" s="5" t="s">
        <v>655</v>
      </c>
      <c r="D1490" s="63" t="s">
        <v>627</v>
      </c>
      <c r="E1490" s="73" t="s">
        <v>329</v>
      </c>
      <c r="F1490" s="28">
        <v>0</v>
      </c>
      <c r="G1490" s="69">
        <v>0</v>
      </c>
      <c r="H1490" s="85" t="s">
        <v>734</v>
      </c>
    </row>
    <row r="1491" spans="1:8" ht="13.5" hidden="1" outlineLevel="2" thickBot="1" x14ac:dyDescent="0.25">
      <c r="A1491" s="132"/>
      <c r="B1491" s="35">
        <v>810199</v>
      </c>
      <c r="C1491" s="5" t="s">
        <v>656</v>
      </c>
      <c r="D1491" s="63" t="s">
        <v>617</v>
      </c>
      <c r="E1491" s="73" t="s">
        <v>329</v>
      </c>
      <c r="F1491" s="28">
        <v>0</v>
      </c>
      <c r="G1491" s="69">
        <v>0</v>
      </c>
      <c r="H1491" s="85" t="s">
        <v>734</v>
      </c>
    </row>
    <row r="1492" spans="1:8" ht="12.75" customHeight="1" thickBot="1" x14ac:dyDescent="0.25">
      <c r="A1492" s="24"/>
      <c r="B1492" s="33"/>
      <c r="C1492" s="23" t="s">
        <v>23</v>
      </c>
      <c r="D1492" s="33"/>
      <c r="E1492" s="74"/>
      <c r="F1492" s="26">
        <v>19975</v>
      </c>
      <c r="G1492" s="22">
        <v>37007216.010000005</v>
      </c>
      <c r="H1492" s="85" t="s">
        <v>338</v>
      </c>
    </row>
    <row r="1493" spans="1:8" outlineLevel="1" x14ac:dyDescent="0.2">
      <c r="A1493" s="131">
        <v>810113</v>
      </c>
      <c r="B1493" s="37">
        <v>810113</v>
      </c>
      <c r="C1493" s="38" t="s">
        <v>117</v>
      </c>
      <c r="D1493" s="62" t="s">
        <v>197</v>
      </c>
      <c r="E1493" s="72" t="s">
        <v>278</v>
      </c>
      <c r="F1493" s="50">
        <v>19333</v>
      </c>
      <c r="G1493" s="68">
        <v>36399553.810000002</v>
      </c>
      <c r="H1493" s="85" t="s">
        <v>338</v>
      </c>
    </row>
    <row r="1494" spans="1:8" hidden="1" outlineLevel="2" x14ac:dyDescent="0.2">
      <c r="A1494" s="132"/>
      <c r="B1494" s="35">
        <v>810113</v>
      </c>
      <c r="C1494" s="5" t="s">
        <v>628</v>
      </c>
      <c r="D1494" s="63" t="s">
        <v>149</v>
      </c>
      <c r="E1494" s="73" t="s">
        <v>278</v>
      </c>
      <c r="F1494" s="28">
        <v>0</v>
      </c>
      <c r="G1494" s="69">
        <v>0</v>
      </c>
      <c r="H1494" s="85" t="s">
        <v>734</v>
      </c>
    </row>
    <row r="1495" spans="1:8" hidden="1" outlineLevel="2" x14ac:dyDescent="0.2">
      <c r="A1495" s="132"/>
      <c r="B1495" s="35">
        <v>810113</v>
      </c>
      <c r="C1495" s="5" t="s">
        <v>629</v>
      </c>
      <c r="D1495" s="63" t="s">
        <v>150</v>
      </c>
      <c r="E1495" s="73" t="s">
        <v>329</v>
      </c>
      <c r="F1495" s="28">
        <v>0</v>
      </c>
      <c r="G1495" s="69">
        <v>0</v>
      </c>
      <c r="H1495" s="85" t="s">
        <v>734</v>
      </c>
    </row>
    <row r="1496" spans="1:8" hidden="1" outlineLevel="2" x14ac:dyDescent="0.2">
      <c r="A1496" s="132"/>
      <c r="B1496" s="35">
        <v>810113</v>
      </c>
      <c r="C1496" s="5" t="s">
        <v>641</v>
      </c>
      <c r="D1496" s="63" t="s">
        <v>151</v>
      </c>
      <c r="E1496" s="73" t="s">
        <v>329</v>
      </c>
      <c r="F1496" s="28">
        <v>0</v>
      </c>
      <c r="G1496" s="69">
        <v>0</v>
      </c>
      <c r="H1496" s="85" t="s">
        <v>734</v>
      </c>
    </row>
    <row r="1497" spans="1:8" outlineLevel="2" x14ac:dyDescent="0.2">
      <c r="A1497" s="132"/>
      <c r="B1497" s="35">
        <v>810113</v>
      </c>
      <c r="C1497" s="5" t="s">
        <v>642</v>
      </c>
      <c r="D1497" s="63" t="s">
        <v>152</v>
      </c>
      <c r="E1497" s="73" t="s">
        <v>278</v>
      </c>
      <c r="F1497" s="28">
        <v>73</v>
      </c>
      <c r="G1497" s="69">
        <v>169349.4</v>
      </c>
      <c r="H1497" s="85" t="s">
        <v>338</v>
      </c>
    </row>
    <row r="1498" spans="1:8" outlineLevel="2" x14ac:dyDescent="0.2">
      <c r="A1498" s="132"/>
      <c r="B1498" s="35">
        <v>810113</v>
      </c>
      <c r="C1498" s="5" t="s">
        <v>643</v>
      </c>
      <c r="D1498" s="63" t="s">
        <v>180</v>
      </c>
      <c r="E1498" s="73" t="s">
        <v>278</v>
      </c>
      <c r="F1498" s="28">
        <v>2524</v>
      </c>
      <c r="G1498" s="69">
        <v>5034413.9700000007</v>
      </c>
      <c r="H1498" s="85" t="s">
        <v>338</v>
      </c>
    </row>
    <row r="1499" spans="1:8" outlineLevel="2" x14ac:dyDescent="0.2">
      <c r="A1499" s="132"/>
      <c r="B1499" s="35">
        <v>810113</v>
      </c>
      <c r="C1499" s="5" t="s">
        <v>644</v>
      </c>
      <c r="D1499" s="63" t="s">
        <v>280</v>
      </c>
      <c r="E1499" s="73" t="s">
        <v>278</v>
      </c>
      <c r="F1499" s="28">
        <v>3933</v>
      </c>
      <c r="G1499" s="69">
        <v>7802636.0600000005</v>
      </c>
      <c r="H1499" s="85" t="s">
        <v>338</v>
      </c>
    </row>
    <row r="1500" spans="1:8" outlineLevel="2" x14ac:dyDescent="0.2">
      <c r="A1500" s="132"/>
      <c r="B1500" s="35">
        <v>810113</v>
      </c>
      <c r="C1500" s="5" t="s">
        <v>645</v>
      </c>
      <c r="D1500" s="63" t="s">
        <v>504</v>
      </c>
      <c r="E1500" s="73" t="s">
        <v>278</v>
      </c>
      <c r="F1500" s="28">
        <v>38</v>
      </c>
      <c r="G1500" s="69">
        <v>171145.7</v>
      </c>
      <c r="H1500" s="85" t="s">
        <v>338</v>
      </c>
    </row>
    <row r="1501" spans="1:8" hidden="1" outlineLevel="2" x14ac:dyDescent="0.2">
      <c r="A1501" s="132"/>
      <c r="B1501" s="35">
        <v>810113</v>
      </c>
      <c r="C1501" s="5" t="s">
        <v>646</v>
      </c>
      <c r="D1501" s="63" t="s">
        <v>618</v>
      </c>
      <c r="E1501" s="73" t="s">
        <v>278</v>
      </c>
      <c r="F1501" s="28">
        <v>0</v>
      </c>
      <c r="G1501" s="69">
        <v>0</v>
      </c>
      <c r="H1501" s="85" t="s">
        <v>734</v>
      </c>
    </row>
    <row r="1502" spans="1:8" outlineLevel="2" x14ac:dyDescent="0.2">
      <c r="A1502" s="132"/>
      <c r="B1502" s="35">
        <v>810113</v>
      </c>
      <c r="C1502" s="5" t="s">
        <v>647</v>
      </c>
      <c r="D1502" s="63" t="s">
        <v>619</v>
      </c>
      <c r="E1502" s="73" t="s">
        <v>278</v>
      </c>
      <c r="F1502" s="28">
        <v>332</v>
      </c>
      <c r="G1502" s="69">
        <v>797298.99</v>
      </c>
      <c r="H1502" s="85" t="s">
        <v>338</v>
      </c>
    </row>
    <row r="1503" spans="1:8" outlineLevel="2" x14ac:dyDescent="0.2">
      <c r="A1503" s="132"/>
      <c r="B1503" s="35">
        <v>810113</v>
      </c>
      <c r="C1503" s="5" t="s">
        <v>648</v>
      </c>
      <c r="D1503" s="63" t="s">
        <v>620</v>
      </c>
      <c r="E1503" s="73" t="s">
        <v>278</v>
      </c>
      <c r="F1503" s="28">
        <v>215</v>
      </c>
      <c r="G1503" s="69">
        <v>643645.49</v>
      </c>
      <c r="H1503" s="85" t="s">
        <v>338</v>
      </c>
    </row>
    <row r="1504" spans="1:8" outlineLevel="2" x14ac:dyDescent="0.2">
      <c r="A1504" s="132"/>
      <c r="B1504" s="35">
        <v>810113</v>
      </c>
      <c r="C1504" s="5" t="s">
        <v>649</v>
      </c>
      <c r="D1504" s="63" t="s">
        <v>621</v>
      </c>
      <c r="E1504" s="73" t="s">
        <v>278</v>
      </c>
      <c r="F1504" s="28">
        <v>3885</v>
      </c>
      <c r="G1504" s="69">
        <v>8222369.0899999999</v>
      </c>
      <c r="H1504" s="85" t="s">
        <v>338</v>
      </c>
    </row>
    <row r="1505" spans="1:8" outlineLevel="2" x14ac:dyDescent="0.2">
      <c r="A1505" s="132"/>
      <c r="B1505" s="35">
        <v>810113</v>
      </c>
      <c r="C1505" s="5" t="s">
        <v>650</v>
      </c>
      <c r="D1505" s="63" t="s">
        <v>622</v>
      </c>
      <c r="E1505" s="73" t="s">
        <v>278</v>
      </c>
      <c r="F1505" s="28">
        <v>111</v>
      </c>
      <c r="G1505" s="69">
        <v>212258.94</v>
      </c>
      <c r="H1505" s="85" t="s">
        <v>338</v>
      </c>
    </row>
    <row r="1506" spans="1:8" outlineLevel="2" x14ac:dyDescent="0.2">
      <c r="A1506" s="132"/>
      <c r="B1506" s="35">
        <v>810113</v>
      </c>
      <c r="C1506" s="5" t="s">
        <v>651</v>
      </c>
      <c r="D1506" s="63" t="s">
        <v>623</v>
      </c>
      <c r="E1506" s="73" t="s">
        <v>278</v>
      </c>
      <c r="F1506" s="28">
        <v>262</v>
      </c>
      <c r="G1506" s="69">
        <v>484117.4</v>
      </c>
      <c r="H1506" s="85" t="s">
        <v>338</v>
      </c>
    </row>
    <row r="1507" spans="1:8" outlineLevel="2" x14ac:dyDescent="0.2">
      <c r="A1507" s="132"/>
      <c r="B1507" s="35">
        <v>810113</v>
      </c>
      <c r="C1507" s="5" t="s">
        <v>652</v>
      </c>
      <c r="D1507" s="63" t="s">
        <v>624</v>
      </c>
      <c r="E1507" s="73" t="s">
        <v>278</v>
      </c>
      <c r="F1507" s="28">
        <v>15</v>
      </c>
      <c r="G1507" s="69">
        <v>31746.6</v>
      </c>
      <c r="H1507" s="85" t="s">
        <v>338</v>
      </c>
    </row>
    <row r="1508" spans="1:8" outlineLevel="2" x14ac:dyDescent="0.2">
      <c r="A1508" s="132"/>
      <c r="B1508" s="35">
        <v>810113</v>
      </c>
      <c r="C1508" s="5" t="s">
        <v>653</v>
      </c>
      <c r="D1508" s="63" t="s">
        <v>625</v>
      </c>
      <c r="E1508" s="73" t="s">
        <v>278</v>
      </c>
      <c r="F1508" s="28">
        <v>4098</v>
      </c>
      <c r="G1508" s="69">
        <v>6793433.2799999993</v>
      </c>
      <c r="H1508" s="85" t="s">
        <v>338</v>
      </c>
    </row>
    <row r="1509" spans="1:8" outlineLevel="2" x14ac:dyDescent="0.2">
      <c r="A1509" s="132"/>
      <c r="B1509" s="35">
        <v>810113</v>
      </c>
      <c r="C1509" s="5" t="s">
        <v>654</v>
      </c>
      <c r="D1509" s="63" t="s">
        <v>626</v>
      </c>
      <c r="E1509" s="73" t="s">
        <v>278</v>
      </c>
      <c r="F1509" s="28">
        <v>3693</v>
      </c>
      <c r="G1509" s="69">
        <v>5756655.7199999997</v>
      </c>
      <c r="H1509" s="85" t="s">
        <v>338</v>
      </c>
    </row>
    <row r="1510" spans="1:8" ht="13.5" outlineLevel="2" thickBot="1" x14ac:dyDescent="0.25">
      <c r="A1510" s="132"/>
      <c r="B1510" s="35">
        <v>810113</v>
      </c>
      <c r="C1510" s="5" t="s">
        <v>655</v>
      </c>
      <c r="D1510" s="63" t="s">
        <v>627</v>
      </c>
      <c r="E1510" s="73" t="s">
        <v>278</v>
      </c>
      <c r="F1510" s="28">
        <v>154</v>
      </c>
      <c r="G1510" s="69">
        <v>280483.17</v>
      </c>
      <c r="H1510" s="85" t="s">
        <v>338</v>
      </c>
    </row>
    <row r="1511" spans="1:8" ht="13.5" hidden="1" outlineLevel="2" thickBot="1" x14ac:dyDescent="0.25">
      <c r="A1511" s="132"/>
      <c r="B1511" s="35">
        <v>810113</v>
      </c>
      <c r="C1511" s="5" t="s">
        <v>656</v>
      </c>
      <c r="D1511" s="63" t="s">
        <v>617</v>
      </c>
      <c r="E1511" s="73" t="s">
        <v>278</v>
      </c>
      <c r="F1511" s="28">
        <v>0</v>
      </c>
      <c r="G1511" s="69">
        <v>0</v>
      </c>
      <c r="H1511" s="85" t="s">
        <v>734</v>
      </c>
    </row>
    <row r="1512" spans="1:8" outlineLevel="1" x14ac:dyDescent="0.2">
      <c r="A1512" s="131">
        <v>810114</v>
      </c>
      <c r="B1512" s="37">
        <v>810114</v>
      </c>
      <c r="C1512" s="38" t="s">
        <v>118</v>
      </c>
      <c r="D1512" s="62" t="s">
        <v>197</v>
      </c>
      <c r="E1512" s="72" t="s">
        <v>329</v>
      </c>
      <c r="F1512" s="50">
        <v>642</v>
      </c>
      <c r="G1512" s="68">
        <v>607662.19999999995</v>
      </c>
      <c r="H1512" s="85" t="s">
        <v>338</v>
      </c>
    </row>
    <row r="1513" spans="1:8" hidden="1" outlineLevel="2" x14ac:dyDescent="0.2">
      <c r="A1513" s="132"/>
      <c r="B1513" s="35">
        <v>810114</v>
      </c>
      <c r="C1513" s="5" t="s">
        <v>628</v>
      </c>
      <c r="D1513" s="59" t="s">
        <v>149</v>
      </c>
      <c r="E1513" s="73" t="s">
        <v>329</v>
      </c>
      <c r="F1513" s="28">
        <v>0</v>
      </c>
      <c r="G1513" s="69">
        <v>0</v>
      </c>
      <c r="H1513" s="85" t="s">
        <v>734</v>
      </c>
    </row>
    <row r="1514" spans="1:8" ht="13.5" outlineLevel="2" thickBot="1" x14ac:dyDescent="0.25">
      <c r="A1514" s="132"/>
      <c r="B1514" s="35">
        <v>810114</v>
      </c>
      <c r="C1514" s="5" t="s">
        <v>629</v>
      </c>
      <c r="D1514" s="63" t="s">
        <v>150</v>
      </c>
      <c r="E1514" s="73" t="s">
        <v>329</v>
      </c>
      <c r="F1514" s="28">
        <v>642</v>
      </c>
      <c r="G1514" s="69">
        <v>607662.19999999995</v>
      </c>
      <c r="H1514" s="85" t="s">
        <v>338</v>
      </c>
    </row>
    <row r="1515" spans="1:8" ht="13.5" hidden="1" outlineLevel="2" thickBot="1" x14ac:dyDescent="0.25">
      <c r="A1515" s="132"/>
      <c r="B1515" s="35">
        <v>810114</v>
      </c>
      <c r="C1515" s="5" t="s">
        <v>641</v>
      </c>
      <c r="D1515" s="63" t="s">
        <v>151</v>
      </c>
      <c r="E1515" s="73" t="s">
        <v>329</v>
      </c>
      <c r="F1515" s="28">
        <v>0</v>
      </c>
      <c r="G1515" s="69">
        <v>0</v>
      </c>
      <c r="H1515" s="85" t="s">
        <v>734</v>
      </c>
    </row>
    <row r="1516" spans="1:8" ht="13.5" hidden="1" outlineLevel="2" thickBot="1" x14ac:dyDescent="0.25">
      <c r="A1516" s="132"/>
      <c r="B1516" s="35">
        <v>810114</v>
      </c>
      <c r="C1516" s="5" t="s">
        <v>642</v>
      </c>
      <c r="D1516" s="63" t="s">
        <v>152</v>
      </c>
      <c r="E1516" s="73" t="s">
        <v>329</v>
      </c>
      <c r="F1516" s="28">
        <v>0</v>
      </c>
      <c r="G1516" s="69">
        <v>0</v>
      </c>
      <c r="H1516" s="85" t="s">
        <v>734</v>
      </c>
    </row>
    <row r="1517" spans="1:8" ht="13.5" hidden="1" outlineLevel="2" thickBot="1" x14ac:dyDescent="0.25">
      <c r="A1517" s="132"/>
      <c r="B1517" s="35">
        <v>810114</v>
      </c>
      <c r="C1517" s="5" t="s">
        <v>643</v>
      </c>
      <c r="D1517" s="63" t="s">
        <v>180</v>
      </c>
      <c r="E1517" s="73" t="s">
        <v>329</v>
      </c>
      <c r="F1517" s="28">
        <v>0</v>
      </c>
      <c r="G1517" s="69">
        <v>0</v>
      </c>
      <c r="H1517" s="85" t="s">
        <v>734</v>
      </c>
    </row>
    <row r="1518" spans="1:8" ht="13.5" hidden="1" outlineLevel="2" thickBot="1" x14ac:dyDescent="0.25">
      <c r="A1518" s="132"/>
      <c r="B1518" s="35">
        <v>810114</v>
      </c>
      <c r="C1518" s="5" t="s">
        <v>644</v>
      </c>
      <c r="D1518" s="63" t="s">
        <v>280</v>
      </c>
      <c r="E1518" s="73" t="s">
        <v>329</v>
      </c>
      <c r="F1518" s="28">
        <v>0</v>
      </c>
      <c r="G1518" s="69">
        <v>0</v>
      </c>
      <c r="H1518" s="85" t="s">
        <v>734</v>
      </c>
    </row>
    <row r="1519" spans="1:8" ht="13.5" hidden="1" outlineLevel="2" thickBot="1" x14ac:dyDescent="0.25">
      <c r="A1519" s="132"/>
      <c r="B1519" s="35">
        <v>810114</v>
      </c>
      <c r="C1519" s="5" t="s">
        <v>645</v>
      </c>
      <c r="D1519" s="63" t="s">
        <v>504</v>
      </c>
      <c r="E1519" s="73" t="s">
        <v>329</v>
      </c>
      <c r="F1519" s="28">
        <v>0</v>
      </c>
      <c r="G1519" s="69">
        <v>0</v>
      </c>
      <c r="H1519" s="85" t="s">
        <v>734</v>
      </c>
    </row>
    <row r="1520" spans="1:8" ht="13.5" hidden="1" outlineLevel="2" thickBot="1" x14ac:dyDescent="0.25">
      <c r="A1520" s="132"/>
      <c r="B1520" s="35">
        <v>810114</v>
      </c>
      <c r="C1520" s="5" t="s">
        <v>646</v>
      </c>
      <c r="D1520" s="63" t="s">
        <v>618</v>
      </c>
      <c r="E1520" s="73" t="s">
        <v>329</v>
      </c>
      <c r="F1520" s="28">
        <v>0</v>
      </c>
      <c r="G1520" s="69">
        <v>0</v>
      </c>
      <c r="H1520" s="85" t="s">
        <v>734</v>
      </c>
    </row>
    <row r="1521" spans="1:8" ht="13.5" hidden="1" outlineLevel="2" thickBot="1" x14ac:dyDescent="0.25">
      <c r="A1521" s="132"/>
      <c r="B1521" s="35">
        <v>810114</v>
      </c>
      <c r="C1521" s="5" t="s">
        <v>647</v>
      </c>
      <c r="D1521" s="63" t="s">
        <v>619</v>
      </c>
      <c r="E1521" s="73" t="s">
        <v>329</v>
      </c>
      <c r="F1521" s="28">
        <v>0</v>
      </c>
      <c r="G1521" s="69">
        <v>0</v>
      </c>
      <c r="H1521" s="85" t="s">
        <v>734</v>
      </c>
    </row>
    <row r="1522" spans="1:8" ht="13.5" hidden="1" outlineLevel="2" thickBot="1" x14ac:dyDescent="0.25">
      <c r="A1522" s="132"/>
      <c r="B1522" s="35">
        <v>810114</v>
      </c>
      <c r="C1522" s="5" t="s">
        <v>648</v>
      </c>
      <c r="D1522" s="63" t="s">
        <v>620</v>
      </c>
      <c r="E1522" s="73" t="s">
        <v>329</v>
      </c>
      <c r="F1522" s="28">
        <v>0</v>
      </c>
      <c r="G1522" s="69">
        <v>0</v>
      </c>
      <c r="H1522" s="85" t="s">
        <v>734</v>
      </c>
    </row>
    <row r="1523" spans="1:8" ht="13.5" hidden="1" outlineLevel="2" thickBot="1" x14ac:dyDescent="0.25">
      <c r="A1523" s="132"/>
      <c r="B1523" s="35">
        <v>810114</v>
      </c>
      <c r="C1523" s="5" t="s">
        <v>649</v>
      </c>
      <c r="D1523" s="63" t="s">
        <v>621</v>
      </c>
      <c r="E1523" s="73" t="s">
        <v>329</v>
      </c>
      <c r="F1523" s="28">
        <v>0</v>
      </c>
      <c r="G1523" s="69">
        <v>0</v>
      </c>
      <c r="H1523" s="85" t="s">
        <v>734</v>
      </c>
    </row>
    <row r="1524" spans="1:8" ht="13.5" hidden="1" outlineLevel="2" thickBot="1" x14ac:dyDescent="0.25">
      <c r="A1524" s="132"/>
      <c r="B1524" s="35">
        <v>810114</v>
      </c>
      <c r="C1524" s="5" t="s">
        <v>650</v>
      </c>
      <c r="D1524" s="63" t="s">
        <v>622</v>
      </c>
      <c r="E1524" s="73" t="s">
        <v>329</v>
      </c>
      <c r="F1524" s="28">
        <v>0</v>
      </c>
      <c r="G1524" s="69">
        <v>0</v>
      </c>
      <c r="H1524" s="85" t="s">
        <v>734</v>
      </c>
    </row>
    <row r="1525" spans="1:8" ht="13.5" hidden="1" outlineLevel="2" thickBot="1" x14ac:dyDescent="0.25">
      <c r="A1525" s="132"/>
      <c r="B1525" s="35">
        <v>810114</v>
      </c>
      <c r="C1525" s="5" t="s">
        <v>651</v>
      </c>
      <c r="D1525" s="63" t="s">
        <v>623</v>
      </c>
      <c r="E1525" s="73" t="s">
        <v>329</v>
      </c>
      <c r="F1525" s="28">
        <v>0</v>
      </c>
      <c r="G1525" s="69">
        <v>0</v>
      </c>
      <c r="H1525" s="85" t="s">
        <v>734</v>
      </c>
    </row>
    <row r="1526" spans="1:8" ht="13.5" hidden="1" outlineLevel="2" thickBot="1" x14ac:dyDescent="0.25">
      <c r="A1526" s="132"/>
      <c r="B1526" s="35">
        <v>810114</v>
      </c>
      <c r="C1526" s="5" t="s">
        <v>652</v>
      </c>
      <c r="D1526" s="63" t="s">
        <v>624</v>
      </c>
      <c r="E1526" s="73" t="s">
        <v>329</v>
      </c>
      <c r="F1526" s="28">
        <v>0</v>
      </c>
      <c r="G1526" s="69">
        <v>0</v>
      </c>
      <c r="H1526" s="85" t="s">
        <v>734</v>
      </c>
    </row>
    <row r="1527" spans="1:8" ht="13.5" hidden="1" outlineLevel="2" thickBot="1" x14ac:dyDescent="0.25">
      <c r="A1527" s="132"/>
      <c r="B1527" s="35">
        <v>810114</v>
      </c>
      <c r="C1527" s="5" t="s">
        <v>653</v>
      </c>
      <c r="D1527" s="63" t="s">
        <v>625</v>
      </c>
      <c r="E1527" s="73" t="s">
        <v>329</v>
      </c>
      <c r="F1527" s="28">
        <v>0</v>
      </c>
      <c r="G1527" s="69">
        <v>0</v>
      </c>
      <c r="H1527" s="85" t="s">
        <v>734</v>
      </c>
    </row>
    <row r="1528" spans="1:8" ht="13.5" hidden="1" outlineLevel="2" thickBot="1" x14ac:dyDescent="0.25">
      <c r="A1528" s="132"/>
      <c r="B1528" s="35">
        <v>810114</v>
      </c>
      <c r="C1528" s="5" t="s">
        <v>654</v>
      </c>
      <c r="D1528" s="63" t="s">
        <v>626</v>
      </c>
      <c r="E1528" s="73" t="s">
        <v>329</v>
      </c>
      <c r="F1528" s="28">
        <v>0</v>
      </c>
      <c r="G1528" s="69">
        <v>0</v>
      </c>
      <c r="H1528" s="85" t="s">
        <v>734</v>
      </c>
    </row>
    <row r="1529" spans="1:8" ht="13.5" hidden="1" outlineLevel="2" thickBot="1" x14ac:dyDescent="0.25">
      <c r="A1529" s="132"/>
      <c r="B1529" s="35">
        <v>810114</v>
      </c>
      <c r="C1529" s="5" t="s">
        <v>655</v>
      </c>
      <c r="D1529" s="63" t="s">
        <v>627</v>
      </c>
      <c r="E1529" s="73" t="s">
        <v>329</v>
      </c>
      <c r="F1529" s="28">
        <v>0</v>
      </c>
      <c r="G1529" s="69">
        <v>0</v>
      </c>
      <c r="H1529" s="85" t="s">
        <v>734</v>
      </c>
    </row>
    <row r="1530" spans="1:8" ht="13.5" hidden="1" outlineLevel="2" thickBot="1" x14ac:dyDescent="0.25">
      <c r="A1530" s="132"/>
      <c r="B1530" s="35">
        <v>810114</v>
      </c>
      <c r="C1530" s="5" t="s">
        <v>656</v>
      </c>
      <c r="D1530" s="63" t="s">
        <v>617</v>
      </c>
      <c r="E1530" s="73" t="s">
        <v>329</v>
      </c>
      <c r="F1530" s="28">
        <v>0</v>
      </c>
      <c r="G1530" s="69">
        <v>0</v>
      </c>
      <c r="H1530" s="85" t="s">
        <v>734</v>
      </c>
    </row>
    <row r="1531" spans="1:8" ht="12.75" customHeight="1" thickBot="1" x14ac:dyDescent="0.25">
      <c r="A1531" s="24"/>
      <c r="B1531" s="33"/>
      <c r="C1531" s="23" t="s">
        <v>24</v>
      </c>
      <c r="D1531" s="33"/>
      <c r="E1531" s="74"/>
      <c r="F1531" s="26">
        <v>322641</v>
      </c>
      <c r="G1531" s="22">
        <v>469460226.21999991</v>
      </c>
      <c r="H1531" s="85" t="s">
        <v>338</v>
      </c>
    </row>
    <row r="1532" spans="1:8" outlineLevel="1" x14ac:dyDescent="0.2">
      <c r="A1532" s="131">
        <v>810077</v>
      </c>
      <c r="B1532" s="37">
        <v>810077</v>
      </c>
      <c r="C1532" s="38" t="s">
        <v>119</v>
      </c>
      <c r="D1532" s="62" t="s">
        <v>197</v>
      </c>
      <c r="E1532" s="72" t="s">
        <v>329</v>
      </c>
      <c r="F1532" s="50">
        <v>58000</v>
      </c>
      <c r="G1532" s="68">
        <v>92142304.930000007</v>
      </c>
      <c r="H1532" s="85" t="s">
        <v>338</v>
      </c>
    </row>
    <row r="1533" spans="1:8" outlineLevel="2" x14ac:dyDescent="0.2">
      <c r="A1533" s="132"/>
      <c r="B1533" s="35">
        <v>810077</v>
      </c>
      <c r="C1533" s="5" t="s">
        <v>628</v>
      </c>
      <c r="D1533" s="63" t="s">
        <v>149</v>
      </c>
      <c r="E1533" s="73" t="s">
        <v>329</v>
      </c>
      <c r="F1533" s="28">
        <v>4300</v>
      </c>
      <c r="G1533" s="69">
        <v>6925160.2599999998</v>
      </c>
      <c r="H1533" s="85" t="s">
        <v>338</v>
      </c>
    </row>
    <row r="1534" spans="1:8" hidden="1" outlineLevel="2" x14ac:dyDescent="0.2">
      <c r="A1534" s="132"/>
      <c r="B1534" s="35">
        <v>810077</v>
      </c>
      <c r="C1534" s="5" t="s">
        <v>629</v>
      </c>
      <c r="D1534" s="63" t="s">
        <v>150</v>
      </c>
      <c r="E1534" s="73" t="s">
        <v>329</v>
      </c>
      <c r="F1534" s="28">
        <v>0</v>
      </c>
      <c r="G1534" s="69">
        <v>0</v>
      </c>
      <c r="H1534" s="85" t="s">
        <v>734</v>
      </c>
    </row>
    <row r="1535" spans="1:8" hidden="1" outlineLevel="2" x14ac:dyDescent="0.2">
      <c r="A1535" s="132"/>
      <c r="B1535" s="35">
        <v>810077</v>
      </c>
      <c r="C1535" s="5" t="s">
        <v>641</v>
      </c>
      <c r="D1535" s="63" t="s">
        <v>151</v>
      </c>
      <c r="E1535" s="73" t="s">
        <v>329</v>
      </c>
      <c r="F1535" s="28">
        <v>0</v>
      </c>
      <c r="G1535" s="69">
        <v>0</v>
      </c>
      <c r="H1535" s="85" t="s">
        <v>734</v>
      </c>
    </row>
    <row r="1536" spans="1:8" outlineLevel="2" x14ac:dyDescent="0.2">
      <c r="A1536" s="132"/>
      <c r="B1536" s="35">
        <v>810077</v>
      </c>
      <c r="C1536" s="5" t="s">
        <v>642</v>
      </c>
      <c r="D1536" s="63" t="s">
        <v>152</v>
      </c>
      <c r="E1536" s="73" t="s">
        <v>329</v>
      </c>
      <c r="F1536" s="28">
        <v>900</v>
      </c>
      <c r="G1536" s="69">
        <v>1655068.8299999998</v>
      </c>
      <c r="H1536" s="85" t="s">
        <v>338</v>
      </c>
    </row>
    <row r="1537" spans="1:8" outlineLevel="2" x14ac:dyDescent="0.2">
      <c r="A1537" s="132"/>
      <c r="B1537" s="35">
        <v>810077</v>
      </c>
      <c r="C1537" s="5" t="s">
        <v>643</v>
      </c>
      <c r="D1537" s="63" t="s">
        <v>180</v>
      </c>
      <c r="E1537" s="73" t="s">
        <v>329</v>
      </c>
      <c r="F1537" s="28">
        <v>1000</v>
      </c>
      <c r="G1537" s="69">
        <v>1581147.24</v>
      </c>
      <c r="H1537" s="85" t="s">
        <v>338</v>
      </c>
    </row>
    <row r="1538" spans="1:8" outlineLevel="2" x14ac:dyDescent="0.2">
      <c r="A1538" s="132"/>
      <c r="B1538" s="35">
        <v>810077</v>
      </c>
      <c r="C1538" s="5" t="s">
        <v>644</v>
      </c>
      <c r="D1538" s="63" t="s">
        <v>280</v>
      </c>
      <c r="E1538" s="73" t="s">
        <v>329</v>
      </c>
      <c r="F1538" s="28">
        <v>4500</v>
      </c>
      <c r="G1538" s="69">
        <v>7076893.4800000004</v>
      </c>
      <c r="H1538" s="85" t="s">
        <v>338</v>
      </c>
    </row>
    <row r="1539" spans="1:8" hidden="1" outlineLevel="2" x14ac:dyDescent="0.2">
      <c r="A1539" s="132"/>
      <c r="B1539" s="35">
        <v>810077</v>
      </c>
      <c r="C1539" s="5" t="s">
        <v>645</v>
      </c>
      <c r="D1539" s="63" t="s">
        <v>504</v>
      </c>
      <c r="E1539" s="73" t="s">
        <v>329</v>
      </c>
      <c r="F1539" s="28">
        <v>0</v>
      </c>
      <c r="G1539" s="69">
        <v>0</v>
      </c>
      <c r="H1539" s="85" t="s">
        <v>734</v>
      </c>
    </row>
    <row r="1540" spans="1:8" hidden="1" outlineLevel="2" x14ac:dyDescent="0.2">
      <c r="A1540" s="132"/>
      <c r="B1540" s="35">
        <v>810077</v>
      </c>
      <c r="C1540" s="5" t="s">
        <v>646</v>
      </c>
      <c r="D1540" s="63" t="s">
        <v>618</v>
      </c>
      <c r="E1540" s="73" t="s">
        <v>329</v>
      </c>
      <c r="F1540" s="28">
        <v>0</v>
      </c>
      <c r="G1540" s="69">
        <v>0</v>
      </c>
      <c r="H1540" s="85" t="s">
        <v>734</v>
      </c>
    </row>
    <row r="1541" spans="1:8" outlineLevel="2" x14ac:dyDescent="0.2">
      <c r="A1541" s="132"/>
      <c r="B1541" s="35">
        <v>810077</v>
      </c>
      <c r="C1541" s="5" t="s">
        <v>647</v>
      </c>
      <c r="D1541" s="63" t="s">
        <v>619</v>
      </c>
      <c r="E1541" s="73" t="s">
        <v>329</v>
      </c>
      <c r="F1541" s="28">
        <v>3100</v>
      </c>
      <c r="G1541" s="69">
        <v>5901434.1399999997</v>
      </c>
      <c r="H1541" s="85" t="s">
        <v>338</v>
      </c>
    </row>
    <row r="1542" spans="1:8" outlineLevel="2" x14ac:dyDescent="0.2">
      <c r="A1542" s="132"/>
      <c r="B1542" s="35">
        <v>810077</v>
      </c>
      <c r="C1542" s="5" t="s">
        <v>648</v>
      </c>
      <c r="D1542" s="63" t="s">
        <v>620</v>
      </c>
      <c r="E1542" s="73" t="s">
        <v>329</v>
      </c>
      <c r="F1542" s="28">
        <v>9000</v>
      </c>
      <c r="G1542" s="69">
        <v>21358144.450000003</v>
      </c>
      <c r="H1542" s="85" t="s">
        <v>338</v>
      </c>
    </row>
    <row r="1543" spans="1:8" outlineLevel="2" x14ac:dyDescent="0.2">
      <c r="A1543" s="132"/>
      <c r="B1543" s="35">
        <v>810077</v>
      </c>
      <c r="C1543" s="5" t="s">
        <v>649</v>
      </c>
      <c r="D1543" s="63" t="s">
        <v>621</v>
      </c>
      <c r="E1543" s="73" t="s">
        <v>329</v>
      </c>
      <c r="F1543" s="28">
        <v>3200</v>
      </c>
      <c r="G1543" s="69">
        <v>5368694.1500000004</v>
      </c>
      <c r="H1543" s="85" t="s">
        <v>338</v>
      </c>
    </row>
    <row r="1544" spans="1:8" outlineLevel="2" x14ac:dyDescent="0.2">
      <c r="A1544" s="132"/>
      <c r="B1544" s="35">
        <v>810077</v>
      </c>
      <c r="C1544" s="5" t="s">
        <v>650</v>
      </c>
      <c r="D1544" s="63" t="s">
        <v>622</v>
      </c>
      <c r="E1544" s="73" t="s">
        <v>329</v>
      </c>
      <c r="F1544" s="28">
        <v>5000</v>
      </c>
      <c r="G1544" s="69">
        <v>7579241.8599999994</v>
      </c>
      <c r="H1544" s="85" t="s">
        <v>338</v>
      </c>
    </row>
    <row r="1545" spans="1:8" hidden="1" outlineLevel="2" x14ac:dyDescent="0.2">
      <c r="A1545" s="132"/>
      <c r="B1545" s="35">
        <v>810077</v>
      </c>
      <c r="C1545" s="5" t="s">
        <v>651</v>
      </c>
      <c r="D1545" s="63" t="s">
        <v>623</v>
      </c>
      <c r="E1545" s="73" t="s">
        <v>329</v>
      </c>
      <c r="F1545" s="28">
        <v>0</v>
      </c>
      <c r="G1545" s="69">
        <v>0</v>
      </c>
      <c r="H1545" s="85" t="s">
        <v>734</v>
      </c>
    </row>
    <row r="1546" spans="1:8" hidden="1" outlineLevel="2" x14ac:dyDescent="0.2">
      <c r="A1546" s="132"/>
      <c r="B1546" s="35">
        <v>810077</v>
      </c>
      <c r="C1546" s="5" t="s">
        <v>652</v>
      </c>
      <c r="D1546" s="63" t="s">
        <v>624</v>
      </c>
      <c r="E1546" s="73" t="s">
        <v>329</v>
      </c>
      <c r="F1546" s="28">
        <v>0</v>
      </c>
      <c r="G1546" s="69">
        <v>0</v>
      </c>
      <c r="H1546" s="85" t="s">
        <v>734</v>
      </c>
    </row>
    <row r="1547" spans="1:8" outlineLevel="2" x14ac:dyDescent="0.2">
      <c r="A1547" s="132"/>
      <c r="B1547" s="35">
        <v>810077</v>
      </c>
      <c r="C1547" s="5" t="s">
        <v>653</v>
      </c>
      <c r="D1547" s="63" t="s">
        <v>625</v>
      </c>
      <c r="E1547" s="73" t="s">
        <v>329</v>
      </c>
      <c r="F1547" s="28">
        <v>17000</v>
      </c>
      <c r="G1547" s="69">
        <v>22339786.740000002</v>
      </c>
      <c r="H1547" s="85" t="s">
        <v>338</v>
      </c>
    </row>
    <row r="1548" spans="1:8" ht="13.5" outlineLevel="2" thickBot="1" x14ac:dyDescent="0.25">
      <c r="A1548" s="132"/>
      <c r="B1548" s="35">
        <v>810077</v>
      </c>
      <c r="C1548" s="5" t="s">
        <v>654</v>
      </c>
      <c r="D1548" s="63" t="s">
        <v>626</v>
      </c>
      <c r="E1548" s="73" t="s">
        <v>329</v>
      </c>
      <c r="F1548" s="28">
        <v>10000</v>
      </c>
      <c r="G1548" s="69">
        <v>12356733.779999999</v>
      </c>
      <c r="H1548" s="85" t="s">
        <v>338</v>
      </c>
    </row>
    <row r="1549" spans="1:8" ht="13.5" hidden="1" outlineLevel="2" thickBot="1" x14ac:dyDescent="0.25">
      <c r="A1549" s="132"/>
      <c r="B1549" s="35">
        <v>810077</v>
      </c>
      <c r="C1549" s="5" t="s">
        <v>655</v>
      </c>
      <c r="D1549" s="63" t="s">
        <v>627</v>
      </c>
      <c r="E1549" s="73" t="s">
        <v>329</v>
      </c>
      <c r="F1549" s="28">
        <v>0</v>
      </c>
      <c r="G1549" s="69">
        <v>0</v>
      </c>
      <c r="H1549" s="85" t="s">
        <v>734</v>
      </c>
    </row>
    <row r="1550" spans="1:8" ht="13.5" hidden="1" outlineLevel="2" thickBot="1" x14ac:dyDescent="0.25">
      <c r="A1550" s="132"/>
      <c r="B1550" s="35">
        <v>810077</v>
      </c>
      <c r="C1550" s="5" t="s">
        <v>656</v>
      </c>
      <c r="D1550" s="63" t="s">
        <v>617</v>
      </c>
      <c r="E1550" s="73" t="s">
        <v>329</v>
      </c>
      <c r="F1550" s="28">
        <v>0</v>
      </c>
      <c r="G1550" s="69">
        <v>0</v>
      </c>
      <c r="H1550" s="85" t="s">
        <v>734</v>
      </c>
    </row>
    <row r="1551" spans="1:8" outlineLevel="1" x14ac:dyDescent="0.2">
      <c r="A1551" s="131">
        <v>810116</v>
      </c>
      <c r="B1551" s="37">
        <v>810116</v>
      </c>
      <c r="C1551" s="38" t="s">
        <v>287</v>
      </c>
      <c r="D1551" s="62" t="s">
        <v>197</v>
      </c>
      <c r="E1551" s="72" t="s">
        <v>329</v>
      </c>
      <c r="F1551" s="50">
        <v>1700</v>
      </c>
      <c r="G1551" s="68">
        <v>1594861.62</v>
      </c>
      <c r="H1551" s="85" t="s">
        <v>338</v>
      </c>
    </row>
    <row r="1552" spans="1:8" hidden="1" outlineLevel="2" x14ac:dyDescent="0.2">
      <c r="A1552" s="132"/>
      <c r="B1552" s="35">
        <v>810116</v>
      </c>
      <c r="C1552" s="5" t="s">
        <v>628</v>
      </c>
      <c r="D1552" s="59" t="s">
        <v>149</v>
      </c>
      <c r="E1552" s="73" t="s">
        <v>329</v>
      </c>
      <c r="F1552" s="28">
        <v>0</v>
      </c>
      <c r="G1552" s="69">
        <v>0</v>
      </c>
      <c r="H1552" s="85" t="s">
        <v>734</v>
      </c>
    </row>
    <row r="1553" spans="1:8" ht="13.5" outlineLevel="2" thickBot="1" x14ac:dyDescent="0.25">
      <c r="A1553" s="132"/>
      <c r="B1553" s="35">
        <v>810116</v>
      </c>
      <c r="C1553" s="5" t="s">
        <v>629</v>
      </c>
      <c r="D1553" s="63" t="s">
        <v>150</v>
      </c>
      <c r="E1553" s="73" t="s">
        <v>329</v>
      </c>
      <c r="F1553" s="28">
        <v>1700</v>
      </c>
      <c r="G1553" s="69">
        <v>1594861.62</v>
      </c>
      <c r="H1553" s="85" t="s">
        <v>338</v>
      </c>
    </row>
    <row r="1554" spans="1:8" ht="13.5" hidden="1" outlineLevel="2" thickBot="1" x14ac:dyDescent="0.25">
      <c r="A1554" s="132"/>
      <c r="B1554" s="35">
        <v>810116</v>
      </c>
      <c r="C1554" s="5" t="s">
        <v>641</v>
      </c>
      <c r="D1554" s="63" t="s">
        <v>151</v>
      </c>
      <c r="E1554" s="73" t="s">
        <v>329</v>
      </c>
      <c r="F1554" s="28">
        <v>0</v>
      </c>
      <c r="G1554" s="69">
        <v>0</v>
      </c>
      <c r="H1554" s="85" t="s">
        <v>734</v>
      </c>
    </row>
    <row r="1555" spans="1:8" ht="13.5" hidden="1" outlineLevel="2" thickBot="1" x14ac:dyDescent="0.25">
      <c r="A1555" s="132"/>
      <c r="B1555" s="35">
        <v>810116</v>
      </c>
      <c r="C1555" s="5" t="s">
        <v>642</v>
      </c>
      <c r="D1555" s="63" t="s">
        <v>152</v>
      </c>
      <c r="E1555" s="73" t="s">
        <v>329</v>
      </c>
      <c r="F1555" s="28">
        <v>0</v>
      </c>
      <c r="G1555" s="69">
        <v>0</v>
      </c>
      <c r="H1555" s="85" t="s">
        <v>734</v>
      </c>
    </row>
    <row r="1556" spans="1:8" ht="13.5" hidden="1" outlineLevel="2" thickBot="1" x14ac:dyDescent="0.25">
      <c r="A1556" s="132"/>
      <c r="B1556" s="35">
        <v>810116</v>
      </c>
      <c r="C1556" s="5" t="s">
        <v>643</v>
      </c>
      <c r="D1556" s="63" t="s">
        <v>180</v>
      </c>
      <c r="E1556" s="73" t="s">
        <v>329</v>
      </c>
      <c r="F1556" s="28">
        <v>0</v>
      </c>
      <c r="G1556" s="69">
        <v>0</v>
      </c>
      <c r="H1556" s="85" t="s">
        <v>734</v>
      </c>
    </row>
    <row r="1557" spans="1:8" ht="13.5" hidden="1" outlineLevel="2" thickBot="1" x14ac:dyDescent="0.25">
      <c r="A1557" s="132"/>
      <c r="B1557" s="35">
        <v>810116</v>
      </c>
      <c r="C1557" s="5" t="s">
        <v>644</v>
      </c>
      <c r="D1557" s="63" t="s">
        <v>280</v>
      </c>
      <c r="E1557" s="73" t="s">
        <v>329</v>
      </c>
      <c r="F1557" s="28">
        <v>0</v>
      </c>
      <c r="G1557" s="69">
        <v>0</v>
      </c>
      <c r="H1557" s="85" t="s">
        <v>734</v>
      </c>
    </row>
    <row r="1558" spans="1:8" ht="13.5" hidden="1" outlineLevel="2" thickBot="1" x14ac:dyDescent="0.25">
      <c r="A1558" s="132"/>
      <c r="B1558" s="35">
        <v>810116</v>
      </c>
      <c r="C1558" s="5" t="s">
        <v>645</v>
      </c>
      <c r="D1558" s="63" t="s">
        <v>504</v>
      </c>
      <c r="E1558" s="73" t="s">
        <v>329</v>
      </c>
      <c r="F1558" s="28">
        <v>0</v>
      </c>
      <c r="G1558" s="69">
        <v>0</v>
      </c>
      <c r="H1558" s="85" t="s">
        <v>734</v>
      </c>
    </row>
    <row r="1559" spans="1:8" ht="13.5" hidden="1" outlineLevel="2" thickBot="1" x14ac:dyDescent="0.25">
      <c r="A1559" s="132"/>
      <c r="B1559" s="35">
        <v>810116</v>
      </c>
      <c r="C1559" s="5" t="s">
        <v>646</v>
      </c>
      <c r="D1559" s="63" t="s">
        <v>618</v>
      </c>
      <c r="E1559" s="73" t="s">
        <v>329</v>
      </c>
      <c r="F1559" s="28">
        <v>0</v>
      </c>
      <c r="G1559" s="69">
        <v>0</v>
      </c>
      <c r="H1559" s="85" t="s">
        <v>734</v>
      </c>
    </row>
    <row r="1560" spans="1:8" ht="13.5" hidden="1" outlineLevel="2" thickBot="1" x14ac:dyDescent="0.25">
      <c r="A1560" s="132"/>
      <c r="B1560" s="35">
        <v>810116</v>
      </c>
      <c r="C1560" s="5" t="s">
        <v>647</v>
      </c>
      <c r="D1560" s="63" t="s">
        <v>619</v>
      </c>
      <c r="E1560" s="73" t="s">
        <v>329</v>
      </c>
      <c r="F1560" s="28">
        <v>0</v>
      </c>
      <c r="G1560" s="69">
        <v>0</v>
      </c>
      <c r="H1560" s="85" t="s">
        <v>734</v>
      </c>
    </row>
    <row r="1561" spans="1:8" ht="13.5" hidden="1" outlineLevel="2" thickBot="1" x14ac:dyDescent="0.25">
      <c r="A1561" s="132"/>
      <c r="B1561" s="35">
        <v>810116</v>
      </c>
      <c r="C1561" s="5" t="s">
        <v>648</v>
      </c>
      <c r="D1561" s="63" t="s">
        <v>620</v>
      </c>
      <c r="E1561" s="73" t="s">
        <v>329</v>
      </c>
      <c r="F1561" s="28">
        <v>0</v>
      </c>
      <c r="G1561" s="69">
        <v>0</v>
      </c>
      <c r="H1561" s="85" t="s">
        <v>734</v>
      </c>
    </row>
    <row r="1562" spans="1:8" ht="13.5" hidden="1" outlineLevel="2" thickBot="1" x14ac:dyDescent="0.25">
      <c r="A1562" s="132"/>
      <c r="B1562" s="35">
        <v>810116</v>
      </c>
      <c r="C1562" s="5" t="s">
        <v>649</v>
      </c>
      <c r="D1562" s="63" t="s">
        <v>621</v>
      </c>
      <c r="E1562" s="73" t="s">
        <v>329</v>
      </c>
      <c r="F1562" s="28">
        <v>0</v>
      </c>
      <c r="G1562" s="69">
        <v>0</v>
      </c>
      <c r="H1562" s="85" t="s">
        <v>734</v>
      </c>
    </row>
    <row r="1563" spans="1:8" ht="13.5" hidden="1" outlineLevel="2" thickBot="1" x14ac:dyDescent="0.25">
      <c r="A1563" s="132"/>
      <c r="B1563" s="35">
        <v>810116</v>
      </c>
      <c r="C1563" s="5" t="s">
        <v>650</v>
      </c>
      <c r="D1563" s="63" t="s">
        <v>622</v>
      </c>
      <c r="E1563" s="73" t="s">
        <v>329</v>
      </c>
      <c r="F1563" s="28">
        <v>0</v>
      </c>
      <c r="G1563" s="69">
        <v>0</v>
      </c>
      <c r="H1563" s="85" t="s">
        <v>734</v>
      </c>
    </row>
    <row r="1564" spans="1:8" ht="13.5" hidden="1" outlineLevel="2" thickBot="1" x14ac:dyDescent="0.25">
      <c r="A1564" s="132"/>
      <c r="B1564" s="35">
        <v>810116</v>
      </c>
      <c r="C1564" s="5" t="s">
        <v>651</v>
      </c>
      <c r="D1564" s="63" t="s">
        <v>623</v>
      </c>
      <c r="E1564" s="73" t="s">
        <v>329</v>
      </c>
      <c r="F1564" s="28">
        <v>0</v>
      </c>
      <c r="G1564" s="69">
        <v>0</v>
      </c>
      <c r="H1564" s="85" t="s">
        <v>734</v>
      </c>
    </row>
    <row r="1565" spans="1:8" ht="13.5" hidden="1" outlineLevel="2" thickBot="1" x14ac:dyDescent="0.25">
      <c r="A1565" s="132"/>
      <c r="B1565" s="35">
        <v>810116</v>
      </c>
      <c r="C1565" s="5" t="s">
        <v>652</v>
      </c>
      <c r="D1565" s="63" t="s">
        <v>624</v>
      </c>
      <c r="E1565" s="73" t="s">
        <v>329</v>
      </c>
      <c r="F1565" s="28">
        <v>0</v>
      </c>
      <c r="G1565" s="69">
        <v>0</v>
      </c>
      <c r="H1565" s="85" t="s">
        <v>734</v>
      </c>
    </row>
    <row r="1566" spans="1:8" ht="13.5" hidden="1" outlineLevel="2" thickBot="1" x14ac:dyDescent="0.25">
      <c r="A1566" s="132"/>
      <c r="B1566" s="35">
        <v>810116</v>
      </c>
      <c r="C1566" s="5" t="s">
        <v>653</v>
      </c>
      <c r="D1566" s="63" t="s">
        <v>625</v>
      </c>
      <c r="E1566" s="73" t="s">
        <v>329</v>
      </c>
      <c r="F1566" s="28">
        <v>0</v>
      </c>
      <c r="G1566" s="69">
        <v>0</v>
      </c>
      <c r="H1566" s="85" t="s">
        <v>734</v>
      </c>
    </row>
    <row r="1567" spans="1:8" ht="13.5" hidden="1" outlineLevel="2" thickBot="1" x14ac:dyDescent="0.25">
      <c r="A1567" s="132"/>
      <c r="B1567" s="35">
        <v>810116</v>
      </c>
      <c r="C1567" s="5" t="s">
        <v>654</v>
      </c>
      <c r="D1567" s="63" t="s">
        <v>626</v>
      </c>
      <c r="E1567" s="73" t="s">
        <v>329</v>
      </c>
      <c r="F1567" s="28">
        <v>0</v>
      </c>
      <c r="G1567" s="69">
        <v>0</v>
      </c>
      <c r="H1567" s="85" t="s">
        <v>734</v>
      </c>
    </row>
    <row r="1568" spans="1:8" ht="13.5" hidden="1" outlineLevel="2" thickBot="1" x14ac:dyDescent="0.25">
      <c r="A1568" s="132"/>
      <c r="B1568" s="35">
        <v>810116</v>
      </c>
      <c r="C1568" s="5" t="s">
        <v>655</v>
      </c>
      <c r="D1568" s="63" t="s">
        <v>627</v>
      </c>
      <c r="E1568" s="73" t="s">
        <v>329</v>
      </c>
      <c r="F1568" s="28">
        <v>0</v>
      </c>
      <c r="G1568" s="69">
        <v>0</v>
      </c>
      <c r="H1568" s="85" t="s">
        <v>734</v>
      </c>
    </row>
    <row r="1569" spans="1:8" ht="13.5" hidden="1" outlineLevel="2" thickBot="1" x14ac:dyDescent="0.25">
      <c r="A1569" s="132"/>
      <c r="B1569" s="35">
        <v>810116</v>
      </c>
      <c r="C1569" s="5" t="s">
        <v>656</v>
      </c>
      <c r="D1569" s="63" t="s">
        <v>617</v>
      </c>
      <c r="E1569" s="73" t="s">
        <v>329</v>
      </c>
      <c r="F1569" s="28">
        <v>0</v>
      </c>
      <c r="G1569" s="69">
        <v>0</v>
      </c>
      <c r="H1569" s="85" t="s">
        <v>734</v>
      </c>
    </row>
    <row r="1570" spans="1:8" outlineLevel="1" x14ac:dyDescent="0.2">
      <c r="A1570" s="131">
        <v>810117</v>
      </c>
      <c r="B1570" s="37">
        <v>810117</v>
      </c>
      <c r="C1570" s="38" t="s">
        <v>199</v>
      </c>
      <c r="D1570" s="62" t="s">
        <v>197</v>
      </c>
      <c r="E1570" s="72" t="s">
        <v>329</v>
      </c>
      <c r="F1570" s="50">
        <v>4134</v>
      </c>
      <c r="G1570" s="68">
        <v>4572323.46</v>
      </c>
      <c r="H1570" s="85" t="s">
        <v>338</v>
      </c>
    </row>
    <row r="1571" spans="1:8" hidden="1" outlineLevel="2" x14ac:dyDescent="0.2">
      <c r="A1571" s="132"/>
      <c r="B1571" s="35">
        <v>810117</v>
      </c>
      <c r="C1571" s="5" t="s">
        <v>628</v>
      </c>
      <c r="D1571" s="59" t="s">
        <v>149</v>
      </c>
      <c r="E1571" s="73" t="s">
        <v>329</v>
      </c>
      <c r="F1571" s="28">
        <v>0</v>
      </c>
      <c r="G1571" s="69">
        <v>0</v>
      </c>
      <c r="H1571" s="85" t="s">
        <v>734</v>
      </c>
    </row>
    <row r="1572" spans="1:8" ht="13.5" outlineLevel="2" thickBot="1" x14ac:dyDescent="0.25">
      <c r="A1572" s="132"/>
      <c r="B1572" s="35">
        <v>810117</v>
      </c>
      <c r="C1572" s="5" t="s">
        <v>629</v>
      </c>
      <c r="D1572" s="63" t="s">
        <v>150</v>
      </c>
      <c r="E1572" s="73" t="s">
        <v>329</v>
      </c>
      <c r="F1572" s="28">
        <v>4134</v>
      </c>
      <c r="G1572" s="69">
        <v>4572323.46</v>
      </c>
      <c r="H1572" s="85" t="s">
        <v>338</v>
      </c>
    </row>
    <row r="1573" spans="1:8" ht="13.5" hidden="1" outlineLevel="2" thickBot="1" x14ac:dyDescent="0.25">
      <c r="A1573" s="132"/>
      <c r="B1573" s="35">
        <v>810117</v>
      </c>
      <c r="C1573" s="5" t="s">
        <v>641</v>
      </c>
      <c r="D1573" s="63" t="s">
        <v>151</v>
      </c>
      <c r="E1573" s="73" t="s">
        <v>329</v>
      </c>
      <c r="F1573" s="28">
        <v>0</v>
      </c>
      <c r="G1573" s="69">
        <v>0</v>
      </c>
      <c r="H1573" s="85" t="s">
        <v>734</v>
      </c>
    </row>
    <row r="1574" spans="1:8" ht="13.5" hidden="1" outlineLevel="2" thickBot="1" x14ac:dyDescent="0.25">
      <c r="A1574" s="132"/>
      <c r="B1574" s="35">
        <v>810117</v>
      </c>
      <c r="C1574" s="5" t="s">
        <v>642</v>
      </c>
      <c r="D1574" s="63" t="s">
        <v>152</v>
      </c>
      <c r="E1574" s="73" t="s">
        <v>329</v>
      </c>
      <c r="F1574" s="28">
        <v>0</v>
      </c>
      <c r="G1574" s="69">
        <v>0</v>
      </c>
      <c r="H1574" s="85" t="s">
        <v>734</v>
      </c>
    </row>
    <row r="1575" spans="1:8" ht="13.5" hidden="1" outlineLevel="2" thickBot="1" x14ac:dyDescent="0.25">
      <c r="A1575" s="132"/>
      <c r="B1575" s="35">
        <v>810117</v>
      </c>
      <c r="C1575" s="5" t="s">
        <v>643</v>
      </c>
      <c r="D1575" s="63" t="s">
        <v>180</v>
      </c>
      <c r="E1575" s="73" t="s">
        <v>329</v>
      </c>
      <c r="F1575" s="28">
        <v>0</v>
      </c>
      <c r="G1575" s="69">
        <v>0</v>
      </c>
      <c r="H1575" s="85" t="s">
        <v>734</v>
      </c>
    </row>
    <row r="1576" spans="1:8" ht="13.5" hidden="1" outlineLevel="2" thickBot="1" x14ac:dyDescent="0.25">
      <c r="A1576" s="132"/>
      <c r="B1576" s="35">
        <v>810117</v>
      </c>
      <c r="C1576" s="5" t="s">
        <v>644</v>
      </c>
      <c r="D1576" s="63" t="s">
        <v>280</v>
      </c>
      <c r="E1576" s="73" t="s">
        <v>329</v>
      </c>
      <c r="F1576" s="28">
        <v>0</v>
      </c>
      <c r="G1576" s="69">
        <v>0</v>
      </c>
      <c r="H1576" s="85" t="s">
        <v>734</v>
      </c>
    </row>
    <row r="1577" spans="1:8" ht="13.5" hidden="1" outlineLevel="2" thickBot="1" x14ac:dyDescent="0.25">
      <c r="A1577" s="132"/>
      <c r="B1577" s="35">
        <v>810117</v>
      </c>
      <c r="C1577" s="5" t="s">
        <v>645</v>
      </c>
      <c r="D1577" s="63" t="s">
        <v>504</v>
      </c>
      <c r="E1577" s="73" t="s">
        <v>329</v>
      </c>
      <c r="F1577" s="28">
        <v>0</v>
      </c>
      <c r="G1577" s="69">
        <v>0</v>
      </c>
      <c r="H1577" s="85" t="s">
        <v>734</v>
      </c>
    </row>
    <row r="1578" spans="1:8" ht="13.5" hidden="1" outlineLevel="2" thickBot="1" x14ac:dyDescent="0.25">
      <c r="A1578" s="132"/>
      <c r="B1578" s="35">
        <v>810117</v>
      </c>
      <c r="C1578" s="5" t="s">
        <v>646</v>
      </c>
      <c r="D1578" s="63" t="s">
        <v>618</v>
      </c>
      <c r="E1578" s="73" t="s">
        <v>329</v>
      </c>
      <c r="F1578" s="28">
        <v>0</v>
      </c>
      <c r="G1578" s="69">
        <v>0</v>
      </c>
      <c r="H1578" s="85" t="s">
        <v>734</v>
      </c>
    </row>
    <row r="1579" spans="1:8" ht="13.5" hidden="1" outlineLevel="2" thickBot="1" x14ac:dyDescent="0.25">
      <c r="A1579" s="132"/>
      <c r="B1579" s="35">
        <v>810117</v>
      </c>
      <c r="C1579" s="5" t="s">
        <v>647</v>
      </c>
      <c r="D1579" s="63" t="s">
        <v>619</v>
      </c>
      <c r="E1579" s="73" t="s">
        <v>329</v>
      </c>
      <c r="F1579" s="28">
        <v>0</v>
      </c>
      <c r="G1579" s="69">
        <v>0</v>
      </c>
      <c r="H1579" s="85" t="s">
        <v>734</v>
      </c>
    </row>
    <row r="1580" spans="1:8" ht="13.5" hidden="1" outlineLevel="2" thickBot="1" x14ac:dyDescent="0.25">
      <c r="A1580" s="132"/>
      <c r="B1580" s="35">
        <v>810117</v>
      </c>
      <c r="C1580" s="5" t="s">
        <v>648</v>
      </c>
      <c r="D1580" s="63" t="s">
        <v>620</v>
      </c>
      <c r="E1580" s="73" t="s">
        <v>329</v>
      </c>
      <c r="F1580" s="28">
        <v>0</v>
      </c>
      <c r="G1580" s="69">
        <v>0</v>
      </c>
      <c r="H1580" s="85" t="s">
        <v>734</v>
      </c>
    </row>
    <row r="1581" spans="1:8" ht="13.5" hidden="1" outlineLevel="2" thickBot="1" x14ac:dyDescent="0.25">
      <c r="A1581" s="132"/>
      <c r="B1581" s="35">
        <v>810117</v>
      </c>
      <c r="C1581" s="5" t="s">
        <v>649</v>
      </c>
      <c r="D1581" s="63" t="s">
        <v>621</v>
      </c>
      <c r="E1581" s="73" t="s">
        <v>329</v>
      </c>
      <c r="F1581" s="28">
        <v>0</v>
      </c>
      <c r="G1581" s="69">
        <v>0</v>
      </c>
      <c r="H1581" s="85" t="s">
        <v>734</v>
      </c>
    </row>
    <row r="1582" spans="1:8" ht="13.5" hidden="1" outlineLevel="2" thickBot="1" x14ac:dyDescent="0.25">
      <c r="A1582" s="132"/>
      <c r="B1582" s="35">
        <v>810117</v>
      </c>
      <c r="C1582" s="5" t="s">
        <v>650</v>
      </c>
      <c r="D1582" s="63" t="s">
        <v>622</v>
      </c>
      <c r="E1582" s="73" t="s">
        <v>329</v>
      </c>
      <c r="F1582" s="28">
        <v>0</v>
      </c>
      <c r="G1582" s="69">
        <v>0</v>
      </c>
      <c r="H1582" s="85" t="s">
        <v>734</v>
      </c>
    </row>
    <row r="1583" spans="1:8" ht="13.5" hidden="1" outlineLevel="2" thickBot="1" x14ac:dyDescent="0.25">
      <c r="A1583" s="132"/>
      <c r="B1583" s="35">
        <v>810117</v>
      </c>
      <c r="C1583" s="5" t="s">
        <v>651</v>
      </c>
      <c r="D1583" s="63" t="s">
        <v>623</v>
      </c>
      <c r="E1583" s="73" t="s">
        <v>329</v>
      </c>
      <c r="F1583" s="28">
        <v>0</v>
      </c>
      <c r="G1583" s="69">
        <v>0</v>
      </c>
      <c r="H1583" s="85" t="s">
        <v>734</v>
      </c>
    </row>
    <row r="1584" spans="1:8" ht="13.5" hidden="1" outlineLevel="2" thickBot="1" x14ac:dyDescent="0.25">
      <c r="A1584" s="132"/>
      <c r="B1584" s="35">
        <v>810117</v>
      </c>
      <c r="C1584" s="5" t="s">
        <v>652</v>
      </c>
      <c r="D1584" s="63" t="s">
        <v>624</v>
      </c>
      <c r="E1584" s="73" t="s">
        <v>329</v>
      </c>
      <c r="F1584" s="28">
        <v>0</v>
      </c>
      <c r="G1584" s="69">
        <v>0</v>
      </c>
      <c r="H1584" s="85" t="s">
        <v>734</v>
      </c>
    </row>
    <row r="1585" spans="1:8" ht="13.5" hidden="1" outlineLevel="2" thickBot="1" x14ac:dyDescent="0.25">
      <c r="A1585" s="132"/>
      <c r="B1585" s="35">
        <v>810117</v>
      </c>
      <c r="C1585" s="5" t="s">
        <v>653</v>
      </c>
      <c r="D1585" s="63" t="s">
        <v>625</v>
      </c>
      <c r="E1585" s="73" t="s">
        <v>329</v>
      </c>
      <c r="F1585" s="28">
        <v>0</v>
      </c>
      <c r="G1585" s="69">
        <v>0</v>
      </c>
      <c r="H1585" s="85" t="s">
        <v>734</v>
      </c>
    </row>
    <row r="1586" spans="1:8" ht="13.5" hidden="1" outlineLevel="2" thickBot="1" x14ac:dyDescent="0.25">
      <c r="A1586" s="132"/>
      <c r="B1586" s="35">
        <v>810117</v>
      </c>
      <c r="C1586" s="5" t="s">
        <v>654</v>
      </c>
      <c r="D1586" s="63" t="s">
        <v>626</v>
      </c>
      <c r="E1586" s="73" t="s">
        <v>329</v>
      </c>
      <c r="F1586" s="28">
        <v>0</v>
      </c>
      <c r="G1586" s="69">
        <v>0</v>
      </c>
      <c r="H1586" s="85" t="s">
        <v>734</v>
      </c>
    </row>
    <row r="1587" spans="1:8" ht="13.5" hidden="1" outlineLevel="2" thickBot="1" x14ac:dyDescent="0.25">
      <c r="A1587" s="132"/>
      <c r="B1587" s="35">
        <v>810117</v>
      </c>
      <c r="C1587" s="5" t="s">
        <v>655</v>
      </c>
      <c r="D1587" s="63" t="s">
        <v>627</v>
      </c>
      <c r="E1587" s="73" t="s">
        <v>329</v>
      </c>
      <c r="F1587" s="28">
        <v>0</v>
      </c>
      <c r="G1587" s="69">
        <v>0</v>
      </c>
      <c r="H1587" s="85" t="s">
        <v>734</v>
      </c>
    </row>
    <row r="1588" spans="1:8" ht="13.5" hidden="1" outlineLevel="2" thickBot="1" x14ac:dyDescent="0.25">
      <c r="A1588" s="132"/>
      <c r="B1588" s="35">
        <v>810117</v>
      </c>
      <c r="C1588" s="5" t="s">
        <v>656</v>
      </c>
      <c r="D1588" s="63" t="s">
        <v>617</v>
      </c>
      <c r="E1588" s="73" t="s">
        <v>329</v>
      </c>
      <c r="F1588" s="28">
        <v>0</v>
      </c>
      <c r="G1588" s="69">
        <v>0</v>
      </c>
      <c r="H1588" s="85" t="s">
        <v>734</v>
      </c>
    </row>
    <row r="1589" spans="1:8" outlineLevel="1" x14ac:dyDescent="0.2">
      <c r="A1589" s="133">
        <v>810119</v>
      </c>
      <c r="B1589" s="37">
        <v>810119</v>
      </c>
      <c r="C1589" s="38" t="s">
        <v>120</v>
      </c>
      <c r="D1589" s="62" t="s">
        <v>197</v>
      </c>
      <c r="E1589" s="72" t="s">
        <v>329</v>
      </c>
      <c r="F1589" s="50">
        <v>14500</v>
      </c>
      <c r="G1589" s="68">
        <v>25687940.779999997</v>
      </c>
      <c r="H1589" s="85" t="s">
        <v>338</v>
      </c>
    </row>
    <row r="1590" spans="1:8" hidden="1" outlineLevel="2" x14ac:dyDescent="0.2">
      <c r="A1590" s="134"/>
      <c r="B1590" s="35">
        <v>810119</v>
      </c>
      <c r="C1590" s="5" t="s">
        <v>628</v>
      </c>
      <c r="D1590" s="63" t="s">
        <v>149</v>
      </c>
      <c r="E1590" s="73" t="s">
        <v>329</v>
      </c>
      <c r="F1590" s="28">
        <v>0</v>
      </c>
      <c r="G1590" s="69">
        <v>0</v>
      </c>
      <c r="H1590" s="85" t="s">
        <v>734</v>
      </c>
    </row>
    <row r="1591" spans="1:8" hidden="1" outlineLevel="2" x14ac:dyDescent="0.2">
      <c r="A1591" s="134"/>
      <c r="B1591" s="35">
        <v>810119</v>
      </c>
      <c r="C1591" s="5" t="s">
        <v>629</v>
      </c>
      <c r="D1591" s="63" t="s">
        <v>150</v>
      </c>
      <c r="E1591" s="73" t="s">
        <v>329</v>
      </c>
      <c r="F1591" s="28">
        <v>0</v>
      </c>
      <c r="G1591" s="69">
        <v>0</v>
      </c>
      <c r="H1591" s="85" t="s">
        <v>734</v>
      </c>
    </row>
    <row r="1592" spans="1:8" hidden="1" outlineLevel="2" x14ac:dyDescent="0.2">
      <c r="A1592" s="134"/>
      <c r="B1592" s="35">
        <v>810119</v>
      </c>
      <c r="C1592" s="5" t="s">
        <v>641</v>
      </c>
      <c r="D1592" s="63" t="s">
        <v>151</v>
      </c>
      <c r="E1592" s="73" t="s">
        <v>329</v>
      </c>
      <c r="F1592" s="28">
        <v>0</v>
      </c>
      <c r="G1592" s="69">
        <v>0</v>
      </c>
      <c r="H1592" s="85" t="s">
        <v>734</v>
      </c>
    </row>
    <row r="1593" spans="1:8" hidden="1" outlineLevel="2" x14ac:dyDescent="0.2">
      <c r="A1593" s="134"/>
      <c r="B1593" s="35">
        <v>810119</v>
      </c>
      <c r="C1593" s="5" t="s">
        <v>642</v>
      </c>
      <c r="D1593" s="63" t="s">
        <v>152</v>
      </c>
      <c r="E1593" s="73" t="s">
        <v>329</v>
      </c>
      <c r="F1593" s="28">
        <v>0</v>
      </c>
      <c r="G1593" s="69">
        <v>0</v>
      </c>
      <c r="H1593" s="85" t="s">
        <v>734</v>
      </c>
    </row>
    <row r="1594" spans="1:8" hidden="1" outlineLevel="2" x14ac:dyDescent="0.2">
      <c r="A1594" s="134"/>
      <c r="B1594" s="35">
        <v>810119</v>
      </c>
      <c r="C1594" s="5" t="s">
        <v>643</v>
      </c>
      <c r="D1594" s="63" t="s">
        <v>180</v>
      </c>
      <c r="E1594" s="73" t="s">
        <v>329</v>
      </c>
      <c r="F1594" s="28">
        <v>0</v>
      </c>
      <c r="G1594" s="69">
        <v>0</v>
      </c>
      <c r="H1594" s="85" t="s">
        <v>734</v>
      </c>
    </row>
    <row r="1595" spans="1:8" outlineLevel="2" x14ac:dyDescent="0.2">
      <c r="A1595" s="134"/>
      <c r="B1595" s="35">
        <v>810119</v>
      </c>
      <c r="C1595" s="5" t="s">
        <v>644</v>
      </c>
      <c r="D1595" s="63" t="s">
        <v>280</v>
      </c>
      <c r="E1595" s="73" t="s">
        <v>329</v>
      </c>
      <c r="F1595" s="28">
        <v>250</v>
      </c>
      <c r="G1595" s="69">
        <v>431362.24</v>
      </c>
      <c r="H1595" s="85" t="s">
        <v>338</v>
      </c>
    </row>
    <row r="1596" spans="1:8" hidden="1" outlineLevel="2" x14ac:dyDescent="0.2">
      <c r="A1596" s="134"/>
      <c r="B1596" s="35">
        <v>810119</v>
      </c>
      <c r="C1596" s="5" t="s">
        <v>645</v>
      </c>
      <c r="D1596" s="63" t="s">
        <v>504</v>
      </c>
      <c r="E1596" s="73" t="s">
        <v>329</v>
      </c>
      <c r="F1596" s="28">
        <v>0</v>
      </c>
      <c r="G1596" s="69">
        <v>0</v>
      </c>
      <c r="H1596" s="85" t="s">
        <v>734</v>
      </c>
    </row>
    <row r="1597" spans="1:8" hidden="1" outlineLevel="2" x14ac:dyDescent="0.2">
      <c r="A1597" s="134"/>
      <c r="B1597" s="35">
        <v>810119</v>
      </c>
      <c r="C1597" s="5" t="s">
        <v>646</v>
      </c>
      <c r="D1597" s="63" t="s">
        <v>618</v>
      </c>
      <c r="E1597" s="73" t="s">
        <v>329</v>
      </c>
      <c r="F1597" s="28">
        <v>0</v>
      </c>
      <c r="G1597" s="69">
        <v>0</v>
      </c>
      <c r="H1597" s="85" t="s">
        <v>734</v>
      </c>
    </row>
    <row r="1598" spans="1:8" outlineLevel="2" x14ac:dyDescent="0.2">
      <c r="A1598" s="134"/>
      <c r="B1598" s="35">
        <v>810119</v>
      </c>
      <c r="C1598" s="5" t="s">
        <v>647</v>
      </c>
      <c r="D1598" s="63" t="s">
        <v>619</v>
      </c>
      <c r="E1598" s="73" t="s">
        <v>329</v>
      </c>
      <c r="F1598" s="28">
        <v>4</v>
      </c>
      <c r="G1598" s="69">
        <v>8354.64</v>
      </c>
      <c r="H1598" s="85" t="s">
        <v>338</v>
      </c>
    </row>
    <row r="1599" spans="1:8" hidden="1" outlineLevel="2" x14ac:dyDescent="0.2">
      <c r="A1599" s="134"/>
      <c r="B1599" s="35">
        <v>810119</v>
      </c>
      <c r="C1599" s="5" t="s">
        <v>648</v>
      </c>
      <c r="D1599" s="63" t="s">
        <v>620</v>
      </c>
      <c r="E1599" s="73" t="s">
        <v>329</v>
      </c>
      <c r="F1599" s="28">
        <v>0</v>
      </c>
      <c r="G1599" s="69">
        <v>0</v>
      </c>
      <c r="H1599" s="85" t="s">
        <v>734</v>
      </c>
    </row>
    <row r="1600" spans="1:8" outlineLevel="2" x14ac:dyDescent="0.2">
      <c r="A1600" s="134"/>
      <c r="B1600" s="35">
        <v>810119</v>
      </c>
      <c r="C1600" s="5" t="s">
        <v>649</v>
      </c>
      <c r="D1600" s="63" t="s">
        <v>621</v>
      </c>
      <c r="E1600" s="73" t="s">
        <v>329</v>
      </c>
      <c r="F1600" s="28">
        <v>10062</v>
      </c>
      <c r="G1600" s="69">
        <v>18521449.539999999</v>
      </c>
      <c r="H1600" s="85" t="s">
        <v>338</v>
      </c>
    </row>
    <row r="1601" spans="1:8" hidden="1" outlineLevel="2" x14ac:dyDescent="0.2">
      <c r="A1601" s="134"/>
      <c r="B1601" s="35">
        <v>810119</v>
      </c>
      <c r="C1601" s="5" t="s">
        <v>650</v>
      </c>
      <c r="D1601" s="63" t="s">
        <v>622</v>
      </c>
      <c r="E1601" s="73" t="s">
        <v>329</v>
      </c>
      <c r="F1601" s="28">
        <v>0</v>
      </c>
      <c r="G1601" s="69">
        <v>0</v>
      </c>
      <c r="H1601" s="85" t="s">
        <v>734</v>
      </c>
    </row>
    <row r="1602" spans="1:8" outlineLevel="2" x14ac:dyDescent="0.2">
      <c r="A1602" s="134"/>
      <c r="B1602" s="35">
        <v>810119</v>
      </c>
      <c r="C1602" s="5" t="s">
        <v>651</v>
      </c>
      <c r="D1602" s="63" t="s">
        <v>623</v>
      </c>
      <c r="E1602" s="73" t="s">
        <v>329</v>
      </c>
      <c r="F1602" s="28">
        <v>4172</v>
      </c>
      <c r="G1602" s="69">
        <v>6704685.5699999994</v>
      </c>
      <c r="H1602" s="85" t="s">
        <v>338</v>
      </c>
    </row>
    <row r="1603" spans="1:8" ht="13.5" outlineLevel="2" thickBot="1" x14ac:dyDescent="0.25">
      <c r="A1603" s="134"/>
      <c r="B1603" s="35">
        <v>810119</v>
      </c>
      <c r="C1603" s="5" t="s">
        <v>652</v>
      </c>
      <c r="D1603" s="63" t="s">
        <v>624</v>
      </c>
      <c r="E1603" s="73" t="s">
        <v>329</v>
      </c>
      <c r="F1603" s="28">
        <v>12</v>
      </c>
      <c r="G1603" s="69">
        <v>22088.789999999997</v>
      </c>
      <c r="H1603" s="85" t="s">
        <v>338</v>
      </c>
    </row>
    <row r="1604" spans="1:8" ht="13.5" hidden="1" outlineLevel="2" thickBot="1" x14ac:dyDescent="0.25">
      <c r="A1604" s="134"/>
      <c r="B1604" s="35">
        <v>810119</v>
      </c>
      <c r="C1604" s="5" t="s">
        <v>653</v>
      </c>
      <c r="D1604" s="63" t="s">
        <v>625</v>
      </c>
      <c r="E1604" s="73" t="s">
        <v>329</v>
      </c>
      <c r="F1604" s="28">
        <v>0</v>
      </c>
      <c r="G1604" s="69">
        <v>0</v>
      </c>
      <c r="H1604" s="85" t="s">
        <v>734</v>
      </c>
    </row>
    <row r="1605" spans="1:8" ht="13.5" hidden="1" outlineLevel="2" thickBot="1" x14ac:dyDescent="0.25">
      <c r="A1605" s="134"/>
      <c r="B1605" s="35">
        <v>810119</v>
      </c>
      <c r="C1605" s="5" t="s">
        <v>654</v>
      </c>
      <c r="D1605" s="63" t="s">
        <v>626</v>
      </c>
      <c r="E1605" s="73" t="s">
        <v>329</v>
      </c>
      <c r="F1605" s="28">
        <v>0</v>
      </c>
      <c r="G1605" s="69">
        <v>0</v>
      </c>
      <c r="H1605" s="85" t="s">
        <v>734</v>
      </c>
    </row>
    <row r="1606" spans="1:8" ht="13.5" hidden="1" outlineLevel="2" thickBot="1" x14ac:dyDescent="0.25">
      <c r="A1606" s="134"/>
      <c r="B1606" s="35">
        <v>810119</v>
      </c>
      <c r="C1606" s="5" t="s">
        <v>655</v>
      </c>
      <c r="D1606" s="63" t="s">
        <v>627</v>
      </c>
      <c r="E1606" s="73" t="s">
        <v>329</v>
      </c>
      <c r="F1606" s="28">
        <v>0</v>
      </c>
      <c r="G1606" s="69">
        <v>0</v>
      </c>
      <c r="H1606" s="85" t="s">
        <v>734</v>
      </c>
    </row>
    <row r="1607" spans="1:8" ht="13.5" hidden="1" outlineLevel="2" thickBot="1" x14ac:dyDescent="0.25">
      <c r="A1607" s="134"/>
      <c r="B1607" s="35">
        <v>810119</v>
      </c>
      <c r="C1607" s="5" t="s">
        <v>656</v>
      </c>
      <c r="D1607" s="63" t="s">
        <v>617</v>
      </c>
      <c r="E1607" s="73" t="s">
        <v>329</v>
      </c>
      <c r="F1607" s="28">
        <v>0</v>
      </c>
      <c r="G1607" s="69">
        <v>0</v>
      </c>
      <c r="H1607" s="85" t="s">
        <v>734</v>
      </c>
    </row>
    <row r="1608" spans="1:8" outlineLevel="1" x14ac:dyDescent="0.2">
      <c r="A1608" s="131">
        <v>810120</v>
      </c>
      <c r="B1608" s="37">
        <v>810120</v>
      </c>
      <c r="C1608" s="38" t="s">
        <v>237</v>
      </c>
      <c r="D1608" s="62" t="s">
        <v>197</v>
      </c>
      <c r="E1608" s="72" t="s">
        <v>329</v>
      </c>
      <c r="F1608" s="50">
        <v>3100</v>
      </c>
      <c r="G1608" s="68">
        <v>6913118.2000000002</v>
      </c>
      <c r="H1608" s="85" t="s">
        <v>338</v>
      </c>
    </row>
    <row r="1609" spans="1:8" hidden="1" outlineLevel="2" x14ac:dyDescent="0.2">
      <c r="A1609" s="132"/>
      <c r="B1609" s="35">
        <v>810120</v>
      </c>
      <c r="C1609" s="5" t="s">
        <v>628</v>
      </c>
      <c r="D1609" s="63" t="s">
        <v>149</v>
      </c>
      <c r="E1609" s="73" t="s">
        <v>329</v>
      </c>
      <c r="F1609" s="28">
        <v>0</v>
      </c>
      <c r="G1609" s="69">
        <v>0</v>
      </c>
      <c r="H1609" s="85" t="s">
        <v>734</v>
      </c>
    </row>
    <row r="1610" spans="1:8" hidden="1" outlineLevel="2" x14ac:dyDescent="0.2">
      <c r="A1610" s="132"/>
      <c r="B1610" s="35">
        <v>810120</v>
      </c>
      <c r="C1610" s="5" t="s">
        <v>629</v>
      </c>
      <c r="D1610" s="63" t="s">
        <v>150</v>
      </c>
      <c r="E1610" s="73" t="s">
        <v>329</v>
      </c>
      <c r="F1610" s="28">
        <v>0</v>
      </c>
      <c r="G1610" s="69">
        <v>0</v>
      </c>
      <c r="H1610" s="85" t="s">
        <v>734</v>
      </c>
    </row>
    <row r="1611" spans="1:8" hidden="1" outlineLevel="2" x14ac:dyDescent="0.2">
      <c r="A1611" s="132"/>
      <c r="B1611" s="35">
        <v>810120</v>
      </c>
      <c r="C1611" s="5" t="s">
        <v>641</v>
      </c>
      <c r="D1611" s="63" t="s">
        <v>151</v>
      </c>
      <c r="E1611" s="73" t="s">
        <v>329</v>
      </c>
      <c r="F1611" s="28">
        <v>0</v>
      </c>
      <c r="G1611" s="69">
        <v>0</v>
      </c>
      <c r="H1611" s="85" t="s">
        <v>734</v>
      </c>
    </row>
    <row r="1612" spans="1:8" hidden="1" outlineLevel="2" x14ac:dyDescent="0.2">
      <c r="A1612" s="132"/>
      <c r="B1612" s="35">
        <v>810120</v>
      </c>
      <c r="C1612" s="5" t="s">
        <v>642</v>
      </c>
      <c r="D1612" s="63" t="s">
        <v>152</v>
      </c>
      <c r="E1612" s="73" t="s">
        <v>329</v>
      </c>
      <c r="F1612" s="28">
        <v>0</v>
      </c>
      <c r="G1612" s="69">
        <v>0</v>
      </c>
      <c r="H1612" s="85" t="s">
        <v>734</v>
      </c>
    </row>
    <row r="1613" spans="1:8" outlineLevel="2" x14ac:dyDescent="0.2">
      <c r="A1613" s="132"/>
      <c r="B1613" s="35">
        <v>810120</v>
      </c>
      <c r="C1613" s="5" t="s">
        <v>643</v>
      </c>
      <c r="D1613" s="63" t="s">
        <v>180</v>
      </c>
      <c r="E1613" s="73" t="s">
        <v>329</v>
      </c>
      <c r="F1613" s="28">
        <v>132</v>
      </c>
      <c r="G1613" s="69">
        <v>312525.72000000003</v>
      </c>
      <c r="H1613" s="85" t="s">
        <v>338</v>
      </c>
    </row>
    <row r="1614" spans="1:8" hidden="1" outlineLevel="2" x14ac:dyDescent="0.2">
      <c r="A1614" s="132"/>
      <c r="B1614" s="35">
        <v>810120</v>
      </c>
      <c r="C1614" s="5" t="s">
        <v>644</v>
      </c>
      <c r="D1614" s="63" t="s">
        <v>280</v>
      </c>
      <c r="E1614" s="73" t="s">
        <v>329</v>
      </c>
      <c r="F1614" s="28">
        <v>0</v>
      </c>
      <c r="G1614" s="69">
        <v>0</v>
      </c>
      <c r="H1614" s="85" t="s">
        <v>734</v>
      </c>
    </row>
    <row r="1615" spans="1:8" hidden="1" outlineLevel="2" x14ac:dyDescent="0.2">
      <c r="A1615" s="132"/>
      <c r="B1615" s="35">
        <v>810120</v>
      </c>
      <c r="C1615" s="5" t="s">
        <v>645</v>
      </c>
      <c r="D1615" s="63" t="s">
        <v>504</v>
      </c>
      <c r="E1615" s="73" t="s">
        <v>329</v>
      </c>
      <c r="F1615" s="28">
        <v>0</v>
      </c>
      <c r="G1615" s="69">
        <v>0</v>
      </c>
      <c r="H1615" s="85" t="s">
        <v>734</v>
      </c>
    </row>
    <row r="1616" spans="1:8" hidden="1" outlineLevel="2" x14ac:dyDescent="0.2">
      <c r="A1616" s="132"/>
      <c r="B1616" s="35">
        <v>810120</v>
      </c>
      <c r="C1616" s="5" t="s">
        <v>646</v>
      </c>
      <c r="D1616" s="63" t="s">
        <v>618</v>
      </c>
      <c r="E1616" s="73" t="s">
        <v>329</v>
      </c>
      <c r="F1616" s="28">
        <v>0</v>
      </c>
      <c r="G1616" s="69">
        <v>0</v>
      </c>
      <c r="H1616" s="85" t="s">
        <v>734</v>
      </c>
    </row>
    <row r="1617" spans="1:8" hidden="1" outlineLevel="2" x14ac:dyDescent="0.2">
      <c r="A1617" s="132"/>
      <c r="B1617" s="35">
        <v>810120</v>
      </c>
      <c r="C1617" s="5" t="s">
        <v>647</v>
      </c>
      <c r="D1617" s="63" t="s">
        <v>619</v>
      </c>
      <c r="E1617" s="73" t="s">
        <v>329</v>
      </c>
      <c r="F1617" s="28">
        <v>0</v>
      </c>
      <c r="G1617" s="69">
        <v>0</v>
      </c>
      <c r="H1617" s="85" t="s">
        <v>734</v>
      </c>
    </row>
    <row r="1618" spans="1:8" hidden="1" outlineLevel="2" x14ac:dyDescent="0.2">
      <c r="A1618" s="132"/>
      <c r="B1618" s="35">
        <v>810120</v>
      </c>
      <c r="C1618" s="5" t="s">
        <v>648</v>
      </c>
      <c r="D1618" s="63" t="s">
        <v>620</v>
      </c>
      <c r="E1618" s="73" t="s">
        <v>329</v>
      </c>
      <c r="F1618" s="28">
        <v>0</v>
      </c>
      <c r="G1618" s="69">
        <v>0</v>
      </c>
      <c r="H1618" s="85" t="s">
        <v>734</v>
      </c>
    </row>
    <row r="1619" spans="1:8" outlineLevel="2" x14ac:dyDescent="0.2">
      <c r="A1619" s="132"/>
      <c r="B1619" s="35">
        <v>810120</v>
      </c>
      <c r="C1619" s="5" t="s">
        <v>649</v>
      </c>
      <c r="D1619" s="63" t="s">
        <v>621</v>
      </c>
      <c r="E1619" s="73" t="s">
        <v>329</v>
      </c>
      <c r="F1619" s="28">
        <v>280</v>
      </c>
      <c r="G1619" s="69">
        <v>703422.47</v>
      </c>
      <c r="H1619" s="85" t="s">
        <v>338</v>
      </c>
    </row>
    <row r="1620" spans="1:8" outlineLevel="2" x14ac:dyDescent="0.2">
      <c r="A1620" s="132"/>
      <c r="B1620" s="35">
        <v>810120</v>
      </c>
      <c r="C1620" s="5" t="s">
        <v>650</v>
      </c>
      <c r="D1620" s="63" t="s">
        <v>622</v>
      </c>
      <c r="E1620" s="73" t="s">
        <v>329</v>
      </c>
      <c r="F1620" s="28">
        <v>20</v>
      </c>
      <c r="G1620" s="69">
        <v>45396.81</v>
      </c>
      <c r="H1620" s="85" t="s">
        <v>338</v>
      </c>
    </row>
    <row r="1621" spans="1:8" ht="13.5" outlineLevel="2" thickBot="1" x14ac:dyDescent="0.25">
      <c r="A1621" s="132"/>
      <c r="B1621" s="35">
        <v>810120</v>
      </c>
      <c r="C1621" s="5" t="s">
        <v>651</v>
      </c>
      <c r="D1621" s="63" t="s">
        <v>623</v>
      </c>
      <c r="E1621" s="73" t="s">
        <v>329</v>
      </c>
      <c r="F1621" s="28">
        <v>2668</v>
      </c>
      <c r="G1621" s="69">
        <v>5851773.2000000002</v>
      </c>
      <c r="H1621" s="85" t="s">
        <v>338</v>
      </c>
    </row>
    <row r="1622" spans="1:8" ht="13.5" hidden="1" outlineLevel="2" thickBot="1" x14ac:dyDescent="0.25">
      <c r="A1622" s="132"/>
      <c r="B1622" s="35">
        <v>810120</v>
      </c>
      <c r="C1622" s="5" t="s">
        <v>652</v>
      </c>
      <c r="D1622" s="63" t="s">
        <v>624</v>
      </c>
      <c r="E1622" s="73" t="s">
        <v>329</v>
      </c>
      <c r="F1622" s="28">
        <v>0</v>
      </c>
      <c r="G1622" s="69">
        <v>0</v>
      </c>
      <c r="H1622" s="85" t="s">
        <v>734</v>
      </c>
    </row>
    <row r="1623" spans="1:8" ht="13.5" hidden="1" outlineLevel="2" thickBot="1" x14ac:dyDescent="0.25">
      <c r="A1623" s="132"/>
      <c r="B1623" s="35">
        <v>810120</v>
      </c>
      <c r="C1623" s="5" t="s">
        <v>653</v>
      </c>
      <c r="D1623" s="63" t="s">
        <v>625</v>
      </c>
      <c r="E1623" s="73" t="s">
        <v>329</v>
      </c>
      <c r="F1623" s="28">
        <v>0</v>
      </c>
      <c r="G1623" s="69">
        <v>0</v>
      </c>
      <c r="H1623" s="85" t="s">
        <v>734</v>
      </c>
    </row>
    <row r="1624" spans="1:8" ht="13.5" hidden="1" outlineLevel="2" thickBot="1" x14ac:dyDescent="0.25">
      <c r="A1624" s="132"/>
      <c r="B1624" s="35">
        <v>810120</v>
      </c>
      <c r="C1624" s="5" t="s">
        <v>654</v>
      </c>
      <c r="D1624" s="63" t="s">
        <v>626</v>
      </c>
      <c r="E1624" s="73" t="s">
        <v>329</v>
      </c>
      <c r="F1624" s="28">
        <v>0</v>
      </c>
      <c r="G1624" s="69">
        <v>0</v>
      </c>
      <c r="H1624" s="85" t="s">
        <v>734</v>
      </c>
    </row>
    <row r="1625" spans="1:8" ht="13.5" hidden="1" outlineLevel="2" thickBot="1" x14ac:dyDescent="0.25">
      <c r="A1625" s="132"/>
      <c r="B1625" s="35">
        <v>810120</v>
      </c>
      <c r="C1625" s="5" t="s">
        <v>655</v>
      </c>
      <c r="D1625" s="63" t="s">
        <v>627</v>
      </c>
      <c r="E1625" s="73" t="s">
        <v>329</v>
      </c>
      <c r="F1625" s="28">
        <v>0</v>
      </c>
      <c r="G1625" s="69">
        <v>0</v>
      </c>
      <c r="H1625" s="85" t="s">
        <v>734</v>
      </c>
    </row>
    <row r="1626" spans="1:8" ht="13.5" hidden="1" outlineLevel="2" thickBot="1" x14ac:dyDescent="0.25">
      <c r="A1626" s="132"/>
      <c r="B1626" s="35">
        <v>810120</v>
      </c>
      <c r="C1626" s="5" t="s">
        <v>656</v>
      </c>
      <c r="D1626" s="63" t="s">
        <v>617</v>
      </c>
      <c r="E1626" s="73" t="s">
        <v>329</v>
      </c>
      <c r="F1626" s="28">
        <v>0</v>
      </c>
      <c r="G1626" s="69">
        <v>0</v>
      </c>
      <c r="H1626" s="85" t="s">
        <v>734</v>
      </c>
    </row>
    <row r="1627" spans="1:8" ht="13.5" hidden="1" outlineLevel="1" collapsed="1" thickBot="1" x14ac:dyDescent="0.25">
      <c r="A1627" s="133">
        <v>810121</v>
      </c>
      <c r="B1627" s="37">
        <v>810121</v>
      </c>
      <c r="C1627" s="38" t="s">
        <v>121</v>
      </c>
      <c r="D1627" s="62" t="s">
        <v>197</v>
      </c>
      <c r="E1627" s="72" t="s">
        <v>329</v>
      </c>
      <c r="F1627" s="50">
        <v>0</v>
      </c>
      <c r="G1627" s="68">
        <v>0</v>
      </c>
      <c r="H1627" s="85" t="s">
        <v>734</v>
      </c>
    </row>
    <row r="1628" spans="1:8" ht="13.5" hidden="1" outlineLevel="2" thickBot="1" x14ac:dyDescent="0.25">
      <c r="A1628" s="134"/>
      <c r="B1628" s="35">
        <v>810121</v>
      </c>
      <c r="C1628" s="5" t="s">
        <v>628</v>
      </c>
      <c r="D1628" s="63" t="s">
        <v>149</v>
      </c>
      <c r="E1628" s="73" t="s">
        <v>329</v>
      </c>
      <c r="F1628" s="28">
        <v>0</v>
      </c>
      <c r="G1628" s="69">
        <v>0</v>
      </c>
      <c r="H1628" s="85" t="s">
        <v>734</v>
      </c>
    </row>
    <row r="1629" spans="1:8" ht="13.5" hidden="1" outlineLevel="2" thickBot="1" x14ac:dyDescent="0.25">
      <c r="A1629" s="134"/>
      <c r="B1629" s="35">
        <v>810121</v>
      </c>
      <c r="C1629" s="5" t="s">
        <v>629</v>
      </c>
      <c r="D1629" s="63" t="s">
        <v>150</v>
      </c>
      <c r="E1629" s="73" t="s">
        <v>329</v>
      </c>
      <c r="F1629" s="28">
        <v>0</v>
      </c>
      <c r="G1629" s="69">
        <v>0</v>
      </c>
      <c r="H1629" s="85" t="s">
        <v>734</v>
      </c>
    </row>
    <row r="1630" spans="1:8" ht="13.5" hidden="1" outlineLevel="2" thickBot="1" x14ac:dyDescent="0.25">
      <c r="A1630" s="134"/>
      <c r="B1630" s="35">
        <v>810121</v>
      </c>
      <c r="C1630" s="5" t="s">
        <v>641</v>
      </c>
      <c r="D1630" s="63" t="s">
        <v>151</v>
      </c>
      <c r="E1630" s="73" t="s">
        <v>329</v>
      </c>
      <c r="F1630" s="28">
        <v>0</v>
      </c>
      <c r="G1630" s="69">
        <v>0</v>
      </c>
      <c r="H1630" s="85" t="s">
        <v>734</v>
      </c>
    </row>
    <row r="1631" spans="1:8" ht="13.5" hidden="1" outlineLevel="2" thickBot="1" x14ac:dyDescent="0.25">
      <c r="A1631" s="134"/>
      <c r="B1631" s="35">
        <v>810121</v>
      </c>
      <c r="C1631" s="5" t="s">
        <v>642</v>
      </c>
      <c r="D1631" s="63" t="s">
        <v>152</v>
      </c>
      <c r="E1631" s="73" t="s">
        <v>329</v>
      </c>
      <c r="F1631" s="28">
        <v>0</v>
      </c>
      <c r="G1631" s="69">
        <v>0</v>
      </c>
      <c r="H1631" s="85" t="s">
        <v>734</v>
      </c>
    </row>
    <row r="1632" spans="1:8" ht="13.5" hidden="1" outlineLevel="2" thickBot="1" x14ac:dyDescent="0.25">
      <c r="A1632" s="134"/>
      <c r="B1632" s="35">
        <v>810121</v>
      </c>
      <c r="C1632" s="5" t="s">
        <v>643</v>
      </c>
      <c r="D1632" s="63" t="s">
        <v>180</v>
      </c>
      <c r="E1632" s="73" t="s">
        <v>329</v>
      </c>
      <c r="F1632" s="28">
        <v>0</v>
      </c>
      <c r="G1632" s="69">
        <v>0</v>
      </c>
      <c r="H1632" s="85" t="s">
        <v>734</v>
      </c>
    </row>
    <row r="1633" spans="1:8" ht="13.5" hidden="1" outlineLevel="2" thickBot="1" x14ac:dyDescent="0.25">
      <c r="A1633" s="134"/>
      <c r="B1633" s="35">
        <v>810121</v>
      </c>
      <c r="C1633" s="5" t="s">
        <v>644</v>
      </c>
      <c r="D1633" s="63" t="s">
        <v>280</v>
      </c>
      <c r="E1633" s="73" t="s">
        <v>329</v>
      </c>
      <c r="F1633" s="28">
        <v>0</v>
      </c>
      <c r="G1633" s="69">
        <v>0</v>
      </c>
      <c r="H1633" s="85" t="s">
        <v>734</v>
      </c>
    </row>
    <row r="1634" spans="1:8" ht="13.5" hidden="1" outlineLevel="2" thickBot="1" x14ac:dyDescent="0.25">
      <c r="A1634" s="134"/>
      <c r="B1634" s="35">
        <v>810121</v>
      </c>
      <c r="C1634" s="5" t="s">
        <v>645</v>
      </c>
      <c r="D1634" s="63" t="s">
        <v>504</v>
      </c>
      <c r="E1634" s="73" t="s">
        <v>329</v>
      </c>
      <c r="F1634" s="28">
        <v>0</v>
      </c>
      <c r="G1634" s="69">
        <v>0</v>
      </c>
      <c r="H1634" s="85" t="s">
        <v>734</v>
      </c>
    </row>
    <row r="1635" spans="1:8" ht="13.5" hidden="1" outlineLevel="2" thickBot="1" x14ac:dyDescent="0.25">
      <c r="A1635" s="134"/>
      <c r="B1635" s="35">
        <v>810121</v>
      </c>
      <c r="C1635" s="5" t="s">
        <v>646</v>
      </c>
      <c r="D1635" s="63" t="s">
        <v>618</v>
      </c>
      <c r="E1635" s="73" t="s">
        <v>329</v>
      </c>
      <c r="F1635" s="28">
        <v>0</v>
      </c>
      <c r="G1635" s="69">
        <v>0</v>
      </c>
      <c r="H1635" s="85" t="s">
        <v>734</v>
      </c>
    </row>
    <row r="1636" spans="1:8" ht="13.5" hidden="1" outlineLevel="2" thickBot="1" x14ac:dyDescent="0.25">
      <c r="A1636" s="134"/>
      <c r="B1636" s="35">
        <v>810121</v>
      </c>
      <c r="C1636" s="5" t="s">
        <v>647</v>
      </c>
      <c r="D1636" s="63" t="s">
        <v>619</v>
      </c>
      <c r="E1636" s="73" t="s">
        <v>329</v>
      </c>
      <c r="F1636" s="28">
        <v>0</v>
      </c>
      <c r="G1636" s="69">
        <v>0</v>
      </c>
      <c r="H1636" s="85" t="s">
        <v>734</v>
      </c>
    </row>
    <row r="1637" spans="1:8" ht="13.5" hidden="1" outlineLevel="2" thickBot="1" x14ac:dyDescent="0.25">
      <c r="A1637" s="134"/>
      <c r="B1637" s="35">
        <v>810121</v>
      </c>
      <c r="C1637" s="5" t="s">
        <v>648</v>
      </c>
      <c r="D1637" s="63" t="s">
        <v>620</v>
      </c>
      <c r="E1637" s="73" t="s">
        <v>329</v>
      </c>
      <c r="F1637" s="28">
        <v>0</v>
      </c>
      <c r="G1637" s="69">
        <v>0</v>
      </c>
      <c r="H1637" s="85" t="s">
        <v>734</v>
      </c>
    </row>
    <row r="1638" spans="1:8" ht="13.5" hidden="1" outlineLevel="2" thickBot="1" x14ac:dyDescent="0.25">
      <c r="A1638" s="134"/>
      <c r="B1638" s="35">
        <v>810121</v>
      </c>
      <c r="C1638" s="5" t="s">
        <v>649</v>
      </c>
      <c r="D1638" s="63" t="s">
        <v>621</v>
      </c>
      <c r="E1638" s="73" t="s">
        <v>329</v>
      </c>
      <c r="F1638" s="28">
        <v>0</v>
      </c>
      <c r="G1638" s="69">
        <v>0</v>
      </c>
      <c r="H1638" s="85" t="s">
        <v>734</v>
      </c>
    </row>
    <row r="1639" spans="1:8" ht="13.5" hidden="1" outlineLevel="2" thickBot="1" x14ac:dyDescent="0.25">
      <c r="A1639" s="134"/>
      <c r="B1639" s="35">
        <v>810121</v>
      </c>
      <c r="C1639" s="5" t="s">
        <v>650</v>
      </c>
      <c r="D1639" s="63" t="s">
        <v>622</v>
      </c>
      <c r="E1639" s="73" t="s">
        <v>329</v>
      </c>
      <c r="F1639" s="28">
        <v>0</v>
      </c>
      <c r="G1639" s="69">
        <v>0</v>
      </c>
      <c r="H1639" s="85" t="s">
        <v>734</v>
      </c>
    </row>
    <row r="1640" spans="1:8" ht="13.5" hidden="1" outlineLevel="2" thickBot="1" x14ac:dyDescent="0.25">
      <c r="A1640" s="134"/>
      <c r="B1640" s="35">
        <v>810121</v>
      </c>
      <c r="C1640" s="5" t="s">
        <v>651</v>
      </c>
      <c r="D1640" s="63" t="s">
        <v>623</v>
      </c>
      <c r="E1640" s="73" t="s">
        <v>329</v>
      </c>
      <c r="F1640" s="28">
        <v>0</v>
      </c>
      <c r="G1640" s="69">
        <v>0</v>
      </c>
      <c r="H1640" s="85" t="s">
        <v>734</v>
      </c>
    </row>
    <row r="1641" spans="1:8" ht="13.5" hidden="1" outlineLevel="2" thickBot="1" x14ac:dyDescent="0.25">
      <c r="A1641" s="134"/>
      <c r="B1641" s="35">
        <v>810121</v>
      </c>
      <c r="C1641" s="5" t="s">
        <v>652</v>
      </c>
      <c r="D1641" s="63" t="s">
        <v>624</v>
      </c>
      <c r="E1641" s="73" t="s">
        <v>329</v>
      </c>
      <c r="F1641" s="28">
        <v>0</v>
      </c>
      <c r="G1641" s="69">
        <v>0</v>
      </c>
      <c r="H1641" s="85" t="s">
        <v>734</v>
      </c>
    </row>
    <row r="1642" spans="1:8" ht="13.5" hidden="1" outlineLevel="2" thickBot="1" x14ac:dyDescent="0.25">
      <c r="A1642" s="134"/>
      <c r="B1642" s="35">
        <v>810121</v>
      </c>
      <c r="C1642" s="5" t="s">
        <v>653</v>
      </c>
      <c r="D1642" s="63" t="s">
        <v>625</v>
      </c>
      <c r="E1642" s="73" t="s">
        <v>329</v>
      </c>
      <c r="F1642" s="28">
        <v>0</v>
      </c>
      <c r="G1642" s="69">
        <v>0</v>
      </c>
      <c r="H1642" s="85" t="s">
        <v>734</v>
      </c>
    </row>
    <row r="1643" spans="1:8" ht="13.5" hidden="1" outlineLevel="2" thickBot="1" x14ac:dyDescent="0.25">
      <c r="A1643" s="134"/>
      <c r="B1643" s="35">
        <v>810121</v>
      </c>
      <c r="C1643" s="5" t="s">
        <v>654</v>
      </c>
      <c r="D1643" s="63" t="s">
        <v>626</v>
      </c>
      <c r="E1643" s="73" t="s">
        <v>329</v>
      </c>
      <c r="F1643" s="28">
        <v>0</v>
      </c>
      <c r="G1643" s="69">
        <v>0</v>
      </c>
      <c r="H1643" s="85" t="s">
        <v>734</v>
      </c>
    </row>
    <row r="1644" spans="1:8" ht="13.5" hidden="1" outlineLevel="2" thickBot="1" x14ac:dyDescent="0.25">
      <c r="A1644" s="134"/>
      <c r="B1644" s="35">
        <v>810121</v>
      </c>
      <c r="C1644" s="5" t="s">
        <v>655</v>
      </c>
      <c r="D1644" s="63" t="s">
        <v>627</v>
      </c>
      <c r="E1644" s="73" t="s">
        <v>329</v>
      </c>
      <c r="F1644" s="28">
        <v>0</v>
      </c>
      <c r="G1644" s="69">
        <v>0</v>
      </c>
      <c r="H1644" s="85" t="s">
        <v>734</v>
      </c>
    </row>
    <row r="1645" spans="1:8" ht="13.5" hidden="1" outlineLevel="2" thickBot="1" x14ac:dyDescent="0.25">
      <c r="A1645" s="134"/>
      <c r="B1645" s="35">
        <v>810121</v>
      </c>
      <c r="C1645" s="5" t="s">
        <v>656</v>
      </c>
      <c r="D1645" s="63" t="s">
        <v>617</v>
      </c>
      <c r="E1645" s="73" t="s">
        <v>329</v>
      </c>
      <c r="F1645" s="28">
        <v>0</v>
      </c>
      <c r="G1645" s="69">
        <v>0</v>
      </c>
      <c r="H1645" s="85" t="s">
        <v>734</v>
      </c>
    </row>
    <row r="1646" spans="1:8" outlineLevel="1" x14ac:dyDescent="0.2">
      <c r="A1646" s="131">
        <v>810122</v>
      </c>
      <c r="B1646" s="37">
        <v>810122</v>
      </c>
      <c r="C1646" s="38" t="s">
        <v>122</v>
      </c>
      <c r="D1646" s="62" t="s">
        <v>197</v>
      </c>
      <c r="E1646" s="72" t="s">
        <v>329</v>
      </c>
      <c r="F1646" s="50">
        <v>40187</v>
      </c>
      <c r="G1646" s="68">
        <v>58794580.289999992</v>
      </c>
      <c r="H1646" s="85" t="s">
        <v>338</v>
      </c>
    </row>
    <row r="1647" spans="1:8" outlineLevel="2" x14ac:dyDescent="0.2">
      <c r="A1647" s="132"/>
      <c r="B1647" s="35">
        <v>810122</v>
      </c>
      <c r="C1647" s="5" t="s">
        <v>628</v>
      </c>
      <c r="D1647" s="63" t="s">
        <v>149</v>
      </c>
      <c r="E1647" s="73" t="s">
        <v>329</v>
      </c>
      <c r="F1647" s="28">
        <v>11757</v>
      </c>
      <c r="G1647" s="69">
        <v>17448589.350000001</v>
      </c>
      <c r="H1647" s="85" t="s">
        <v>338</v>
      </c>
    </row>
    <row r="1648" spans="1:8" hidden="1" outlineLevel="2" x14ac:dyDescent="0.2">
      <c r="A1648" s="132"/>
      <c r="B1648" s="35">
        <v>810122</v>
      </c>
      <c r="C1648" s="5" t="s">
        <v>629</v>
      </c>
      <c r="D1648" s="63" t="s">
        <v>150</v>
      </c>
      <c r="E1648" s="73" t="s">
        <v>329</v>
      </c>
      <c r="F1648" s="28">
        <v>0</v>
      </c>
      <c r="G1648" s="69">
        <v>0</v>
      </c>
      <c r="H1648" s="85" t="s">
        <v>734</v>
      </c>
    </row>
    <row r="1649" spans="1:8" hidden="1" outlineLevel="2" x14ac:dyDescent="0.2">
      <c r="A1649" s="132"/>
      <c r="B1649" s="35">
        <v>810122</v>
      </c>
      <c r="C1649" s="5" t="s">
        <v>641</v>
      </c>
      <c r="D1649" s="63" t="s">
        <v>151</v>
      </c>
      <c r="E1649" s="73" t="s">
        <v>329</v>
      </c>
      <c r="F1649" s="28">
        <v>0</v>
      </c>
      <c r="G1649" s="69">
        <v>0</v>
      </c>
      <c r="H1649" s="85" t="s">
        <v>734</v>
      </c>
    </row>
    <row r="1650" spans="1:8" hidden="1" outlineLevel="2" x14ac:dyDescent="0.2">
      <c r="A1650" s="132"/>
      <c r="B1650" s="35">
        <v>810122</v>
      </c>
      <c r="C1650" s="5" t="s">
        <v>642</v>
      </c>
      <c r="D1650" s="63" t="s">
        <v>152</v>
      </c>
      <c r="E1650" s="73" t="s">
        <v>329</v>
      </c>
      <c r="F1650" s="28">
        <v>0</v>
      </c>
      <c r="G1650" s="69">
        <v>0</v>
      </c>
      <c r="H1650" s="85" t="s">
        <v>734</v>
      </c>
    </row>
    <row r="1651" spans="1:8" outlineLevel="2" x14ac:dyDescent="0.2">
      <c r="A1651" s="132"/>
      <c r="B1651" s="35">
        <v>810122</v>
      </c>
      <c r="C1651" s="5" t="s">
        <v>643</v>
      </c>
      <c r="D1651" s="63" t="s">
        <v>180</v>
      </c>
      <c r="E1651" s="73" t="s">
        <v>329</v>
      </c>
      <c r="F1651" s="28">
        <v>18481</v>
      </c>
      <c r="G1651" s="69">
        <v>26927759.029999997</v>
      </c>
      <c r="H1651" s="85" t="s">
        <v>338</v>
      </c>
    </row>
    <row r="1652" spans="1:8" ht="13.5" outlineLevel="2" thickBot="1" x14ac:dyDescent="0.25">
      <c r="A1652" s="132"/>
      <c r="B1652" s="35">
        <v>810122</v>
      </c>
      <c r="C1652" s="5" t="s">
        <v>644</v>
      </c>
      <c r="D1652" s="63" t="s">
        <v>280</v>
      </c>
      <c r="E1652" s="73" t="s">
        <v>329</v>
      </c>
      <c r="F1652" s="28">
        <v>9949</v>
      </c>
      <c r="G1652" s="69">
        <v>14418231.91</v>
      </c>
      <c r="H1652" s="85" t="s">
        <v>338</v>
      </c>
    </row>
    <row r="1653" spans="1:8" ht="13.5" hidden="1" outlineLevel="2" thickBot="1" x14ac:dyDescent="0.25">
      <c r="A1653" s="132"/>
      <c r="B1653" s="35">
        <v>810122</v>
      </c>
      <c r="C1653" s="5" t="s">
        <v>645</v>
      </c>
      <c r="D1653" s="63" t="s">
        <v>504</v>
      </c>
      <c r="E1653" s="73" t="s">
        <v>329</v>
      </c>
      <c r="F1653" s="28">
        <v>0</v>
      </c>
      <c r="G1653" s="69">
        <v>0</v>
      </c>
      <c r="H1653" s="85" t="s">
        <v>734</v>
      </c>
    </row>
    <row r="1654" spans="1:8" ht="13.5" hidden="1" outlineLevel="2" thickBot="1" x14ac:dyDescent="0.25">
      <c r="A1654" s="132"/>
      <c r="B1654" s="35">
        <v>810122</v>
      </c>
      <c r="C1654" s="5" t="s">
        <v>646</v>
      </c>
      <c r="D1654" s="63" t="s">
        <v>618</v>
      </c>
      <c r="E1654" s="73" t="s">
        <v>329</v>
      </c>
      <c r="F1654" s="28">
        <v>0</v>
      </c>
      <c r="G1654" s="69">
        <v>0</v>
      </c>
      <c r="H1654" s="85" t="s">
        <v>734</v>
      </c>
    </row>
    <row r="1655" spans="1:8" ht="13.5" hidden="1" outlineLevel="2" thickBot="1" x14ac:dyDescent="0.25">
      <c r="A1655" s="132"/>
      <c r="B1655" s="35">
        <v>810122</v>
      </c>
      <c r="C1655" s="5" t="s">
        <v>647</v>
      </c>
      <c r="D1655" s="63" t="s">
        <v>619</v>
      </c>
      <c r="E1655" s="73" t="s">
        <v>329</v>
      </c>
      <c r="F1655" s="28">
        <v>0</v>
      </c>
      <c r="G1655" s="69">
        <v>0</v>
      </c>
      <c r="H1655" s="85" t="s">
        <v>734</v>
      </c>
    </row>
    <row r="1656" spans="1:8" ht="13.5" hidden="1" outlineLevel="2" thickBot="1" x14ac:dyDescent="0.25">
      <c r="A1656" s="132"/>
      <c r="B1656" s="35">
        <v>810122</v>
      </c>
      <c r="C1656" s="5" t="s">
        <v>648</v>
      </c>
      <c r="D1656" s="63" t="s">
        <v>620</v>
      </c>
      <c r="E1656" s="73" t="s">
        <v>329</v>
      </c>
      <c r="F1656" s="28">
        <v>0</v>
      </c>
      <c r="G1656" s="69">
        <v>0</v>
      </c>
      <c r="H1656" s="85" t="s">
        <v>734</v>
      </c>
    </row>
    <row r="1657" spans="1:8" ht="13.5" hidden="1" outlineLevel="2" thickBot="1" x14ac:dyDescent="0.25">
      <c r="A1657" s="132"/>
      <c r="B1657" s="35">
        <v>810122</v>
      </c>
      <c r="C1657" s="5" t="s">
        <v>649</v>
      </c>
      <c r="D1657" s="63" t="s">
        <v>621</v>
      </c>
      <c r="E1657" s="73" t="s">
        <v>329</v>
      </c>
      <c r="F1657" s="28">
        <v>0</v>
      </c>
      <c r="G1657" s="69">
        <v>0</v>
      </c>
      <c r="H1657" s="85" t="s">
        <v>734</v>
      </c>
    </row>
    <row r="1658" spans="1:8" ht="13.5" hidden="1" outlineLevel="2" thickBot="1" x14ac:dyDescent="0.25">
      <c r="A1658" s="132"/>
      <c r="B1658" s="35">
        <v>810122</v>
      </c>
      <c r="C1658" s="5" t="s">
        <v>650</v>
      </c>
      <c r="D1658" s="63" t="s">
        <v>622</v>
      </c>
      <c r="E1658" s="73" t="s">
        <v>329</v>
      </c>
      <c r="F1658" s="28">
        <v>0</v>
      </c>
      <c r="G1658" s="69">
        <v>0</v>
      </c>
      <c r="H1658" s="85" t="s">
        <v>734</v>
      </c>
    </row>
    <row r="1659" spans="1:8" ht="13.5" hidden="1" outlineLevel="2" thickBot="1" x14ac:dyDescent="0.25">
      <c r="A1659" s="132"/>
      <c r="B1659" s="35">
        <v>810122</v>
      </c>
      <c r="C1659" s="5" t="s">
        <v>651</v>
      </c>
      <c r="D1659" s="63" t="s">
        <v>623</v>
      </c>
      <c r="E1659" s="73" t="s">
        <v>329</v>
      </c>
      <c r="F1659" s="28">
        <v>0</v>
      </c>
      <c r="G1659" s="69">
        <v>0</v>
      </c>
      <c r="H1659" s="85" t="s">
        <v>734</v>
      </c>
    </row>
    <row r="1660" spans="1:8" ht="13.5" hidden="1" outlineLevel="2" thickBot="1" x14ac:dyDescent="0.25">
      <c r="A1660" s="132"/>
      <c r="B1660" s="35">
        <v>810122</v>
      </c>
      <c r="C1660" s="5" t="s">
        <v>652</v>
      </c>
      <c r="D1660" s="63" t="s">
        <v>624</v>
      </c>
      <c r="E1660" s="73" t="s">
        <v>329</v>
      </c>
      <c r="F1660" s="28">
        <v>0</v>
      </c>
      <c r="G1660" s="69">
        <v>0</v>
      </c>
      <c r="H1660" s="85" t="s">
        <v>734</v>
      </c>
    </row>
    <row r="1661" spans="1:8" ht="13.5" hidden="1" outlineLevel="2" thickBot="1" x14ac:dyDescent="0.25">
      <c r="A1661" s="132"/>
      <c r="B1661" s="35">
        <v>810122</v>
      </c>
      <c r="C1661" s="5" t="s">
        <v>653</v>
      </c>
      <c r="D1661" s="63" t="s">
        <v>625</v>
      </c>
      <c r="E1661" s="73" t="s">
        <v>329</v>
      </c>
      <c r="F1661" s="28">
        <v>0</v>
      </c>
      <c r="G1661" s="69">
        <v>0</v>
      </c>
      <c r="H1661" s="85" t="s">
        <v>734</v>
      </c>
    </row>
    <row r="1662" spans="1:8" ht="13.5" hidden="1" outlineLevel="2" thickBot="1" x14ac:dyDescent="0.25">
      <c r="A1662" s="132"/>
      <c r="B1662" s="35">
        <v>810122</v>
      </c>
      <c r="C1662" s="5" t="s">
        <v>654</v>
      </c>
      <c r="D1662" s="63" t="s">
        <v>626</v>
      </c>
      <c r="E1662" s="73" t="s">
        <v>329</v>
      </c>
      <c r="F1662" s="28">
        <v>0</v>
      </c>
      <c r="G1662" s="69">
        <v>0</v>
      </c>
      <c r="H1662" s="85" t="s">
        <v>734</v>
      </c>
    </row>
    <row r="1663" spans="1:8" ht="13.5" hidden="1" outlineLevel="2" thickBot="1" x14ac:dyDescent="0.25">
      <c r="A1663" s="132"/>
      <c r="B1663" s="35">
        <v>810122</v>
      </c>
      <c r="C1663" s="5" t="s">
        <v>655</v>
      </c>
      <c r="D1663" s="63" t="s">
        <v>627</v>
      </c>
      <c r="E1663" s="73" t="s">
        <v>329</v>
      </c>
      <c r="F1663" s="28">
        <v>0</v>
      </c>
      <c r="G1663" s="69">
        <v>0</v>
      </c>
      <c r="H1663" s="85" t="s">
        <v>734</v>
      </c>
    </row>
    <row r="1664" spans="1:8" ht="13.5" hidden="1" outlineLevel="2" thickBot="1" x14ac:dyDescent="0.25">
      <c r="A1664" s="132"/>
      <c r="B1664" s="35">
        <v>810122</v>
      </c>
      <c r="C1664" s="5" t="s">
        <v>656</v>
      </c>
      <c r="D1664" s="63" t="s">
        <v>617</v>
      </c>
      <c r="E1664" s="73" t="s">
        <v>329</v>
      </c>
      <c r="F1664" s="28">
        <v>0</v>
      </c>
      <c r="G1664" s="69">
        <v>0</v>
      </c>
      <c r="H1664" s="85" t="s">
        <v>734</v>
      </c>
    </row>
    <row r="1665" spans="1:8" outlineLevel="1" x14ac:dyDescent="0.2">
      <c r="A1665" s="133">
        <v>810123</v>
      </c>
      <c r="B1665" s="37">
        <v>810123</v>
      </c>
      <c r="C1665" s="38" t="s">
        <v>123</v>
      </c>
      <c r="D1665" s="62" t="s">
        <v>197</v>
      </c>
      <c r="E1665" s="72" t="s">
        <v>329</v>
      </c>
      <c r="F1665" s="50">
        <v>55000</v>
      </c>
      <c r="G1665" s="68">
        <v>60791811.79999999</v>
      </c>
      <c r="H1665" s="85" t="s">
        <v>338</v>
      </c>
    </row>
    <row r="1666" spans="1:8" outlineLevel="2" x14ac:dyDescent="0.2">
      <c r="A1666" s="158"/>
      <c r="B1666" s="35">
        <v>810123</v>
      </c>
      <c r="C1666" s="5" t="s">
        <v>628</v>
      </c>
      <c r="D1666" s="63" t="s">
        <v>149</v>
      </c>
      <c r="E1666" s="73" t="s">
        <v>329</v>
      </c>
      <c r="F1666" s="28">
        <v>46879</v>
      </c>
      <c r="G1666" s="69">
        <v>51992246.719999999</v>
      </c>
      <c r="H1666" s="85" t="s">
        <v>338</v>
      </c>
    </row>
    <row r="1667" spans="1:8" hidden="1" outlineLevel="2" x14ac:dyDescent="0.2">
      <c r="A1667" s="158"/>
      <c r="B1667" s="35">
        <v>810123</v>
      </c>
      <c r="C1667" s="5" t="s">
        <v>629</v>
      </c>
      <c r="D1667" s="63" t="s">
        <v>150</v>
      </c>
      <c r="E1667" s="73" t="s">
        <v>329</v>
      </c>
      <c r="F1667" s="28">
        <v>0</v>
      </c>
      <c r="G1667" s="69">
        <v>0</v>
      </c>
      <c r="H1667" s="85" t="s">
        <v>734</v>
      </c>
    </row>
    <row r="1668" spans="1:8" hidden="1" outlineLevel="2" x14ac:dyDescent="0.2">
      <c r="A1668" s="158"/>
      <c r="B1668" s="35">
        <v>810123</v>
      </c>
      <c r="C1668" s="5" t="s">
        <v>641</v>
      </c>
      <c r="D1668" s="63" t="s">
        <v>151</v>
      </c>
      <c r="E1668" s="73" t="s">
        <v>329</v>
      </c>
      <c r="F1668" s="28">
        <v>0</v>
      </c>
      <c r="G1668" s="69">
        <v>0</v>
      </c>
      <c r="H1668" s="85" t="s">
        <v>734</v>
      </c>
    </row>
    <row r="1669" spans="1:8" hidden="1" outlineLevel="2" x14ac:dyDescent="0.2">
      <c r="A1669" s="158"/>
      <c r="B1669" s="35">
        <v>810123</v>
      </c>
      <c r="C1669" s="5" t="s">
        <v>642</v>
      </c>
      <c r="D1669" s="63" t="s">
        <v>152</v>
      </c>
      <c r="E1669" s="73" t="s">
        <v>329</v>
      </c>
      <c r="F1669" s="28">
        <v>0</v>
      </c>
      <c r="G1669" s="69">
        <v>0</v>
      </c>
      <c r="H1669" s="85" t="s">
        <v>734</v>
      </c>
    </row>
    <row r="1670" spans="1:8" outlineLevel="2" x14ac:dyDescent="0.2">
      <c r="A1670" s="158"/>
      <c r="B1670" s="35">
        <v>810123</v>
      </c>
      <c r="C1670" s="5" t="s">
        <v>643</v>
      </c>
      <c r="D1670" s="63" t="s">
        <v>180</v>
      </c>
      <c r="E1670" s="73" t="s">
        <v>329</v>
      </c>
      <c r="F1670" s="28">
        <v>6038</v>
      </c>
      <c r="G1670" s="69">
        <v>6574523.7100000009</v>
      </c>
      <c r="H1670" s="85" t="s">
        <v>338</v>
      </c>
    </row>
    <row r="1671" spans="1:8" outlineLevel="2" x14ac:dyDescent="0.2">
      <c r="A1671" s="158"/>
      <c r="B1671" s="35">
        <v>810123</v>
      </c>
      <c r="C1671" s="5" t="s">
        <v>644</v>
      </c>
      <c r="D1671" s="63" t="s">
        <v>280</v>
      </c>
      <c r="E1671" s="73" t="s">
        <v>329</v>
      </c>
      <c r="F1671" s="28">
        <v>755</v>
      </c>
      <c r="G1671" s="69">
        <v>817666.05</v>
      </c>
      <c r="H1671" s="85" t="s">
        <v>338</v>
      </c>
    </row>
    <row r="1672" spans="1:8" hidden="1" outlineLevel="2" x14ac:dyDescent="0.2">
      <c r="A1672" s="158"/>
      <c r="B1672" s="35">
        <v>810123</v>
      </c>
      <c r="C1672" s="5" t="s">
        <v>645</v>
      </c>
      <c r="D1672" s="63" t="s">
        <v>504</v>
      </c>
      <c r="E1672" s="73" t="s">
        <v>329</v>
      </c>
      <c r="F1672" s="28">
        <v>0</v>
      </c>
      <c r="G1672" s="69">
        <v>0</v>
      </c>
      <c r="H1672" s="85" t="s">
        <v>734</v>
      </c>
    </row>
    <row r="1673" spans="1:8" hidden="1" outlineLevel="2" x14ac:dyDescent="0.2">
      <c r="A1673" s="158"/>
      <c r="B1673" s="35">
        <v>810123</v>
      </c>
      <c r="C1673" s="5" t="s">
        <v>646</v>
      </c>
      <c r="D1673" s="63" t="s">
        <v>618</v>
      </c>
      <c r="E1673" s="73" t="s">
        <v>329</v>
      </c>
      <c r="F1673" s="28">
        <v>0</v>
      </c>
      <c r="G1673" s="69">
        <v>0</v>
      </c>
      <c r="H1673" s="85" t="s">
        <v>734</v>
      </c>
    </row>
    <row r="1674" spans="1:8" outlineLevel="2" x14ac:dyDescent="0.2">
      <c r="A1674" s="158"/>
      <c r="B1674" s="35">
        <v>810123</v>
      </c>
      <c r="C1674" s="5" t="s">
        <v>647</v>
      </c>
      <c r="D1674" s="63" t="s">
        <v>619</v>
      </c>
      <c r="E1674" s="73" t="s">
        <v>329</v>
      </c>
      <c r="F1674" s="28">
        <v>31</v>
      </c>
      <c r="G1674" s="69">
        <v>40640.259999999995</v>
      </c>
      <c r="H1674" s="85" t="s">
        <v>338</v>
      </c>
    </row>
    <row r="1675" spans="1:8" outlineLevel="2" x14ac:dyDescent="0.2">
      <c r="A1675" s="158"/>
      <c r="B1675" s="35">
        <v>810123</v>
      </c>
      <c r="C1675" s="5" t="s">
        <v>648</v>
      </c>
      <c r="D1675" s="63" t="s">
        <v>620</v>
      </c>
      <c r="E1675" s="73" t="s">
        <v>329</v>
      </c>
      <c r="F1675" s="28">
        <v>21</v>
      </c>
      <c r="G1675" s="69">
        <v>34319.360000000001</v>
      </c>
      <c r="H1675" s="85" t="s">
        <v>338</v>
      </c>
    </row>
    <row r="1676" spans="1:8" outlineLevel="2" x14ac:dyDescent="0.2">
      <c r="A1676" s="158"/>
      <c r="B1676" s="35">
        <v>810123</v>
      </c>
      <c r="C1676" s="5" t="s">
        <v>649</v>
      </c>
      <c r="D1676" s="63" t="s">
        <v>621</v>
      </c>
      <c r="E1676" s="73" t="s">
        <v>329</v>
      </c>
      <c r="F1676" s="28">
        <v>644</v>
      </c>
      <c r="G1676" s="69">
        <v>744052.23</v>
      </c>
      <c r="H1676" s="85" t="s">
        <v>338</v>
      </c>
    </row>
    <row r="1677" spans="1:8" outlineLevel="2" x14ac:dyDescent="0.2">
      <c r="A1677" s="158"/>
      <c r="B1677" s="35">
        <v>810123</v>
      </c>
      <c r="C1677" s="5" t="s">
        <v>650</v>
      </c>
      <c r="D1677" s="63" t="s">
        <v>622</v>
      </c>
      <c r="E1677" s="73" t="s">
        <v>329</v>
      </c>
      <c r="F1677" s="28">
        <v>28</v>
      </c>
      <c r="G1677" s="69">
        <v>29228.910000000003</v>
      </c>
      <c r="H1677" s="85" t="s">
        <v>338</v>
      </c>
    </row>
    <row r="1678" spans="1:8" outlineLevel="2" x14ac:dyDescent="0.2">
      <c r="A1678" s="158"/>
      <c r="B1678" s="35">
        <v>810123</v>
      </c>
      <c r="C1678" s="5" t="s">
        <v>651</v>
      </c>
      <c r="D1678" s="63" t="s">
        <v>623</v>
      </c>
      <c r="E1678" s="73" t="s">
        <v>329</v>
      </c>
      <c r="F1678" s="28">
        <v>116</v>
      </c>
      <c r="G1678" s="69">
        <v>117008.93</v>
      </c>
      <c r="H1678" s="85" t="s">
        <v>338</v>
      </c>
    </row>
    <row r="1679" spans="1:8" outlineLevel="2" x14ac:dyDescent="0.2">
      <c r="A1679" s="158"/>
      <c r="B1679" s="35">
        <v>810123</v>
      </c>
      <c r="C1679" s="5" t="s">
        <v>652</v>
      </c>
      <c r="D1679" s="63" t="s">
        <v>624</v>
      </c>
      <c r="E1679" s="73" t="s">
        <v>329</v>
      </c>
      <c r="F1679" s="28">
        <v>10</v>
      </c>
      <c r="G1679" s="69">
        <v>11553.599999999999</v>
      </c>
      <c r="H1679" s="85" t="s">
        <v>338</v>
      </c>
    </row>
    <row r="1680" spans="1:8" outlineLevel="2" x14ac:dyDescent="0.2">
      <c r="A1680" s="158"/>
      <c r="B1680" s="35">
        <v>810123</v>
      </c>
      <c r="C1680" s="5" t="s">
        <v>653</v>
      </c>
      <c r="D1680" s="63" t="s">
        <v>625</v>
      </c>
      <c r="E1680" s="73" t="s">
        <v>329</v>
      </c>
      <c r="F1680" s="28">
        <v>441</v>
      </c>
      <c r="G1680" s="69">
        <v>399086.99</v>
      </c>
      <c r="H1680" s="85" t="s">
        <v>338</v>
      </c>
    </row>
    <row r="1681" spans="1:8" ht="13.5" outlineLevel="2" thickBot="1" x14ac:dyDescent="0.25">
      <c r="A1681" s="158"/>
      <c r="B1681" s="35">
        <v>810123</v>
      </c>
      <c r="C1681" s="5" t="s">
        <v>654</v>
      </c>
      <c r="D1681" s="63" t="s">
        <v>626</v>
      </c>
      <c r="E1681" s="73" t="s">
        <v>329</v>
      </c>
      <c r="F1681" s="28">
        <v>37</v>
      </c>
      <c r="G1681" s="69">
        <v>31485.040000000001</v>
      </c>
      <c r="H1681" s="85" t="s">
        <v>338</v>
      </c>
    </row>
    <row r="1682" spans="1:8" ht="13.5" hidden="1" outlineLevel="2" thickBot="1" x14ac:dyDescent="0.25">
      <c r="A1682" s="158"/>
      <c r="B1682" s="35">
        <v>810123</v>
      </c>
      <c r="C1682" s="5" t="s">
        <v>655</v>
      </c>
      <c r="D1682" s="63" t="s">
        <v>627</v>
      </c>
      <c r="E1682" s="73" t="s">
        <v>329</v>
      </c>
      <c r="F1682" s="28">
        <v>0</v>
      </c>
      <c r="G1682" s="69">
        <v>0</v>
      </c>
      <c r="H1682" s="85" t="s">
        <v>734</v>
      </c>
    </row>
    <row r="1683" spans="1:8" ht="13.5" hidden="1" outlineLevel="2" thickBot="1" x14ac:dyDescent="0.25">
      <c r="A1683" s="158"/>
      <c r="B1683" s="35">
        <v>810123</v>
      </c>
      <c r="C1683" s="5" t="s">
        <v>656</v>
      </c>
      <c r="D1683" s="63" t="s">
        <v>617</v>
      </c>
      <c r="E1683" s="73" t="s">
        <v>329</v>
      </c>
      <c r="F1683" s="28">
        <v>0</v>
      </c>
      <c r="G1683" s="69">
        <v>0</v>
      </c>
      <c r="H1683" s="85" t="s">
        <v>734</v>
      </c>
    </row>
    <row r="1684" spans="1:8" outlineLevel="1" x14ac:dyDescent="0.2">
      <c r="A1684" s="133">
        <v>810124</v>
      </c>
      <c r="B1684" s="37">
        <v>810124</v>
      </c>
      <c r="C1684" s="38" t="s">
        <v>124</v>
      </c>
      <c r="D1684" s="62" t="s">
        <v>197</v>
      </c>
      <c r="E1684" s="72" t="s">
        <v>329</v>
      </c>
      <c r="F1684" s="50">
        <v>66564</v>
      </c>
      <c r="G1684" s="68">
        <v>114134057.45</v>
      </c>
      <c r="H1684" s="85" t="s">
        <v>338</v>
      </c>
    </row>
    <row r="1685" spans="1:8" hidden="1" outlineLevel="2" x14ac:dyDescent="0.2">
      <c r="A1685" s="134"/>
      <c r="B1685" s="35">
        <v>810124</v>
      </c>
      <c r="C1685" s="5" t="s">
        <v>628</v>
      </c>
      <c r="D1685" s="63" t="s">
        <v>149</v>
      </c>
      <c r="E1685" s="73" t="s">
        <v>329</v>
      </c>
      <c r="F1685" s="28">
        <v>0</v>
      </c>
      <c r="G1685" s="69">
        <v>0</v>
      </c>
      <c r="H1685" s="85" t="s">
        <v>734</v>
      </c>
    </row>
    <row r="1686" spans="1:8" hidden="1" outlineLevel="2" x14ac:dyDescent="0.2">
      <c r="A1686" s="134"/>
      <c r="B1686" s="35">
        <v>810124</v>
      </c>
      <c r="C1686" s="5" t="s">
        <v>629</v>
      </c>
      <c r="D1686" s="63" t="s">
        <v>150</v>
      </c>
      <c r="E1686" s="73" t="s">
        <v>329</v>
      </c>
      <c r="F1686" s="28">
        <v>0</v>
      </c>
      <c r="G1686" s="69">
        <v>0</v>
      </c>
      <c r="H1686" s="85" t="s">
        <v>734</v>
      </c>
    </row>
    <row r="1687" spans="1:8" hidden="1" outlineLevel="2" x14ac:dyDescent="0.2">
      <c r="A1687" s="134"/>
      <c r="B1687" s="35">
        <v>810124</v>
      </c>
      <c r="C1687" s="5" t="s">
        <v>641</v>
      </c>
      <c r="D1687" s="63" t="s">
        <v>151</v>
      </c>
      <c r="E1687" s="73" t="s">
        <v>329</v>
      </c>
      <c r="F1687" s="28">
        <v>0</v>
      </c>
      <c r="G1687" s="69">
        <v>0</v>
      </c>
      <c r="H1687" s="85" t="s">
        <v>734</v>
      </c>
    </row>
    <row r="1688" spans="1:8" hidden="1" outlineLevel="2" x14ac:dyDescent="0.2">
      <c r="A1688" s="134"/>
      <c r="B1688" s="35">
        <v>810124</v>
      </c>
      <c r="C1688" s="5" t="s">
        <v>642</v>
      </c>
      <c r="D1688" s="63" t="s">
        <v>152</v>
      </c>
      <c r="E1688" s="73" t="s">
        <v>329</v>
      </c>
      <c r="F1688" s="28">
        <v>0</v>
      </c>
      <c r="G1688" s="69">
        <v>0</v>
      </c>
      <c r="H1688" s="85" t="s">
        <v>734</v>
      </c>
    </row>
    <row r="1689" spans="1:8" hidden="1" outlineLevel="2" x14ac:dyDescent="0.2">
      <c r="A1689" s="134"/>
      <c r="B1689" s="35">
        <v>810124</v>
      </c>
      <c r="C1689" s="5" t="s">
        <v>643</v>
      </c>
      <c r="D1689" s="63" t="s">
        <v>180</v>
      </c>
      <c r="E1689" s="73" t="s">
        <v>329</v>
      </c>
      <c r="F1689" s="28">
        <v>0</v>
      </c>
      <c r="G1689" s="69">
        <v>0</v>
      </c>
      <c r="H1689" s="85" t="s">
        <v>734</v>
      </c>
    </row>
    <row r="1690" spans="1:8" outlineLevel="2" x14ac:dyDescent="0.2">
      <c r="A1690" s="134"/>
      <c r="B1690" s="35">
        <v>810124</v>
      </c>
      <c r="C1690" s="5" t="s">
        <v>644</v>
      </c>
      <c r="D1690" s="63" t="s">
        <v>280</v>
      </c>
      <c r="E1690" s="73" t="s">
        <v>329</v>
      </c>
      <c r="F1690" s="28">
        <v>115</v>
      </c>
      <c r="G1690" s="69">
        <v>184409.81999999998</v>
      </c>
      <c r="H1690" s="85" t="s">
        <v>338</v>
      </c>
    </row>
    <row r="1691" spans="1:8" hidden="1" outlineLevel="2" x14ac:dyDescent="0.2">
      <c r="A1691" s="134"/>
      <c r="B1691" s="35">
        <v>810124</v>
      </c>
      <c r="C1691" s="5" t="s">
        <v>645</v>
      </c>
      <c r="D1691" s="63" t="s">
        <v>504</v>
      </c>
      <c r="E1691" s="73" t="s">
        <v>329</v>
      </c>
      <c r="F1691" s="28">
        <v>0</v>
      </c>
      <c r="G1691" s="69">
        <v>0</v>
      </c>
      <c r="H1691" s="85" t="s">
        <v>734</v>
      </c>
    </row>
    <row r="1692" spans="1:8" hidden="1" outlineLevel="2" x14ac:dyDescent="0.2">
      <c r="A1692" s="134"/>
      <c r="B1692" s="35">
        <v>810124</v>
      </c>
      <c r="C1692" s="5" t="s">
        <v>646</v>
      </c>
      <c r="D1692" s="63" t="s">
        <v>618</v>
      </c>
      <c r="E1692" s="73" t="s">
        <v>329</v>
      </c>
      <c r="F1692" s="28">
        <v>0</v>
      </c>
      <c r="G1692" s="69">
        <v>0</v>
      </c>
      <c r="H1692" s="85" t="s">
        <v>734</v>
      </c>
    </row>
    <row r="1693" spans="1:8" outlineLevel="2" x14ac:dyDescent="0.2">
      <c r="A1693" s="134"/>
      <c r="B1693" s="35">
        <v>810124</v>
      </c>
      <c r="C1693" s="5" t="s">
        <v>647</v>
      </c>
      <c r="D1693" s="63" t="s">
        <v>619</v>
      </c>
      <c r="E1693" s="73" t="s">
        <v>329</v>
      </c>
      <c r="F1693" s="28">
        <v>1194</v>
      </c>
      <c r="G1693" s="69">
        <v>2317694.77</v>
      </c>
      <c r="H1693" s="85" t="s">
        <v>338</v>
      </c>
    </row>
    <row r="1694" spans="1:8" hidden="1" outlineLevel="2" x14ac:dyDescent="0.2">
      <c r="A1694" s="134"/>
      <c r="B1694" s="35">
        <v>810124</v>
      </c>
      <c r="C1694" s="5" t="s">
        <v>648</v>
      </c>
      <c r="D1694" s="63" t="s">
        <v>620</v>
      </c>
      <c r="E1694" s="73" t="s">
        <v>329</v>
      </c>
      <c r="F1694" s="28">
        <v>0</v>
      </c>
      <c r="G1694" s="69">
        <v>0</v>
      </c>
      <c r="H1694" s="85" t="s">
        <v>734</v>
      </c>
    </row>
    <row r="1695" spans="1:8" ht="13.5" outlineLevel="2" thickBot="1" x14ac:dyDescent="0.25">
      <c r="A1695" s="134"/>
      <c r="B1695" s="35">
        <v>810124</v>
      </c>
      <c r="C1695" s="5" t="s">
        <v>649</v>
      </c>
      <c r="D1695" s="63" t="s">
        <v>621</v>
      </c>
      <c r="E1695" s="73" t="s">
        <v>329</v>
      </c>
      <c r="F1695" s="28">
        <v>65255</v>
      </c>
      <c r="G1695" s="69">
        <v>111631952.86</v>
      </c>
      <c r="H1695" s="85" t="s">
        <v>338</v>
      </c>
    </row>
    <row r="1696" spans="1:8" ht="13.5" hidden="1" outlineLevel="2" thickBot="1" x14ac:dyDescent="0.25">
      <c r="A1696" s="134"/>
      <c r="B1696" s="35">
        <v>810124</v>
      </c>
      <c r="C1696" s="5" t="s">
        <v>650</v>
      </c>
      <c r="D1696" s="63" t="s">
        <v>622</v>
      </c>
      <c r="E1696" s="73" t="s">
        <v>329</v>
      </c>
      <c r="F1696" s="28">
        <v>0</v>
      </c>
      <c r="G1696" s="69">
        <v>0</v>
      </c>
      <c r="H1696" s="85" t="s">
        <v>734</v>
      </c>
    </row>
    <row r="1697" spans="1:8" ht="13.5" hidden="1" outlineLevel="2" thickBot="1" x14ac:dyDescent="0.25">
      <c r="A1697" s="134"/>
      <c r="B1697" s="35">
        <v>810124</v>
      </c>
      <c r="C1697" s="5" t="s">
        <v>651</v>
      </c>
      <c r="D1697" s="63" t="s">
        <v>623</v>
      </c>
      <c r="E1697" s="73" t="s">
        <v>329</v>
      </c>
      <c r="F1697" s="28">
        <v>0</v>
      </c>
      <c r="G1697" s="69">
        <v>0</v>
      </c>
      <c r="H1697" s="85" t="s">
        <v>734</v>
      </c>
    </row>
    <row r="1698" spans="1:8" ht="13.5" hidden="1" outlineLevel="2" thickBot="1" x14ac:dyDescent="0.25">
      <c r="A1698" s="134"/>
      <c r="B1698" s="35">
        <v>810124</v>
      </c>
      <c r="C1698" s="5" t="s">
        <v>652</v>
      </c>
      <c r="D1698" s="63" t="s">
        <v>624</v>
      </c>
      <c r="E1698" s="73" t="s">
        <v>329</v>
      </c>
      <c r="F1698" s="28">
        <v>0</v>
      </c>
      <c r="G1698" s="69">
        <v>0</v>
      </c>
      <c r="H1698" s="85" t="s">
        <v>734</v>
      </c>
    </row>
    <row r="1699" spans="1:8" ht="13.5" hidden="1" outlineLevel="2" thickBot="1" x14ac:dyDescent="0.25">
      <c r="A1699" s="134"/>
      <c r="B1699" s="35">
        <v>810124</v>
      </c>
      <c r="C1699" s="5" t="s">
        <v>653</v>
      </c>
      <c r="D1699" s="63" t="s">
        <v>625</v>
      </c>
      <c r="E1699" s="73" t="s">
        <v>329</v>
      </c>
      <c r="F1699" s="28">
        <v>0</v>
      </c>
      <c r="G1699" s="69">
        <v>0</v>
      </c>
      <c r="H1699" s="85" t="s">
        <v>734</v>
      </c>
    </row>
    <row r="1700" spans="1:8" ht="13.5" hidden="1" outlineLevel="2" thickBot="1" x14ac:dyDescent="0.25">
      <c r="A1700" s="134"/>
      <c r="B1700" s="35">
        <v>810124</v>
      </c>
      <c r="C1700" s="5" t="s">
        <v>654</v>
      </c>
      <c r="D1700" s="63" t="s">
        <v>626</v>
      </c>
      <c r="E1700" s="73" t="s">
        <v>329</v>
      </c>
      <c r="F1700" s="28">
        <v>0</v>
      </c>
      <c r="G1700" s="69">
        <v>0</v>
      </c>
      <c r="H1700" s="85" t="s">
        <v>734</v>
      </c>
    </row>
    <row r="1701" spans="1:8" ht="13.5" hidden="1" outlineLevel="2" thickBot="1" x14ac:dyDescent="0.25">
      <c r="A1701" s="134"/>
      <c r="B1701" s="35">
        <v>810124</v>
      </c>
      <c r="C1701" s="5" t="s">
        <v>655</v>
      </c>
      <c r="D1701" s="63" t="s">
        <v>627</v>
      </c>
      <c r="E1701" s="73" t="s">
        <v>329</v>
      </c>
      <c r="F1701" s="28">
        <v>0</v>
      </c>
      <c r="G1701" s="69">
        <v>0</v>
      </c>
      <c r="H1701" s="85" t="s">
        <v>734</v>
      </c>
    </row>
    <row r="1702" spans="1:8" ht="13.5" hidden="1" outlineLevel="2" thickBot="1" x14ac:dyDescent="0.25">
      <c r="A1702" s="134"/>
      <c r="B1702" s="35">
        <v>810124</v>
      </c>
      <c r="C1702" s="5" t="s">
        <v>656</v>
      </c>
      <c r="D1702" s="63" t="s">
        <v>617</v>
      </c>
      <c r="E1702" s="73" t="s">
        <v>329</v>
      </c>
      <c r="F1702" s="28">
        <v>0</v>
      </c>
      <c r="G1702" s="69">
        <v>0</v>
      </c>
      <c r="H1702" s="85" t="s">
        <v>734</v>
      </c>
    </row>
    <row r="1703" spans="1:8" outlineLevel="1" x14ac:dyDescent="0.2">
      <c r="A1703" s="133">
        <v>810125</v>
      </c>
      <c r="B1703" s="37">
        <v>810125</v>
      </c>
      <c r="C1703" s="38" t="s">
        <v>125</v>
      </c>
      <c r="D1703" s="62" t="s">
        <v>197</v>
      </c>
      <c r="E1703" s="72" t="s">
        <v>329</v>
      </c>
      <c r="F1703" s="50">
        <v>14585</v>
      </c>
      <c r="G1703" s="68">
        <v>19731215.310000002</v>
      </c>
      <c r="H1703" s="85" t="s">
        <v>338</v>
      </c>
    </row>
    <row r="1704" spans="1:8" outlineLevel="2" x14ac:dyDescent="0.2">
      <c r="A1704" s="158"/>
      <c r="B1704" s="35">
        <v>810125</v>
      </c>
      <c r="C1704" s="5" t="s">
        <v>628</v>
      </c>
      <c r="D1704" s="63" t="s">
        <v>149</v>
      </c>
      <c r="E1704" s="73" t="s">
        <v>329</v>
      </c>
      <c r="F1704" s="28">
        <v>2500</v>
      </c>
      <c r="G1704" s="69">
        <v>3461891.9899999998</v>
      </c>
      <c r="H1704" s="85" t="s">
        <v>338</v>
      </c>
    </row>
    <row r="1705" spans="1:8" hidden="1" outlineLevel="2" x14ac:dyDescent="0.2">
      <c r="A1705" s="158"/>
      <c r="B1705" s="35">
        <v>810125</v>
      </c>
      <c r="C1705" s="5" t="s">
        <v>629</v>
      </c>
      <c r="D1705" s="63" t="s">
        <v>150</v>
      </c>
      <c r="E1705" s="73" t="s">
        <v>329</v>
      </c>
      <c r="F1705" s="28">
        <v>0</v>
      </c>
      <c r="G1705" s="69">
        <v>0</v>
      </c>
      <c r="H1705" s="85" t="s">
        <v>734</v>
      </c>
    </row>
    <row r="1706" spans="1:8" hidden="1" outlineLevel="2" x14ac:dyDescent="0.2">
      <c r="A1706" s="158"/>
      <c r="B1706" s="35">
        <v>810125</v>
      </c>
      <c r="C1706" s="5" t="s">
        <v>641</v>
      </c>
      <c r="D1706" s="63" t="s">
        <v>151</v>
      </c>
      <c r="E1706" s="73" t="s">
        <v>329</v>
      </c>
      <c r="F1706" s="28">
        <v>0</v>
      </c>
      <c r="G1706" s="69">
        <v>0</v>
      </c>
      <c r="H1706" s="85" t="s">
        <v>734</v>
      </c>
    </row>
    <row r="1707" spans="1:8" outlineLevel="2" x14ac:dyDescent="0.2">
      <c r="A1707" s="158"/>
      <c r="B1707" s="35">
        <v>810125</v>
      </c>
      <c r="C1707" s="5" t="s">
        <v>642</v>
      </c>
      <c r="D1707" s="63" t="s">
        <v>152</v>
      </c>
      <c r="E1707" s="73" t="s">
        <v>329</v>
      </c>
      <c r="F1707" s="28">
        <v>140</v>
      </c>
      <c r="G1707" s="69">
        <v>221367.43</v>
      </c>
      <c r="H1707" s="85" t="s">
        <v>338</v>
      </c>
    </row>
    <row r="1708" spans="1:8" outlineLevel="2" x14ac:dyDescent="0.2">
      <c r="A1708" s="158"/>
      <c r="B1708" s="35">
        <v>810125</v>
      </c>
      <c r="C1708" s="5" t="s">
        <v>643</v>
      </c>
      <c r="D1708" s="63" t="s">
        <v>180</v>
      </c>
      <c r="E1708" s="73" t="s">
        <v>329</v>
      </c>
      <c r="F1708" s="28">
        <v>2500</v>
      </c>
      <c r="G1708" s="69">
        <v>3398790.9699999997</v>
      </c>
      <c r="H1708" s="85" t="s">
        <v>338</v>
      </c>
    </row>
    <row r="1709" spans="1:8" outlineLevel="2" x14ac:dyDescent="0.2">
      <c r="A1709" s="158"/>
      <c r="B1709" s="35">
        <v>810125</v>
      </c>
      <c r="C1709" s="5" t="s">
        <v>644</v>
      </c>
      <c r="D1709" s="63" t="s">
        <v>280</v>
      </c>
      <c r="E1709" s="73" t="s">
        <v>329</v>
      </c>
      <c r="F1709" s="28">
        <v>8000</v>
      </c>
      <c r="G1709" s="69">
        <v>10817633.530000001</v>
      </c>
      <c r="H1709" s="85" t="s">
        <v>338</v>
      </c>
    </row>
    <row r="1710" spans="1:8" outlineLevel="2" x14ac:dyDescent="0.2">
      <c r="A1710" s="158"/>
      <c r="B1710" s="35">
        <v>810125</v>
      </c>
      <c r="C1710" s="5" t="s">
        <v>645</v>
      </c>
      <c r="D1710" s="63" t="s">
        <v>504</v>
      </c>
      <c r="E1710" s="73" t="s">
        <v>329</v>
      </c>
      <c r="F1710" s="28">
        <v>5</v>
      </c>
      <c r="G1710" s="69">
        <v>15348.9</v>
      </c>
      <c r="H1710" s="85" t="s">
        <v>338</v>
      </c>
    </row>
    <row r="1711" spans="1:8" outlineLevel="2" x14ac:dyDescent="0.2">
      <c r="A1711" s="158"/>
      <c r="B1711" s="35">
        <v>810125</v>
      </c>
      <c r="C1711" s="5" t="s">
        <v>646</v>
      </c>
      <c r="D1711" s="63" t="s">
        <v>618</v>
      </c>
      <c r="E1711" s="73" t="s">
        <v>329</v>
      </c>
      <c r="F1711" s="28">
        <v>3</v>
      </c>
      <c r="G1711" s="69">
        <v>7750.18</v>
      </c>
      <c r="H1711" s="85" t="s">
        <v>338</v>
      </c>
    </row>
    <row r="1712" spans="1:8" outlineLevel="2" x14ac:dyDescent="0.2">
      <c r="A1712" s="158"/>
      <c r="B1712" s="35">
        <v>810125</v>
      </c>
      <c r="C1712" s="5" t="s">
        <v>647</v>
      </c>
      <c r="D1712" s="63" t="s">
        <v>619</v>
      </c>
      <c r="E1712" s="73" t="s">
        <v>329</v>
      </c>
      <c r="F1712" s="28">
        <v>160</v>
      </c>
      <c r="G1712" s="69">
        <v>261895.47</v>
      </c>
      <c r="H1712" s="85" t="s">
        <v>338</v>
      </c>
    </row>
    <row r="1713" spans="1:8" hidden="1" outlineLevel="2" x14ac:dyDescent="0.2">
      <c r="A1713" s="158"/>
      <c r="B1713" s="35">
        <v>810125</v>
      </c>
      <c r="C1713" s="5" t="s">
        <v>648</v>
      </c>
      <c r="D1713" s="63" t="s">
        <v>620</v>
      </c>
      <c r="E1713" s="73" t="s">
        <v>329</v>
      </c>
      <c r="F1713" s="28">
        <v>0</v>
      </c>
      <c r="G1713" s="69">
        <v>0</v>
      </c>
      <c r="H1713" s="85" t="s">
        <v>734</v>
      </c>
    </row>
    <row r="1714" spans="1:8" outlineLevel="2" x14ac:dyDescent="0.2">
      <c r="A1714" s="158"/>
      <c r="B1714" s="35">
        <v>810125</v>
      </c>
      <c r="C1714" s="5" t="s">
        <v>649</v>
      </c>
      <c r="D1714" s="63" t="s">
        <v>621</v>
      </c>
      <c r="E1714" s="73" t="s">
        <v>329</v>
      </c>
      <c r="F1714" s="28">
        <v>230</v>
      </c>
      <c r="G1714" s="69">
        <v>331786.45999999996</v>
      </c>
      <c r="H1714" s="85" t="s">
        <v>338</v>
      </c>
    </row>
    <row r="1715" spans="1:8" outlineLevel="2" x14ac:dyDescent="0.2">
      <c r="A1715" s="158"/>
      <c r="B1715" s="35">
        <v>810125</v>
      </c>
      <c r="C1715" s="5" t="s">
        <v>650</v>
      </c>
      <c r="D1715" s="63" t="s">
        <v>622</v>
      </c>
      <c r="E1715" s="73" t="s">
        <v>329</v>
      </c>
      <c r="F1715" s="28">
        <v>20</v>
      </c>
      <c r="G1715" s="69">
        <v>26067.41</v>
      </c>
      <c r="H1715" s="85" t="s">
        <v>338</v>
      </c>
    </row>
    <row r="1716" spans="1:8" outlineLevel="2" x14ac:dyDescent="0.2">
      <c r="A1716" s="158"/>
      <c r="B1716" s="35">
        <v>810125</v>
      </c>
      <c r="C1716" s="5" t="s">
        <v>651</v>
      </c>
      <c r="D1716" s="63" t="s">
        <v>623</v>
      </c>
      <c r="E1716" s="73" t="s">
        <v>329</v>
      </c>
      <c r="F1716" s="28">
        <v>300</v>
      </c>
      <c r="G1716" s="69">
        <v>377829.21</v>
      </c>
      <c r="H1716" s="85" t="s">
        <v>338</v>
      </c>
    </row>
    <row r="1717" spans="1:8" hidden="1" outlineLevel="2" x14ac:dyDescent="0.2">
      <c r="A1717" s="158"/>
      <c r="B1717" s="35">
        <v>810125</v>
      </c>
      <c r="C1717" s="5" t="s">
        <v>652</v>
      </c>
      <c r="D1717" s="63" t="s">
        <v>624</v>
      </c>
      <c r="E1717" s="73" t="s">
        <v>329</v>
      </c>
      <c r="F1717" s="28">
        <v>0</v>
      </c>
      <c r="G1717" s="69">
        <v>0</v>
      </c>
      <c r="H1717" s="85" t="s">
        <v>734</v>
      </c>
    </row>
    <row r="1718" spans="1:8" outlineLevel="2" x14ac:dyDescent="0.2">
      <c r="A1718" s="158"/>
      <c r="B1718" s="35">
        <v>810125</v>
      </c>
      <c r="C1718" s="5" t="s">
        <v>653</v>
      </c>
      <c r="D1718" s="63" t="s">
        <v>625</v>
      </c>
      <c r="E1718" s="73" t="s">
        <v>329</v>
      </c>
      <c r="F1718" s="28">
        <v>570</v>
      </c>
      <c r="G1718" s="69">
        <v>644046.29999999993</v>
      </c>
      <c r="H1718" s="85" t="s">
        <v>338</v>
      </c>
    </row>
    <row r="1719" spans="1:8" ht="13.5" outlineLevel="2" thickBot="1" x14ac:dyDescent="0.25">
      <c r="A1719" s="158"/>
      <c r="B1719" s="35">
        <v>810125</v>
      </c>
      <c r="C1719" s="5" t="s">
        <v>654</v>
      </c>
      <c r="D1719" s="63" t="s">
        <v>626</v>
      </c>
      <c r="E1719" s="73" t="s">
        <v>329</v>
      </c>
      <c r="F1719" s="28">
        <v>157</v>
      </c>
      <c r="G1719" s="69">
        <v>166807.46000000002</v>
      </c>
      <c r="H1719" s="85" t="s">
        <v>338</v>
      </c>
    </row>
    <row r="1720" spans="1:8" ht="13.5" hidden="1" outlineLevel="2" thickBot="1" x14ac:dyDescent="0.25">
      <c r="A1720" s="158"/>
      <c r="B1720" s="35">
        <v>810125</v>
      </c>
      <c r="C1720" s="5" t="s">
        <v>655</v>
      </c>
      <c r="D1720" s="63" t="s">
        <v>627</v>
      </c>
      <c r="E1720" s="73" t="s">
        <v>329</v>
      </c>
      <c r="F1720" s="28">
        <v>0</v>
      </c>
      <c r="G1720" s="69">
        <v>0</v>
      </c>
      <c r="H1720" s="85" t="s">
        <v>734</v>
      </c>
    </row>
    <row r="1721" spans="1:8" ht="13.5" hidden="1" outlineLevel="2" thickBot="1" x14ac:dyDescent="0.25">
      <c r="A1721" s="158"/>
      <c r="B1721" s="35">
        <v>810125</v>
      </c>
      <c r="C1721" s="5" t="s">
        <v>656</v>
      </c>
      <c r="D1721" s="63" t="s">
        <v>617</v>
      </c>
      <c r="E1721" s="73" t="s">
        <v>329</v>
      </c>
      <c r="F1721" s="28">
        <v>0</v>
      </c>
      <c r="G1721" s="69">
        <v>0</v>
      </c>
      <c r="H1721" s="85" t="s">
        <v>734</v>
      </c>
    </row>
    <row r="1722" spans="1:8" ht="26.25" hidden="1" outlineLevel="1" collapsed="1" thickBot="1" x14ac:dyDescent="0.25">
      <c r="A1722" s="131">
        <v>810147</v>
      </c>
      <c r="B1722" s="37">
        <v>810147</v>
      </c>
      <c r="C1722" s="38" t="s">
        <v>126</v>
      </c>
      <c r="D1722" s="62" t="s">
        <v>197</v>
      </c>
      <c r="E1722" s="72" t="s">
        <v>329</v>
      </c>
      <c r="F1722" s="50">
        <v>0</v>
      </c>
      <c r="G1722" s="68">
        <v>0</v>
      </c>
      <c r="H1722" s="85" t="s">
        <v>734</v>
      </c>
    </row>
    <row r="1723" spans="1:8" ht="13.5" hidden="1" outlineLevel="2" thickBot="1" x14ac:dyDescent="0.25">
      <c r="A1723" s="132"/>
      <c r="B1723" s="35">
        <v>810147</v>
      </c>
      <c r="C1723" s="5" t="s">
        <v>628</v>
      </c>
      <c r="D1723" s="63" t="s">
        <v>149</v>
      </c>
      <c r="E1723" s="73" t="s">
        <v>329</v>
      </c>
      <c r="F1723" s="28">
        <v>0</v>
      </c>
      <c r="G1723" s="69">
        <v>0</v>
      </c>
      <c r="H1723" s="85" t="s">
        <v>734</v>
      </c>
    </row>
    <row r="1724" spans="1:8" ht="13.5" hidden="1" outlineLevel="2" thickBot="1" x14ac:dyDescent="0.25">
      <c r="A1724" s="132"/>
      <c r="B1724" s="35">
        <v>810147</v>
      </c>
      <c r="C1724" s="5" t="s">
        <v>629</v>
      </c>
      <c r="D1724" s="63" t="s">
        <v>150</v>
      </c>
      <c r="E1724" s="73" t="s">
        <v>329</v>
      </c>
      <c r="F1724" s="28">
        <v>0</v>
      </c>
      <c r="G1724" s="69">
        <v>0</v>
      </c>
      <c r="H1724" s="85" t="s">
        <v>734</v>
      </c>
    </row>
    <row r="1725" spans="1:8" ht="13.5" hidden="1" outlineLevel="2" thickBot="1" x14ac:dyDescent="0.25">
      <c r="A1725" s="132"/>
      <c r="B1725" s="35">
        <v>810147</v>
      </c>
      <c r="C1725" s="5" t="s">
        <v>641</v>
      </c>
      <c r="D1725" s="63" t="s">
        <v>151</v>
      </c>
      <c r="E1725" s="73" t="s">
        <v>329</v>
      </c>
      <c r="F1725" s="28">
        <v>0</v>
      </c>
      <c r="G1725" s="69">
        <v>0</v>
      </c>
      <c r="H1725" s="85" t="s">
        <v>734</v>
      </c>
    </row>
    <row r="1726" spans="1:8" ht="13.5" hidden="1" outlineLevel="2" thickBot="1" x14ac:dyDescent="0.25">
      <c r="A1726" s="132"/>
      <c r="B1726" s="35">
        <v>810147</v>
      </c>
      <c r="C1726" s="5" t="s">
        <v>642</v>
      </c>
      <c r="D1726" s="63" t="s">
        <v>152</v>
      </c>
      <c r="E1726" s="73" t="s">
        <v>329</v>
      </c>
      <c r="F1726" s="28">
        <v>0</v>
      </c>
      <c r="G1726" s="69">
        <v>0</v>
      </c>
      <c r="H1726" s="85" t="s">
        <v>734</v>
      </c>
    </row>
    <row r="1727" spans="1:8" ht="13.5" hidden="1" outlineLevel="2" thickBot="1" x14ac:dyDescent="0.25">
      <c r="A1727" s="132"/>
      <c r="B1727" s="35">
        <v>810147</v>
      </c>
      <c r="C1727" s="5" t="s">
        <v>643</v>
      </c>
      <c r="D1727" s="63" t="s">
        <v>180</v>
      </c>
      <c r="E1727" s="73" t="s">
        <v>329</v>
      </c>
      <c r="F1727" s="28">
        <v>0</v>
      </c>
      <c r="G1727" s="69">
        <v>0</v>
      </c>
      <c r="H1727" s="85" t="s">
        <v>734</v>
      </c>
    </row>
    <row r="1728" spans="1:8" ht="13.5" hidden="1" outlineLevel="2" thickBot="1" x14ac:dyDescent="0.25">
      <c r="A1728" s="132"/>
      <c r="B1728" s="35">
        <v>810147</v>
      </c>
      <c r="C1728" s="5" t="s">
        <v>644</v>
      </c>
      <c r="D1728" s="63" t="s">
        <v>280</v>
      </c>
      <c r="E1728" s="73" t="s">
        <v>329</v>
      </c>
      <c r="F1728" s="28">
        <v>0</v>
      </c>
      <c r="G1728" s="69">
        <v>0</v>
      </c>
      <c r="H1728" s="85" t="s">
        <v>734</v>
      </c>
    </row>
    <row r="1729" spans="1:8" ht="13.5" hidden="1" outlineLevel="2" thickBot="1" x14ac:dyDescent="0.25">
      <c r="A1729" s="132"/>
      <c r="B1729" s="35">
        <v>810147</v>
      </c>
      <c r="C1729" s="5" t="s">
        <v>645</v>
      </c>
      <c r="D1729" s="63" t="s">
        <v>504</v>
      </c>
      <c r="E1729" s="73" t="s">
        <v>329</v>
      </c>
      <c r="F1729" s="28">
        <v>0</v>
      </c>
      <c r="G1729" s="69">
        <v>0</v>
      </c>
      <c r="H1729" s="85" t="s">
        <v>734</v>
      </c>
    </row>
    <row r="1730" spans="1:8" ht="13.5" hidden="1" outlineLevel="2" thickBot="1" x14ac:dyDescent="0.25">
      <c r="A1730" s="132"/>
      <c r="B1730" s="35">
        <v>810147</v>
      </c>
      <c r="C1730" s="5" t="s">
        <v>646</v>
      </c>
      <c r="D1730" s="63" t="s">
        <v>618</v>
      </c>
      <c r="E1730" s="73" t="s">
        <v>329</v>
      </c>
      <c r="F1730" s="28">
        <v>0</v>
      </c>
      <c r="G1730" s="69">
        <v>0</v>
      </c>
      <c r="H1730" s="85" t="s">
        <v>734</v>
      </c>
    </row>
    <row r="1731" spans="1:8" ht="13.5" hidden="1" outlineLevel="2" thickBot="1" x14ac:dyDescent="0.25">
      <c r="A1731" s="132"/>
      <c r="B1731" s="35">
        <v>810147</v>
      </c>
      <c r="C1731" s="5" t="s">
        <v>647</v>
      </c>
      <c r="D1731" s="63" t="s">
        <v>619</v>
      </c>
      <c r="E1731" s="73" t="s">
        <v>329</v>
      </c>
      <c r="F1731" s="28">
        <v>0</v>
      </c>
      <c r="G1731" s="69">
        <v>0</v>
      </c>
      <c r="H1731" s="85" t="s">
        <v>734</v>
      </c>
    </row>
    <row r="1732" spans="1:8" ht="13.5" hidden="1" outlineLevel="2" thickBot="1" x14ac:dyDescent="0.25">
      <c r="A1732" s="132"/>
      <c r="B1732" s="35">
        <v>810147</v>
      </c>
      <c r="C1732" s="5" t="s">
        <v>648</v>
      </c>
      <c r="D1732" s="63" t="s">
        <v>620</v>
      </c>
      <c r="E1732" s="73" t="s">
        <v>329</v>
      </c>
      <c r="F1732" s="28">
        <v>0</v>
      </c>
      <c r="G1732" s="69">
        <v>0</v>
      </c>
      <c r="H1732" s="85" t="s">
        <v>734</v>
      </c>
    </row>
    <row r="1733" spans="1:8" ht="13.5" hidden="1" outlineLevel="2" thickBot="1" x14ac:dyDescent="0.25">
      <c r="A1733" s="132"/>
      <c r="B1733" s="35">
        <v>810147</v>
      </c>
      <c r="C1733" s="5" t="s">
        <v>649</v>
      </c>
      <c r="D1733" s="63" t="s">
        <v>621</v>
      </c>
      <c r="E1733" s="73" t="s">
        <v>329</v>
      </c>
      <c r="F1733" s="28">
        <v>0</v>
      </c>
      <c r="G1733" s="69">
        <v>0</v>
      </c>
      <c r="H1733" s="85" t="s">
        <v>734</v>
      </c>
    </row>
    <row r="1734" spans="1:8" ht="13.5" hidden="1" outlineLevel="2" thickBot="1" x14ac:dyDescent="0.25">
      <c r="A1734" s="132"/>
      <c r="B1734" s="35">
        <v>810147</v>
      </c>
      <c r="C1734" s="5" t="s">
        <v>650</v>
      </c>
      <c r="D1734" s="63" t="s">
        <v>622</v>
      </c>
      <c r="E1734" s="73" t="s">
        <v>329</v>
      </c>
      <c r="F1734" s="28">
        <v>0</v>
      </c>
      <c r="G1734" s="69">
        <v>0</v>
      </c>
      <c r="H1734" s="85" t="s">
        <v>734</v>
      </c>
    </row>
    <row r="1735" spans="1:8" ht="13.5" hidden="1" outlineLevel="2" thickBot="1" x14ac:dyDescent="0.25">
      <c r="A1735" s="132"/>
      <c r="B1735" s="35">
        <v>810147</v>
      </c>
      <c r="C1735" s="5" t="s">
        <v>651</v>
      </c>
      <c r="D1735" s="63" t="s">
        <v>623</v>
      </c>
      <c r="E1735" s="73" t="s">
        <v>329</v>
      </c>
      <c r="F1735" s="28">
        <v>0</v>
      </c>
      <c r="G1735" s="69">
        <v>0</v>
      </c>
      <c r="H1735" s="85" t="s">
        <v>734</v>
      </c>
    </row>
    <row r="1736" spans="1:8" ht="13.5" hidden="1" outlineLevel="2" thickBot="1" x14ac:dyDescent="0.25">
      <c r="A1736" s="132"/>
      <c r="B1736" s="35">
        <v>810147</v>
      </c>
      <c r="C1736" s="5" t="s">
        <v>652</v>
      </c>
      <c r="D1736" s="63" t="s">
        <v>624</v>
      </c>
      <c r="E1736" s="73" t="s">
        <v>329</v>
      </c>
      <c r="F1736" s="28">
        <v>0</v>
      </c>
      <c r="G1736" s="69">
        <v>0</v>
      </c>
      <c r="H1736" s="85" t="s">
        <v>734</v>
      </c>
    </row>
    <row r="1737" spans="1:8" ht="13.5" hidden="1" outlineLevel="2" thickBot="1" x14ac:dyDescent="0.25">
      <c r="A1737" s="132"/>
      <c r="B1737" s="35">
        <v>810147</v>
      </c>
      <c r="C1737" s="5" t="s">
        <v>653</v>
      </c>
      <c r="D1737" s="63" t="s">
        <v>625</v>
      </c>
      <c r="E1737" s="73" t="s">
        <v>329</v>
      </c>
      <c r="F1737" s="28">
        <v>0</v>
      </c>
      <c r="G1737" s="69">
        <v>0</v>
      </c>
      <c r="H1737" s="85" t="s">
        <v>734</v>
      </c>
    </row>
    <row r="1738" spans="1:8" ht="13.5" hidden="1" outlineLevel="2" thickBot="1" x14ac:dyDescent="0.25">
      <c r="A1738" s="132"/>
      <c r="B1738" s="35">
        <v>810147</v>
      </c>
      <c r="C1738" s="5" t="s">
        <v>654</v>
      </c>
      <c r="D1738" s="63" t="s">
        <v>626</v>
      </c>
      <c r="E1738" s="73" t="s">
        <v>329</v>
      </c>
      <c r="F1738" s="28">
        <v>0</v>
      </c>
      <c r="G1738" s="69">
        <v>0</v>
      </c>
      <c r="H1738" s="85" t="s">
        <v>734</v>
      </c>
    </row>
    <row r="1739" spans="1:8" ht="13.5" hidden="1" outlineLevel="2" thickBot="1" x14ac:dyDescent="0.25">
      <c r="A1739" s="132"/>
      <c r="B1739" s="35">
        <v>810147</v>
      </c>
      <c r="C1739" s="5" t="s">
        <v>655</v>
      </c>
      <c r="D1739" s="63" t="s">
        <v>627</v>
      </c>
      <c r="E1739" s="73" t="s">
        <v>329</v>
      </c>
      <c r="F1739" s="28">
        <v>0</v>
      </c>
      <c r="G1739" s="69">
        <v>0</v>
      </c>
      <c r="H1739" s="85" t="s">
        <v>734</v>
      </c>
    </row>
    <row r="1740" spans="1:8" ht="13.5" hidden="1" outlineLevel="2" thickBot="1" x14ac:dyDescent="0.25">
      <c r="A1740" s="132"/>
      <c r="B1740" s="35">
        <v>810147</v>
      </c>
      <c r="C1740" s="5" t="s">
        <v>656</v>
      </c>
      <c r="D1740" s="63" t="s">
        <v>617</v>
      </c>
      <c r="E1740" s="73" t="s">
        <v>329</v>
      </c>
      <c r="F1740" s="28">
        <v>0</v>
      </c>
      <c r="G1740" s="69">
        <v>0</v>
      </c>
      <c r="H1740" s="85" t="s">
        <v>734</v>
      </c>
    </row>
    <row r="1741" spans="1:8" outlineLevel="1" x14ac:dyDescent="0.2">
      <c r="A1741" s="133">
        <v>810148</v>
      </c>
      <c r="B1741" s="37">
        <v>810148</v>
      </c>
      <c r="C1741" s="38" t="s">
        <v>288</v>
      </c>
      <c r="D1741" s="62" t="s">
        <v>197</v>
      </c>
      <c r="E1741" s="72" t="s">
        <v>329</v>
      </c>
      <c r="F1741" s="50">
        <v>1296</v>
      </c>
      <c r="G1741" s="68">
        <v>1757681.5000000002</v>
      </c>
      <c r="H1741" s="85" t="s">
        <v>338</v>
      </c>
    </row>
    <row r="1742" spans="1:8" hidden="1" outlineLevel="2" x14ac:dyDescent="0.2">
      <c r="A1742" s="134"/>
      <c r="B1742" s="35">
        <v>810148</v>
      </c>
      <c r="C1742" s="5" t="s">
        <v>628</v>
      </c>
      <c r="D1742" s="63" t="s">
        <v>149</v>
      </c>
      <c r="E1742" s="73" t="s">
        <v>329</v>
      </c>
      <c r="F1742" s="28">
        <v>0</v>
      </c>
      <c r="G1742" s="69">
        <v>0</v>
      </c>
      <c r="H1742" s="85" t="s">
        <v>734</v>
      </c>
    </row>
    <row r="1743" spans="1:8" outlineLevel="2" x14ac:dyDescent="0.2">
      <c r="A1743" s="134"/>
      <c r="B1743" s="35">
        <v>810148</v>
      </c>
      <c r="C1743" s="5" t="s">
        <v>629</v>
      </c>
      <c r="D1743" s="63" t="s">
        <v>150</v>
      </c>
      <c r="E1743" s="73" t="s">
        <v>329</v>
      </c>
      <c r="F1743" s="28">
        <v>190</v>
      </c>
      <c r="G1743" s="69">
        <v>187126.06</v>
      </c>
      <c r="H1743" s="85" t="s">
        <v>338</v>
      </c>
    </row>
    <row r="1744" spans="1:8" hidden="1" outlineLevel="2" x14ac:dyDescent="0.2">
      <c r="A1744" s="134"/>
      <c r="B1744" s="35">
        <v>810148</v>
      </c>
      <c r="C1744" s="5" t="s">
        <v>641</v>
      </c>
      <c r="D1744" s="63" t="s">
        <v>151</v>
      </c>
      <c r="E1744" s="73" t="s">
        <v>329</v>
      </c>
      <c r="F1744" s="28">
        <v>0</v>
      </c>
      <c r="G1744" s="69">
        <v>0</v>
      </c>
      <c r="H1744" s="85" t="s">
        <v>734</v>
      </c>
    </row>
    <row r="1745" spans="1:8" hidden="1" outlineLevel="2" x14ac:dyDescent="0.2">
      <c r="A1745" s="134"/>
      <c r="B1745" s="35">
        <v>810148</v>
      </c>
      <c r="C1745" s="5" t="s">
        <v>642</v>
      </c>
      <c r="D1745" s="63" t="s">
        <v>152</v>
      </c>
      <c r="E1745" s="73" t="s">
        <v>329</v>
      </c>
      <c r="F1745" s="28">
        <v>0</v>
      </c>
      <c r="G1745" s="69">
        <v>0</v>
      </c>
      <c r="H1745" s="85" t="s">
        <v>734</v>
      </c>
    </row>
    <row r="1746" spans="1:8" hidden="1" outlineLevel="2" x14ac:dyDescent="0.2">
      <c r="A1746" s="134"/>
      <c r="B1746" s="35">
        <v>810148</v>
      </c>
      <c r="C1746" s="5" t="s">
        <v>643</v>
      </c>
      <c r="D1746" s="63" t="s">
        <v>180</v>
      </c>
      <c r="E1746" s="73" t="s">
        <v>329</v>
      </c>
      <c r="F1746" s="28">
        <v>0</v>
      </c>
      <c r="G1746" s="69">
        <v>0</v>
      </c>
      <c r="H1746" s="85" t="s">
        <v>734</v>
      </c>
    </row>
    <row r="1747" spans="1:8" outlineLevel="2" x14ac:dyDescent="0.2">
      <c r="A1747" s="134"/>
      <c r="B1747" s="35">
        <v>810148</v>
      </c>
      <c r="C1747" s="5" t="s">
        <v>644</v>
      </c>
      <c r="D1747" s="63" t="s">
        <v>280</v>
      </c>
      <c r="E1747" s="73" t="s">
        <v>329</v>
      </c>
      <c r="F1747" s="28">
        <v>400</v>
      </c>
      <c r="G1747" s="69">
        <v>544778.28</v>
      </c>
      <c r="H1747" s="85" t="s">
        <v>338</v>
      </c>
    </row>
    <row r="1748" spans="1:8" hidden="1" outlineLevel="2" x14ac:dyDescent="0.2">
      <c r="A1748" s="134"/>
      <c r="B1748" s="35">
        <v>810148</v>
      </c>
      <c r="C1748" s="5" t="s">
        <v>645</v>
      </c>
      <c r="D1748" s="63" t="s">
        <v>504</v>
      </c>
      <c r="E1748" s="73" t="s">
        <v>329</v>
      </c>
      <c r="F1748" s="28">
        <v>0</v>
      </c>
      <c r="G1748" s="69">
        <v>0</v>
      </c>
      <c r="H1748" s="85" t="s">
        <v>734</v>
      </c>
    </row>
    <row r="1749" spans="1:8" hidden="1" outlineLevel="2" x14ac:dyDescent="0.2">
      <c r="A1749" s="134"/>
      <c r="B1749" s="35">
        <v>810148</v>
      </c>
      <c r="C1749" s="5" t="s">
        <v>646</v>
      </c>
      <c r="D1749" s="63" t="s">
        <v>618</v>
      </c>
      <c r="E1749" s="73" t="s">
        <v>329</v>
      </c>
      <c r="F1749" s="28">
        <v>0</v>
      </c>
      <c r="G1749" s="69">
        <v>0</v>
      </c>
      <c r="H1749" s="85" t="s">
        <v>734</v>
      </c>
    </row>
    <row r="1750" spans="1:8" hidden="1" outlineLevel="2" x14ac:dyDescent="0.2">
      <c r="A1750" s="134"/>
      <c r="B1750" s="35">
        <v>810148</v>
      </c>
      <c r="C1750" s="5" t="s">
        <v>647</v>
      </c>
      <c r="D1750" s="63" t="s">
        <v>619</v>
      </c>
      <c r="E1750" s="73" t="s">
        <v>329</v>
      </c>
      <c r="F1750" s="28">
        <v>0</v>
      </c>
      <c r="G1750" s="69">
        <v>0</v>
      </c>
      <c r="H1750" s="85" t="s">
        <v>734</v>
      </c>
    </row>
    <row r="1751" spans="1:8" hidden="1" outlineLevel="2" x14ac:dyDescent="0.2">
      <c r="A1751" s="134"/>
      <c r="B1751" s="35">
        <v>810148</v>
      </c>
      <c r="C1751" s="5" t="s">
        <v>648</v>
      </c>
      <c r="D1751" s="63" t="s">
        <v>620</v>
      </c>
      <c r="E1751" s="73" t="s">
        <v>329</v>
      </c>
      <c r="F1751" s="28">
        <v>0</v>
      </c>
      <c r="G1751" s="69">
        <v>0</v>
      </c>
      <c r="H1751" s="85" t="s">
        <v>734</v>
      </c>
    </row>
    <row r="1752" spans="1:8" ht="13.5" outlineLevel="2" thickBot="1" x14ac:dyDescent="0.25">
      <c r="A1752" s="134"/>
      <c r="B1752" s="35">
        <v>810148</v>
      </c>
      <c r="C1752" s="5" t="s">
        <v>649</v>
      </c>
      <c r="D1752" s="63" t="s">
        <v>621</v>
      </c>
      <c r="E1752" s="73" t="s">
        <v>329</v>
      </c>
      <c r="F1752" s="28">
        <v>706</v>
      </c>
      <c r="G1752" s="69">
        <v>1025777.1600000001</v>
      </c>
      <c r="H1752" s="85" t="s">
        <v>338</v>
      </c>
    </row>
    <row r="1753" spans="1:8" ht="13.5" hidden="1" outlineLevel="2" thickBot="1" x14ac:dyDescent="0.25">
      <c r="A1753" s="134"/>
      <c r="B1753" s="35">
        <v>810148</v>
      </c>
      <c r="C1753" s="5" t="s">
        <v>650</v>
      </c>
      <c r="D1753" s="63" t="s">
        <v>622</v>
      </c>
      <c r="E1753" s="73" t="s">
        <v>329</v>
      </c>
      <c r="F1753" s="28">
        <v>0</v>
      </c>
      <c r="G1753" s="69">
        <v>0</v>
      </c>
      <c r="H1753" s="85" t="s">
        <v>734</v>
      </c>
    </row>
    <row r="1754" spans="1:8" ht="13.5" hidden="1" outlineLevel="2" thickBot="1" x14ac:dyDescent="0.25">
      <c r="A1754" s="134"/>
      <c r="B1754" s="35">
        <v>810148</v>
      </c>
      <c r="C1754" s="5" t="s">
        <v>651</v>
      </c>
      <c r="D1754" s="63" t="s">
        <v>623</v>
      </c>
      <c r="E1754" s="73" t="s">
        <v>329</v>
      </c>
      <c r="F1754" s="28">
        <v>0</v>
      </c>
      <c r="G1754" s="69">
        <v>0</v>
      </c>
      <c r="H1754" s="85" t="s">
        <v>734</v>
      </c>
    </row>
    <row r="1755" spans="1:8" ht="13.5" hidden="1" outlineLevel="2" thickBot="1" x14ac:dyDescent="0.25">
      <c r="A1755" s="134"/>
      <c r="B1755" s="35">
        <v>810148</v>
      </c>
      <c r="C1755" s="5" t="s">
        <v>652</v>
      </c>
      <c r="D1755" s="63" t="s">
        <v>624</v>
      </c>
      <c r="E1755" s="73" t="s">
        <v>329</v>
      </c>
      <c r="F1755" s="28">
        <v>0</v>
      </c>
      <c r="G1755" s="69">
        <v>0</v>
      </c>
      <c r="H1755" s="85" t="s">
        <v>734</v>
      </c>
    </row>
    <row r="1756" spans="1:8" ht="13.5" hidden="1" outlineLevel="2" thickBot="1" x14ac:dyDescent="0.25">
      <c r="A1756" s="134"/>
      <c r="B1756" s="35">
        <v>810148</v>
      </c>
      <c r="C1756" s="5" t="s">
        <v>653</v>
      </c>
      <c r="D1756" s="63" t="s">
        <v>625</v>
      </c>
      <c r="E1756" s="73" t="s">
        <v>329</v>
      </c>
      <c r="F1756" s="28">
        <v>0</v>
      </c>
      <c r="G1756" s="69">
        <v>0</v>
      </c>
      <c r="H1756" s="85" t="s">
        <v>734</v>
      </c>
    </row>
    <row r="1757" spans="1:8" ht="13.5" hidden="1" outlineLevel="2" thickBot="1" x14ac:dyDescent="0.25">
      <c r="A1757" s="134"/>
      <c r="B1757" s="35">
        <v>810148</v>
      </c>
      <c r="C1757" s="5" t="s">
        <v>654</v>
      </c>
      <c r="D1757" s="63" t="s">
        <v>626</v>
      </c>
      <c r="E1757" s="73" t="s">
        <v>329</v>
      </c>
      <c r="F1757" s="28">
        <v>0</v>
      </c>
      <c r="G1757" s="69">
        <v>0</v>
      </c>
      <c r="H1757" s="85" t="s">
        <v>734</v>
      </c>
    </row>
    <row r="1758" spans="1:8" ht="13.5" hidden="1" outlineLevel="2" thickBot="1" x14ac:dyDescent="0.25">
      <c r="A1758" s="134"/>
      <c r="B1758" s="35">
        <v>810148</v>
      </c>
      <c r="C1758" s="5" t="s">
        <v>655</v>
      </c>
      <c r="D1758" s="63" t="s">
        <v>627</v>
      </c>
      <c r="E1758" s="73" t="s">
        <v>329</v>
      </c>
      <c r="F1758" s="28">
        <v>0</v>
      </c>
      <c r="G1758" s="69">
        <v>0</v>
      </c>
      <c r="H1758" s="85" t="s">
        <v>734</v>
      </c>
    </row>
    <row r="1759" spans="1:8" ht="13.5" hidden="1" outlineLevel="2" thickBot="1" x14ac:dyDescent="0.25">
      <c r="A1759" s="134"/>
      <c r="B1759" s="35">
        <v>810148</v>
      </c>
      <c r="C1759" s="5" t="s">
        <v>656</v>
      </c>
      <c r="D1759" s="63" t="s">
        <v>617</v>
      </c>
      <c r="E1759" s="73" t="s">
        <v>329</v>
      </c>
      <c r="F1759" s="28">
        <v>0</v>
      </c>
      <c r="G1759" s="69">
        <v>0</v>
      </c>
      <c r="H1759" s="85" t="s">
        <v>734</v>
      </c>
    </row>
    <row r="1760" spans="1:8" ht="13.5" hidden="1" outlineLevel="1" collapsed="1" thickBot="1" x14ac:dyDescent="0.25">
      <c r="A1760" s="131">
        <v>810399</v>
      </c>
      <c r="B1760" s="37">
        <v>810399</v>
      </c>
      <c r="C1760" s="38" t="s">
        <v>573</v>
      </c>
      <c r="D1760" s="62" t="s">
        <v>197</v>
      </c>
      <c r="E1760" s="72" t="s">
        <v>329</v>
      </c>
      <c r="F1760" s="50">
        <v>0</v>
      </c>
      <c r="G1760" s="68">
        <v>0</v>
      </c>
      <c r="H1760" s="85" t="s">
        <v>734</v>
      </c>
    </row>
    <row r="1761" spans="1:8" ht="13.5" hidden="1" outlineLevel="2" thickBot="1" x14ac:dyDescent="0.25">
      <c r="A1761" s="132"/>
      <c r="B1761" s="35">
        <v>810399</v>
      </c>
      <c r="C1761" s="5" t="s">
        <v>628</v>
      </c>
      <c r="D1761" s="63" t="s">
        <v>149</v>
      </c>
      <c r="E1761" s="73" t="s">
        <v>329</v>
      </c>
      <c r="F1761" s="28">
        <v>0</v>
      </c>
      <c r="G1761" s="69">
        <v>0</v>
      </c>
      <c r="H1761" s="85" t="s">
        <v>734</v>
      </c>
    </row>
    <row r="1762" spans="1:8" ht="13.5" hidden="1" outlineLevel="2" thickBot="1" x14ac:dyDescent="0.25">
      <c r="A1762" s="132"/>
      <c r="B1762" s="35">
        <v>810399</v>
      </c>
      <c r="C1762" s="5" t="s">
        <v>629</v>
      </c>
      <c r="D1762" s="63" t="s">
        <v>150</v>
      </c>
      <c r="E1762" s="73" t="s">
        <v>329</v>
      </c>
      <c r="F1762" s="28">
        <v>0</v>
      </c>
      <c r="G1762" s="69">
        <v>0</v>
      </c>
      <c r="H1762" s="85" t="s">
        <v>734</v>
      </c>
    </row>
    <row r="1763" spans="1:8" ht="13.5" hidden="1" outlineLevel="2" thickBot="1" x14ac:dyDescent="0.25">
      <c r="A1763" s="132"/>
      <c r="B1763" s="35">
        <v>810399</v>
      </c>
      <c r="C1763" s="5" t="s">
        <v>641</v>
      </c>
      <c r="D1763" s="63" t="s">
        <v>151</v>
      </c>
      <c r="E1763" s="73" t="s">
        <v>329</v>
      </c>
      <c r="F1763" s="28">
        <v>0</v>
      </c>
      <c r="G1763" s="69">
        <v>0</v>
      </c>
      <c r="H1763" s="85" t="s">
        <v>734</v>
      </c>
    </row>
    <row r="1764" spans="1:8" ht="13.5" hidden="1" outlineLevel="2" thickBot="1" x14ac:dyDescent="0.25">
      <c r="A1764" s="132"/>
      <c r="B1764" s="35">
        <v>810399</v>
      </c>
      <c r="C1764" s="5" t="s">
        <v>642</v>
      </c>
      <c r="D1764" s="63" t="s">
        <v>152</v>
      </c>
      <c r="E1764" s="73" t="s">
        <v>329</v>
      </c>
      <c r="F1764" s="28">
        <v>0</v>
      </c>
      <c r="G1764" s="69">
        <v>0</v>
      </c>
      <c r="H1764" s="85" t="s">
        <v>734</v>
      </c>
    </row>
    <row r="1765" spans="1:8" ht="13.5" hidden="1" outlineLevel="2" thickBot="1" x14ac:dyDescent="0.25">
      <c r="A1765" s="132"/>
      <c r="B1765" s="35">
        <v>810399</v>
      </c>
      <c r="C1765" s="5" t="s">
        <v>643</v>
      </c>
      <c r="D1765" s="63" t="s">
        <v>180</v>
      </c>
      <c r="E1765" s="73" t="s">
        <v>329</v>
      </c>
      <c r="F1765" s="28">
        <v>0</v>
      </c>
      <c r="G1765" s="69">
        <v>0</v>
      </c>
      <c r="H1765" s="85" t="s">
        <v>734</v>
      </c>
    </row>
    <row r="1766" spans="1:8" ht="13.5" hidden="1" outlineLevel="2" thickBot="1" x14ac:dyDescent="0.25">
      <c r="A1766" s="132"/>
      <c r="B1766" s="35">
        <v>810399</v>
      </c>
      <c r="C1766" s="5" t="s">
        <v>644</v>
      </c>
      <c r="D1766" s="63" t="s">
        <v>280</v>
      </c>
      <c r="E1766" s="73" t="s">
        <v>329</v>
      </c>
      <c r="F1766" s="28">
        <v>0</v>
      </c>
      <c r="G1766" s="69">
        <v>0</v>
      </c>
      <c r="H1766" s="85" t="s">
        <v>734</v>
      </c>
    </row>
    <row r="1767" spans="1:8" ht="13.5" hidden="1" outlineLevel="2" thickBot="1" x14ac:dyDescent="0.25">
      <c r="A1767" s="132"/>
      <c r="B1767" s="35">
        <v>810399</v>
      </c>
      <c r="C1767" s="5" t="s">
        <v>645</v>
      </c>
      <c r="D1767" s="63" t="s">
        <v>504</v>
      </c>
      <c r="E1767" s="73" t="s">
        <v>329</v>
      </c>
      <c r="F1767" s="28">
        <v>0</v>
      </c>
      <c r="G1767" s="69">
        <v>0</v>
      </c>
      <c r="H1767" s="85" t="s">
        <v>734</v>
      </c>
    </row>
    <row r="1768" spans="1:8" ht="13.5" hidden="1" outlineLevel="2" thickBot="1" x14ac:dyDescent="0.25">
      <c r="A1768" s="132"/>
      <c r="B1768" s="35">
        <v>810399</v>
      </c>
      <c r="C1768" s="5" t="s">
        <v>646</v>
      </c>
      <c r="D1768" s="63" t="s">
        <v>618</v>
      </c>
      <c r="E1768" s="73" t="s">
        <v>329</v>
      </c>
      <c r="F1768" s="28">
        <v>0</v>
      </c>
      <c r="G1768" s="69">
        <v>0</v>
      </c>
      <c r="H1768" s="85" t="s">
        <v>734</v>
      </c>
    </row>
    <row r="1769" spans="1:8" ht="13.5" hidden="1" outlineLevel="2" thickBot="1" x14ac:dyDescent="0.25">
      <c r="A1769" s="132"/>
      <c r="B1769" s="35">
        <v>810399</v>
      </c>
      <c r="C1769" s="5" t="s">
        <v>647</v>
      </c>
      <c r="D1769" s="63" t="s">
        <v>619</v>
      </c>
      <c r="E1769" s="73" t="s">
        <v>329</v>
      </c>
      <c r="F1769" s="28">
        <v>0</v>
      </c>
      <c r="G1769" s="69">
        <v>0</v>
      </c>
      <c r="H1769" s="85" t="s">
        <v>734</v>
      </c>
    </row>
    <row r="1770" spans="1:8" ht="13.5" hidden="1" outlineLevel="2" thickBot="1" x14ac:dyDescent="0.25">
      <c r="A1770" s="132"/>
      <c r="B1770" s="35">
        <v>810399</v>
      </c>
      <c r="C1770" s="5" t="s">
        <v>648</v>
      </c>
      <c r="D1770" s="63" t="s">
        <v>620</v>
      </c>
      <c r="E1770" s="73" t="s">
        <v>329</v>
      </c>
      <c r="F1770" s="28">
        <v>0</v>
      </c>
      <c r="G1770" s="69">
        <v>0</v>
      </c>
      <c r="H1770" s="85" t="s">
        <v>734</v>
      </c>
    </row>
    <row r="1771" spans="1:8" ht="13.5" hidden="1" outlineLevel="2" thickBot="1" x14ac:dyDescent="0.25">
      <c r="A1771" s="132"/>
      <c r="B1771" s="35">
        <v>810399</v>
      </c>
      <c r="C1771" s="5" t="s">
        <v>649</v>
      </c>
      <c r="D1771" s="63" t="s">
        <v>621</v>
      </c>
      <c r="E1771" s="73" t="s">
        <v>329</v>
      </c>
      <c r="F1771" s="28">
        <v>0</v>
      </c>
      <c r="G1771" s="69">
        <v>0</v>
      </c>
      <c r="H1771" s="85" t="s">
        <v>734</v>
      </c>
    </row>
    <row r="1772" spans="1:8" ht="13.5" hidden="1" outlineLevel="2" thickBot="1" x14ac:dyDescent="0.25">
      <c r="A1772" s="132"/>
      <c r="B1772" s="35">
        <v>810399</v>
      </c>
      <c r="C1772" s="5" t="s">
        <v>650</v>
      </c>
      <c r="D1772" s="63" t="s">
        <v>622</v>
      </c>
      <c r="E1772" s="73" t="s">
        <v>329</v>
      </c>
      <c r="F1772" s="28">
        <v>0</v>
      </c>
      <c r="G1772" s="69">
        <v>0</v>
      </c>
      <c r="H1772" s="85" t="s">
        <v>734</v>
      </c>
    </row>
    <row r="1773" spans="1:8" ht="13.5" hidden="1" outlineLevel="2" thickBot="1" x14ac:dyDescent="0.25">
      <c r="A1773" s="132"/>
      <c r="B1773" s="35">
        <v>810399</v>
      </c>
      <c r="C1773" s="5" t="s">
        <v>651</v>
      </c>
      <c r="D1773" s="63" t="s">
        <v>623</v>
      </c>
      <c r="E1773" s="73" t="s">
        <v>329</v>
      </c>
      <c r="F1773" s="28">
        <v>0</v>
      </c>
      <c r="G1773" s="69">
        <v>0</v>
      </c>
      <c r="H1773" s="85" t="s">
        <v>734</v>
      </c>
    </row>
    <row r="1774" spans="1:8" ht="13.5" hidden="1" outlineLevel="2" thickBot="1" x14ac:dyDescent="0.25">
      <c r="A1774" s="132"/>
      <c r="B1774" s="35">
        <v>810399</v>
      </c>
      <c r="C1774" s="5" t="s">
        <v>652</v>
      </c>
      <c r="D1774" s="63" t="s">
        <v>624</v>
      </c>
      <c r="E1774" s="73" t="s">
        <v>329</v>
      </c>
      <c r="F1774" s="28">
        <v>0</v>
      </c>
      <c r="G1774" s="69">
        <v>0</v>
      </c>
      <c r="H1774" s="85" t="s">
        <v>734</v>
      </c>
    </row>
    <row r="1775" spans="1:8" ht="13.5" hidden="1" outlineLevel="2" thickBot="1" x14ac:dyDescent="0.25">
      <c r="A1775" s="132"/>
      <c r="B1775" s="35">
        <v>810399</v>
      </c>
      <c r="C1775" s="5" t="s">
        <v>653</v>
      </c>
      <c r="D1775" s="63" t="s">
        <v>625</v>
      </c>
      <c r="E1775" s="73" t="s">
        <v>329</v>
      </c>
      <c r="F1775" s="28">
        <v>0</v>
      </c>
      <c r="G1775" s="69">
        <v>0</v>
      </c>
      <c r="H1775" s="85" t="s">
        <v>734</v>
      </c>
    </row>
    <row r="1776" spans="1:8" ht="13.5" hidden="1" outlineLevel="2" thickBot="1" x14ac:dyDescent="0.25">
      <c r="A1776" s="132"/>
      <c r="B1776" s="35">
        <v>810399</v>
      </c>
      <c r="C1776" s="5" t="s">
        <v>654</v>
      </c>
      <c r="D1776" s="63" t="s">
        <v>626</v>
      </c>
      <c r="E1776" s="73" t="s">
        <v>329</v>
      </c>
      <c r="F1776" s="28">
        <v>0</v>
      </c>
      <c r="G1776" s="69">
        <v>0</v>
      </c>
      <c r="H1776" s="85" t="s">
        <v>734</v>
      </c>
    </row>
    <row r="1777" spans="1:8" ht="13.5" hidden="1" outlineLevel="2" thickBot="1" x14ac:dyDescent="0.25">
      <c r="A1777" s="132"/>
      <c r="B1777" s="35">
        <v>810399</v>
      </c>
      <c r="C1777" s="5" t="s">
        <v>655</v>
      </c>
      <c r="D1777" s="63" t="s">
        <v>627</v>
      </c>
      <c r="E1777" s="73" t="s">
        <v>329</v>
      </c>
      <c r="F1777" s="28">
        <v>0</v>
      </c>
      <c r="G1777" s="69">
        <v>0</v>
      </c>
      <c r="H1777" s="85" t="s">
        <v>734</v>
      </c>
    </row>
    <row r="1778" spans="1:8" ht="13.5" hidden="1" outlineLevel="2" thickBot="1" x14ac:dyDescent="0.25">
      <c r="A1778" s="132"/>
      <c r="B1778" s="35">
        <v>810399</v>
      </c>
      <c r="C1778" s="5" t="s">
        <v>656</v>
      </c>
      <c r="D1778" s="63" t="s">
        <v>617</v>
      </c>
      <c r="E1778" s="73" t="s">
        <v>329</v>
      </c>
      <c r="F1778" s="28">
        <v>0</v>
      </c>
      <c r="G1778" s="69">
        <v>0</v>
      </c>
      <c r="H1778" s="85" t="s">
        <v>734</v>
      </c>
    </row>
    <row r="1779" spans="1:8" outlineLevel="1" x14ac:dyDescent="0.2">
      <c r="A1779" s="133">
        <v>810159</v>
      </c>
      <c r="B1779" s="37">
        <v>810159</v>
      </c>
      <c r="C1779" s="38" t="s">
        <v>127</v>
      </c>
      <c r="D1779" s="62" t="s">
        <v>197</v>
      </c>
      <c r="E1779" s="72" t="s">
        <v>329</v>
      </c>
      <c r="F1779" s="50">
        <v>54500</v>
      </c>
      <c r="G1779" s="68">
        <v>72582813.229999989</v>
      </c>
      <c r="H1779" s="85" t="s">
        <v>338</v>
      </c>
    </row>
    <row r="1780" spans="1:8" outlineLevel="2" x14ac:dyDescent="0.2">
      <c r="A1780" s="158"/>
      <c r="B1780" s="35">
        <v>810159</v>
      </c>
      <c r="C1780" s="5" t="s">
        <v>628</v>
      </c>
      <c r="D1780" s="63" t="s">
        <v>149</v>
      </c>
      <c r="E1780" s="73" t="s">
        <v>329</v>
      </c>
      <c r="F1780" s="28">
        <v>19475</v>
      </c>
      <c r="G1780" s="69">
        <v>26482800.550000001</v>
      </c>
      <c r="H1780" s="85" t="s">
        <v>338</v>
      </c>
    </row>
    <row r="1781" spans="1:8" hidden="1" outlineLevel="2" x14ac:dyDescent="0.2">
      <c r="A1781" s="158"/>
      <c r="B1781" s="35">
        <v>810159</v>
      </c>
      <c r="C1781" s="5" t="s">
        <v>629</v>
      </c>
      <c r="D1781" s="63" t="s">
        <v>150</v>
      </c>
      <c r="E1781" s="73" t="s">
        <v>329</v>
      </c>
      <c r="F1781" s="28">
        <v>0</v>
      </c>
      <c r="G1781" s="69">
        <v>0</v>
      </c>
      <c r="H1781" s="85" t="s">
        <v>734</v>
      </c>
    </row>
    <row r="1782" spans="1:8" hidden="1" outlineLevel="2" x14ac:dyDescent="0.2">
      <c r="A1782" s="158"/>
      <c r="B1782" s="35">
        <v>810159</v>
      </c>
      <c r="C1782" s="5" t="s">
        <v>641</v>
      </c>
      <c r="D1782" s="63" t="s">
        <v>151</v>
      </c>
      <c r="E1782" s="73" t="s">
        <v>329</v>
      </c>
      <c r="F1782" s="28">
        <v>0</v>
      </c>
      <c r="G1782" s="69">
        <v>0</v>
      </c>
      <c r="H1782" s="85" t="s">
        <v>734</v>
      </c>
    </row>
    <row r="1783" spans="1:8" outlineLevel="2" x14ac:dyDescent="0.2">
      <c r="A1783" s="158"/>
      <c r="B1783" s="35">
        <v>810159</v>
      </c>
      <c r="C1783" s="5" t="s">
        <v>642</v>
      </c>
      <c r="D1783" s="63" t="s">
        <v>152</v>
      </c>
      <c r="E1783" s="73" t="s">
        <v>329</v>
      </c>
      <c r="F1783" s="28">
        <v>30</v>
      </c>
      <c r="G1783" s="69">
        <v>46582.19</v>
      </c>
      <c r="H1783" s="85" t="s">
        <v>338</v>
      </c>
    </row>
    <row r="1784" spans="1:8" outlineLevel="2" x14ac:dyDescent="0.2">
      <c r="A1784" s="158"/>
      <c r="B1784" s="35">
        <v>810159</v>
      </c>
      <c r="C1784" s="5" t="s">
        <v>643</v>
      </c>
      <c r="D1784" s="63" t="s">
        <v>180</v>
      </c>
      <c r="E1784" s="73" t="s">
        <v>329</v>
      </c>
      <c r="F1784" s="28">
        <v>16200</v>
      </c>
      <c r="G1784" s="69">
        <v>21627802.729999997</v>
      </c>
      <c r="H1784" s="85" t="s">
        <v>338</v>
      </c>
    </row>
    <row r="1785" spans="1:8" outlineLevel="2" x14ac:dyDescent="0.2">
      <c r="A1785" s="158"/>
      <c r="B1785" s="35">
        <v>810159</v>
      </c>
      <c r="C1785" s="5" t="s">
        <v>644</v>
      </c>
      <c r="D1785" s="63" t="s">
        <v>280</v>
      </c>
      <c r="E1785" s="73" t="s">
        <v>329</v>
      </c>
      <c r="F1785" s="28">
        <v>16125</v>
      </c>
      <c r="G1785" s="69">
        <v>21411886.82</v>
      </c>
      <c r="H1785" s="85" t="s">
        <v>338</v>
      </c>
    </row>
    <row r="1786" spans="1:8" hidden="1" outlineLevel="2" x14ac:dyDescent="0.2">
      <c r="A1786" s="158"/>
      <c r="B1786" s="35">
        <v>810159</v>
      </c>
      <c r="C1786" s="5" t="s">
        <v>645</v>
      </c>
      <c r="D1786" s="63" t="s">
        <v>504</v>
      </c>
      <c r="E1786" s="73" t="s">
        <v>329</v>
      </c>
      <c r="F1786" s="28">
        <v>0</v>
      </c>
      <c r="G1786" s="69">
        <v>0</v>
      </c>
      <c r="H1786" s="85" t="s">
        <v>734</v>
      </c>
    </row>
    <row r="1787" spans="1:8" hidden="1" outlineLevel="2" x14ac:dyDescent="0.2">
      <c r="A1787" s="158"/>
      <c r="B1787" s="35">
        <v>810159</v>
      </c>
      <c r="C1787" s="5" t="s">
        <v>646</v>
      </c>
      <c r="D1787" s="63" t="s">
        <v>618</v>
      </c>
      <c r="E1787" s="73" t="s">
        <v>329</v>
      </c>
      <c r="F1787" s="28">
        <v>0</v>
      </c>
      <c r="G1787" s="69">
        <v>0</v>
      </c>
      <c r="H1787" s="85" t="s">
        <v>734</v>
      </c>
    </row>
    <row r="1788" spans="1:8" outlineLevel="2" x14ac:dyDescent="0.2">
      <c r="A1788" s="158"/>
      <c r="B1788" s="35">
        <v>810159</v>
      </c>
      <c r="C1788" s="5" t="s">
        <v>647</v>
      </c>
      <c r="D1788" s="63" t="s">
        <v>619</v>
      </c>
      <c r="E1788" s="73" t="s">
        <v>329</v>
      </c>
      <c r="F1788" s="28">
        <v>10</v>
      </c>
      <c r="G1788" s="69">
        <v>16073.890000000001</v>
      </c>
      <c r="H1788" s="85" t="s">
        <v>338</v>
      </c>
    </row>
    <row r="1789" spans="1:8" outlineLevel="2" x14ac:dyDescent="0.2">
      <c r="A1789" s="158"/>
      <c r="B1789" s="35">
        <v>810159</v>
      </c>
      <c r="C1789" s="5" t="s">
        <v>648</v>
      </c>
      <c r="D1789" s="63" t="s">
        <v>620</v>
      </c>
      <c r="E1789" s="73" t="s">
        <v>329</v>
      </c>
      <c r="F1789" s="28">
        <v>40</v>
      </c>
      <c r="G1789" s="69">
        <v>80150.47</v>
      </c>
      <c r="H1789" s="85" t="s">
        <v>338</v>
      </c>
    </row>
    <row r="1790" spans="1:8" outlineLevel="2" x14ac:dyDescent="0.2">
      <c r="A1790" s="158"/>
      <c r="B1790" s="35">
        <v>810159</v>
      </c>
      <c r="C1790" s="5" t="s">
        <v>649</v>
      </c>
      <c r="D1790" s="63" t="s">
        <v>621</v>
      </c>
      <c r="E1790" s="73" t="s">
        <v>329</v>
      </c>
      <c r="F1790" s="28">
        <v>240</v>
      </c>
      <c r="G1790" s="69">
        <v>339981.27</v>
      </c>
      <c r="H1790" s="85" t="s">
        <v>338</v>
      </c>
    </row>
    <row r="1791" spans="1:8" hidden="1" outlineLevel="2" x14ac:dyDescent="0.2">
      <c r="A1791" s="158"/>
      <c r="B1791" s="35">
        <v>810159</v>
      </c>
      <c r="C1791" s="5" t="s">
        <v>650</v>
      </c>
      <c r="D1791" s="63" t="s">
        <v>622</v>
      </c>
      <c r="E1791" s="73" t="s">
        <v>329</v>
      </c>
      <c r="F1791" s="28">
        <v>0</v>
      </c>
      <c r="G1791" s="69">
        <v>0</v>
      </c>
      <c r="H1791" s="85" t="s">
        <v>734</v>
      </c>
    </row>
    <row r="1792" spans="1:8" hidden="1" outlineLevel="2" x14ac:dyDescent="0.2">
      <c r="A1792" s="158"/>
      <c r="B1792" s="35">
        <v>810159</v>
      </c>
      <c r="C1792" s="5" t="s">
        <v>651</v>
      </c>
      <c r="D1792" s="63" t="s">
        <v>623</v>
      </c>
      <c r="E1792" s="73" t="s">
        <v>329</v>
      </c>
      <c r="F1792" s="28">
        <v>0</v>
      </c>
      <c r="G1792" s="69">
        <v>0</v>
      </c>
      <c r="H1792" s="85" t="s">
        <v>734</v>
      </c>
    </row>
    <row r="1793" spans="1:8" hidden="1" outlineLevel="2" x14ac:dyDescent="0.2">
      <c r="A1793" s="158"/>
      <c r="B1793" s="35">
        <v>810159</v>
      </c>
      <c r="C1793" s="5" t="s">
        <v>652</v>
      </c>
      <c r="D1793" s="63" t="s">
        <v>624</v>
      </c>
      <c r="E1793" s="73" t="s">
        <v>329</v>
      </c>
      <c r="F1793" s="28">
        <v>0</v>
      </c>
      <c r="G1793" s="69">
        <v>0</v>
      </c>
      <c r="H1793" s="85" t="s">
        <v>734</v>
      </c>
    </row>
    <row r="1794" spans="1:8" outlineLevel="2" x14ac:dyDescent="0.2">
      <c r="A1794" s="158"/>
      <c r="B1794" s="35">
        <v>810159</v>
      </c>
      <c r="C1794" s="5" t="s">
        <v>653</v>
      </c>
      <c r="D1794" s="63" t="s">
        <v>625</v>
      </c>
      <c r="E1794" s="73" t="s">
        <v>329</v>
      </c>
      <c r="F1794" s="28">
        <v>1425</v>
      </c>
      <c r="G1794" s="69">
        <v>1581138.95</v>
      </c>
      <c r="H1794" s="85" t="s">
        <v>338</v>
      </c>
    </row>
    <row r="1795" spans="1:8" ht="13.5" outlineLevel="2" thickBot="1" x14ac:dyDescent="0.25">
      <c r="A1795" s="158"/>
      <c r="B1795" s="35">
        <v>810159</v>
      </c>
      <c r="C1795" s="5" t="s">
        <v>654</v>
      </c>
      <c r="D1795" s="63" t="s">
        <v>626</v>
      </c>
      <c r="E1795" s="73" t="s">
        <v>329</v>
      </c>
      <c r="F1795" s="28">
        <v>955</v>
      </c>
      <c r="G1795" s="69">
        <v>996396.36</v>
      </c>
      <c r="H1795" s="85" t="s">
        <v>338</v>
      </c>
    </row>
    <row r="1796" spans="1:8" ht="13.5" hidden="1" outlineLevel="2" thickBot="1" x14ac:dyDescent="0.25">
      <c r="A1796" s="158"/>
      <c r="B1796" s="35">
        <v>810159</v>
      </c>
      <c r="C1796" s="5" t="s">
        <v>655</v>
      </c>
      <c r="D1796" s="63" t="s">
        <v>627</v>
      </c>
      <c r="E1796" s="73" t="s">
        <v>329</v>
      </c>
      <c r="F1796" s="28">
        <v>0</v>
      </c>
      <c r="G1796" s="69">
        <v>0</v>
      </c>
      <c r="H1796" s="85" t="s">
        <v>734</v>
      </c>
    </row>
    <row r="1797" spans="1:8" ht="13.5" hidden="1" outlineLevel="2" thickBot="1" x14ac:dyDescent="0.25">
      <c r="A1797" s="158"/>
      <c r="B1797" s="35">
        <v>810159</v>
      </c>
      <c r="C1797" s="5" t="s">
        <v>656</v>
      </c>
      <c r="D1797" s="63" t="s">
        <v>617</v>
      </c>
      <c r="E1797" s="73" t="s">
        <v>329</v>
      </c>
      <c r="F1797" s="28">
        <v>0</v>
      </c>
      <c r="G1797" s="69">
        <v>0</v>
      </c>
      <c r="H1797" s="85" t="s">
        <v>734</v>
      </c>
    </row>
    <row r="1798" spans="1:8" outlineLevel="1" x14ac:dyDescent="0.2">
      <c r="A1798" s="131">
        <v>810160</v>
      </c>
      <c r="B1798" s="37">
        <v>810160</v>
      </c>
      <c r="C1798" s="38" t="s">
        <v>128</v>
      </c>
      <c r="D1798" s="62" t="s">
        <v>197</v>
      </c>
      <c r="E1798" s="72" t="s">
        <v>329</v>
      </c>
      <c r="F1798" s="50">
        <v>9075</v>
      </c>
      <c r="G1798" s="68">
        <v>10757517.65</v>
      </c>
      <c r="H1798" s="85" t="s">
        <v>338</v>
      </c>
    </row>
    <row r="1799" spans="1:8" hidden="1" outlineLevel="2" x14ac:dyDescent="0.2">
      <c r="A1799" s="132"/>
      <c r="B1799" s="35">
        <v>810160</v>
      </c>
      <c r="C1799" s="5" t="s">
        <v>628</v>
      </c>
      <c r="D1799" s="63" t="s">
        <v>149</v>
      </c>
      <c r="E1799" s="73" t="s">
        <v>329</v>
      </c>
      <c r="F1799" s="28">
        <v>0</v>
      </c>
      <c r="G1799" s="69">
        <v>0</v>
      </c>
      <c r="H1799" s="85" t="s">
        <v>734</v>
      </c>
    </row>
    <row r="1800" spans="1:8" hidden="1" outlineLevel="2" x14ac:dyDescent="0.2">
      <c r="A1800" s="132"/>
      <c r="B1800" s="35">
        <v>810160</v>
      </c>
      <c r="C1800" s="5" t="s">
        <v>629</v>
      </c>
      <c r="D1800" s="63" t="s">
        <v>150</v>
      </c>
      <c r="E1800" s="73" t="s">
        <v>329</v>
      </c>
      <c r="F1800" s="28">
        <v>0</v>
      </c>
      <c r="G1800" s="69">
        <v>0</v>
      </c>
      <c r="H1800" s="85" t="s">
        <v>734</v>
      </c>
    </row>
    <row r="1801" spans="1:8" hidden="1" outlineLevel="2" x14ac:dyDescent="0.2">
      <c r="A1801" s="132"/>
      <c r="B1801" s="35">
        <v>810160</v>
      </c>
      <c r="C1801" s="5" t="s">
        <v>641</v>
      </c>
      <c r="D1801" s="63" t="s">
        <v>151</v>
      </c>
      <c r="E1801" s="73" t="s">
        <v>329</v>
      </c>
      <c r="F1801" s="28">
        <v>0</v>
      </c>
      <c r="G1801" s="69">
        <v>0</v>
      </c>
      <c r="H1801" s="85" t="s">
        <v>734</v>
      </c>
    </row>
    <row r="1802" spans="1:8" hidden="1" outlineLevel="2" x14ac:dyDescent="0.2">
      <c r="A1802" s="132"/>
      <c r="B1802" s="35">
        <v>810160</v>
      </c>
      <c r="C1802" s="5" t="s">
        <v>642</v>
      </c>
      <c r="D1802" s="63" t="s">
        <v>152</v>
      </c>
      <c r="E1802" s="73" t="s">
        <v>329</v>
      </c>
      <c r="F1802" s="28">
        <v>0</v>
      </c>
      <c r="G1802" s="69">
        <v>0</v>
      </c>
      <c r="H1802" s="85" t="s">
        <v>734</v>
      </c>
    </row>
    <row r="1803" spans="1:8" outlineLevel="2" x14ac:dyDescent="0.2">
      <c r="A1803" s="132"/>
      <c r="B1803" s="35">
        <v>810160</v>
      </c>
      <c r="C1803" s="5" t="s">
        <v>643</v>
      </c>
      <c r="D1803" s="63" t="s">
        <v>180</v>
      </c>
      <c r="E1803" s="73" t="s">
        <v>329</v>
      </c>
      <c r="F1803" s="28">
        <v>8993</v>
      </c>
      <c r="G1803" s="69">
        <v>10669047.560000001</v>
      </c>
      <c r="H1803" s="85" t="s">
        <v>338</v>
      </c>
    </row>
    <row r="1804" spans="1:8" hidden="1" outlineLevel="2" x14ac:dyDescent="0.2">
      <c r="A1804" s="132"/>
      <c r="B1804" s="35">
        <v>810160</v>
      </c>
      <c r="C1804" s="5" t="s">
        <v>644</v>
      </c>
      <c r="D1804" s="63" t="s">
        <v>280</v>
      </c>
      <c r="E1804" s="73" t="s">
        <v>329</v>
      </c>
      <c r="F1804" s="28">
        <v>0</v>
      </c>
      <c r="G1804" s="69">
        <v>0</v>
      </c>
      <c r="H1804" s="85" t="s">
        <v>734</v>
      </c>
    </row>
    <row r="1805" spans="1:8" hidden="1" outlineLevel="2" x14ac:dyDescent="0.2">
      <c r="A1805" s="132"/>
      <c r="B1805" s="35">
        <v>810160</v>
      </c>
      <c r="C1805" s="5" t="s">
        <v>645</v>
      </c>
      <c r="D1805" s="63" t="s">
        <v>504</v>
      </c>
      <c r="E1805" s="73" t="s">
        <v>329</v>
      </c>
      <c r="F1805" s="28">
        <v>0</v>
      </c>
      <c r="G1805" s="69">
        <v>0</v>
      </c>
      <c r="H1805" s="85" t="s">
        <v>734</v>
      </c>
    </row>
    <row r="1806" spans="1:8" hidden="1" outlineLevel="2" x14ac:dyDescent="0.2">
      <c r="A1806" s="132"/>
      <c r="B1806" s="35">
        <v>810160</v>
      </c>
      <c r="C1806" s="5" t="s">
        <v>646</v>
      </c>
      <c r="D1806" s="63" t="s">
        <v>618</v>
      </c>
      <c r="E1806" s="73" t="s">
        <v>329</v>
      </c>
      <c r="F1806" s="28">
        <v>0</v>
      </c>
      <c r="G1806" s="69">
        <v>0</v>
      </c>
      <c r="H1806" s="85" t="s">
        <v>734</v>
      </c>
    </row>
    <row r="1807" spans="1:8" hidden="1" outlineLevel="2" x14ac:dyDescent="0.2">
      <c r="A1807" s="132"/>
      <c r="B1807" s="35">
        <v>810160</v>
      </c>
      <c r="C1807" s="5" t="s">
        <v>647</v>
      </c>
      <c r="D1807" s="63" t="s">
        <v>619</v>
      </c>
      <c r="E1807" s="73" t="s">
        <v>329</v>
      </c>
      <c r="F1807" s="28">
        <v>0</v>
      </c>
      <c r="G1807" s="69">
        <v>0</v>
      </c>
      <c r="H1807" s="85" t="s">
        <v>734</v>
      </c>
    </row>
    <row r="1808" spans="1:8" hidden="1" outlineLevel="2" x14ac:dyDescent="0.2">
      <c r="A1808" s="132"/>
      <c r="B1808" s="35">
        <v>810160</v>
      </c>
      <c r="C1808" s="5" t="s">
        <v>648</v>
      </c>
      <c r="D1808" s="63" t="s">
        <v>620</v>
      </c>
      <c r="E1808" s="73" t="s">
        <v>329</v>
      </c>
      <c r="F1808" s="28">
        <v>0</v>
      </c>
      <c r="G1808" s="69">
        <v>0</v>
      </c>
      <c r="H1808" s="85" t="s">
        <v>734</v>
      </c>
    </row>
    <row r="1809" spans="1:8" outlineLevel="2" x14ac:dyDescent="0.2">
      <c r="A1809" s="132"/>
      <c r="B1809" s="35">
        <v>810160</v>
      </c>
      <c r="C1809" s="5" t="s">
        <v>649</v>
      </c>
      <c r="D1809" s="63" t="s">
        <v>621</v>
      </c>
      <c r="E1809" s="73" t="s">
        <v>329</v>
      </c>
      <c r="F1809" s="28">
        <v>29</v>
      </c>
      <c r="G1809" s="69">
        <v>36506.100000000006</v>
      </c>
      <c r="H1809" s="85" t="s">
        <v>338</v>
      </c>
    </row>
    <row r="1810" spans="1:8" hidden="1" outlineLevel="2" x14ac:dyDescent="0.2">
      <c r="A1810" s="132"/>
      <c r="B1810" s="35">
        <v>810160</v>
      </c>
      <c r="C1810" s="5" t="s">
        <v>650</v>
      </c>
      <c r="D1810" s="63" t="s">
        <v>622</v>
      </c>
      <c r="E1810" s="73" t="s">
        <v>329</v>
      </c>
      <c r="F1810" s="28">
        <v>0</v>
      </c>
      <c r="G1810" s="69">
        <v>0</v>
      </c>
      <c r="H1810" s="85" t="s">
        <v>734</v>
      </c>
    </row>
    <row r="1811" spans="1:8" hidden="1" outlineLevel="2" x14ac:dyDescent="0.2">
      <c r="A1811" s="132"/>
      <c r="B1811" s="35">
        <v>810160</v>
      </c>
      <c r="C1811" s="5" t="s">
        <v>651</v>
      </c>
      <c r="D1811" s="63" t="s">
        <v>623</v>
      </c>
      <c r="E1811" s="73" t="s">
        <v>329</v>
      </c>
      <c r="F1811" s="28">
        <v>0</v>
      </c>
      <c r="G1811" s="69">
        <v>0</v>
      </c>
      <c r="H1811" s="85" t="s">
        <v>734</v>
      </c>
    </row>
    <row r="1812" spans="1:8" hidden="1" outlineLevel="2" x14ac:dyDescent="0.2">
      <c r="A1812" s="132"/>
      <c r="B1812" s="35">
        <v>810160</v>
      </c>
      <c r="C1812" s="5" t="s">
        <v>652</v>
      </c>
      <c r="D1812" s="63" t="s">
        <v>624</v>
      </c>
      <c r="E1812" s="73" t="s">
        <v>329</v>
      </c>
      <c r="F1812" s="28">
        <v>0</v>
      </c>
      <c r="G1812" s="69">
        <v>0</v>
      </c>
      <c r="H1812" s="85" t="s">
        <v>734</v>
      </c>
    </row>
    <row r="1813" spans="1:8" outlineLevel="2" x14ac:dyDescent="0.2">
      <c r="A1813" s="132"/>
      <c r="B1813" s="35">
        <v>810160</v>
      </c>
      <c r="C1813" s="5" t="s">
        <v>653</v>
      </c>
      <c r="D1813" s="63" t="s">
        <v>625</v>
      </c>
      <c r="E1813" s="73" t="s">
        <v>329</v>
      </c>
      <c r="F1813" s="28">
        <v>48</v>
      </c>
      <c r="G1813" s="69">
        <v>47328.21</v>
      </c>
      <c r="H1813" s="85" t="s">
        <v>338</v>
      </c>
    </row>
    <row r="1814" spans="1:8" ht="13.5" outlineLevel="2" thickBot="1" x14ac:dyDescent="0.25">
      <c r="A1814" s="132"/>
      <c r="B1814" s="35">
        <v>810160</v>
      </c>
      <c r="C1814" s="5" t="s">
        <v>654</v>
      </c>
      <c r="D1814" s="63" t="s">
        <v>626</v>
      </c>
      <c r="E1814" s="73" t="s">
        <v>329</v>
      </c>
      <c r="F1814" s="28">
        <v>5</v>
      </c>
      <c r="G1814" s="69">
        <v>4635.7800000000007</v>
      </c>
      <c r="H1814" s="85" t="s">
        <v>338</v>
      </c>
    </row>
    <row r="1815" spans="1:8" ht="13.5" hidden="1" outlineLevel="2" thickBot="1" x14ac:dyDescent="0.25">
      <c r="A1815" s="132"/>
      <c r="B1815" s="35">
        <v>810160</v>
      </c>
      <c r="C1815" s="5" t="s">
        <v>655</v>
      </c>
      <c r="D1815" s="63" t="s">
        <v>627</v>
      </c>
      <c r="E1815" s="73" t="s">
        <v>329</v>
      </c>
      <c r="F1815" s="28">
        <v>0</v>
      </c>
      <c r="G1815" s="69">
        <v>0</v>
      </c>
      <c r="H1815" s="85" t="s">
        <v>734</v>
      </c>
    </row>
    <row r="1816" spans="1:8" ht="13.5" hidden="1" outlineLevel="2" thickBot="1" x14ac:dyDescent="0.25">
      <c r="A1816" s="132"/>
      <c r="B1816" s="35">
        <v>810160</v>
      </c>
      <c r="C1816" s="5" t="s">
        <v>656</v>
      </c>
      <c r="D1816" s="63" t="s">
        <v>617</v>
      </c>
      <c r="E1816" s="73" t="s">
        <v>329</v>
      </c>
      <c r="F1816" s="28">
        <v>0</v>
      </c>
      <c r="G1816" s="69">
        <v>0</v>
      </c>
      <c r="H1816" s="85" t="s">
        <v>734</v>
      </c>
    </row>
    <row r="1817" spans="1:8" ht="13.5" hidden="1" outlineLevel="1" collapsed="1" thickBot="1" x14ac:dyDescent="0.25">
      <c r="A1817" s="131">
        <v>810185</v>
      </c>
      <c r="B1817" s="37">
        <v>810185</v>
      </c>
      <c r="C1817" s="38" t="s">
        <v>129</v>
      </c>
      <c r="D1817" s="62" t="s">
        <v>197</v>
      </c>
      <c r="E1817" s="72" t="s">
        <v>278</v>
      </c>
      <c r="F1817" s="50">
        <v>0</v>
      </c>
      <c r="G1817" s="68">
        <v>0</v>
      </c>
      <c r="H1817" s="85" t="s">
        <v>734</v>
      </c>
    </row>
    <row r="1818" spans="1:8" ht="13.5" hidden="1" outlineLevel="2" thickBot="1" x14ac:dyDescent="0.25">
      <c r="A1818" s="132"/>
      <c r="B1818" s="35">
        <v>810185</v>
      </c>
      <c r="C1818" s="5" t="s">
        <v>628</v>
      </c>
      <c r="D1818" s="59" t="s">
        <v>149</v>
      </c>
      <c r="E1818" s="73" t="s">
        <v>278</v>
      </c>
      <c r="F1818" s="28">
        <v>0</v>
      </c>
      <c r="G1818" s="69">
        <v>0</v>
      </c>
      <c r="H1818" s="85" t="s">
        <v>734</v>
      </c>
    </row>
    <row r="1819" spans="1:8" ht="13.5" hidden="1" outlineLevel="2" thickBot="1" x14ac:dyDescent="0.25">
      <c r="A1819" s="132"/>
      <c r="B1819" s="35">
        <v>810185</v>
      </c>
      <c r="C1819" s="5" t="s">
        <v>629</v>
      </c>
      <c r="D1819" s="63" t="s">
        <v>150</v>
      </c>
      <c r="E1819" s="73" t="s">
        <v>329</v>
      </c>
      <c r="F1819" s="28">
        <v>0</v>
      </c>
      <c r="G1819" s="69">
        <v>0</v>
      </c>
      <c r="H1819" s="85" t="s">
        <v>734</v>
      </c>
    </row>
    <row r="1820" spans="1:8" ht="13.5" hidden="1" outlineLevel="2" thickBot="1" x14ac:dyDescent="0.25">
      <c r="A1820" s="132"/>
      <c r="B1820" s="35">
        <v>810185</v>
      </c>
      <c r="C1820" s="5" t="s">
        <v>641</v>
      </c>
      <c r="D1820" s="63" t="s">
        <v>151</v>
      </c>
      <c r="E1820" s="73" t="s">
        <v>329</v>
      </c>
      <c r="F1820" s="28">
        <v>0</v>
      </c>
      <c r="G1820" s="69">
        <v>0</v>
      </c>
      <c r="H1820" s="85" t="s">
        <v>734</v>
      </c>
    </row>
    <row r="1821" spans="1:8" ht="13.5" hidden="1" outlineLevel="2" thickBot="1" x14ac:dyDescent="0.25">
      <c r="A1821" s="132"/>
      <c r="B1821" s="35">
        <v>810185</v>
      </c>
      <c r="C1821" s="5" t="s">
        <v>642</v>
      </c>
      <c r="D1821" s="63" t="s">
        <v>152</v>
      </c>
      <c r="E1821" s="73" t="s">
        <v>329</v>
      </c>
      <c r="F1821" s="28">
        <v>0</v>
      </c>
      <c r="G1821" s="69">
        <v>0</v>
      </c>
      <c r="H1821" s="85" t="s">
        <v>734</v>
      </c>
    </row>
    <row r="1822" spans="1:8" ht="13.5" hidden="1" outlineLevel="2" thickBot="1" x14ac:dyDescent="0.25">
      <c r="A1822" s="132"/>
      <c r="B1822" s="35">
        <v>810185</v>
      </c>
      <c r="C1822" s="5" t="s">
        <v>643</v>
      </c>
      <c r="D1822" s="63" t="s">
        <v>180</v>
      </c>
      <c r="E1822" s="73" t="s">
        <v>329</v>
      </c>
      <c r="F1822" s="28">
        <v>0</v>
      </c>
      <c r="G1822" s="69">
        <v>0</v>
      </c>
      <c r="H1822" s="85" t="s">
        <v>734</v>
      </c>
    </row>
    <row r="1823" spans="1:8" ht="13.5" hidden="1" outlineLevel="2" thickBot="1" x14ac:dyDescent="0.25">
      <c r="A1823" s="132"/>
      <c r="B1823" s="35">
        <v>810185</v>
      </c>
      <c r="C1823" s="5" t="s">
        <v>644</v>
      </c>
      <c r="D1823" s="63" t="s">
        <v>280</v>
      </c>
      <c r="E1823" s="73" t="s">
        <v>329</v>
      </c>
      <c r="F1823" s="28">
        <v>0</v>
      </c>
      <c r="G1823" s="69">
        <v>0</v>
      </c>
      <c r="H1823" s="85" t="s">
        <v>734</v>
      </c>
    </row>
    <row r="1824" spans="1:8" ht="13.5" hidden="1" outlineLevel="2" thickBot="1" x14ac:dyDescent="0.25">
      <c r="A1824" s="132"/>
      <c r="B1824" s="35">
        <v>810185</v>
      </c>
      <c r="C1824" s="5" t="s">
        <v>645</v>
      </c>
      <c r="D1824" s="63" t="s">
        <v>504</v>
      </c>
      <c r="E1824" s="73" t="s">
        <v>329</v>
      </c>
      <c r="F1824" s="28">
        <v>0</v>
      </c>
      <c r="G1824" s="69">
        <v>0</v>
      </c>
      <c r="H1824" s="85" t="s">
        <v>734</v>
      </c>
    </row>
    <row r="1825" spans="1:8" ht="13.5" hidden="1" outlineLevel="2" thickBot="1" x14ac:dyDescent="0.25">
      <c r="A1825" s="132"/>
      <c r="B1825" s="35">
        <v>810185</v>
      </c>
      <c r="C1825" s="5" t="s">
        <v>646</v>
      </c>
      <c r="D1825" s="63" t="s">
        <v>618</v>
      </c>
      <c r="E1825" s="73" t="s">
        <v>329</v>
      </c>
      <c r="F1825" s="28">
        <v>0</v>
      </c>
      <c r="G1825" s="69">
        <v>0</v>
      </c>
      <c r="H1825" s="85" t="s">
        <v>734</v>
      </c>
    </row>
    <row r="1826" spans="1:8" ht="13.5" hidden="1" outlineLevel="2" thickBot="1" x14ac:dyDescent="0.25">
      <c r="A1826" s="132"/>
      <c r="B1826" s="35">
        <v>810185</v>
      </c>
      <c r="C1826" s="5" t="s">
        <v>647</v>
      </c>
      <c r="D1826" s="63" t="s">
        <v>619</v>
      </c>
      <c r="E1826" s="73" t="s">
        <v>329</v>
      </c>
      <c r="F1826" s="28">
        <v>0</v>
      </c>
      <c r="G1826" s="69">
        <v>0</v>
      </c>
      <c r="H1826" s="85" t="s">
        <v>734</v>
      </c>
    </row>
    <row r="1827" spans="1:8" ht="13.5" hidden="1" outlineLevel="2" thickBot="1" x14ac:dyDescent="0.25">
      <c r="A1827" s="132"/>
      <c r="B1827" s="35">
        <v>810185</v>
      </c>
      <c r="C1827" s="5" t="s">
        <v>648</v>
      </c>
      <c r="D1827" s="63" t="s">
        <v>620</v>
      </c>
      <c r="E1827" s="73" t="s">
        <v>329</v>
      </c>
      <c r="F1827" s="28">
        <v>0</v>
      </c>
      <c r="G1827" s="69">
        <v>0</v>
      </c>
      <c r="H1827" s="85" t="s">
        <v>734</v>
      </c>
    </row>
    <row r="1828" spans="1:8" ht="13.5" hidden="1" outlineLevel="2" thickBot="1" x14ac:dyDescent="0.25">
      <c r="A1828" s="132"/>
      <c r="B1828" s="35">
        <v>810185</v>
      </c>
      <c r="C1828" s="5" t="s">
        <v>649</v>
      </c>
      <c r="D1828" s="63" t="s">
        <v>621</v>
      </c>
      <c r="E1828" s="73" t="s">
        <v>329</v>
      </c>
      <c r="F1828" s="28">
        <v>0</v>
      </c>
      <c r="G1828" s="69">
        <v>0</v>
      </c>
      <c r="H1828" s="85" t="s">
        <v>734</v>
      </c>
    </row>
    <row r="1829" spans="1:8" ht="13.5" hidden="1" outlineLevel="2" thickBot="1" x14ac:dyDescent="0.25">
      <c r="A1829" s="132"/>
      <c r="B1829" s="35">
        <v>810185</v>
      </c>
      <c r="C1829" s="5" t="s">
        <v>650</v>
      </c>
      <c r="D1829" s="63" t="s">
        <v>622</v>
      </c>
      <c r="E1829" s="73" t="s">
        <v>329</v>
      </c>
      <c r="F1829" s="28">
        <v>0</v>
      </c>
      <c r="G1829" s="69">
        <v>0</v>
      </c>
      <c r="H1829" s="85" t="s">
        <v>734</v>
      </c>
    </row>
    <row r="1830" spans="1:8" ht="13.5" hidden="1" outlineLevel="2" thickBot="1" x14ac:dyDescent="0.25">
      <c r="A1830" s="132"/>
      <c r="B1830" s="35">
        <v>810185</v>
      </c>
      <c r="C1830" s="5" t="s">
        <v>651</v>
      </c>
      <c r="D1830" s="63" t="s">
        <v>623</v>
      </c>
      <c r="E1830" s="73" t="s">
        <v>329</v>
      </c>
      <c r="F1830" s="28">
        <v>0</v>
      </c>
      <c r="G1830" s="69">
        <v>0</v>
      </c>
      <c r="H1830" s="85" t="s">
        <v>734</v>
      </c>
    </row>
    <row r="1831" spans="1:8" ht="13.5" hidden="1" outlineLevel="2" thickBot="1" x14ac:dyDescent="0.25">
      <c r="A1831" s="132"/>
      <c r="B1831" s="35">
        <v>810185</v>
      </c>
      <c r="C1831" s="5" t="s">
        <v>652</v>
      </c>
      <c r="D1831" s="63" t="s">
        <v>624</v>
      </c>
      <c r="E1831" s="73" t="s">
        <v>329</v>
      </c>
      <c r="F1831" s="28">
        <v>0</v>
      </c>
      <c r="G1831" s="69">
        <v>0</v>
      </c>
      <c r="H1831" s="85" t="s">
        <v>734</v>
      </c>
    </row>
    <row r="1832" spans="1:8" ht="13.5" hidden="1" outlineLevel="2" thickBot="1" x14ac:dyDescent="0.25">
      <c r="A1832" s="132"/>
      <c r="B1832" s="35">
        <v>810185</v>
      </c>
      <c r="C1832" s="5" t="s">
        <v>653</v>
      </c>
      <c r="D1832" s="63" t="s">
        <v>625</v>
      </c>
      <c r="E1832" s="73" t="s">
        <v>329</v>
      </c>
      <c r="F1832" s="28">
        <v>0</v>
      </c>
      <c r="G1832" s="69">
        <v>0</v>
      </c>
      <c r="H1832" s="85" t="s">
        <v>734</v>
      </c>
    </row>
    <row r="1833" spans="1:8" ht="13.5" hidden="1" outlineLevel="2" thickBot="1" x14ac:dyDescent="0.25">
      <c r="A1833" s="132"/>
      <c r="B1833" s="35">
        <v>810185</v>
      </c>
      <c r="C1833" s="5" t="s">
        <v>654</v>
      </c>
      <c r="D1833" s="63" t="s">
        <v>626</v>
      </c>
      <c r="E1833" s="73" t="s">
        <v>329</v>
      </c>
      <c r="F1833" s="28">
        <v>0</v>
      </c>
      <c r="G1833" s="69">
        <v>0</v>
      </c>
      <c r="H1833" s="85" t="s">
        <v>734</v>
      </c>
    </row>
    <row r="1834" spans="1:8" ht="13.5" hidden="1" outlineLevel="2" thickBot="1" x14ac:dyDescent="0.25">
      <c r="A1834" s="132"/>
      <c r="B1834" s="35">
        <v>810185</v>
      </c>
      <c r="C1834" s="5" t="s">
        <v>655</v>
      </c>
      <c r="D1834" s="63" t="s">
        <v>627</v>
      </c>
      <c r="E1834" s="73" t="s">
        <v>329</v>
      </c>
      <c r="F1834" s="28">
        <v>0</v>
      </c>
      <c r="G1834" s="69">
        <v>0</v>
      </c>
      <c r="H1834" s="85" t="s">
        <v>734</v>
      </c>
    </row>
    <row r="1835" spans="1:8" ht="13.5" hidden="1" outlineLevel="2" thickBot="1" x14ac:dyDescent="0.25">
      <c r="A1835" s="132"/>
      <c r="B1835" s="35">
        <v>810185</v>
      </c>
      <c r="C1835" s="5" t="s">
        <v>656</v>
      </c>
      <c r="D1835" s="63" t="s">
        <v>617</v>
      </c>
      <c r="E1835" s="73" t="s">
        <v>329</v>
      </c>
      <c r="F1835" s="28">
        <v>0</v>
      </c>
      <c r="G1835" s="69">
        <v>0</v>
      </c>
      <c r="H1835" s="85" t="s">
        <v>734</v>
      </c>
    </row>
    <row r="1836" spans="1:8" ht="13.5" hidden="1" outlineLevel="1" collapsed="1" thickBot="1" x14ac:dyDescent="0.25">
      <c r="A1836" s="131">
        <v>810013</v>
      </c>
      <c r="B1836" s="37">
        <v>810013</v>
      </c>
      <c r="C1836" s="38" t="s">
        <v>500</v>
      </c>
      <c r="D1836" s="62" t="s">
        <v>197</v>
      </c>
      <c r="E1836" s="72" t="s">
        <v>329</v>
      </c>
      <c r="F1836" s="50">
        <v>0</v>
      </c>
      <c r="G1836" s="68">
        <v>0</v>
      </c>
      <c r="H1836" s="85" t="s">
        <v>734</v>
      </c>
    </row>
    <row r="1837" spans="1:8" ht="13.5" hidden="1" outlineLevel="2" thickBot="1" x14ac:dyDescent="0.25">
      <c r="A1837" s="132"/>
      <c r="B1837" s="35">
        <v>810013</v>
      </c>
      <c r="C1837" s="5" t="s">
        <v>628</v>
      </c>
      <c r="D1837" s="59" t="s">
        <v>149</v>
      </c>
      <c r="E1837" s="73" t="s">
        <v>329</v>
      </c>
      <c r="F1837" s="28">
        <v>0</v>
      </c>
      <c r="G1837" s="69">
        <v>0</v>
      </c>
      <c r="H1837" s="85" t="s">
        <v>734</v>
      </c>
    </row>
    <row r="1838" spans="1:8" ht="13.5" hidden="1" outlineLevel="2" thickBot="1" x14ac:dyDescent="0.25">
      <c r="A1838" s="132"/>
      <c r="B1838" s="35">
        <v>810013</v>
      </c>
      <c r="C1838" s="5" t="s">
        <v>629</v>
      </c>
      <c r="D1838" s="63" t="s">
        <v>150</v>
      </c>
      <c r="E1838" s="73" t="s">
        <v>329</v>
      </c>
      <c r="F1838" s="28">
        <v>0</v>
      </c>
      <c r="G1838" s="69">
        <v>0</v>
      </c>
      <c r="H1838" s="85" t="s">
        <v>734</v>
      </c>
    </row>
    <row r="1839" spans="1:8" ht="13.5" hidden="1" outlineLevel="2" thickBot="1" x14ac:dyDescent="0.25">
      <c r="A1839" s="132"/>
      <c r="B1839" s="35">
        <v>810013</v>
      </c>
      <c r="C1839" s="5" t="s">
        <v>641</v>
      </c>
      <c r="D1839" s="63" t="s">
        <v>151</v>
      </c>
      <c r="E1839" s="73" t="s">
        <v>329</v>
      </c>
      <c r="F1839" s="28">
        <v>0</v>
      </c>
      <c r="G1839" s="69">
        <v>0</v>
      </c>
      <c r="H1839" s="85" t="s">
        <v>734</v>
      </c>
    </row>
    <row r="1840" spans="1:8" ht="13.5" hidden="1" outlineLevel="2" thickBot="1" x14ac:dyDescent="0.25">
      <c r="A1840" s="132"/>
      <c r="B1840" s="35">
        <v>810013</v>
      </c>
      <c r="C1840" s="5" t="s">
        <v>642</v>
      </c>
      <c r="D1840" s="63" t="s">
        <v>152</v>
      </c>
      <c r="E1840" s="73" t="s">
        <v>329</v>
      </c>
      <c r="F1840" s="28">
        <v>0</v>
      </c>
      <c r="G1840" s="69">
        <v>0</v>
      </c>
      <c r="H1840" s="85" t="s">
        <v>734</v>
      </c>
    </row>
    <row r="1841" spans="1:8" ht="13.5" hidden="1" outlineLevel="2" thickBot="1" x14ac:dyDescent="0.25">
      <c r="A1841" s="132"/>
      <c r="B1841" s="35">
        <v>810013</v>
      </c>
      <c r="C1841" s="5" t="s">
        <v>643</v>
      </c>
      <c r="D1841" s="63" t="s">
        <v>180</v>
      </c>
      <c r="E1841" s="73" t="s">
        <v>329</v>
      </c>
      <c r="F1841" s="28">
        <v>0</v>
      </c>
      <c r="G1841" s="69">
        <v>0</v>
      </c>
      <c r="H1841" s="85" t="s">
        <v>734</v>
      </c>
    </row>
    <row r="1842" spans="1:8" ht="13.5" hidden="1" outlineLevel="2" thickBot="1" x14ac:dyDescent="0.25">
      <c r="A1842" s="132"/>
      <c r="B1842" s="35">
        <v>810013</v>
      </c>
      <c r="C1842" s="5" t="s">
        <v>644</v>
      </c>
      <c r="D1842" s="63" t="s">
        <v>280</v>
      </c>
      <c r="E1842" s="73" t="s">
        <v>329</v>
      </c>
      <c r="F1842" s="28">
        <v>0</v>
      </c>
      <c r="G1842" s="69">
        <v>0</v>
      </c>
      <c r="H1842" s="85" t="s">
        <v>734</v>
      </c>
    </row>
    <row r="1843" spans="1:8" ht="13.5" hidden="1" outlineLevel="2" thickBot="1" x14ac:dyDescent="0.25">
      <c r="A1843" s="132"/>
      <c r="B1843" s="35">
        <v>810013</v>
      </c>
      <c r="C1843" s="5" t="s">
        <v>645</v>
      </c>
      <c r="D1843" s="63" t="s">
        <v>504</v>
      </c>
      <c r="E1843" s="73" t="s">
        <v>329</v>
      </c>
      <c r="F1843" s="28">
        <v>0</v>
      </c>
      <c r="G1843" s="69">
        <v>0</v>
      </c>
      <c r="H1843" s="85" t="s">
        <v>734</v>
      </c>
    </row>
    <row r="1844" spans="1:8" ht="13.5" hidden="1" outlineLevel="2" thickBot="1" x14ac:dyDescent="0.25">
      <c r="A1844" s="132"/>
      <c r="B1844" s="35">
        <v>810013</v>
      </c>
      <c r="C1844" s="5" t="s">
        <v>646</v>
      </c>
      <c r="D1844" s="63" t="s">
        <v>618</v>
      </c>
      <c r="E1844" s="73" t="s">
        <v>329</v>
      </c>
      <c r="F1844" s="28">
        <v>0</v>
      </c>
      <c r="G1844" s="69">
        <v>0</v>
      </c>
      <c r="H1844" s="85" t="s">
        <v>734</v>
      </c>
    </row>
    <row r="1845" spans="1:8" ht="13.5" hidden="1" outlineLevel="2" thickBot="1" x14ac:dyDescent="0.25">
      <c r="A1845" s="132"/>
      <c r="B1845" s="35">
        <v>810013</v>
      </c>
      <c r="C1845" s="5" t="s">
        <v>647</v>
      </c>
      <c r="D1845" s="63" t="s">
        <v>619</v>
      </c>
      <c r="E1845" s="73" t="s">
        <v>329</v>
      </c>
      <c r="F1845" s="28">
        <v>0</v>
      </c>
      <c r="G1845" s="69">
        <v>0</v>
      </c>
      <c r="H1845" s="85" t="s">
        <v>734</v>
      </c>
    </row>
    <row r="1846" spans="1:8" ht="13.5" hidden="1" outlineLevel="2" thickBot="1" x14ac:dyDescent="0.25">
      <c r="A1846" s="132"/>
      <c r="B1846" s="35">
        <v>810013</v>
      </c>
      <c r="C1846" s="5" t="s">
        <v>648</v>
      </c>
      <c r="D1846" s="63" t="s">
        <v>620</v>
      </c>
      <c r="E1846" s="73" t="s">
        <v>329</v>
      </c>
      <c r="F1846" s="28">
        <v>0</v>
      </c>
      <c r="G1846" s="69">
        <v>0</v>
      </c>
      <c r="H1846" s="85" t="s">
        <v>734</v>
      </c>
    </row>
    <row r="1847" spans="1:8" ht="13.5" hidden="1" outlineLevel="2" thickBot="1" x14ac:dyDescent="0.25">
      <c r="A1847" s="132"/>
      <c r="B1847" s="35">
        <v>810013</v>
      </c>
      <c r="C1847" s="5" t="s">
        <v>649</v>
      </c>
      <c r="D1847" s="63" t="s">
        <v>621</v>
      </c>
      <c r="E1847" s="73" t="s">
        <v>329</v>
      </c>
      <c r="F1847" s="28">
        <v>0</v>
      </c>
      <c r="G1847" s="69">
        <v>0</v>
      </c>
      <c r="H1847" s="85" t="s">
        <v>734</v>
      </c>
    </row>
    <row r="1848" spans="1:8" ht="13.5" hidden="1" outlineLevel="2" thickBot="1" x14ac:dyDescent="0.25">
      <c r="A1848" s="132"/>
      <c r="B1848" s="35">
        <v>810013</v>
      </c>
      <c r="C1848" s="5" t="s">
        <v>650</v>
      </c>
      <c r="D1848" s="63" t="s">
        <v>622</v>
      </c>
      <c r="E1848" s="73" t="s">
        <v>329</v>
      </c>
      <c r="F1848" s="28">
        <v>0</v>
      </c>
      <c r="G1848" s="69">
        <v>0</v>
      </c>
      <c r="H1848" s="85" t="s">
        <v>734</v>
      </c>
    </row>
    <row r="1849" spans="1:8" ht="13.5" hidden="1" outlineLevel="2" thickBot="1" x14ac:dyDescent="0.25">
      <c r="A1849" s="132"/>
      <c r="B1849" s="35">
        <v>810013</v>
      </c>
      <c r="C1849" s="5" t="s">
        <v>651</v>
      </c>
      <c r="D1849" s="63" t="s">
        <v>623</v>
      </c>
      <c r="E1849" s="73" t="s">
        <v>329</v>
      </c>
      <c r="F1849" s="28">
        <v>0</v>
      </c>
      <c r="G1849" s="69">
        <v>0</v>
      </c>
      <c r="H1849" s="85" t="s">
        <v>734</v>
      </c>
    </row>
    <row r="1850" spans="1:8" ht="13.5" hidden="1" outlineLevel="2" thickBot="1" x14ac:dyDescent="0.25">
      <c r="A1850" s="132"/>
      <c r="B1850" s="35">
        <v>810013</v>
      </c>
      <c r="C1850" s="5" t="s">
        <v>652</v>
      </c>
      <c r="D1850" s="63" t="s">
        <v>624</v>
      </c>
      <c r="E1850" s="73" t="s">
        <v>329</v>
      </c>
      <c r="F1850" s="28">
        <v>0</v>
      </c>
      <c r="G1850" s="69">
        <v>0</v>
      </c>
      <c r="H1850" s="85" t="s">
        <v>734</v>
      </c>
    </row>
    <row r="1851" spans="1:8" ht="13.5" hidden="1" outlineLevel="2" thickBot="1" x14ac:dyDescent="0.25">
      <c r="A1851" s="132"/>
      <c r="B1851" s="35">
        <v>810013</v>
      </c>
      <c r="C1851" s="5" t="s">
        <v>653</v>
      </c>
      <c r="D1851" s="63" t="s">
        <v>625</v>
      </c>
      <c r="E1851" s="73" t="s">
        <v>329</v>
      </c>
      <c r="F1851" s="28">
        <v>0</v>
      </c>
      <c r="G1851" s="69">
        <v>0</v>
      </c>
      <c r="H1851" s="85" t="s">
        <v>734</v>
      </c>
    </row>
    <row r="1852" spans="1:8" ht="13.5" hidden="1" outlineLevel="2" thickBot="1" x14ac:dyDescent="0.25">
      <c r="A1852" s="132"/>
      <c r="B1852" s="35">
        <v>810013</v>
      </c>
      <c r="C1852" s="5" t="s">
        <v>654</v>
      </c>
      <c r="D1852" s="63" t="s">
        <v>626</v>
      </c>
      <c r="E1852" s="73" t="s">
        <v>329</v>
      </c>
      <c r="F1852" s="28">
        <v>0</v>
      </c>
      <c r="G1852" s="69">
        <v>0</v>
      </c>
      <c r="H1852" s="85" t="s">
        <v>734</v>
      </c>
    </row>
    <row r="1853" spans="1:8" ht="13.5" hidden="1" outlineLevel="2" thickBot="1" x14ac:dyDescent="0.25">
      <c r="A1853" s="132"/>
      <c r="B1853" s="35">
        <v>810013</v>
      </c>
      <c r="C1853" s="5" t="s">
        <v>655</v>
      </c>
      <c r="D1853" s="63" t="s">
        <v>627</v>
      </c>
      <c r="E1853" s="73" t="s">
        <v>329</v>
      </c>
      <c r="F1853" s="28">
        <v>0</v>
      </c>
      <c r="G1853" s="69">
        <v>0</v>
      </c>
      <c r="H1853" s="85" t="s">
        <v>734</v>
      </c>
    </row>
    <row r="1854" spans="1:8" ht="13.5" hidden="1" outlineLevel="2" thickBot="1" x14ac:dyDescent="0.25">
      <c r="A1854" s="132"/>
      <c r="B1854" s="35">
        <v>810013</v>
      </c>
      <c r="C1854" s="5" t="s">
        <v>656</v>
      </c>
      <c r="D1854" s="63" t="s">
        <v>617</v>
      </c>
      <c r="E1854" s="73" t="s">
        <v>329</v>
      </c>
      <c r="F1854" s="28">
        <v>0</v>
      </c>
      <c r="G1854" s="69">
        <v>0</v>
      </c>
      <c r="H1854" s="85" t="s">
        <v>734</v>
      </c>
    </row>
    <row r="1855" spans="1:8" ht="13.5" hidden="1" outlineLevel="1" collapsed="1" thickBot="1" x14ac:dyDescent="0.25">
      <c r="A1855" s="131">
        <v>810015</v>
      </c>
      <c r="B1855" s="37">
        <v>810015</v>
      </c>
      <c r="C1855" s="38" t="s">
        <v>501</v>
      </c>
      <c r="D1855" s="62" t="s">
        <v>197</v>
      </c>
      <c r="E1855" s="72" t="s">
        <v>329</v>
      </c>
      <c r="F1855" s="50">
        <v>0</v>
      </c>
      <c r="G1855" s="68">
        <v>0</v>
      </c>
      <c r="H1855" s="85" t="s">
        <v>734</v>
      </c>
    </row>
    <row r="1856" spans="1:8" ht="13.5" hidden="1" outlineLevel="2" thickBot="1" x14ac:dyDescent="0.25">
      <c r="A1856" s="132"/>
      <c r="B1856" s="35">
        <v>810015</v>
      </c>
      <c r="C1856" s="5" t="s">
        <v>628</v>
      </c>
      <c r="D1856" s="59" t="s">
        <v>149</v>
      </c>
      <c r="E1856" s="73" t="s">
        <v>329</v>
      </c>
      <c r="F1856" s="28">
        <v>0</v>
      </c>
      <c r="G1856" s="69">
        <v>0</v>
      </c>
      <c r="H1856" s="85" t="s">
        <v>734</v>
      </c>
    </row>
    <row r="1857" spans="1:8" ht="13.5" hidden="1" outlineLevel="2" thickBot="1" x14ac:dyDescent="0.25">
      <c r="A1857" s="132"/>
      <c r="B1857" s="35">
        <v>810015</v>
      </c>
      <c r="C1857" s="5" t="s">
        <v>629</v>
      </c>
      <c r="D1857" s="63" t="s">
        <v>150</v>
      </c>
      <c r="E1857" s="73" t="s">
        <v>329</v>
      </c>
      <c r="F1857" s="28">
        <v>0</v>
      </c>
      <c r="G1857" s="69">
        <v>0</v>
      </c>
      <c r="H1857" s="85" t="s">
        <v>734</v>
      </c>
    </row>
    <row r="1858" spans="1:8" ht="13.5" hidden="1" outlineLevel="2" thickBot="1" x14ac:dyDescent="0.25">
      <c r="A1858" s="132"/>
      <c r="B1858" s="35">
        <v>810015</v>
      </c>
      <c r="C1858" s="5" t="s">
        <v>641</v>
      </c>
      <c r="D1858" s="63" t="s">
        <v>151</v>
      </c>
      <c r="E1858" s="73" t="s">
        <v>329</v>
      </c>
      <c r="F1858" s="28">
        <v>0</v>
      </c>
      <c r="G1858" s="69">
        <v>0</v>
      </c>
      <c r="H1858" s="85" t="s">
        <v>734</v>
      </c>
    </row>
    <row r="1859" spans="1:8" ht="13.5" hidden="1" outlineLevel="2" thickBot="1" x14ac:dyDescent="0.25">
      <c r="A1859" s="132"/>
      <c r="B1859" s="35">
        <v>810015</v>
      </c>
      <c r="C1859" s="5" t="s">
        <v>642</v>
      </c>
      <c r="D1859" s="63" t="s">
        <v>152</v>
      </c>
      <c r="E1859" s="73" t="s">
        <v>329</v>
      </c>
      <c r="F1859" s="28">
        <v>0</v>
      </c>
      <c r="G1859" s="69">
        <v>0</v>
      </c>
      <c r="H1859" s="85" t="s">
        <v>734</v>
      </c>
    </row>
    <row r="1860" spans="1:8" ht="13.5" hidden="1" outlineLevel="2" thickBot="1" x14ac:dyDescent="0.25">
      <c r="A1860" s="132"/>
      <c r="B1860" s="35">
        <v>810015</v>
      </c>
      <c r="C1860" s="5" t="s">
        <v>643</v>
      </c>
      <c r="D1860" s="63" t="s">
        <v>180</v>
      </c>
      <c r="E1860" s="73" t="s">
        <v>329</v>
      </c>
      <c r="F1860" s="28">
        <v>0</v>
      </c>
      <c r="G1860" s="69">
        <v>0</v>
      </c>
      <c r="H1860" s="85" t="s">
        <v>734</v>
      </c>
    </row>
    <row r="1861" spans="1:8" ht="13.5" hidden="1" outlineLevel="2" thickBot="1" x14ac:dyDescent="0.25">
      <c r="A1861" s="132"/>
      <c r="B1861" s="35">
        <v>810015</v>
      </c>
      <c r="C1861" s="5" t="s">
        <v>644</v>
      </c>
      <c r="D1861" s="63" t="s">
        <v>280</v>
      </c>
      <c r="E1861" s="73" t="s">
        <v>329</v>
      </c>
      <c r="F1861" s="28">
        <v>0</v>
      </c>
      <c r="G1861" s="69">
        <v>0</v>
      </c>
      <c r="H1861" s="85" t="s">
        <v>734</v>
      </c>
    </row>
    <row r="1862" spans="1:8" ht="13.5" hidden="1" outlineLevel="2" thickBot="1" x14ac:dyDescent="0.25">
      <c r="A1862" s="132"/>
      <c r="B1862" s="35">
        <v>810015</v>
      </c>
      <c r="C1862" s="5" t="s">
        <v>645</v>
      </c>
      <c r="D1862" s="63" t="s">
        <v>504</v>
      </c>
      <c r="E1862" s="73" t="s">
        <v>329</v>
      </c>
      <c r="F1862" s="28">
        <v>0</v>
      </c>
      <c r="G1862" s="69">
        <v>0</v>
      </c>
      <c r="H1862" s="85" t="s">
        <v>734</v>
      </c>
    </row>
    <row r="1863" spans="1:8" ht="13.5" hidden="1" outlineLevel="2" thickBot="1" x14ac:dyDescent="0.25">
      <c r="A1863" s="132"/>
      <c r="B1863" s="35">
        <v>810015</v>
      </c>
      <c r="C1863" s="5" t="s">
        <v>646</v>
      </c>
      <c r="D1863" s="63" t="s">
        <v>618</v>
      </c>
      <c r="E1863" s="73" t="s">
        <v>329</v>
      </c>
      <c r="F1863" s="28">
        <v>0</v>
      </c>
      <c r="G1863" s="69">
        <v>0</v>
      </c>
      <c r="H1863" s="85" t="s">
        <v>734</v>
      </c>
    </row>
    <row r="1864" spans="1:8" ht="13.5" hidden="1" outlineLevel="2" thickBot="1" x14ac:dyDescent="0.25">
      <c r="A1864" s="132"/>
      <c r="B1864" s="35">
        <v>810015</v>
      </c>
      <c r="C1864" s="5" t="s">
        <v>647</v>
      </c>
      <c r="D1864" s="63" t="s">
        <v>619</v>
      </c>
      <c r="E1864" s="73" t="s">
        <v>329</v>
      </c>
      <c r="F1864" s="28">
        <v>0</v>
      </c>
      <c r="G1864" s="69">
        <v>0</v>
      </c>
      <c r="H1864" s="85" t="s">
        <v>734</v>
      </c>
    </row>
    <row r="1865" spans="1:8" ht="13.5" hidden="1" outlineLevel="2" thickBot="1" x14ac:dyDescent="0.25">
      <c r="A1865" s="132"/>
      <c r="B1865" s="35">
        <v>810015</v>
      </c>
      <c r="C1865" s="5" t="s">
        <v>648</v>
      </c>
      <c r="D1865" s="63" t="s">
        <v>620</v>
      </c>
      <c r="E1865" s="73" t="s">
        <v>329</v>
      </c>
      <c r="F1865" s="28">
        <v>0</v>
      </c>
      <c r="G1865" s="69">
        <v>0</v>
      </c>
      <c r="H1865" s="85" t="s">
        <v>734</v>
      </c>
    </row>
    <row r="1866" spans="1:8" ht="13.5" hidden="1" outlineLevel="2" thickBot="1" x14ac:dyDescent="0.25">
      <c r="A1866" s="132"/>
      <c r="B1866" s="35">
        <v>810015</v>
      </c>
      <c r="C1866" s="5" t="s">
        <v>649</v>
      </c>
      <c r="D1866" s="63" t="s">
        <v>621</v>
      </c>
      <c r="E1866" s="73" t="s">
        <v>329</v>
      </c>
      <c r="F1866" s="28">
        <v>0</v>
      </c>
      <c r="G1866" s="69">
        <v>0</v>
      </c>
      <c r="H1866" s="85" t="s">
        <v>734</v>
      </c>
    </row>
    <row r="1867" spans="1:8" ht="13.5" hidden="1" outlineLevel="2" thickBot="1" x14ac:dyDescent="0.25">
      <c r="A1867" s="132"/>
      <c r="B1867" s="35">
        <v>810015</v>
      </c>
      <c r="C1867" s="5" t="s">
        <v>650</v>
      </c>
      <c r="D1867" s="63" t="s">
        <v>622</v>
      </c>
      <c r="E1867" s="73" t="s">
        <v>329</v>
      </c>
      <c r="F1867" s="28">
        <v>0</v>
      </c>
      <c r="G1867" s="69">
        <v>0</v>
      </c>
      <c r="H1867" s="85" t="s">
        <v>734</v>
      </c>
    </row>
    <row r="1868" spans="1:8" ht="13.5" hidden="1" outlineLevel="2" thickBot="1" x14ac:dyDescent="0.25">
      <c r="A1868" s="132"/>
      <c r="B1868" s="35">
        <v>810015</v>
      </c>
      <c r="C1868" s="5" t="s">
        <v>651</v>
      </c>
      <c r="D1868" s="63" t="s">
        <v>623</v>
      </c>
      <c r="E1868" s="73" t="s">
        <v>329</v>
      </c>
      <c r="F1868" s="28">
        <v>0</v>
      </c>
      <c r="G1868" s="69">
        <v>0</v>
      </c>
      <c r="H1868" s="85" t="s">
        <v>734</v>
      </c>
    </row>
    <row r="1869" spans="1:8" ht="13.5" hidden="1" outlineLevel="2" thickBot="1" x14ac:dyDescent="0.25">
      <c r="A1869" s="132"/>
      <c r="B1869" s="35">
        <v>810015</v>
      </c>
      <c r="C1869" s="5" t="s">
        <v>652</v>
      </c>
      <c r="D1869" s="63" t="s">
        <v>624</v>
      </c>
      <c r="E1869" s="73" t="s">
        <v>329</v>
      </c>
      <c r="F1869" s="28">
        <v>0</v>
      </c>
      <c r="G1869" s="69">
        <v>0</v>
      </c>
      <c r="H1869" s="85" t="s">
        <v>734</v>
      </c>
    </row>
    <row r="1870" spans="1:8" ht="13.5" hidden="1" outlineLevel="2" thickBot="1" x14ac:dyDescent="0.25">
      <c r="A1870" s="132"/>
      <c r="B1870" s="35">
        <v>810015</v>
      </c>
      <c r="C1870" s="5" t="s">
        <v>653</v>
      </c>
      <c r="D1870" s="63" t="s">
        <v>625</v>
      </c>
      <c r="E1870" s="73" t="s">
        <v>329</v>
      </c>
      <c r="F1870" s="28">
        <v>0</v>
      </c>
      <c r="G1870" s="69">
        <v>0</v>
      </c>
      <c r="H1870" s="85" t="s">
        <v>734</v>
      </c>
    </row>
    <row r="1871" spans="1:8" ht="13.5" hidden="1" outlineLevel="2" thickBot="1" x14ac:dyDescent="0.25">
      <c r="A1871" s="132"/>
      <c r="B1871" s="35">
        <v>810015</v>
      </c>
      <c r="C1871" s="5" t="s">
        <v>654</v>
      </c>
      <c r="D1871" s="63" t="s">
        <v>626</v>
      </c>
      <c r="E1871" s="73" t="s">
        <v>329</v>
      </c>
      <c r="F1871" s="28">
        <v>0</v>
      </c>
      <c r="G1871" s="69">
        <v>0</v>
      </c>
      <c r="H1871" s="85" t="s">
        <v>734</v>
      </c>
    </row>
    <row r="1872" spans="1:8" ht="13.5" hidden="1" outlineLevel="2" thickBot="1" x14ac:dyDescent="0.25">
      <c r="A1872" s="132"/>
      <c r="B1872" s="35">
        <v>810015</v>
      </c>
      <c r="C1872" s="5" t="s">
        <v>655</v>
      </c>
      <c r="D1872" s="63" t="s">
        <v>627</v>
      </c>
      <c r="E1872" s="73" t="s">
        <v>329</v>
      </c>
      <c r="F1872" s="28">
        <v>0</v>
      </c>
      <c r="G1872" s="69">
        <v>0</v>
      </c>
      <c r="H1872" s="85" t="s">
        <v>734</v>
      </c>
    </row>
    <row r="1873" spans="1:8" ht="13.5" hidden="1" outlineLevel="2" thickBot="1" x14ac:dyDescent="0.25">
      <c r="A1873" s="132"/>
      <c r="B1873" s="35">
        <v>810015</v>
      </c>
      <c r="C1873" s="5" t="s">
        <v>656</v>
      </c>
      <c r="D1873" s="63" t="s">
        <v>617</v>
      </c>
      <c r="E1873" s="73" t="s">
        <v>329</v>
      </c>
      <c r="F1873" s="28">
        <v>0</v>
      </c>
      <c r="G1873" s="69">
        <v>0</v>
      </c>
      <c r="H1873" s="85" t="s">
        <v>734</v>
      </c>
    </row>
    <row r="1874" spans="1:8" ht="13.5" hidden="1" outlineLevel="1" collapsed="1" thickBot="1" x14ac:dyDescent="0.25">
      <c r="A1874" s="131">
        <v>810048</v>
      </c>
      <c r="B1874" s="37">
        <v>810048</v>
      </c>
      <c r="C1874" s="38" t="s">
        <v>502</v>
      </c>
      <c r="D1874" s="62" t="s">
        <v>197</v>
      </c>
      <c r="E1874" s="72" t="s">
        <v>329</v>
      </c>
      <c r="F1874" s="50">
        <v>0</v>
      </c>
      <c r="G1874" s="68">
        <v>0</v>
      </c>
      <c r="H1874" s="85" t="s">
        <v>734</v>
      </c>
    </row>
    <row r="1875" spans="1:8" ht="13.5" hidden="1" outlineLevel="2" thickBot="1" x14ac:dyDescent="0.25">
      <c r="A1875" s="132"/>
      <c r="B1875" s="35">
        <v>810048</v>
      </c>
      <c r="C1875" s="5" t="s">
        <v>628</v>
      </c>
      <c r="D1875" s="59" t="s">
        <v>149</v>
      </c>
      <c r="E1875" s="73" t="s">
        <v>329</v>
      </c>
      <c r="F1875" s="28">
        <v>0</v>
      </c>
      <c r="G1875" s="69">
        <v>0</v>
      </c>
      <c r="H1875" s="85" t="s">
        <v>734</v>
      </c>
    </row>
    <row r="1876" spans="1:8" ht="13.5" hidden="1" outlineLevel="2" thickBot="1" x14ac:dyDescent="0.25">
      <c r="A1876" s="132"/>
      <c r="B1876" s="35">
        <v>810048</v>
      </c>
      <c r="C1876" s="5" t="s">
        <v>629</v>
      </c>
      <c r="D1876" s="63" t="s">
        <v>150</v>
      </c>
      <c r="E1876" s="73" t="s">
        <v>329</v>
      </c>
      <c r="F1876" s="28">
        <v>0</v>
      </c>
      <c r="G1876" s="69">
        <v>0</v>
      </c>
      <c r="H1876" s="85" t="s">
        <v>734</v>
      </c>
    </row>
    <row r="1877" spans="1:8" ht="13.5" hidden="1" outlineLevel="2" thickBot="1" x14ac:dyDescent="0.25">
      <c r="A1877" s="132"/>
      <c r="B1877" s="35">
        <v>810048</v>
      </c>
      <c r="C1877" s="5" t="s">
        <v>641</v>
      </c>
      <c r="D1877" s="63" t="s">
        <v>151</v>
      </c>
      <c r="E1877" s="73" t="s">
        <v>329</v>
      </c>
      <c r="F1877" s="28">
        <v>0</v>
      </c>
      <c r="G1877" s="69">
        <v>0</v>
      </c>
      <c r="H1877" s="85" t="s">
        <v>734</v>
      </c>
    </row>
    <row r="1878" spans="1:8" ht="13.5" hidden="1" outlineLevel="2" thickBot="1" x14ac:dyDescent="0.25">
      <c r="A1878" s="132"/>
      <c r="B1878" s="35">
        <v>810048</v>
      </c>
      <c r="C1878" s="5" t="s">
        <v>642</v>
      </c>
      <c r="D1878" s="63" t="s">
        <v>152</v>
      </c>
      <c r="E1878" s="73" t="s">
        <v>329</v>
      </c>
      <c r="F1878" s="28">
        <v>0</v>
      </c>
      <c r="G1878" s="69">
        <v>0</v>
      </c>
      <c r="H1878" s="85" t="s">
        <v>734</v>
      </c>
    </row>
    <row r="1879" spans="1:8" ht="13.5" hidden="1" outlineLevel="2" thickBot="1" x14ac:dyDescent="0.25">
      <c r="A1879" s="132"/>
      <c r="B1879" s="35">
        <v>810048</v>
      </c>
      <c r="C1879" s="5" t="s">
        <v>643</v>
      </c>
      <c r="D1879" s="63" t="s">
        <v>180</v>
      </c>
      <c r="E1879" s="73" t="s">
        <v>329</v>
      </c>
      <c r="F1879" s="28">
        <v>0</v>
      </c>
      <c r="G1879" s="69">
        <v>0</v>
      </c>
      <c r="H1879" s="85" t="s">
        <v>734</v>
      </c>
    </row>
    <row r="1880" spans="1:8" ht="13.5" hidden="1" outlineLevel="2" thickBot="1" x14ac:dyDescent="0.25">
      <c r="A1880" s="132"/>
      <c r="B1880" s="35">
        <v>810048</v>
      </c>
      <c r="C1880" s="5" t="s">
        <v>644</v>
      </c>
      <c r="D1880" s="63" t="s">
        <v>280</v>
      </c>
      <c r="E1880" s="73" t="s">
        <v>329</v>
      </c>
      <c r="F1880" s="28">
        <v>0</v>
      </c>
      <c r="G1880" s="69">
        <v>0</v>
      </c>
      <c r="H1880" s="85" t="s">
        <v>734</v>
      </c>
    </row>
    <row r="1881" spans="1:8" ht="13.5" hidden="1" outlineLevel="2" thickBot="1" x14ac:dyDescent="0.25">
      <c r="A1881" s="132"/>
      <c r="B1881" s="35">
        <v>810048</v>
      </c>
      <c r="C1881" s="5" t="s">
        <v>645</v>
      </c>
      <c r="D1881" s="63" t="s">
        <v>504</v>
      </c>
      <c r="E1881" s="73" t="s">
        <v>329</v>
      </c>
      <c r="F1881" s="28">
        <v>0</v>
      </c>
      <c r="G1881" s="69">
        <v>0</v>
      </c>
      <c r="H1881" s="85" t="s">
        <v>734</v>
      </c>
    </row>
    <row r="1882" spans="1:8" ht="13.5" hidden="1" outlineLevel="2" thickBot="1" x14ac:dyDescent="0.25">
      <c r="A1882" s="132"/>
      <c r="B1882" s="35">
        <v>810048</v>
      </c>
      <c r="C1882" s="5" t="s">
        <v>646</v>
      </c>
      <c r="D1882" s="63" t="s">
        <v>618</v>
      </c>
      <c r="E1882" s="73" t="s">
        <v>329</v>
      </c>
      <c r="F1882" s="28">
        <v>0</v>
      </c>
      <c r="G1882" s="69">
        <v>0</v>
      </c>
      <c r="H1882" s="85" t="s">
        <v>734</v>
      </c>
    </row>
    <row r="1883" spans="1:8" ht="13.5" hidden="1" outlineLevel="2" thickBot="1" x14ac:dyDescent="0.25">
      <c r="A1883" s="132"/>
      <c r="B1883" s="35">
        <v>810048</v>
      </c>
      <c r="C1883" s="5" t="s">
        <v>647</v>
      </c>
      <c r="D1883" s="63" t="s">
        <v>619</v>
      </c>
      <c r="E1883" s="73" t="s">
        <v>329</v>
      </c>
      <c r="F1883" s="28">
        <v>0</v>
      </c>
      <c r="G1883" s="69">
        <v>0</v>
      </c>
      <c r="H1883" s="85" t="s">
        <v>734</v>
      </c>
    </row>
    <row r="1884" spans="1:8" ht="13.5" hidden="1" outlineLevel="2" thickBot="1" x14ac:dyDescent="0.25">
      <c r="A1884" s="132"/>
      <c r="B1884" s="35">
        <v>810048</v>
      </c>
      <c r="C1884" s="5" t="s">
        <v>648</v>
      </c>
      <c r="D1884" s="63" t="s">
        <v>620</v>
      </c>
      <c r="E1884" s="73" t="s">
        <v>329</v>
      </c>
      <c r="F1884" s="28">
        <v>0</v>
      </c>
      <c r="G1884" s="69">
        <v>0</v>
      </c>
      <c r="H1884" s="85" t="s">
        <v>734</v>
      </c>
    </row>
    <row r="1885" spans="1:8" ht="13.5" hidden="1" outlineLevel="2" thickBot="1" x14ac:dyDescent="0.25">
      <c r="A1885" s="132"/>
      <c r="B1885" s="35">
        <v>810048</v>
      </c>
      <c r="C1885" s="5" t="s">
        <v>649</v>
      </c>
      <c r="D1885" s="63" t="s">
        <v>621</v>
      </c>
      <c r="E1885" s="73" t="s">
        <v>329</v>
      </c>
      <c r="F1885" s="28">
        <v>0</v>
      </c>
      <c r="G1885" s="69">
        <v>0</v>
      </c>
      <c r="H1885" s="85" t="s">
        <v>734</v>
      </c>
    </row>
    <row r="1886" spans="1:8" ht="13.5" hidden="1" outlineLevel="2" thickBot="1" x14ac:dyDescent="0.25">
      <c r="A1886" s="132"/>
      <c r="B1886" s="35">
        <v>810048</v>
      </c>
      <c r="C1886" s="5" t="s">
        <v>650</v>
      </c>
      <c r="D1886" s="63" t="s">
        <v>622</v>
      </c>
      <c r="E1886" s="73" t="s">
        <v>329</v>
      </c>
      <c r="F1886" s="28">
        <v>0</v>
      </c>
      <c r="G1886" s="69">
        <v>0</v>
      </c>
      <c r="H1886" s="85" t="s">
        <v>734</v>
      </c>
    </row>
    <row r="1887" spans="1:8" ht="13.5" hidden="1" outlineLevel="2" thickBot="1" x14ac:dyDescent="0.25">
      <c r="A1887" s="132"/>
      <c r="B1887" s="35">
        <v>810048</v>
      </c>
      <c r="C1887" s="5" t="s">
        <v>651</v>
      </c>
      <c r="D1887" s="63" t="s">
        <v>623</v>
      </c>
      <c r="E1887" s="73" t="s">
        <v>329</v>
      </c>
      <c r="F1887" s="28">
        <v>0</v>
      </c>
      <c r="G1887" s="69">
        <v>0</v>
      </c>
      <c r="H1887" s="85" t="s">
        <v>734</v>
      </c>
    </row>
    <row r="1888" spans="1:8" ht="13.5" hidden="1" outlineLevel="2" thickBot="1" x14ac:dyDescent="0.25">
      <c r="A1888" s="132"/>
      <c r="B1888" s="35">
        <v>810048</v>
      </c>
      <c r="C1888" s="5" t="s">
        <v>652</v>
      </c>
      <c r="D1888" s="63" t="s">
        <v>624</v>
      </c>
      <c r="E1888" s="73" t="s">
        <v>329</v>
      </c>
      <c r="F1888" s="28">
        <v>0</v>
      </c>
      <c r="G1888" s="69">
        <v>0</v>
      </c>
      <c r="H1888" s="85" t="s">
        <v>734</v>
      </c>
    </row>
    <row r="1889" spans="1:8" ht="13.5" hidden="1" outlineLevel="2" thickBot="1" x14ac:dyDescent="0.25">
      <c r="A1889" s="132"/>
      <c r="B1889" s="35">
        <v>810048</v>
      </c>
      <c r="C1889" s="5" t="s">
        <v>653</v>
      </c>
      <c r="D1889" s="63" t="s">
        <v>625</v>
      </c>
      <c r="E1889" s="73" t="s">
        <v>329</v>
      </c>
      <c r="F1889" s="28">
        <v>0</v>
      </c>
      <c r="G1889" s="69">
        <v>0</v>
      </c>
      <c r="H1889" s="85" t="s">
        <v>734</v>
      </c>
    </row>
    <row r="1890" spans="1:8" ht="13.5" hidden="1" outlineLevel="2" thickBot="1" x14ac:dyDescent="0.25">
      <c r="A1890" s="132"/>
      <c r="B1890" s="35">
        <v>810048</v>
      </c>
      <c r="C1890" s="5" t="s">
        <v>654</v>
      </c>
      <c r="D1890" s="63" t="s">
        <v>626</v>
      </c>
      <c r="E1890" s="73" t="s">
        <v>329</v>
      </c>
      <c r="F1890" s="28">
        <v>0</v>
      </c>
      <c r="G1890" s="69">
        <v>0</v>
      </c>
      <c r="H1890" s="85" t="s">
        <v>734</v>
      </c>
    </row>
    <row r="1891" spans="1:8" ht="13.5" hidden="1" outlineLevel="2" thickBot="1" x14ac:dyDescent="0.25">
      <c r="A1891" s="132"/>
      <c r="B1891" s="35">
        <v>810048</v>
      </c>
      <c r="C1891" s="5" t="s">
        <v>655</v>
      </c>
      <c r="D1891" s="63" t="s">
        <v>627</v>
      </c>
      <c r="E1891" s="73" t="s">
        <v>329</v>
      </c>
      <c r="F1891" s="28">
        <v>0</v>
      </c>
      <c r="G1891" s="69">
        <v>0</v>
      </c>
      <c r="H1891" s="85" t="s">
        <v>734</v>
      </c>
    </row>
    <row r="1892" spans="1:8" ht="13.5" hidden="1" outlineLevel="2" thickBot="1" x14ac:dyDescent="0.25">
      <c r="A1892" s="132"/>
      <c r="B1892" s="35">
        <v>810048</v>
      </c>
      <c r="C1892" s="5" t="s">
        <v>656</v>
      </c>
      <c r="D1892" s="63" t="s">
        <v>617</v>
      </c>
      <c r="E1892" s="73" t="s">
        <v>329</v>
      </c>
      <c r="F1892" s="28">
        <v>0</v>
      </c>
      <c r="G1892" s="69">
        <v>0</v>
      </c>
      <c r="H1892" s="85" t="s">
        <v>734</v>
      </c>
    </row>
    <row r="1893" spans="1:8" ht="13.5" hidden="1" outlineLevel="1" collapsed="1" thickBot="1" x14ac:dyDescent="0.25">
      <c r="A1893" s="131">
        <v>810052</v>
      </c>
      <c r="B1893" s="37">
        <v>810052</v>
      </c>
      <c r="C1893" s="38" t="s">
        <v>503</v>
      </c>
      <c r="D1893" s="62" t="s">
        <v>197</v>
      </c>
      <c r="E1893" s="72" t="s">
        <v>329</v>
      </c>
      <c r="F1893" s="50">
        <v>0</v>
      </c>
      <c r="G1893" s="68">
        <v>0</v>
      </c>
      <c r="H1893" s="85" t="s">
        <v>734</v>
      </c>
    </row>
    <row r="1894" spans="1:8" ht="13.5" hidden="1" outlineLevel="2" thickBot="1" x14ac:dyDescent="0.25">
      <c r="A1894" s="132"/>
      <c r="B1894" s="35">
        <v>810052</v>
      </c>
      <c r="C1894" s="5" t="s">
        <v>628</v>
      </c>
      <c r="D1894" s="59" t="s">
        <v>149</v>
      </c>
      <c r="E1894" s="73" t="s">
        <v>329</v>
      </c>
      <c r="F1894" s="28">
        <v>0</v>
      </c>
      <c r="G1894" s="69">
        <v>0</v>
      </c>
      <c r="H1894" s="85" t="s">
        <v>734</v>
      </c>
    </row>
    <row r="1895" spans="1:8" ht="13.5" hidden="1" outlineLevel="2" thickBot="1" x14ac:dyDescent="0.25">
      <c r="A1895" s="132"/>
      <c r="B1895" s="35">
        <v>810052</v>
      </c>
      <c r="C1895" s="5" t="s">
        <v>629</v>
      </c>
      <c r="D1895" s="63" t="s">
        <v>150</v>
      </c>
      <c r="E1895" s="73" t="s">
        <v>329</v>
      </c>
      <c r="F1895" s="28">
        <v>0</v>
      </c>
      <c r="G1895" s="69">
        <v>0</v>
      </c>
      <c r="H1895" s="85" t="s">
        <v>734</v>
      </c>
    </row>
    <row r="1896" spans="1:8" ht="13.5" hidden="1" outlineLevel="2" thickBot="1" x14ac:dyDescent="0.25">
      <c r="A1896" s="132"/>
      <c r="B1896" s="35">
        <v>810052</v>
      </c>
      <c r="C1896" s="5" t="s">
        <v>641</v>
      </c>
      <c r="D1896" s="63" t="s">
        <v>151</v>
      </c>
      <c r="E1896" s="73" t="s">
        <v>329</v>
      </c>
      <c r="F1896" s="28">
        <v>0</v>
      </c>
      <c r="G1896" s="69">
        <v>0</v>
      </c>
      <c r="H1896" s="85" t="s">
        <v>734</v>
      </c>
    </row>
    <row r="1897" spans="1:8" ht="13.5" hidden="1" outlineLevel="2" thickBot="1" x14ac:dyDescent="0.25">
      <c r="A1897" s="132"/>
      <c r="B1897" s="35">
        <v>810052</v>
      </c>
      <c r="C1897" s="5" t="s">
        <v>642</v>
      </c>
      <c r="D1897" s="63" t="s">
        <v>152</v>
      </c>
      <c r="E1897" s="73" t="s">
        <v>329</v>
      </c>
      <c r="F1897" s="28">
        <v>0</v>
      </c>
      <c r="G1897" s="69">
        <v>0</v>
      </c>
      <c r="H1897" s="85" t="s">
        <v>734</v>
      </c>
    </row>
    <row r="1898" spans="1:8" ht="13.5" hidden="1" outlineLevel="2" thickBot="1" x14ac:dyDescent="0.25">
      <c r="A1898" s="132"/>
      <c r="B1898" s="35">
        <v>810052</v>
      </c>
      <c r="C1898" s="5" t="s">
        <v>643</v>
      </c>
      <c r="D1898" s="63" t="s">
        <v>180</v>
      </c>
      <c r="E1898" s="73" t="s">
        <v>329</v>
      </c>
      <c r="F1898" s="28">
        <v>0</v>
      </c>
      <c r="G1898" s="69">
        <v>0</v>
      </c>
      <c r="H1898" s="85" t="s">
        <v>734</v>
      </c>
    </row>
    <row r="1899" spans="1:8" ht="13.5" hidden="1" outlineLevel="2" thickBot="1" x14ac:dyDescent="0.25">
      <c r="A1899" s="132"/>
      <c r="B1899" s="35">
        <v>810052</v>
      </c>
      <c r="C1899" s="5" t="s">
        <v>644</v>
      </c>
      <c r="D1899" s="63" t="s">
        <v>280</v>
      </c>
      <c r="E1899" s="73" t="s">
        <v>329</v>
      </c>
      <c r="F1899" s="28">
        <v>0</v>
      </c>
      <c r="G1899" s="69">
        <v>0</v>
      </c>
      <c r="H1899" s="85" t="s">
        <v>734</v>
      </c>
    </row>
    <row r="1900" spans="1:8" ht="13.5" hidden="1" outlineLevel="2" thickBot="1" x14ac:dyDescent="0.25">
      <c r="A1900" s="132"/>
      <c r="B1900" s="35">
        <v>810052</v>
      </c>
      <c r="C1900" s="5" t="s">
        <v>645</v>
      </c>
      <c r="D1900" s="63" t="s">
        <v>504</v>
      </c>
      <c r="E1900" s="73" t="s">
        <v>329</v>
      </c>
      <c r="F1900" s="28">
        <v>0</v>
      </c>
      <c r="G1900" s="69">
        <v>0</v>
      </c>
      <c r="H1900" s="85" t="s">
        <v>734</v>
      </c>
    </row>
    <row r="1901" spans="1:8" ht="13.5" hidden="1" outlineLevel="2" thickBot="1" x14ac:dyDescent="0.25">
      <c r="A1901" s="132"/>
      <c r="B1901" s="35">
        <v>810052</v>
      </c>
      <c r="C1901" s="5" t="s">
        <v>646</v>
      </c>
      <c r="D1901" s="63" t="s">
        <v>618</v>
      </c>
      <c r="E1901" s="73" t="s">
        <v>329</v>
      </c>
      <c r="F1901" s="28">
        <v>0</v>
      </c>
      <c r="G1901" s="69">
        <v>0</v>
      </c>
      <c r="H1901" s="85" t="s">
        <v>734</v>
      </c>
    </row>
    <row r="1902" spans="1:8" ht="13.5" hidden="1" outlineLevel="2" thickBot="1" x14ac:dyDescent="0.25">
      <c r="A1902" s="132"/>
      <c r="B1902" s="35">
        <v>810052</v>
      </c>
      <c r="C1902" s="5" t="s">
        <v>647</v>
      </c>
      <c r="D1902" s="63" t="s">
        <v>619</v>
      </c>
      <c r="E1902" s="73" t="s">
        <v>329</v>
      </c>
      <c r="F1902" s="28">
        <v>0</v>
      </c>
      <c r="G1902" s="69">
        <v>0</v>
      </c>
      <c r="H1902" s="85" t="s">
        <v>734</v>
      </c>
    </row>
    <row r="1903" spans="1:8" ht="13.5" hidden="1" outlineLevel="2" thickBot="1" x14ac:dyDescent="0.25">
      <c r="A1903" s="132"/>
      <c r="B1903" s="35">
        <v>810052</v>
      </c>
      <c r="C1903" s="5" t="s">
        <v>648</v>
      </c>
      <c r="D1903" s="63" t="s">
        <v>620</v>
      </c>
      <c r="E1903" s="73" t="s">
        <v>329</v>
      </c>
      <c r="F1903" s="28">
        <v>0</v>
      </c>
      <c r="G1903" s="69">
        <v>0</v>
      </c>
      <c r="H1903" s="85" t="s">
        <v>734</v>
      </c>
    </row>
    <row r="1904" spans="1:8" ht="13.5" hidden="1" outlineLevel="2" thickBot="1" x14ac:dyDescent="0.25">
      <c r="A1904" s="132"/>
      <c r="B1904" s="35">
        <v>810052</v>
      </c>
      <c r="C1904" s="5" t="s">
        <v>649</v>
      </c>
      <c r="D1904" s="63" t="s">
        <v>621</v>
      </c>
      <c r="E1904" s="73" t="s">
        <v>329</v>
      </c>
      <c r="F1904" s="28">
        <v>0</v>
      </c>
      <c r="G1904" s="69">
        <v>0</v>
      </c>
      <c r="H1904" s="85" t="s">
        <v>734</v>
      </c>
    </row>
    <row r="1905" spans="1:8" ht="13.5" hidden="1" outlineLevel="2" thickBot="1" x14ac:dyDescent="0.25">
      <c r="A1905" s="132"/>
      <c r="B1905" s="35">
        <v>810052</v>
      </c>
      <c r="C1905" s="5" t="s">
        <v>650</v>
      </c>
      <c r="D1905" s="63" t="s">
        <v>622</v>
      </c>
      <c r="E1905" s="73" t="s">
        <v>329</v>
      </c>
      <c r="F1905" s="28">
        <v>0</v>
      </c>
      <c r="G1905" s="69">
        <v>0</v>
      </c>
      <c r="H1905" s="85" t="s">
        <v>734</v>
      </c>
    </row>
    <row r="1906" spans="1:8" ht="13.5" hidden="1" outlineLevel="2" thickBot="1" x14ac:dyDescent="0.25">
      <c r="A1906" s="132"/>
      <c r="B1906" s="35">
        <v>810052</v>
      </c>
      <c r="C1906" s="5" t="s">
        <v>651</v>
      </c>
      <c r="D1906" s="63" t="s">
        <v>623</v>
      </c>
      <c r="E1906" s="73" t="s">
        <v>329</v>
      </c>
      <c r="F1906" s="28">
        <v>0</v>
      </c>
      <c r="G1906" s="69">
        <v>0</v>
      </c>
      <c r="H1906" s="85" t="s">
        <v>734</v>
      </c>
    </row>
    <row r="1907" spans="1:8" ht="13.5" hidden="1" outlineLevel="2" thickBot="1" x14ac:dyDescent="0.25">
      <c r="A1907" s="132"/>
      <c r="B1907" s="35">
        <v>810052</v>
      </c>
      <c r="C1907" s="5" t="s">
        <v>652</v>
      </c>
      <c r="D1907" s="63" t="s">
        <v>624</v>
      </c>
      <c r="E1907" s="73" t="s">
        <v>329</v>
      </c>
      <c r="F1907" s="28">
        <v>0</v>
      </c>
      <c r="G1907" s="69">
        <v>0</v>
      </c>
      <c r="H1907" s="85" t="s">
        <v>734</v>
      </c>
    </row>
    <row r="1908" spans="1:8" ht="13.5" hidden="1" outlineLevel="2" thickBot="1" x14ac:dyDescent="0.25">
      <c r="A1908" s="132"/>
      <c r="B1908" s="35">
        <v>810052</v>
      </c>
      <c r="C1908" s="5" t="s">
        <v>653</v>
      </c>
      <c r="D1908" s="63" t="s">
        <v>625</v>
      </c>
      <c r="E1908" s="73" t="s">
        <v>329</v>
      </c>
      <c r="F1908" s="28">
        <v>0</v>
      </c>
      <c r="G1908" s="69">
        <v>0</v>
      </c>
      <c r="H1908" s="85" t="s">
        <v>734</v>
      </c>
    </row>
    <row r="1909" spans="1:8" ht="13.5" hidden="1" outlineLevel="2" thickBot="1" x14ac:dyDescent="0.25">
      <c r="A1909" s="132"/>
      <c r="B1909" s="35">
        <v>810052</v>
      </c>
      <c r="C1909" s="5" t="s">
        <v>654</v>
      </c>
      <c r="D1909" s="63" t="s">
        <v>626</v>
      </c>
      <c r="E1909" s="73" t="s">
        <v>329</v>
      </c>
      <c r="F1909" s="28">
        <v>0</v>
      </c>
      <c r="G1909" s="69">
        <v>0</v>
      </c>
      <c r="H1909" s="85" t="s">
        <v>734</v>
      </c>
    </row>
    <row r="1910" spans="1:8" ht="13.5" hidden="1" outlineLevel="2" thickBot="1" x14ac:dyDescent="0.25">
      <c r="A1910" s="132"/>
      <c r="B1910" s="35">
        <v>810052</v>
      </c>
      <c r="C1910" s="5" t="s">
        <v>655</v>
      </c>
      <c r="D1910" s="63" t="s">
        <v>627</v>
      </c>
      <c r="E1910" s="73" t="s">
        <v>329</v>
      </c>
      <c r="F1910" s="28">
        <v>0</v>
      </c>
      <c r="G1910" s="69">
        <v>0</v>
      </c>
      <c r="H1910" s="85" t="s">
        <v>734</v>
      </c>
    </row>
    <row r="1911" spans="1:8" ht="13.5" hidden="1" outlineLevel="2" thickBot="1" x14ac:dyDescent="0.25">
      <c r="A1911" s="132"/>
      <c r="B1911" s="35">
        <v>810052</v>
      </c>
      <c r="C1911" s="5" t="s">
        <v>656</v>
      </c>
      <c r="D1911" s="63" t="s">
        <v>617</v>
      </c>
      <c r="E1911" s="73" t="s">
        <v>329</v>
      </c>
      <c r="F1911" s="28">
        <v>0</v>
      </c>
      <c r="G1911" s="69">
        <v>0</v>
      </c>
      <c r="H1911" s="85" t="s">
        <v>734</v>
      </c>
    </row>
    <row r="1912" spans="1:8" ht="13.5" hidden="1" outlineLevel="1" collapsed="1" thickBot="1" x14ac:dyDescent="0.25">
      <c r="A1912" s="131">
        <v>810188</v>
      </c>
      <c r="B1912" s="37">
        <v>810188</v>
      </c>
      <c r="C1912" s="38" t="s">
        <v>25</v>
      </c>
      <c r="D1912" s="62" t="s">
        <v>197</v>
      </c>
      <c r="E1912" s="72" t="s">
        <v>329</v>
      </c>
      <c r="F1912" s="50">
        <v>0</v>
      </c>
      <c r="G1912" s="68">
        <v>0</v>
      </c>
      <c r="H1912" s="85" t="s">
        <v>734</v>
      </c>
    </row>
    <row r="1913" spans="1:8" ht="13.5" hidden="1" outlineLevel="2" thickBot="1" x14ac:dyDescent="0.25">
      <c r="A1913" s="132"/>
      <c r="B1913" s="35">
        <v>810188</v>
      </c>
      <c r="C1913" s="5" t="s">
        <v>628</v>
      </c>
      <c r="D1913" s="59" t="s">
        <v>149</v>
      </c>
      <c r="E1913" s="73" t="s">
        <v>329</v>
      </c>
      <c r="F1913" s="28">
        <v>0</v>
      </c>
      <c r="G1913" s="69">
        <v>0</v>
      </c>
      <c r="H1913" s="85" t="s">
        <v>734</v>
      </c>
    </row>
    <row r="1914" spans="1:8" ht="13.5" hidden="1" outlineLevel="2" thickBot="1" x14ac:dyDescent="0.25">
      <c r="A1914" s="132"/>
      <c r="B1914" s="35">
        <v>810188</v>
      </c>
      <c r="C1914" s="5" t="s">
        <v>629</v>
      </c>
      <c r="D1914" s="63" t="s">
        <v>150</v>
      </c>
      <c r="E1914" s="73" t="s">
        <v>329</v>
      </c>
      <c r="F1914" s="28">
        <v>0</v>
      </c>
      <c r="G1914" s="69">
        <v>0</v>
      </c>
      <c r="H1914" s="85" t="s">
        <v>734</v>
      </c>
    </row>
    <row r="1915" spans="1:8" ht="13.5" hidden="1" outlineLevel="2" thickBot="1" x14ac:dyDescent="0.25">
      <c r="A1915" s="132"/>
      <c r="B1915" s="35">
        <v>810188</v>
      </c>
      <c r="C1915" s="5" t="s">
        <v>641</v>
      </c>
      <c r="D1915" s="63" t="s">
        <v>151</v>
      </c>
      <c r="E1915" s="73" t="s">
        <v>329</v>
      </c>
      <c r="F1915" s="28">
        <v>0</v>
      </c>
      <c r="G1915" s="69">
        <v>0</v>
      </c>
      <c r="H1915" s="85" t="s">
        <v>734</v>
      </c>
    </row>
    <row r="1916" spans="1:8" ht="13.5" hidden="1" outlineLevel="2" thickBot="1" x14ac:dyDescent="0.25">
      <c r="A1916" s="132"/>
      <c r="B1916" s="35">
        <v>810188</v>
      </c>
      <c r="C1916" s="5" t="s">
        <v>642</v>
      </c>
      <c r="D1916" s="63" t="s">
        <v>152</v>
      </c>
      <c r="E1916" s="73" t="s">
        <v>329</v>
      </c>
      <c r="F1916" s="28">
        <v>0</v>
      </c>
      <c r="G1916" s="69">
        <v>0</v>
      </c>
      <c r="H1916" s="85" t="s">
        <v>734</v>
      </c>
    </row>
    <row r="1917" spans="1:8" ht="13.5" hidden="1" outlineLevel="2" thickBot="1" x14ac:dyDescent="0.25">
      <c r="A1917" s="132"/>
      <c r="B1917" s="35">
        <v>810188</v>
      </c>
      <c r="C1917" s="5" t="s">
        <v>643</v>
      </c>
      <c r="D1917" s="63" t="s">
        <v>180</v>
      </c>
      <c r="E1917" s="73" t="s">
        <v>329</v>
      </c>
      <c r="F1917" s="28">
        <v>0</v>
      </c>
      <c r="G1917" s="69">
        <v>0</v>
      </c>
      <c r="H1917" s="85" t="s">
        <v>734</v>
      </c>
    </row>
    <row r="1918" spans="1:8" ht="13.5" hidden="1" outlineLevel="2" thickBot="1" x14ac:dyDescent="0.25">
      <c r="A1918" s="132"/>
      <c r="B1918" s="35">
        <v>810188</v>
      </c>
      <c r="C1918" s="5" t="s">
        <v>644</v>
      </c>
      <c r="D1918" s="63" t="s">
        <v>280</v>
      </c>
      <c r="E1918" s="73" t="s">
        <v>329</v>
      </c>
      <c r="F1918" s="28">
        <v>0</v>
      </c>
      <c r="G1918" s="69">
        <v>0</v>
      </c>
      <c r="H1918" s="85" t="s">
        <v>734</v>
      </c>
    </row>
    <row r="1919" spans="1:8" ht="13.5" hidden="1" outlineLevel="2" thickBot="1" x14ac:dyDescent="0.25">
      <c r="A1919" s="132"/>
      <c r="B1919" s="35">
        <v>810188</v>
      </c>
      <c r="C1919" s="5" t="s">
        <v>645</v>
      </c>
      <c r="D1919" s="63" t="s">
        <v>504</v>
      </c>
      <c r="E1919" s="73" t="s">
        <v>329</v>
      </c>
      <c r="F1919" s="28">
        <v>0</v>
      </c>
      <c r="G1919" s="69">
        <v>0</v>
      </c>
      <c r="H1919" s="85" t="s">
        <v>734</v>
      </c>
    </row>
    <row r="1920" spans="1:8" ht="13.5" hidden="1" outlineLevel="2" thickBot="1" x14ac:dyDescent="0.25">
      <c r="A1920" s="132"/>
      <c r="B1920" s="35">
        <v>810188</v>
      </c>
      <c r="C1920" s="5" t="s">
        <v>646</v>
      </c>
      <c r="D1920" s="63" t="s">
        <v>618</v>
      </c>
      <c r="E1920" s="73" t="s">
        <v>329</v>
      </c>
      <c r="F1920" s="28">
        <v>0</v>
      </c>
      <c r="G1920" s="69">
        <v>0</v>
      </c>
      <c r="H1920" s="85" t="s">
        <v>734</v>
      </c>
    </row>
    <row r="1921" spans="1:8" ht="13.5" hidden="1" outlineLevel="2" thickBot="1" x14ac:dyDescent="0.25">
      <c r="A1921" s="132"/>
      <c r="B1921" s="35">
        <v>810188</v>
      </c>
      <c r="C1921" s="5" t="s">
        <v>647</v>
      </c>
      <c r="D1921" s="63" t="s">
        <v>619</v>
      </c>
      <c r="E1921" s="73" t="s">
        <v>329</v>
      </c>
      <c r="F1921" s="28">
        <v>0</v>
      </c>
      <c r="G1921" s="69">
        <v>0</v>
      </c>
      <c r="H1921" s="85" t="s">
        <v>734</v>
      </c>
    </row>
    <row r="1922" spans="1:8" ht="13.5" hidden="1" outlineLevel="2" thickBot="1" x14ac:dyDescent="0.25">
      <c r="A1922" s="132"/>
      <c r="B1922" s="35">
        <v>810188</v>
      </c>
      <c r="C1922" s="5" t="s">
        <v>648</v>
      </c>
      <c r="D1922" s="63" t="s">
        <v>620</v>
      </c>
      <c r="E1922" s="73" t="s">
        <v>329</v>
      </c>
      <c r="F1922" s="28">
        <v>0</v>
      </c>
      <c r="G1922" s="69">
        <v>0</v>
      </c>
      <c r="H1922" s="85" t="s">
        <v>734</v>
      </c>
    </row>
    <row r="1923" spans="1:8" ht="13.5" hidden="1" outlineLevel="2" thickBot="1" x14ac:dyDescent="0.25">
      <c r="A1923" s="132"/>
      <c r="B1923" s="35">
        <v>810188</v>
      </c>
      <c r="C1923" s="5" t="s">
        <v>649</v>
      </c>
      <c r="D1923" s="63" t="s">
        <v>621</v>
      </c>
      <c r="E1923" s="73" t="s">
        <v>329</v>
      </c>
      <c r="F1923" s="28">
        <v>0</v>
      </c>
      <c r="G1923" s="69">
        <v>0</v>
      </c>
      <c r="H1923" s="85" t="s">
        <v>734</v>
      </c>
    </row>
    <row r="1924" spans="1:8" ht="13.5" hidden="1" outlineLevel="2" thickBot="1" x14ac:dyDescent="0.25">
      <c r="A1924" s="132"/>
      <c r="B1924" s="35">
        <v>810188</v>
      </c>
      <c r="C1924" s="5" t="s">
        <v>650</v>
      </c>
      <c r="D1924" s="63" t="s">
        <v>622</v>
      </c>
      <c r="E1924" s="73" t="s">
        <v>329</v>
      </c>
      <c r="F1924" s="28">
        <v>0</v>
      </c>
      <c r="G1924" s="69">
        <v>0</v>
      </c>
      <c r="H1924" s="85" t="s">
        <v>734</v>
      </c>
    </row>
    <row r="1925" spans="1:8" ht="13.5" hidden="1" outlineLevel="2" thickBot="1" x14ac:dyDescent="0.25">
      <c r="A1925" s="132"/>
      <c r="B1925" s="35">
        <v>810188</v>
      </c>
      <c r="C1925" s="5" t="s">
        <v>651</v>
      </c>
      <c r="D1925" s="63" t="s">
        <v>623</v>
      </c>
      <c r="E1925" s="73" t="s">
        <v>329</v>
      </c>
      <c r="F1925" s="28">
        <v>0</v>
      </c>
      <c r="G1925" s="69">
        <v>0</v>
      </c>
      <c r="H1925" s="85" t="s">
        <v>734</v>
      </c>
    </row>
    <row r="1926" spans="1:8" ht="13.5" hidden="1" outlineLevel="2" thickBot="1" x14ac:dyDescent="0.25">
      <c r="A1926" s="132"/>
      <c r="B1926" s="35">
        <v>810188</v>
      </c>
      <c r="C1926" s="5" t="s">
        <v>652</v>
      </c>
      <c r="D1926" s="63" t="s">
        <v>624</v>
      </c>
      <c r="E1926" s="73" t="s">
        <v>329</v>
      </c>
      <c r="F1926" s="28">
        <v>0</v>
      </c>
      <c r="G1926" s="69">
        <v>0</v>
      </c>
      <c r="H1926" s="85" t="s">
        <v>734</v>
      </c>
    </row>
    <row r="1927" spans="1:8" ht="13.5" hidden="1" outlineLevel="2" thickBot="1" x14ac:dyDescent="0.25">
      <c r="A1927" s="132"/>
      <c r="B1927" s="35">
        <v>810188</v>
      </c>
      <c r="C1927" s="5" t="s">
        <v>653</v>
      </c>
      <c r="D1927" s="63" t="s">
        <v>625</v>
      </c>
      <c r="E1927" s="73" t="s">
        <v>329</v>
      </c>
      <c r="F1927" s="28">
        <v>0</v>
      </c>
      <c r="G1927" s="69">
        <v>0</v>
      </c>
      <c r="H1927" s="85" t="s">
        <v>734</v>
      </c>
    </row>
    <row r="1928" spans="1:8" ht="13.5" hidden="1" outlineLevel="2" thickBot="1" x14ac:dyDescent="0.25">
      <c r="A1928" s="132"/>
      <c r="B1928" s="35">
        <v>810188</v>
      </c>
      <c r="C1928" s="5" t="s">
        <v>654</v>
      </c>
      <c r="D1928" s="63" t="s">
        <v>626</v>
      </c>
      <c r="E1928" s="73" t="s">
        <v>329</v>
      </c>
      <c r="F1928" s="28">
        <v>0</v>
      </c>
      <c r="G1928" s="69">
        <v>0</v>
      </c>
      <c r="H1928" s="85" t="s">
        <v>734</v>
      </c>
    </row>
    <row r="1929" spans="1:8" ht="13.5" hidden="1" outlineLevel="2" thickBot="1" x14ac:dyDescent="0.25">
      <c r="A1929" s="132"/>
      <c r="B1929" s="35">
        <v>810188</v>
      </c>
      <c r="C1929" s="5" t="s">
        <v>655</v>
      </c>
      <c r="D1929" s="63" t="s">
        <v>627</v>
      </c>
      <c r="E1929" s="73" t="s">
        <v>329</v>
      </c>
      <c r="F1929" s="28">
        <v>0</v>
      </c>
      <c r="G1929" s="69">
        <v>0</v>
      </c>
      <c r="H1929" s="85" t="s">
        <v>734</v>
      </c>
    </row>
    <row r="1930" spans="1:8" ht="13.5" hidden="1" outlineLevel="2" thickBot="1" x14ac:dyDescent="0.25">
      <c r="A1930" s="132"/>
      <c r="B1930" s="35">
        <v>810188</v>
      </c>
      <c r="C1930" s="5" t="s">
        <v>656</v>
      </c>
      <c r="D1930" s="63" t="s">
        <v>617</v>
      </c>
      <c r="E1930" s="73" t="s">
        <v>329</v>
      </c>
      <c r="F1930" s="28">
        <v>0</v>
      </c>
      <c r="G1930" s="69">
        <v>0</v>
      </c>
      <c r="H1930" s="85" t="s">
        <v>734</v>
      </c>
    </row>
    <row r="1931" spans="1:8" ht="13.5" hidden="1" outlineLevel="1" collapsed="1" thickBot="1" x14ac:dyDescent="0.25">
      <c r="A1931" s="131">
        <v>810190</v>
      </c>
      <c r="B1931" s="37">
        <v>810190</v>
      </c>
      <c r="C1931" s="38" t="s">
        <v>26</v>
      </c>
      <c r="D1931" s="62" t="s">
        <v>197</v>
      </c>
      <c r="E1931" s="72" t="s">
        <v>329</v>
      </c>
      <c r="F1931" s="50">
        <v>0</v>
      </c>
      <c r="G1931" s="68">
        <v>0</v>
      </c>
      <c r="H1931" s="85" t="s">
        <v>734</v>
      </c>
    </row>
    <row r="1932" spans="1:8" ht="13.5" hidden="1" outlineLevel="2" thickBot="1" x14ac:dyDescent="0.25">
      <c r="A1932" s="132"/>
      <c r="B1932" s="35">
        <v>810190</v>
      </c>
      <c r="C1932" s="5" t="s">
        <v>628</v>
      </c>
      <c r="D1932" s="59" t="s">
        <v>149</v>
      </c>
      <c r="E1932" s="73" t="s">
        <v>329</v>
      </c>
      <c r="F1932" s="28">
        <v>0</v>
      </c>
      <c r="G1932" s="69">
        <v>0</v>
      </c>
      <c r="H1932" s="85" t="s">
        <v>734</v>
      </c>
    </row>
    <row r="1933" spans="1:8" ht="13.5" hidden="1" outlineLevel="2" thickBot="1" x14ac:dyDescent="0.25">
      <c r="A1933" s="132"/>
      <c r="B1933" s="35">
        <v>810190</v>
      </c>
      <c r="C1933" s="5" t="s">
        <v>629</v>
      </c>
      <c r="D1933" s="63" t="s">
        <v>150</v>
      </c>
      <c r="E1933" s="73" t="s">
        <v>329</v>
      </c>
      <c r="F1933" s="28">
        <v>0</v>
      </c>
      <c r="G1933" s="69">
        <v>0</v>
      </c>
      <c r="H1933" s="85" t="s">
        <v>734</v>
      </c>
    </row>
    <row r="1934" spans="1:8" ht="13.5" hidden="1" outlineLevel="2" thickBot="1" x14ac:dyDescent="0.25">
      <c r="A1934" s="132"/>
      <c r="B1934" s="35">
        <v>810190</v>
      </c>
      <c r="C1934" s="5" t="s">
        <v>641</v>
      </c>
      <c r="D1934" s="63" t="s">
        <v>151</v>
      </c>
      <c r="E1934" s="73" t="s">
        <v>329</v>
      </c>
      <c r="F1934" s="28">
        <v>0</v>
      </c>
      <c r="G1934" s="69">
        <v>0</v>
      </c>
      <c r="H1934" s="85" t="s">
        <v>734</v>
      </c>
    </row>
    <row r="1935" spans="1:8" ht="13.5" hidden="1" outlineLevel="2" thickBot="1" x14ac:dyDescent="0.25">
      <c r="A1935" s="132"/>
      <c r="B1935" s="35">
        <v>810190</v>
      </c>
      <c r="C1935" s="5" t="s">
        <v>642</v>
      </c>
      <c r="D1935" s="63" t="s">
        <v>152</v>
      </c>
      <c r="E1935" s="73" t="s">
        <v>329</v>
      </c>
      <c r="F1935" s="28">
        <v>0</v>
      </c>
      <c r="G1935" s="69">
        <v>0</v>
      </c>
      <c r="H1935" s="85" t="s">
        <v>734</v>
      </c>
    </row>
    <row r="1936" spans="1:8" ht="13.5" hidden="1" outlineLevel="2" thickBot="1" x14ac:dyDescent="0.25">
      <c r="A1936" s="132"/>
      <c r="B1936" s="35">
        <v>810190</v>
      </c>
      <c r="C1936" s="5" t="s">
        <v>643</v>
      </c>
      <c r="D1936" s="63" t="s">
        <v>180</v>
      </c>
      <c r="E1936" s="73" t="s">
        <v>329</v>
      </c>
      <c r="F1936" s="28">
        <v>0</v>
      </c>
      <c r="G1936" s="69">
        <v>0</v>
      </c>
      <c r="H1936" s="85" t="s">
        <v>734</v>
      </c>
    </row>
    <row r="1937" spans="1:8" ht="13.5" hidden="1" outlineLevel="2" thickBot="1" x14ac:dyDescent="0.25">
      <c r="A1937" s="132"/>
      <c r="B1937" s="35">
        <v>810190</v>
      </c>
      <c r="C1937" s="5" t="s">
        <v>644</v>
      </c>
      <c r="D1937" s="63" t="s">
        <v>280</v>
      </c>
      <c r="E1937" s="73" t="s">
        <v>329</v>
      </c>
      <c r="F1937" s="28">
        <v>0</v>
      </c>
      <c r="G1937" s="69">
        <v>0</v>
      </c>
      <c r="H1937" s="85" t="s">
        <v>734</v>
      </c>
    </row>
    <row r="1938" spans="1:8" ht="13.5" hidden="1" outlineLevel="2" thickBot="1" x14ac:dyDescent="0.25">
      <c r="A1938" s="132"/>
      <c r="B1938" s="35">
        <v>810190</v>
      </c>
      <c r="C1938" s="5" t="s">
        <v>645</v>
      </c>
      <c r="D1938" s="63" t="s">
        <v>504</v>
      </c>
      <c r="E1938" s="73" t="s">
        <v>329</v>
      </c>
      <c r="F1938" s="28">
        <v>0</v>
      </c>
      <c r="G1938" s="69">
        <v>0</v>
      </c>
      <c r="H1938" s="85" t="s">
        <v>734</v>
      </c>
    </row>
    <row r="1939" spans="1:8" ht="13.5" hidden="1" outlineLevel="2" thickBot="1" x14ac:dyDescent="0.25">
      <c r="A1939" s="132"/>
      <c r="B1939" s="35">
        <v>810190</v>
      </c>
      <c r="C1939" s="5" t="s">
        <v>646</v>
      </c>
      <c r="D1939" s="63" t="s">
        <v>618</v>
      </c>
      <c r="E1939" s="73" t="s">
        <v>329</v>
      </c>
      <c r="F1939" s="28">
        <v>0</v>
      </c>
      <c r="G1939" s="69">
        <v>0</v>
      </c>
      <c r="H1939" s="85" t="s">
        <v>734</v>
      </c>
    </row>
    <row r="1940" spans="1:8" ht="13.5" hidden="1" outlineLevel="2" thickBot="1" x14ac:dyDescent="0.25">
      <c r="A1940" s="132"/>
      <c r="B1940" s="35">
        <v>810190</v>
      </c>
      <c r="C1940" s="5" t="s">
        <v>647</v>
      </c>
      <c r="D1940" s="63" t="s">
        <v>619</v>
      </c>
      <c r="E1940" s="73" t="s">
        <v>329</v>
      </c>
      <c r="F1940" s="28">
        <v>0</v>
      </c>
      <c r="G1940" s="69">
        <v>0</v>
      </c>
      <c r="H1940" s="85" t="s">
        <v>734</v>
      </c>
    </row>
    <row r="1941" spans="1:8" ht="13.5" hidden="1" outlineLevel="2" thickBot="1" x14ac:dyDescent="0.25">
      <c r="A1941" s="132"/>
      <c r="B1941" s="35">
        <v>810190</v>
      </c>
      <c r="C1941" s="5" t="s">
        <v>648</v>
      </c>
      <c r="D1941" s="63" t="s">
        <v>620</v>
      </c>
      <c r="E1941" s="73" t="s">
        <v>329</v>
      </c>
      <c r="F1941" s="28">
        <v>0</v>
      </c>
      <c r="G1941" s="69">
        <v>0</v>
      </c>
      <c r="H1941" s="85" t="s">
        <v>734</v>
      </c>
    </row>
    <row r="1942" spans="1:8" ht="13.5" hidden="1" outlineLevel="2" thickBot="1" x14ac:dyDescent="0.25">
      <c r="A1942" s="132"/>
      <c r="B1942" s="35">
        <v>810190</v>
      </c>
      <c r="C1942" s="5" t="s">
        <v>649</v>
      </c>
      <c r="D1942" s="63" t="s">
        <v>621</v>
      </c>
      <c r="E1942" s="73" t="s">
        <v>329</v>
      </c>
      <c r="F1942" s="28">
        <v>0</v>
      </c>
      <c r="G1942" s="69">
        <v>0</v>
      </c>
      <c r="H1942" s="85" t="s">
        <v>734</v>
      </c>
    </row>
    <row r="1943" spans="1:8" ht="13.5" hidden="1" outlineLevel="2" thickBot="1" x14ac:dyDescent="0.25">
      <c r="A1943" s="132"/>
      <c r="B1943" s="35">
        <v>810190</v>
      </c>
      <c r="C1943" s="5" t="s">
        <v>650</v>
      </c>
      <c r="D1943" s="63" t="s">
        <v>622</v>
      </c>
      <c r="E1943" s="73" t="s">
        <v>329</v>
      </c>
      <c r="F1943" s="28">
        <v>0</v>
      </c>
      <c r="G1943" s="69">
        <v>0</v>
      </c>
      <c r="H1943" s="85" t="s">
        <v>734</v>
      </c>
    </row>
    <row r="1944" spans="1:8" ht="13.5" hidden="1" outlineLevel="2" thickBot="1" x14ac:dyDescent="0.25">
      <c r="A1944" s="132"/>
      <c r="B1944" s="35">
        <v>810190</v>
      </c>
      <c r="C1944" s="5" t="s">
        <v>651</v>
      </c>
      <c r="D1944" s="63" t="s">
        <v>623</v>
      </c>
      <c r="E1944" s="73" t="s">
        <v>329</v>
      </c>
      <c r="F1944" s="28">
        <v>0</v>
      </c>
      <c r="G1944" s="69">
        <v>0</v>
      </c>
      <c r="H1944" s="85" t="s">
        <v>734</v>
      </c>
    </row>
    <row r="1945" spans="1:8" ht="13.5" hidden="1" outlineLevel="2" thickBot="1" x14ac:dyDescent="0.25">
      <c r="A1945" s="132"/>
      <c r="B1945" s="35">
        <v>810190</v>
      </c>
      <c r="C1945" s="5" t="s">
        <v>652</v>
      </c>
      <c r="D1945" s="63" t="s">
        <v>624</v>
      </c>
      <c r="E1945" s="73" t="s">
        <v>329</v>
      </c>
      <c r="F1945" s="28">
        <v>0</v>
      </c>
      <c r="G1945" s="69">
        <v>0</v>
      </c>
      <c r="H1945" s="85" t="s">
        <v>734</v>
      </c>
    </row>
    <row r="1946" spans="1:8" ht="13.5" hidden="1" outlineLevel="2" thickBot="1" x14ac:dyDescent="0.25">
      <c r="A1946" s="132"/>
      <c r="B1946" s="35">
        <v>810190</v>
      </c>
      <c r="C1946" s="5" t="s">
        <v>653</v>
      </c>
      <c r="D1946" s="63" t="s">
        <v>625</v>
      </c>
      <c r="E1946" s="73" t="s">
        <v>329</v>
      </c>
      <c r="F1946" s="28">
        <v>0</v>
      </c>
      <c r="G1946" s="69">
        <v>0</v>
      </c>
      <c r="H1946" s="85" t="s">
        <v>734</v>
      </c>
    </row>
    <row r="1947" spans="1:8" ht="13.5" hidden="1" outlineLevel="2" thickBot="1" x14ac:dyDescent="0.25">
      <c r="A1947" s="132"/>
      <c r="B1947" s="35">
        <v>810190</v>
      </c>
      <c r="C1947" s="5" t="s">
        <v>654</v>
      </c>
      <c r="D1947" s="63" t="s">
        <v>626</v>
      </c>
      <c r="E1947" s="73" t="s">
        <v>329</v>
      </c>
      <c r="F1947" s="28">
        <v>0</v>
      </c>
      <c r="G1947" s="69">
        <v>0</v>
      </c>
      <c r="H1947" s="85" t="s">
        <v>734</v>
      </c>
    </row>
    <row r="1948" spans="1:8" ht="13.5" hidden="1" outlineLevel="2" thickBot="1" x14ac:dyDescent="0.25">
      <c r="A1948" s="132"/>
      <c r="B1948" s="35">
        <v>810190</v>
      </c>
      <c r="C1948" s="5" t="s">
        <v>655</v>
      </c>
      <c r="D1948" s="63" t="s">
        <v>627</v>
      </c>
      <c r="E1948" s="73" t="s">
        <v>329</v>
      </c>
      <c r="F1948" s="28">
        <v>0</v>
      </c>
      <c r="G1948" s="69">
        <v>0</v>
      </c>
      <c r="H1948" s="85" t="s">
        <v>734</v>
      </c>
    </row>
    <row r="1949" spans="1:8" ht="13.5" hidden="1" outlineLevel="2" thickBot="1" x14ac:dyDescent="0.25">
      <c r="A1949" s="132"/>
      <c r="B1949" s="35">
        <v>810190</v>
      </c>
      <c r="C1949" s="5" t="s">
        <v>656</v>
      </c>
      <c r="D1949" s="63" t="s">
        <v>617</v>
      </c>
      <c r="E1949" s="73" t="s">
        <v>329</v>
      </c>
      <c r="F1949" s="28">
        <v>0</v>
      </c>
      <c r="G1949" s="69">
        <v>0</v>
      </c>
      <c r="H1949" s="85" t="s">
        <v>734</v>
      </c>
    </row>
    <row r="1950" spans="1:8" ht="13.5" hidden="1" outlineLevel="1" collapsed="1" thickBot="1" x14ac:dyDescent="0.25">
      <c r="A1950" s="131">
        <v>810198</v>
      </c>
      <c r="B1950" s="37">
        <v>810198</v>
      </c>
      <c r="C1950" s="38" t="s">
        <v>27</v>
      </c>
      <c r="D1950" s="62" t="s">
        <v>197</v>
      </c>
      <c r="E1950" s="72" t="s">
        <v>329</v>
      </c>
      <c r="F1950" s="50">
        <v>0</v>
      </c>
      <c r="G1950" s="68">
        <v>0</v>
      </c>
      <c r="H1950" s="85" t="s">
        <v>734</v>
      </c>
    </row>
    <row r="1951" spans="1:8" ht="13.5" hidden="1" outlineLevel="2" thickBot="1" x14ac:dyDescent="0.25">
      <c r="A1951" s="132"/>
      <c r="B1951" s="35">
        <v>810198</v>
      </c>
      <c r="C1951" s="5" t="s">
        <v>628</v>
      </c>
      <c r="D1951" s="59" t="s">
        <v>149</v>
      </c>
      <c r="E1951" s="73" t="s">
        <v>329</v>
      </c>
      <c r="F1951" s="28">
        <v>0</v>
      </c>
      <c r="G1951" s="69">
        <v>0</v>
      </c>
      <c r="H1951" s="85" t="s">
        <v>734</v>
      </c>
    </row>
    <row r="1952" spans="1:8" ht="13.5" hidden="1" outlineLevel="2" thickBot="1" x14ac:dyDescent="0.25">
      <c r="A1952" s="132"/>
      <c r="B1952" s="35">
        <v>810198</v>
      </c>
      <c r="C1952" s="5" t="s">
        <v>629</v>
      </c>
      <c r="D1952" s="63" t="s">
        <v>150</v>
      </c>
      <c r="E1952" s="73" t="s">
        <v>329</v>
      </c>
      <c r="F1952" s="28">
        <v>0</v>
      </c>
      <c r="G1952" s="69">
        <v>0</v>
      </c>
      <c r="H1952" s="85" t="s">
        <v>734</v>
      </c>
    </row>
    <row r="1953" spans="1:8" ht="13.5" hidden="1" outlineLevel="2" thickBot="1" x14ac:dyDescent="0.25">
      <c r="A1953" s="132"/>
      <c r="B1953" s="35">
        <v>810198</v>
      </c>
      <c r="C1953" s="5" t="s">
        <v>641</v>
      </c>
      <c r="D1953" s="63" t="s">
        <v>151</v>
      </c>
      <c r="E1953" s="73" t="s">
        <v>329</v>
      </c>
      <c r="F1953" s="28">
        <v>0</v>
      </c>
      <c r="G1953" s="69">
        <v>0</v>
      </c>
      <c r="H1953" s="85" t="s">
        <v>734</v>
      </c>
    </row>
    <row r="1954" spans="1:8" ht="13.5" hidden="1" outlineLevel="2" thickBot="1" x14ac:dyDescent="0.25">
      <c r="A1954" s="132"/>
      <c r="B1954" s="35">
        <v>810198</v>
      </c>
      <c r="C1954" s="5" t="s">
        <v>642</v>
      </c>
      <c r="D1954" s="63" t="s">
        <v>152</v>
      </c>
      <c r="E1954" s="73" t="s">
        <v>329</v>
      </c>
      <c r="F1954" s="28">
        <v>0</v>
      </c>
      <c r="G1954" s="69">
        <v>0</v>
      </c>
      <c r="H1954" s="85" t="s">
        <v>734</v>
      </c>
    </row>
    <row r="1955" spans="1:8" ht="13.5" hidden="1" outlineLevel="2" thickBot="1" x14ac:dyDescent="0.25">
      <c r="A1955" s="132"/>
      <c r="B1955" s="35">
        <v>810198</v>
      </c>
      <c r="C1955" s="5" t="s">
        <v>643</v>
      </c>
      <c r="D1955" s="63" t="s">
        <v>180</v>
      </c>
      <c r="E1955" s="73" t="s">
        <v>329</v>
      </c>
      <c r="F1955" s="28">
        <v>0</v>
      </c>
      <c r="G1955" s="69">
        <v>0</v>
      </c>
      <c r="H1955" s="85" t="s">
        <v>734</v>
      </c>
    </row>
    <row r="1956" spans="1:8" ht="13.5" hidden="1" outlineLevel="2" thickBot="1" x14ac:dyDescent="0.25">
      <c r="A1956" s="132"/>
      <c r="B1956" s="35">
        <v>810198</v>
      </c>
      <c r="C1956" s="5" t="s">
        <v>644</v>
      </c>
      <c r="D1956" s="63" t="s">
        <v>280</v>
      </c>
      <c r="E1956" s="73" t="s">
        <v>329</v>
      </c>
      <c r="F1956" s="28">
        <v>0</v>
      </c>
      <c r="G1956" s="69">
        <v>0</v>
      </c>
      <c r="H1956" s="85" t="s">
        <v>734</v>
      </c>
    </row>
    <row r="1957" spans="1:8" ht="13.5" hidden="1" outlineLevel="2" thickBot="1" x14ac:dyDescent="0.25">
      <c r="A1957" s="132"/>
      <c r="B1957" s="35">
        <v>810198</v>
      </c>
      <c r="C1957" s="5" t="s">
        <v>645</v>
      </c>
      <c r="D1957" s="63" t="s">
        <v>504</v>
      </c>
      <c r="E1957" s="73" t="s">
        <v>329</v>
      </c>
      <c r="F1957" s="28">
        <v>0</v>
      </c>
      <c r="G1957" s="69">
        <v>0</v>
      </c>
      <c r="H1957" s="85" t="s">
        <v>734</v>
      </c>
    </row>
    <row r="1958" spans="1:8" ht="13.5" hidden="1" outlineLevel="2" thickBot="1" x14ac:dyDescent="0.25">
      <c r="A1958" s="132"/>
      <c r="B1958" s="35">
        <v>810198</v>
      </c>
      <c r="C1958" s="5" t="s">
        <v>646</v>
      </c>
      <c r="D1958" s="63" t="s">
        <v>618</v>
      </c>
      <c r="E1958" s="73" t="s">
        <v>329</v>
      </c>
      <c r="F1958" s="28">
        <v>0</v>
      </c>
      <c r="G1958" s="69">
        <v>0</v>
      </c>
      <c r="H1958" s="85" t="s">
        <v>734</v>
      </c>
    </row>
    <row r="1959" spans="1:8" ht="13.5" hidden="1" outlineLevel="2" thickBot="1" x14ac:dyDescent="0.25">
      <c r="A1959" s="132"/>
      <c r="B1959" s="35">
        <v>810198</v>
      </c>
      <c r="C1959" s="5" t="s">
        <v>647</v>
      </c>
      <c r="D1959" s="63" t="s">
        <v>619</v>
      </c>
      <c r="E1959" s="73" t="s">
        <v>329</v>
      </c>
      <c r="F1959" s="28">
        <v>0</v>
      </c>
      <c r="G1959" s="69">
        <v>0</v>
      </c>
      <c r="H1959" s="85" t="s">
        <v>734</v>
      </c>
    </row>
    <row r="1960" spans="1:8" ht="13.5" hidden="1" outlineLevel="2" thickBot="1" x14ac:dyDescent="0.25">
      <c r="A1960" s="132"/>
      <c r="B1960" s="35">
        <v>810198</v>
      </c>
      <c r="C1960" s="5" t="s">
        <v>648</v>
      </c>
      <c r="D1960" s="63" t="s">
        <v>620</v>
      </c>
      <c r="E1960" s="73" t="s">
        <v>329</v>
      </c>
      <c r="F1960" s="28">
        <v>0</v>
      </c>
      <c r="G1960" s="69">
        <v>0</v>
      </c>
      <c r="H1960" s="85" t="s">
        <v>734</v>
      </c>
    </row>
    <row r="1961" spans="1:8" ht="13.5" hidden="1" outlineLevel="2" thickBot="1" x14ac:dyDescent="0.25">
      <c r="A1961" s="132"/>
      <c r="B1961" s="35">
        <v>810198</v>
      </c>
      <c r="C1961" s="5" t="s">
        <v>649</v>
      </c>
      <c r="D1961" s="63" t="s">
        <v>621</v>
      </c>
      <c r="E1961" s="73" t="s">
        <v>329</v>
      </c>
      <c r="F1961" s="28">
        <v>0</v>
      </c>
      <c r="G1961" s="69">
        <v>0</v>
      </c>
      <c r="H1961" s="85" t="s">
        <v>734</v>
      </c>
    </row>
    <row r="1962" spans="1:8" ht="13.5" hidden="1" outlineLevel="2" thickBot="1" x14ac:dyDescent="0.25">
      <c r="A1962" s="132"/>
      <c r="B1962" s="35">
        <v>810198</v>
      </c>
      <c r="C1962" s="5" t="s">
        <v>650</v>
      </c>
      <c r="D1962" s="63" t="s">
        <v>622</v>
      </c>
      <c r="E1962" s="73" t="s">
        <v>329</v>
      </c>
      <c r="F1962" s="28">
        <v>0</v>
      </c>
      <c r="G1962" s="69">
        <v>0</v>
      </c>
      <c r="H1962" s="85" t="s">
        <v>734</v>
      </c>
    </row>
    <row r="1963" spans="1:8" ht="13.5" hidden="1" outlineLevel="2" thickBot="1" x14ac:dyDescent="0.25">
      <c r="A1963" s="132"/>
      <c r="B1963" s="35">
        <v>810198</v>
      </c>
      <c r="C1963" s="5" t="s">
        <v>651</v>
      </c>
      <c r="D1963" s="63" t="s">
        <v>623</v>
      </c>
      <c r="E1963" s="73" t="s">
        <v>329</v>
      </c>
      <c r="F1963" s="28">
        <v>0</v>
      </c>
      <c r="G1963" s="69">
        <v>0</v>
      </c>
      <c r="H1963" s="85" t="s">
        <v>734</v>
      </c>
    </row>
    <row r="1964" spans="1:8" ht="13.5" hidden="1" outlineLevel="2" thickBot="1" x14ac:dyDescent="0.25">
      <c r="A1964" s="132"/>
      <c r="B1964" s="35">
        <v>810198</v>
      </c>
      <c r="C1964" s="5" t="s">
        <v>652</v>
      </c>
      <c r="D1964" s="63" t="s">
        <v>624</v>
      </c>
      <c r="E1964" s="73" t="s">
        <v>329</v>
      </c>
      <c r="F1964" s="28">
        <v>0</v>
      </c>
      <c r="G1964" s="69">
        <v>0</v>
      </c>
      <c r="H1964" s="85" t="s">
        <v>734</v>
      </c>
    </row>
    <row r="1965" spans="1:8" ht="13.5" hidden="1" outlineLevel="2" thickBot="1" x14ac:dyDescent="0.25">
      <c r="A1965" s="132"/>
      <c r="B1965" s="35">
        <v>810198</v>
      </c>
      <c r="C1965" s="5" t="s">
        <v>653</v>
      </c>
      <c r="D1965" s="63" t="s">
        <v>625</v>
      </c>
      <c r="E1965" s="73" t="s">
        <v>329</v>
      </c>
      <c r="F1965" s="28">
        <v>0</v>
      </c>
      <c r="G1965" s="69">
        <v>0</v>
      </c>
      <c r="H1965" s="85" t="s">
        <v>734</v>
      </c>
    </row>
    <row r="1966" spans="1:8" ht="13.5" hidden="1" outlineLevel="2" thickBot="1" x14ac:dyDescent="0.25">
      <c r="A1966" s="132"/>
      <c r="B1966" s="35">
        <v>810198</v>
      </c>
      <c r="C1966" s="5" t="s">
        <v>654</v>
      </c>
      <c r="D1966" s="63" t="s">
        <v>626</v>
      </c>
      <c r="E1966" s="73" t="s">
        <v>329</v>
      </c>
      <c r="F1966" s="28">
        <v>0</v>
      </c>
      <c r="G1966" s="69">
        <v>0</v>
      </c>
      <c r="H1966" s="85" t="s">
        <v>734</v>
      </c>
    </row>
    <row r="1967" spans="1:8" ht="13.5" hidden="1" outlineLevel="2" thickBot="1" x14ac:dyDescent="0.25">
      <c r="A1967" s="132"/>
      <c r="B1967" s="35">
        <v>810198</v>
      </c>
      <c r="C1967" s="5" t="s">
        <v>655</v>
      </c>
      <c r="D1967" s="63" t="s">
        <v>627</v>
      </c>
      <c r="E1967" s="73" t="s">
        <v>329</v>
      </c>
      <c r="F1967" s="28">
        <v>0</v>
      </c>
      <c r="G1967" s="69">
        <v>0</v>
      </c>
      <c r="H1967" s="85" t="s">
        <v>734</v>
      </c>
    </row>
    <row r="1968" spans="1:8" ht="13.5" hidden="1" outlineLevel="2" thickBot="1" x14ac:dyDescent="0.25">
      <c r="A1968" s="132"/>
      <c r="B1968" s="35">
        <v>810198</v>
      </c>
      <c r="C1968" s="5" t="s">
        <v>656</v>
      </c>
      <c r="D1968" s="63" t="s">
        <v>617</v>
      </c>
      <c r="E1968" s="73" t="s">
        <v>329</v>
      </c>
      <c r="F1968" s="28">
        <v>0</v>
      </c>
      <c r="G1968" s="69">
        <v>0</v>
      </c>
      <c r="H1968" s="85" t="s">
        <v>734</v>
      </c>
    </row>
    <row r="1969" spans="1:8" ht="13.5" hidden="1" outlineLevel="1" collapsed="1" thickBot="1" x14ac:dyDescent="0.25">
      <c r="A1969" s="131">
        <v>810231</v>
      </c>
      <c r="B1969" s="37">
        <v>810231</v>
      </c>
      <c r="C1969" s="38" t="s">
        <v>143</v>
      </c>
      <c r="D1969" s="62" t="s">
        <v>197</v>
      </c>
      <c r="E1969" s="72" t="s">
        <v>329</v>
      </c>
      <c r="F1969" s="50">
        <v>0</v>
      </c>
      <c r="G1969" s="68">
        <v>0</v>
      </c>
      <c r="H1969" s="85" t="s">
        <v>734</v>
      </c>
    </row>
    <row r="1970" spans="1:8" ht="13.5" hidden="1" outlineLevel="2" thickBot="1" x14ac:dyDescent="0.25">
      <c r="A1970" s="132"/>
      <c r="B1970" s="35">
        <v>810231</v>
      </c>
      <c r="C1970" s="5" t="s">
        <v>628</v>
      </c>
      <c r="D1970" s="59" t="s">
        <v>149</v>
      </c>
      <c r="E1970" s="73" t="s">
        <v>329</v>
      </c>
      <c r="F1970" s="28">
        <v>0</v>
      </c>
      <c r="G1970" s="69">
        <v>0</v>
      </c>
      <c r="H1970" s="85" t="s">
        <v>734</v>
      </c>
    </row>
    <row r="1971" spans="1:8" ht="13.5" hidden="1" outlineLevel="2" thickBot="1" x14ac:dyDescent="0.25">
      <c r="A1971" s="132"/>
      <c r="B1971" s="35">
        <v>810231</v>
      </c>
      <c r="C1971" s="5" t="s">
        <v>629</v>
      </c>
      <c r="D1971" s="63" t="s">
        <v>150</v>
      </c>
      <c r="E1971" s="73" t="s">
        <v>329</v>
      </c>
      <c r="F1971" s="28">
        <v>0</v>
      </c>
      <c r="G1971" s="69">
        <v>0</v>
      </c>
      <c r="H1971" s="85" t="s">
        <v>734</v>
      </c>
    </row>
    <row r="1972" spans="1:8" ht="13.5" hidden="1" outlineLevel="2" thickBot="1" x14ac:dyDescent="0.25">
      <c r="A1972" s="132"/>
      <c r="B1972" s="35">
        <v>810231</v>
      </c>
      <c r="C1972" s="5" t="s">
        <v>641</v>
      </c>
      <c r="D1972" s="63" t="s">
        <v>151</v>
      </c>
      <c r="E1972" s="73" t="s">
        <v>329</v>
      </c>
      <c r="F1972" s="28">
        <v>0</v>
      </c>
      <c r="G1972" s="69">
        <v>0</v>
      </c>
      <c r="H1972" s="85" t="s">
        <v>734</v>
      </c>
    </row>
    <row r="1973" spans="1:8" ht="13.5" hidden="1" outlineLevel="2" thickBot="1" x14ac:dyDescent="0.25">
      <c r="A1973" s="132"/>
      <c r="B1973" s="35">
        <v>810231</v>
      </c>
      <c r="C1973" s="5" t="s">
        <v>642</v>
      </c>
      <c r="D1973" s="63" t="s">
        <v>152</v>
      </c>
      <c r="E1973" s="73" t="s">
        <v>329</v>
      </c>
      <c r="F1973" s="28">
        <v>0</v>
      </c>
      <c r="G1973" s="69">
        <v>0</v>
      </c>
      <c r="H1973" s="85" t="s">
        <v>734</v>
      </c>
    </row>
    <row r="1974" spans="1:8" ht="13.5" hidden="1" outlineLevel="2" thickBot="1" x14ac:dyDescent="0.25">
      <c r="A1974" s="132"/>
      <c r="B1974" s="35">
        <v>810231</v>
      </c>
      <c r="C1974" s="5" t="s">
        <v>643</v>
      </c>
      <c r="D1974" s="63" t="s">
        <v>180</v>
      </c>
      <c r="E1974" s="73" t="s">
        <v>329</v>
      </c>
      <c r="F1974" s="28">
        <v>0</v>
      </c>
      <c r="G1974" s="69">
        <v>0</v>
      </c>
      <c r="H1974" s="85" t="s">
        <v>734</v>
      </c>
    </row>
    <row r="1975" spans="1:8" ht="13.5" hidden="1" outlineLevel="2" thickBot="1" x14ac:dyDescent="0.25">
      <c r="A1975" s="132"/>
      <c r="B1975" s="35">
        <v>810231</v>
      </c>
      <c r="C1975" s="5" t="s">
        <v>644</v>
      </c>
      <c r="D1975" s="63" t="s">
        <v>280</v>
      </c>
      <c r="E1975" s="73" t="s">
        <v>329</v>
      </c>
      <c r="F1975" s="28">
        <v>0</v>
      </c>
      <c r="G1975" s="69">
        <v>0</v>
      </c>
      <c r="H1975" s="85" t="s">
        <v>734</v>
      </c>
    </row>
    <row r="1976" spans="1:8" ht="13.5" hidden="1" outlineLevel="2" thickBot="1" x14ac:dyDescent="0.25">
      <c r="A1976" s="132"/>
      <c r="B1976" s="35">
        <v>810231</v>
      </c>
      <c r="C1976" s="5" t="s">
        <v>645</v>
      </c>
      <c r="D1976" s="63" t="s">
        <v>504</v>
      </c>
      <c r="E1976" s="73" t="s">
        <v>329</v>
      </c>
      <c r="F1976" s="28">
        <v>0</v>
      </c>
      <c r="G1976" s="69">
        <v>0</v>
      </c>
      <c r="H1976" s="85" t="s">
        <v>734</v>
      </c>
    </row>
    <row r="1977" spans="1:8" ht="13.5" hidden="1" outlineLevel="2" thickBot="1" x14ac:dyDescent="0.25">
      <c r="A1977" s="132"/>
      <c r="B1977" s="35">
        <v>810231</v>
      </c>
      <c r="C1977" s="5" t="s">
        <v>646</v>
      </c>
      <c r="D1977" s="63" t="s">
        <v>618</v>
      </c>
      <c r="E1977" s="73" t="s">
        <v>329</v>
      </c>
      <c r="F1977" s="28">
        <v>0</v>
      </c>
      <c r="G1977" s="69">
        <v>0</v>
      </c>
      <c r="H1977" s="85" t="s">
        <v>734</v>
      </c>
    </row>
    <row r="1978" spans="1:8" ht="13.5" hidden="1" outlineLevel="2" thickBot="1" x14ac:dyDescent="0.25">
      <c r="A1978" s="132"/>
      <c r="B1978" s="35">
        <v>810231</v>
      </c>
      <c r="C1978" s="5" t="s">
        <v>647</v>
      </c>
      <c r="D1978" s="63" t="s">
        <v>619</v>
      </c>
      <c r="E1978" s="73" t="s">
        <v>329</v>
      </c>
      <c r="F1978" s="28">
        <v>0</v>
      </c>
      <c r="G1978" s="69">
        <v>0</v>
      </c>
      <c r="H1978" s="85" t="s">
        <v>734</v>
      </c>
    </row>
    <row r="1979" spans="1:8" ht="13.5" hidden="1" outlineLevel="2" thickBot="1" x14ac:dyDescent="0.25">
      <c r="A1979" s="132"/>
      <c r="B1979" s="35">
        <v>810231</v>
      </c>
      <c r="C1979" s="5" t="s">
        <v>648</v>
      </c>
      <c r="D1979" s="63" t="s">
        <v>620</v>
      </c>
      <c r="E1979" s="73" t="s">
        <v>329</v>
      </c>
      <c r="F1979" s="28">
        <v>0</v>
      </c>
      <c r="G1979" s="69">
        <v>0</v>
      </c>
      <c r="H1979" s="85" t="s">
        <v>734</v>
      </c>
    </row>
    <row r="1980" spans="1:8" ht="13.5" hidden="1" outlineLevel="2" thickBot="1" x14ac:dyDescent="0.25">
      <c r="A1980" s="132"/>
      <c r="B1980" s="35">
        <v>810231</v>
      </c>
      <c r="C1980" s="5" t="s">
        <v>649</v>
      </c>
      <c r="D1980" s="63" t="s">
        <v>621</v>
      </c>
      <c r="E1980" s="73" t="s">
        <v>329</v>
      </c>
      <c r="F1980" s="28">
        <v>0</v>
      </c>
      <c r="G1980" s="69">
        <v>0</v>
      </c>
      <c r="H1980" s="85" t="s">
        <v>734</v>
      </c>
    </row>
    <row r="1981" spans="1:8" ht="13.5" hidden="1" outlineLevel="2" thickBot="1" x14ac:dyDescent="0.25">
      <c r="A1981" s="132"/>
      <c r="B1981" s="35">
        <v>810231</v>
      </c>
      <c r="C1981" s="5" t="s">
        <v>650</v>
      </c>
      <c r="D1981" s="63" t="s">
        <v>622</v>
      </c>
      <c r="E1981" s="73" t="s">
        <v>329</v>
      </c>
      <c r="F1981" s="28">
        <v>0</v>
      </c>
      <c r="G1981" s="69">
        <v>0</v>
      </c>
      <c r="H1981" s="85" t="s">
        <v>734</v>
      </c>
    </row>
    <row r="1982" spans="1:8" ht="13.5" hidden="1" outlineLevel="2" thickBot="1" x14ac:dyDescent="0.25">
      <c r="A1982" s="132"/>
      <c r="B1982" s="35">
        <v>810231</v>
      </c>
      <c r="C1982" s="5" t="s">
        <v>651</v>
      </c>
      <c r="D1982" s="63" t="s">
        <v>623</v>
      </c>
      <c r="E1982" s="73" t="s">
        <v>329</v>
      </c>
      <c r="F1982" s="28">
        <v>0</v>
      </c>
      <c r="G1982" s="69">
        <v>0</v>
      </c>
      <c r="H1982" s="85" t="s">
        <v>734</v>
      </c>
    </row>
    <row r="1983" spans="1:8" ht="13.5" hidden="1" outlineLevel="2" thickBot="1" x14ac:dyDescent="0.25">
      <c r="A1983" s="132"/>
      <c r="B1983" s="35">
        <v>810231</v>
      </c>
      <c r="C1983" s="5" t="s">
        <v>652</v>
      </c>
      <c r="D1983" s="63" t="s">
        <v>624</v>
      </c>
      <c r="E1983" s="73" t="s">
        <v>329</v>
      </c>
      <c r="F1983" s="28">
        <v>0</v>
      </c>
      <c r="G1983" s="69">
        <v>0</v>
      </c>
      <c r="H1983" s="85" t="s">
        <v>734</v>
      </c>
    </row>
    <row r="1984" spans="1:8" ht="13.5" hidden="1" outlineLevel="2" thickBot="1" x14ac:dyDescent="0.25">
      <c r="A1984" s="132"/>
      <c r="B1984" s="35">
        <v>810231</v>
      </c>
      <c r="C1984" s="5" t="s">
        <v>653</v>
      </c>
      <c r="D1984" s="63" t="s">
        <v>625</v>
      </c>
      <c r="E1984" s="73" t="s">
        <v>329</v>
      </c>
      <c r="F1984" s="28">
        <v>0</v>
      </c>
      <c r="G1984" s="69">
        <v>0</v>
      </c>
      <c r="H1984" s="85" t="s">
        <v>734</v>
      </c>
    </row>
    <row r="1985" spans="1:8" ht="13.5" hidden="1" outlineLevel="2" thickBot="1" x14ac:dyDescent="0.25">
      <c r="A1985" s="132"/>
      <c r="B1985" s="35">
        <v>810231</v>
      </c>
      <c r="C1985" s="5" t="s">
        <v>654</v>
      </c>
      <c r="D1985" s="63" t="s">
        <v>626</v>
      </c>
      <c r="E1985" s="73" t="s">
        <v>329</v>
      </c>
      <c r="F1985" s="28">
        <v>0</v>
      </c>
      <c r="G1985" s="69">
        <v>0</v>
      </c>
      <c r="H1985" s="85" t="s">
        <v>734</v>
      </c>
    </row>
    <row r="1986" spans="1:8" ht="13.5" hidden="1" outlineLevel="2" thickBot="1" x14ac:dyDescent="0.25">
      <c r="A1986" s="132"/>
      <c r="B1986" s="35">
        <v>810231</v>
      </c>
      <c r="C1986" s="5" t="s">
        <v>655</v>
      </c>
      <c r="D1986" s="63" t="s">
        <v>627</v>
      </c>
      <c r="E1986" s="73" t="s">
        <v>329</v>
      </c>
      <c r="F1986" s="28">
        <v>0</v>
      </c>
      <c r="G1986" s="69">
        <v>0</v>
      </c>
      <c r="H1986" s="85" t="s">
        <v>734</v>
      </c>
    </row>
    <row r="1987" spans="1:8" ht="13.5" hidden="1" outlineLevel="2" thickBot="1" x14ac:dyDescent="0.25">
      <c r="A1987" s="132"/>
      <c r="B1987" s="35">
        <v>810231</v>
      </c>
      <c r="C1987" s="5" t="s">
        <v>656</v>
      </c>
      <c r="D1987" s="63" t="s">
        <v>617</v>
      </c>
      <c r="E1987" s="73" t="s">
        <v>329</v>
      </c>
      <c r="F1987" s="28">
        <v>0</v>
      </c>
      <c r="G1987" s="69">
        <v>0</v>
      </c>
      <c r="H1987" s="85" t="s">
        <v>734</v>
      </c>
    </row>
    <row r="1988" spans="1:8" ht="13.5" hidden="1" outlineLevel="1" collapsed="1" thickBot="1" x14ac:dyDescent="0.25">
      <c r="A1988" s="131">
        <v>810249</v>
      </c>
      <c r="B1988" s="37">
        <v>810249</v>
      </c>
      <c r="C1988" s="38" t="s">
        <v>138</v>
      </c>
      <c r="D1988" s="62" t="s">
        <v>197</v>
      </c>
      <c r="E1988" s="72" t="s">
        <v>329</v>
      </c>
      <c r="F1988" s="50">
        <v>0</v>
      </c>
      <c r="G1988" s="68">
        <v>0</v>
      </c>
      <c r="H1988" s="85" t="s">
        <v>734</v>
      </c>
    </row>
    <row r="1989" spans="1:8" ht="13.5" hidden="1" outlineLevel="2" thickBot="1" x14ac:dyDescent="0.25">
      <c r="A1989" s="132"/>
      <c r="B1989" s="35">
        <v>810249</v>
      </c>
      <c r="C1989" s="5" t="s">
        <v>628</v>
      </c>
      <c r="D1989" s="59" t="s">
        <v>149</v>
      </c>
      <c r="E1989" s="73" t="s">
        <v>329</v>
      </c>
      <c r="F1989" s="28">
        <v>0</v>
      </c>
      <c r="G1989" s="69">
        <v>0</v>
      </c>
      <c r="H1989" s="85" t="s">
        <v>734</v>
      </c>
    </row>
    <row r="1990" spans="1:8" ht="13.5" hidden="1" outlineLevel="2" thickBot="1" x14ac:dyDescent="0.25">
      <c r="A1990" s="132"/>
      <c r="B1990" s="35">
        <v>810249</v>
      </c>
      <c r="C1990" s="5" t="s">
        <v>629</v>
      </c>
      <c r="D1990" s="63" t="s">
        <v>150</v>
      </c>
      <c r="E1990" s="73" t="s">
        <v>329</v>
      </c>
      <c r="F1990" s="28">
        <v>0</v>
      </c>
      <c r="G1990" s="69">
        <v>0</v>
      </c>
      <c r="H1990" s="85" t="s">
        <v>734</v>
      </c>
    </row>
    <row r="1991" spans="1:8" ht="13.5" hidden="1" outlineLevel="2" thickBot="1" x14ac:dyDescent="0.25">
      <c r="A1991" s="132"/>
      <c r="B1991" s="35">
        <v>810249</v>
      </c>
      <c r="C1991" s="5" t="s">
        <v>641</v>
      </c>
      <c r="D1991" s="63" t="s">
        <v>151</v>
      </c>
      <c r="E1991" s="73" t="s">
        <v>329</v>
      </c>
      <c r="F1991" s="28">
        <v>0</v>
      </c>
      <c r="G1991" s="69">
        <v>0</v>
      </c>
      <c r="H1991" s="85" t="s">
        <v>734</v>
      </c>
    </row>
    <row r="1992" spans="1:8" ht="13.5" hidden="1" outlineLevel="2" thickBot="1" x14ac:dyDescent="0.25">
      <c r="A1992" s="132"/>
      <c r="B1992" s="35">
        <v>810249</v>
      </c>
      <c r="C1992" s="5" t="s">
        <v>642</v>
      </c>
      <c r="D1992" s="63" t="s">
        <v>152</v>
      </c>
      <c r="E1992" s="73" t="s">
        <v>329</v>
      </c>
      <c r="F1992" s="28">
        <v>0</v>
      </c>
      <c r="G1992" s="69">
        <v>0</v>
      </c>
      <c r="H1992" s="85" t="s">
        <v>734</v>
      </c>
    </row>
    <row r="1993" spans="1:8" ht="13.5" hidden="1" outlineLevel="2" thickBot="1" x14ac:dyDescent="0.25">
      <c r="A1993" s="132"/>
      <c r="B1993" s="35">
        <v>810249</v>
      </c>
      <c r="C1993" s="5" t="s">
        <v>643</v>
      </c>
      <c r="D1993" s="63" t="s">
        <v>180</v>
      </c>
      <c r="E1993" s="73" t="s">
        <v>329</v>
      </c>
      <c r="F1993" s="28">
        <v>0</v>
      </c>
      <c r="G1993" s="69">
        <v>0</v>
      </c>
      <c r="H1993" s="85" t="s">
        <v>734</v>
      </c>
    </row>
    <row r="1994" spans="1:8" ht="13.5" hidden="1" outlineLevel="2" thickBot="1" x14ac:dyDescent="0.25">
      <c r="A1994" s="132"/>
      <c r="B1994" s="35">
        <v>810249</v>
      </c>
      <c r="C1994" s="5" t="s">
        <v>644</v>
      </c>
      <c r="D1994" s="63" t="s">
        <v>280</v>
      </c>
      <c r="E1994" s="73" t="s">
        <v>329</v>
      </c>
      <c r="F1994" s="28">
        <v>0</v>
      </c>
      <c r="G1994" s="69">
        <v>0</v>
      </c>
      <c r="H1994" s="85" t="s">
        <v>734</v>
      </c>
    </row>
    <row r="1995" spans="1:8" ht="13.5" hidden="1" outlineLevel="2" thickBot="1" x14ac:dyDescent="0.25">
      <c r="A1995" s="132"/>
      <c r="B1995" s="35">
        <v>810249</v>
      </c>
      <c r="C1995" s="5" t="s">
        <v>645</v>
      </c>
      <c r="D1995" s="63" t="s">
        <v>504</v>
      </c>
      <c r="E1995" s="73" t="s">
        <v>329</v>
      </c>
      <c r="F1995" s="28">
        <v>0</v>
      </c>
      <c r="G1995" s="69">
        <v>0</v>
      </c>
      <c r="H1995" s="85" t="s">
        <v>734</v>
      </c>
    </row>
    <row r="1996" spans="1:8" ht="13.5" hidden="1" outlineLevel="2" thickBot="1" x14ac:dyDescent="0.25">
      <c r="A1996" s="132"/>
      <c r="B1996" s="35">
        <v>810249</v>
      </c>
      <c r="C1996" s="5" t="s">
        <v>646</v>
      </c>
      <c r="D1996" s="63" t="s">
        <v>618</v>
      </c>
      <c r="E1996" s="73" t="s">
        <v>329</v>
      </c>
      <c r="F1996" s="28">
        <v>0</v>
      </c>
      <c r="G1996" s="69">
        <v>0</v>
      </c>
      <c r="H1996" s="85" t="s">
        <v>734</v>
      </c>
    </row>
    <row r="1997" spans="1:8" ht="13.5" hidden="1" outlineLevel="2" thickBot="1" x14ac:dyDescent="0.25">
      <c r="A1997" s="132"/>
      <c r="B1997" s="35">
        <v>810249</v>
      </c>
      <c r="C1997" s="5" t="s">
        <v>647</v>
      </c>
      <c r="D1997" s="63" t="s">
        <v>619</v>
      </c>
      <c r="E1997" s="73" t="s">
        <v>329</v>
      </c>
      <c r="F1997" s="28">
        <v>0</v>
      </c>
      <c r="G1997" s="69">
        <v>0</v>
      </c>
      <c r="H1997" s="85" t="s">
        <v>734</v>
      </c>
    </row>
    <row r="1998" spans="1:8" ht="13.5" hidden="1" outlineLevel="2" thickBot="1" x14ac:dyDescent="0.25">
      <c r="A1998" s="132"/>
      <c r="B1998" s="35">
        <v>810249</v>
      </c>
      <c r="C1998" s="5" t="s">
        <v>648</v>
      </c>
      <c r="D1998" s="63" t="s">
        <v>620</v>
      </c>
      <c r="E1998" s="73" t="s">
        <v>329</v>
      </c>
      <c r="F1998" s="28">
        <v>0</v>
      </c>
      <c r="G1998" s="69">
        <v>0</v>
      </c>
      <c r="H1998" s="85" t="s">
        <v>734</v>
      </c>
    </row>
    <row r="1999" spans="1:8" ht="13.5" hidden="1" outlineLevel="2" thickBot="1" x14ac:dyDescent="0.25">
      <c r="A1999" s="132"/>
      <c r="B1999" s="35">
        <v>810249</v>
      </c>
      <c r="C1999" s="5" t="s">
        <v>649</v>
      </c>
      <c r="D1999" s="63" t="s">
        <v>621</v>
      </c>
      <c r="E1999" s="73" t="s">
        <v>329</v>
      </c>
      <c r="F1999" s="28">
        <v>0</v>
      </c>
      <c r="G1999" s="69">
        <v>0</v>
      </c>
      <c r="H1999" s="85" t="s">
        <v>734</v>
      </c>
    </row>
    <row r="2000" spans="1:8" ht="13.5" hidden="1" outlineLevel="2" thickBot="1" x14ac:dyDescent="0.25">
      <c r="A2000" s="132"/>
      <c r="B2000" s="35">
        <v>810249</v>
      </c>
      <c r="C2000" s="5" t="s">
        <v>650</v>
      </c>
      <c r="D2000" s="63" t="s">
        <v>622</v>
      </c>
      <c r="E2000" s="73" t="s">
        <v>329</v>
      </c>
      <c r="F2000" s="28">
        <v>0</v>
      </c>
      <c r="G2000" s="69">
        <v>0</v>
      </c>
      <c r="H2000" s="85" t="s">
        <v>734</v>
      </c>
    </row>
    <row r="2001" spans="1:8" ht="13.5" hidden="1" outlineLevel="2" thickBot="1" x14ac:dyDescent="0.25">
      <c r="A2001" s="132"/>
      <c r="B2001" s="35">
        <v>810249</v>
      </c>
      <c r="C2001" s="5" t="s">
        <v>651</v>
      </c>
      <c r="D2001" s="63" t="s">
        <v>623</v>
      </c>
      <c r="E2001" s="73" t="s">
        <v>329</v>
      </c>
      <c r="F2001" s="28">
        <v>0</v>
      </c>
      <c r="G2001" s="69">
        <v>0</v>
      </c>
      <c r="H2001" s="85" t="s">
        <v>734</v>
      </c>
    </row>
    <row r="2002" spans="1:8" ht="13.5" hidden="1" outlineLevel="2" thickBot="1" x14ac:dyDescent="0.25">
      <c r="A2002" s="132"/>
      <c r="B2002" s="35">
        <v>810249</v>
      </c>
      <c r="C2002" s="5" t="s">
        <v>652</v>
      </c>
      <c r="D2002" s="63" t="s">
        <v>624</v>
      </c>
      <c r="E2002" s="73" t="s">
        <v>329</v>
      </c>
      <c r="F2002" s="28">
        <v>0</v>
      </c>
      <c r="G2002" s="69">
        <v>0</v>
      </c>
      <c r="H2002" s="85" t="s">
        <v>734</v>
      </c>
    </row>
    <row r="2003" spans="1:8" ht="13.5" hidden="1" outlineLevel="2" thickBot="1" x14ac:dyDescent="0.25">
      <c r="A2003" s="132"/>
      <c r="B2003" s="35">
        <v>810249</v>
      </c>
      <c r="C2003" s="5" t="s">
        <v>653</v>
      </c>
      <c r="D2003" s="63" t="s">
        <v>625</v>
      </c>
      <c r="E2003" s="73" t="s">
        <v>329</v>
      </c>
      <c r="F2003" s="28">
        <v>0</v>
      </c>
      <c r="G2003" s="69">
        <v>0</v>
      </c>
      <c r="H2003" s="85" t="s">
        <v>734</v>
      </c>
    </row>
    <row r="2004" spans="1:8" ht="13.5" hidden="1" outlineLevel="2" thickBot="1" x14ac:dyDescent="0.25">
      <c r="A2004" s="132"/>
      <c r="B2004" s="35">
        <v>810249</v>
      </c>
      <c r="C2004" s="5" t="s">
        <v>654</v>
      </c>
      <c r="D2004" s="63" t="s">
        <v>626</v>
      </c>
      <c r="E2004" s="73" t="s">
        <v>329</v>
      </c>
      <c r="F2004" s="28">
        <v>0</v>
      </c>
      <c r="G2004" s="69">
        <v>0</v>
      </c>
      <c r="H2004" s="85" t="s">
        <v>734</v>
      </c>
    </row>
    <row r="2005" spans="1:8" ht="13.5" hidden="1" outlineLevel="2" thickBot="1" x14ac:dyDescent="0.25">
      <c r="A2005" s="132"/>
      <c r="B2005" s="35">
        <v>810249</v>
      </c>
      <c r="C2005" s="5" t="s">
        <v>655</v>
      </c>
      <c r="D2005" s="63" t="s">
        <v>627</v>
      </c>
      <c r="E2005" s="73" t="s">
        <v>329</v>
      </c>
      <c r="F2005" s="28">
        <v>0</v>
      </c>
      <c r="G2005" s="69">
        <v>0</v>
      </c>
      <c r="H2005" s="85" t="s">
        <v>734</v>
      </c>
    </row>
    <row r="2006" spans="1:8" ht="13.5" hidden="1" outlineLevel="2" thickBot="1" x14ac:dyDescent="0.25">
      <c r="A2006" s="132"/>
      <c r="B2006" s="35">
        <v>810249</v>
      </c>
      <c r="C2006" s="5" t="s">
        <v>656</v>
      </c>
      <c r="D2006" s="63" t="s">
        <v>617</v>
      </c>
      <c r="E2006" s="73" t="s">
        <v>329</v>
      </c>
      <c r="F2006" s="28">
        <v>0</v>
      </c>
      <c r="G2006" s="69">
        <v>0</v>
      </c>
      <c r="H2006" s="85" t="s">
        <v>734</v>
      </c>
    </row>
    <row r="2007" spans="1:8" ht="13.5" hidden="1" outlineLevel="1" collapsed="1" thickBot="1" x14ac:dyDescent="0.25">
      <c r="A2007" s="131">
        <v>810258</v>
      </c>
      <c r="B2007" s="37">
        <v>810258</v>
      </c>
      <c r="C2007" s="38" t="s">
        <v>61</v>
      </c>
      <c r="D2007" s="62" t="s">
        <v>197</v>
      </c>
      <c r="E2007" s="72" t="s">
        <v>329</v>
      </c>
      <c r="F2007" s="50">
        <v>0</v>
      </c>
      <c r="G2007" s="68">
        <v>0</v>
      </c>
      <c r="H2007" s="85" t="s">
        <v>734</v>
      </c>
    </row>
    <row r="2008" spans="1:8" ht="13.5" hidden="1" outlineLevel="2" thickBot="1" x14ac:dyDescent="0.25">
      <c r="A2008" s="132"/>
      <c r="B2008" s="35">
        <v>810258</v>
      </c>
      <c r="C2008" s="5" t="s">
        <v>628</v>
      </c>
      <c r="D2008" s="59" t="s">
        <v>149</v>
      </c>
      <c r="E2008" s="73" t="s">
        <v>329</v>
      </c>
      <c r="F2008" s="28">
        <v>0</v>
      </c>
      <c r="G2008" s="69">
        <v>0</v>
      </c>
      <c r="H2008" s="85" t="s">
        <v>734</v>
      </c>
    </row>
    <row r="2009" spans="1:8" ht="13.5" hidden="1" outlineLevel="2" thickBot="1" x14ac:dyDescent="0.25">
      <c r="A2009" s="132"/>
      <c r="B2009" s="35">
        <v>810258</v>
      </c>
      <c r="C2009" s="5" t="s">
        <v>629</v>
      </c>
      <c r="D2009" s="63" t="s">
        <v>150</v>
      </c>
      <c r="E2009" s="73" t="s">
        <v>329</v>
      </c>
      <c r="F2009" s="28">
        <v>0</v>
      </c>
      <c r="G2009" s="69">
        <v>0</v>
      </c>
      <c r="H2009" s="85" t="s">
        <v>734</v>
      </c>
    </row>
    <row r="2010" spans="1:8" ht="13.5" hidden="1" outlineLevel="2" thickBot="1" x14ac:dyDescent="0.25">
      <c r="A2010" s="132"/>
      <c r="B2010" s="35">
        <v>810258</v>
      </c>
      <c r="C2010" s="5" t="s">
        <v>641</v>
      </c>
      <c r="D2010" s="63" t="s">
        <v>151</v>
      </c>
      <c r="E2010" s="73" t="s">
        <v>329</v>
      </c>
      <c r="F2010" s="28">
        <v>0</v>
      </c>
      <c r="G2010" s="69">
        <v>0</v>
      </c>
      <c r="H2010" s="85" t="s">
        <v>734</v>
      </c>
    </row>
    <row r="2011" spans="1:8" ht="13.5" hidden="1" outlineLevel="2" thickBot="1" x14ac:dyDescent="0.25">
      <c r="A2011" s="132"/>
      <c r="B2011" s="35">
        <v>810258</v>
      </c>
      <c r="C2011" s="5" t="s">
        <v>642</v>
      </c>
      <c r="D2011" s="63" t="s">
        <v>152</v>
      </c>
      <c r="E2011" s="73" t="s">
        <v>329</v>
      </c>
      <c r="F2011" s="28">
        <v>0</v>
      </c>
      <c r="G2011" s="69">
        <v>0</v>
      </c>
      <c r="H2011" s="85" t="s">
        <v>734</v>
      </c>
    </row>
    <row r="2012" spans="1:8" ht="13.5" hidden="1" outlineLevel="2" thickBot="1" x14ac:dyDescent="0.25">
      <c r="A2012" s="132"/>
      <c r="B2012" s="35">
        <v>810258</v>
      </c>
      <c r="C2012" s="5" t="s">
        <v>643</v>
      </c>
      <c r="D2012" s="63" t="s">
        <v>180</v>
      </c>
      <c r="E2012" s="73" t="s">
        <v>329</v>
      </c>
      <c r="F2012" s="28">
        <v>0</v>
      </c>
      <c r="G2012" s="69">
        <v>0</v>
      </c>
      <c r="H2012" s="85" t="s">
        <v>734</v>
      </c>
    </row>
    <row r="2013" spans="1:8" ht="13.5" hidden="1" outlineLevel="2" thickBot="1" x14ac:dyDescent="0.25">
      <c r="A2013" s="132"/>
      <c r="B2013" s="35">
        <v>810258</v>
      </c>
      <c r="C2013" s="5" t="s">
        <v>644</v>
      </c>
      <c r="D2013" s="63" t="s">
        <v>280</v>
      </c>
      <c r="E2013" s="73" t="s">
        <v>329</v>
      </c>
      <c r="F2013" s="28">
        <v>0</v>
      </c>
      <c r="G2013" s="69">
        <v>0</v>
      </c>
      <c r="H2013" s="85" t="s">
        <v>734</v>
      </c>
    </row>
    <row r="2014" spans="1:8" ht="13.5" hidden="1" outlineLevel="2" thickBot="1" x14ac:dyDescent="0.25">
      <c r="A2014" s="132"/>
      <c r="B2014" s="35">
        <v>810258</v>
      </c>
      <c r="C2014" s="5" t="s">
        <v>645</v>
      </c>
      <c r="D2014" s="63" t="s">
        <v>504</v>
      </c>
      <c r="E2014" s="73" t="s">
        <v>329</v>
      </c>
      <c r="F2014" s="28">
        <v>0</v>
      </c>
      <c r="G2014" s="69">
        <v>0</v>
      </c>
      <c r="H2014" s="85" t="s">
        <v>734</v>
      </c>
    </row>
    <row r="2015" spans="1:8" ht="13.5" hidden="1" outlineLevel="2" thickBot="1" x14ac:dyDescent="0.25">
      <c r="A2015" s="132"/>
      <c r="B2015" s="35">
        <v>810258</v>
      </c>
      <c r="C2015" s="5" t="s">
        <v>646</v>
      </c>
      <c r="D2015" s="63" t="s">
        <v>618</v>
      </c>
      <c r="E2015" s="73" t="s">
        <v>329</v>
      </c>
      <c r="F2015" s="28">
        <v>0</v>
      </c>
      <c r="G2015" s="69">
        <v>0</v>
      </c>
      <c r="H2015" s="85" t="s">
        <v>734</v>
      </c>
    </row>
    <row r="2016" spans="1:8" ht="13.5" hidden="1" outlineLevel="2" thickBot="1" x14ac:dyDescent="0.25">
      <c r="A2016" s="132"/>
      <c r="B2016" s="35">
        <v>810258</v>
      </c>
      <c r="C2016" s="5" t="s">
        <v>647</v>
      </c>
      <c r="D2016" s="63" t="s">
        <v>619</v>
      </c>
      <c r="E2016" s="73" t="s">
        <v>329</v>
      </c>
      <c r="F2016" s="28">
        <v>0</v>
      </c>
      <c r="G2016" s="69">
        <v>0</v>
      </c>
      <c r="H2016" s="85" t="s">
        <v>734</v>
      </c>
    </row>
    <row r="2017" spans="1:8" ht="13.5" hidden="1" outlineLevel="2" thickBot="1" x14ac:dyDescent="0.25">
      <c r="A2017" s="132"/>
      <c r="B2017" s="35">
        <v>810258</v>
      </c>
      <c r="C2017" s="5" t="s">
        <v>648</v>
      </c>
      <c r="D2017" s="63" t="s">
        <v>620</v>
      </c>
      <c r="E2017" s="73" t="s">
        <v>329</v>
      </c>
      <c r="F2017" s="28">
        <v>0</v>
      </c>
      <c r="G2017" s="69">
        <v>0</v>
      </c>
      <c r="H2017" s="85" t="s">
        <v>734</v>
      </c>
    </row>
    <row r="2018" spans="1:8" ht="13.5" hidden="1" outlineLevel="2" thickBot="1" x14ac:dyDescent="0.25">
      <c r="A2018" s="132"/>
      <c r="B2018" s="35">
        <v>810258</v>
      </c>
      <c r="C2018" s="5" t="s">
        <v>649</v>
      </c>
      <c r="D2018" s="63" t="s">
        <v>621</v>
      </c>
      <c r="E2018" s="73" t="s">
        <v>329</v>
      </c>
      <c r="F2018" s="28">
        <v>0</v>
      </c>
      <c r="G2018" s="69">
        <v>0</v>
      </c>
      <c r="H2018" s="85" t="s">
        <v>734</v>
      </c>
    </row>
    <row r="2019" spans="1:8" ht="13.5" hidden="1" outlineLevel="2" thickBot="1" x14ac:dyDescent="0.25">
      <c r="A2019" s="132"/>
      <c r="B2019" s="35">
        <v>810258</v>
      </c>
      <c r="C2019" s="5" t="s">
        <v>650</v>
      </c>
      <c r="D2019" s="63" t="s">
        <v>622</v>
      </c>
      <c r="E2019" s="73" t="s">
        <v>329</v>
      </c>
      <c r="F2019" s="28">
        <v>0</v>
      </c>
      <c r="G2019" s="69">
        <v>0</v>
      </c>
      <c r="H2019" s="85" t="s">
        <v>734</v>
      </c>
    </row>
    <row r="2020" spans="1:8" ht="13.5" hidden="1" outlineLevel="2" thickBot="1" x14ac:dyDescent="0.25">
      <c r="A2020" s="132"/>
      <c r="B2020" s="35">
        <v>810258</v>
      </c>
      <c r="C2020" s="5" t="s">
        <v>651</v>
      </c>
      <c r="D2020" s="63" t="s">
        <v>623</v>
      </c>
      <c r="E2020" s="73" t="s">
        <v>329</v>
      </c>
      <c r="F2020" s="28">
        <v>0</v>
      </c>
      <c r="G2020" s="69">
        <v>0</v>
      </c>
      <c r="H2020" s="85" t="s">
        <v>734</v>
      </c>
    </row>
    <row r="2021" spans="1:8" ht="13.5" hidden="1" outlineLevel="2" thickBot="1" x14ac:dyDescent="0.25">
      <c r="A2021" s="132"/>
      <c r="B2021" s="35">
        <v>810258</v>
      </c>
      <c r="C2021" s="5" t="s">
        <v>652</v>
      </c>
      <c r="D2021" s="63" t="s">
        <v>624</v>
      </c>
      <c r="E2021" s="73" t="s">
        <v>329</v>
      </c>
      <c r="F2021" s="28">
        <v>0</v>
      </c>
      <c r="G2021" s="69">
        <v>0</v>
      </c>
      <c r="H2021" s="85" t="s">
        <v>734</v>
      </c>
    </row>
    <row r="2022" spans="1:8" ht="13.5" hidden="1" outlineLevel="2" thickBot="1" x14ac:dyDescent="0.25">
      <c r="A2022" s="132"/>
      <c r="B2022" s="35">
        <v>810258</v>
      </c>
      <c r="C2022" s="5" t="s">
        <v>653</v>
      </c>
      <c r="D2022" s="63" t="s">
        <v>625</v>
      </c>
      <c r="E2022" s="73" t="s">
        <v>329</v>
      </c>
      <c r="F2022" s="28">
        <v>0</v>
      </c>
      <c r="G2022" s="69">
        <v>0</v>
      </c>
      <c r="H2022" s="85" t="s">
        <v>734</v>
      </c>
    </row>
    <row r="2023" spans="1:8" ht="13.5" hidden="1" outlineLevel="2" thickBot="1" x14ac:dyDescent="0.25">
      <c r="A2023" s="132"/>
      <c r="B2023" s="35">
        <v>810258</v>
      </c>
      <c r="C2023" s="5" t="s">
        <v>654</v>
      </c>
      <c r="D2023" s="63" t="s">
        <v>626</v>
      </c>
      <c r="E2023" s="73" t="s">
        <v>329</v>
      </c>
      <c r="F2023" s="28">
        <v>0</v>
      </c>
      <c r="G2023" s="69">
        <v>0</v>
      </c>
      <c r="H2023" s="85" t="s">
        <v>734</v>
      </c>
    </row>
    <row r="2024" spans="1:8" ht="13.5" hidden="1" outlineLevel="2" thickBot="1" x14ac:dyDescent="0.25">
      <c r="A2024" s="132"/>
      <c r="B2024" s="35">
        <v>810258</v>
      </c>
      <c r="C2024" s="5" t="s">
        <v>655</v>
      </c>
      <c r="D2024" s="63" t="s">
        <v>627</v>
      </c>
      <c r="E2024" s="73" t="s">
        <v>329</v>
      </c>
      <c r="F2024" s="28">
        <v>0</v>
      </c>
      <c r="G2024" s="69">
        <v>0</v>
      </c>
      <c r="H2024" s="85" t="s">
        <v>734</v>
      </c>
    </row>
    <row r="2025" spans="1:8" ht="13.5" hidden="1" outlineLevel="2" thickBot="1" x14ac:dyDescent="0.25">
      <c r="A2025" s="132"/>
      <c r="B2025" s="35">
        <v>810258</v>
      </c>
      <c r="C2025" s="5" t="s">
        <v>656</v>
      </c>
      <c r="D2025" s="63" t="s">
        <v>617</v>
      </c>
      <c r="E2025" s="73" t="s">
        <v>329</v>
      </c>
      <c r="F2025" s="28">
        <v>0</v>
      </c>
      <c r="G2025" s="69">
        <v>0</v>
      </c>
      <c r="H2025" s="85" t="s">
        <v>734</v>
      </c>
    </row>
    <row r="2026" spans="1:8" ht="13.5" hidden="1" outlineLevel="1" collapsed="1" thickBot="1" x14ac:dyDescent="0.25">
      <c r="A2026" s="133">
        <v>810315</v>
      </c>
      <c r="B2026" s="37">
        <v>810315</v>
      </c>
      <c r="C2026" s="38" t="s">
        <v>455</v>
      </c>
      <c r="D2026" s="62" t="s">
        <v>197</v>
      </c>
      <c r="E2026" s="72" t="s">
        <v>329</v>
      </c>
      <c r="F2026" s="50">
        <v>0</v>
      </c>
      <c r="G2026" s="68">
        <v>0</v>
      </c>
      <c r="H2026" s="85" t="s">
        <v>734</v>
      </c>
    </row>
    <row r="2027" spans="1:8" ht="13.5" hidden="1" outlineLevel="2" thickBot="1" x14ac:dyDescent="0.25">
      <c r="A2027" s="158"/>
      <c r="B2027" s="35">
        <v>810315</v>
      </c>
      <c r="C2027" s="5" t="s">
        <v>628</v>
      </c>
      <c r="D2027" s="63" t="s">
        <v>149</v>
      </c>
      <c r="E2027" s="73" t="s">
        <v>329</v>
      </c>
      <c r="F2027" s="28">
        <v>0</v>
      </c>
      <c r="G2027" s="69">
        <v>0</v>
      </c>
      <c r="H2027" s="85" t="s">
        <v>734</v>
      </c>
    </row>
    <row r="2028" spans="1:8" ht="13.5" hidden="1" outlineLevel="2" thickBot="1" x14ac:dyDescent="0.25">
      <c r="A2028" s="158"/>
      <c r="B2028" s="35">
        <v>810315</v>
      </c>
      <c r="C2028" s="5" t="s">
        <v>629</v>
      </c>
      <c r="D2028" s="63" t="s">
        <v>150</v>
      </c>
      <c r="E2028" s="73" t="s">
        <v>329</v>
      </c>
      <c r="F2028" s="28">
        <v>0</v>
      </c>
      <c r="G2028" s="69">
        <v>0</v>
      </c>
      <c r="H2028" s="85" t="s">
        <v>734</v>
      </c>
    </row>
    <row r="2029" spans="1:8" ht="13.5" hidden="1" outlineLevel="2" thickBot="1" x14ac:dyDescent="0.25">
      <c r="A2029" s="158"/>
      <c r="B2029" s="35">
        <v>810315</v>
      </c>
      <c r="C2029" s="5" t="s">
        <v>641</v>
      </c>
      <c r="D2029" s="63" t="s">
        <v>151</v>
      </c>
      <c r="E2029" s="73" t="s">
        <v>329</v>
      </c>
      <c r="F2029" s="28">
        <v>0</v>
      </c>
      <c r="G2029" s="69">
        <v>0</v>
      </c>
      <c r="H2029" s="85" t="s">
        <v>734</v>
      </c>
    </row>
    <row r="2030" spans="1:8" ht="13.5" hidden="1" outlineLevel="2" thickBot="1" x14ac:dyDescent="0.25">
      <c r="A2030" s="158"/>
      <c r="B2030" s="35">
        <v>810315</v>
      </c>
      <c r="C2030" s="5" t="s">
        <v>642</v>
      </c>
      <c r="D2030" s="63" t="s">
        <v>152</v>
      </c>
      <c r="E2030" s="73" t="s">
        <v>329</v>
      </c>
      <c r="F2030" s="28">
        <v>0</v>
      </c>
      <c r="G2030" s="69">
        <v>0</v>
      </c>
      <c r="H2030" s="85" t="s">
        <v>734</v>
      </c>
    </row>
    <row r="2031" spans="1:8" ht="13.5" hidden="1" outlineLevel="2" thickBot="1" x14ac:dyDescent="0.25">
      <c r="A2031" s="158"/>
      <c r="B2031" s="35">
        <v>810315</v>
      </c>
      <c r="C2031" s="5" t="s">
        <v>643</v>
      </c>
      <c r="D2031" s="63" t="s">
        <v>180</v>
      </c>
      <c r="E2031" s="73" t="s">
        <v>329</v>
      </c>
      <c r="F2031" s="28">
        <v>0</v>
      </c>
      <c r="G2031" s="69">
        <v>0</v>
      </c>
      <c r="H2031" s="85" t="s">
        <v>734</v>
      </c>
    </row>
    <row r="2032" spans="1:8" ht="13.5" hidden="1" outlineLevel="2" thickBot="1" x14ac:dyDescent="0.25">
      <c r="A2032" s="158"/>
      <c r="B2032" s="35">
        <v>810315</v>
      </c>
      <c r="C2032" s="5" t="s">
        <v>644</v>
      </c>
      <c r="D2032" s="63" t="s">
        <v>280</v>
      </c>
      <c r="E2032" s="73" t="s">
        <v>329</v>
      </c>
      <c r="F2032" s="28">
        <v>0</v>
      </c>
      <c r="G2032" s="69">
        <v>0</v>
      </c>
      <c r="H2032" s="85" t="s">
        <v>734</v>
      </c>
    </row>
    <row r="2033" spans="1:8" ht="13.5" hidden="1" outlineLevel="2" thickBot="1" x14ac:dyDescent="0.25">
      <c r="A2033" s="158"/>
      <c r="B2033" s="35">
        <v>810315</v>
      </c>
      <c r="C2033" s="5" t="s">
        <v>645</v>
      </c>
      <c r="D2033" s="63" t="s">
        <v>504</v>
      </c>
      <c r="E2033" s="73" t="s">
        <v>329</v>
      </c>
      <c r="F2033" s="28">
        <v>0</v>
      </c>
      <c r="G2033" s="69">
        <v>0</v>
      </c>
      <c r="H2033" s="85" t="s">
        <v>734</v>
      </c>
    </row>
    <row r="2034" spans="1:8" ht="13.5" hidden="1" outlineLevel="2" thickBot="1" x14ac:dyDescent="0.25">
      <c r="A2034" s="158"/>
      <c r="B2034" s="35">
        <v>810315</v>
      </c>
      <c r="C2034" s="5" t="s">
        <v>646</v>
      </c>
      <c r="D2034" s="63" t="s">
        <v>618</v>
      </c>
      <c r="E2034" s="73" t="s">
        <v>329</v>
      </c>
      <c r="F2034" s="28">
        <v>0</v>
      </c>
      <c r="G2034" s="69">
        <v>0</v>
      </c>
      <c r="H2034" s="85" t="s">
        <v>734</v>
      </c>
    </row>
    <row r="2035" spans="1:8" ht="13.5" hidden="1" outlineLevel="2" thickBot="1" x14ac:dyDescent="0.25">
      <c r="A2035" s="158"/>
      <c r="B2035" s="35">
        <v>810315</v>
      </c>
      <c r="C2035" s="5" t="s">
        <v>647</v>
      </c>
      <c r="D2035" s="63" t="s">
        <v>619</v>
      </c>
      <c r="E2035" s="73" t="s">
        <v>329</v>
      </c>
      <c r="F2035" s="28">
        <v>0</v>
      </c>
      <c r="G2035" s="69">
        <v>0</v>
      </c>
      <c r="H2035" s="85" t="s">
        <v>734</v>
      </c>
    </row>
    <row r="2036" spans="1:8" ht="13.5" hidden="1" outlineLevel="2" thickBot="1" x14ac:dyDescent="0.25">
      <c r="A2036" s="158"/>
      <c r="B2036" s="35">
        <v>810315</v>
      </c>
      <c r="C2036" s="5" t="s">
        <v>648</v>
      </c>
      <c r="D2036" s="63" t="s">
        <v>620</v>
      </c>
      <c r="E2036" s="73" t="s">
        <v>329</v>
      </c>
      <c r="F2036" s="28">
        <v>0</v>
      </c>
      <c r="G2036" s="69">
        <v>0</v>
      </c>
      <c r="H2036" s="85" t="s">
        <v>734</v>
      </c>
    </row>
    <row r="2037" spans="1:8" ht="13.5" hidden="1" outlineLevel="2" thickBot="1" x14ac:dyDescent="0.25">
      <c r="A2037" s="158"/>
      <c r="B2037" s="35">
        <v>810315</v>
      </c>
      <c r="C2037" s="5" t="s">
        <v>649</v>
      </c>
      <c r="D2037" s="63" t="s">
        <v>621</v>
      </c>
      <c r="E2037" s="73" t="s">
        <v>329</v>
      </c>
      <c r="F2037" s="28">
        <v>0</v>
      </c>
      <c r="G2037" s="69">
        <v>0</v>
      </c>
      <c r="H2037" s="85" t="s">
        <v>734</v>
      </c>
    </row>
    <row r="2038" spans="1:8" ht="13.5" hidden="1" outlineLevel="2" thickBot="1" x14ac:dyDescent="0.25">
      <c r="A2038" s="158"/>
      <c r="B2038" s="35">
        <v>810315</v>
      </c>
      <c r="C2038" s="5" t="s">
        <v>650</v>
      </c>
      <c r="D2038" s="63" t="s">
        <v>622</v>
      </c>
      <c r="E2038" s="73" t="s">
        <v>329</v>
      </c>
      <c r="F2038" s="28">
        <v>0</v>
      </c>
      <c r="G2038" s="69">
        <v>0</v>
      </c>
      <c r="H2038" s="85" t="s">
        <v>734</v>
      </c>
    </row>
    <row r="2039" spans="1:8" ht="13.5" hidden="1" outlineLevel="2" thickBot="1" x14ac:dyDescent="0.25">
      <c r="A2039" s="158"/>
      <c r="B2039" s="35">
        <v>810315</v>
      </c>
      <c r="C2039" s="5" t="s">
        <v>651</v>
      </c>
      <c r="D2039" s="63" t="s">
        <v>623</v>
      </c>
      <c r="E2039" s="73" t="s">
        <v>329</v>
      </c>
      <c r="F2039" s="28">
        <v>0</v>
      </c>
      <c r="G2039" s="69">
        <v>0</v>
      </c>
      <c r="H2039" s="85" t="s">
        <v>734</v>
      </c>
    </row>
    <row r="2040" spans="1:8" ht="13.5" hidden="1" outlineLevel="2" thickBot="1" x14ac:dyDescent="0.25">
      <c r="A2040" s="158"/>
      <c r="B2040" s="35">
        <v>810315</v>
      </c>
      <c r="C2040" s="5" t="s">
        <v>652</v>
      </c>
      <c r="D2040" s="63" t="s">
        <v>624</v>
      </c>
      <c r="E2040" s="73" t="s">
        <v>329</v>
      </c>
      <c r="F2040" s="28">
        <v>0</v>
      </c>
      <c r="G2040" s="69">
        <v>0</v>
      </c>
      <c r="H2040" s="85" t="s">
        <v>734</v>
      </c>
    </row>
    <row r="2041" spans="1:8" ht="13.5" hidden="1" outlineLevel="2" thickBot="1" x14ac:dyDescent="0.25">
      <c r="A2041" s="158"/>
      <c r="B2041" s="35">
        <v>810315</v>
      </c>
      <c r="C2041" s="5" t="s">
        <v>653</v>
      </c>
      <c r="D2041" s="63" t="s">
        <v>625</v>
      </c>
      <c r="E2041" s="73" t="s">
        <v>329</v>
      </c>
      <c r="F2041" s="28">
        <v>0</v>
      </c>
      <c r="G2041" s="69">
        <v>0</v>
      </c>
      <c r="H2041" s="85" t="s">
        <v>734</v>
      </c>
    </row>
    <row r="2042" spans="1:8" ht="13.5" hidden="1" outlineLevel="2" thickBot="1" x14ac:dyDescent="0.25">
      <c r="A2042" s="158"/>
      <c r="B2042" s="35">
        <v>810315</v>
      </c>
      <c r="C2042" s="5" t="s">
        <v>654</v>
      </c>
      <c r="D2042" s="63" t="s">
        <v>626</v>
      </c>
      <c r="E2042" s="73" t="s">
        <v>329</v>
      </c>
      <c r="F2042" s="28">
        <v>0</v>
      </c>
      <c r="G2042" s="69">
        <v>0</v>
      </c>
      <c r="H2042" s="85" t="s">
        <v>734</v>
      </c>
    </row>
    <row r="2043" spans="1:8" ht="13.5" hidden="1" outlineLevel="2" thickBot="1" x14ac:dyDescent="0.25">
      <c r="A2043" s="158"/>
      <c r="B2043" s="35">
        <v>810315</v>
      </c>
      <c r="C2043" s="5" t="s">
        <v>655</v>
      </c>
      <c r="D2043" s="63" t="s">
        <v>627</v>
      </c>
      <c r="E2043" s="73" t="s">
        <v>329</v>
      </c>
      <c r="F2043" s="28">
        <v>0</v>
      </c>
      <c r="G2043" s="69">
        <v>0</v>
      </c>
      <c r="H2043" s="85" t="s">
        <v>734</v>
      </c>
    </row>
    <row r="2044" spans="1:8" ht="13.5" hidden="1" outlineLevel="2" thickBot="1" x14ac:dyDescent="0.25">
      <c r="A2044" s="158"/>
      <c r="B2044" s="35">
        <v>810315</v>
      </c>
      <c r="C2044" s="5" t="s">
        <v>656</v>
      </c>
      <c r="D2044" s="63" t="s">
        <v>617</v>
      </c>
      <c r="E2044" s="73" t="s">
        <v>329</v>
      </c>
      <c r="F2044" s="28">
        <v>0</v>
      </c>
      <c r="G2044" s="69">
        <v>0</v>
      </c>
      <c r="H2044" s="85" t="s">
        <v>734</v>
      </c>
    </row>
    <row r="2045" spans="1:8" ht="13.5" hidden="1" outlineLevel="1" collapsed="1" thickBot="1" x14ac:dyDescent="0.25">
      <c r="A2045" s="131">
        <v>810319</v>
      </c>
      <c r="B2045" s="37">
        <v>810319</v>
      </c>
      <c r="C2045" s="38" t="s">
        <v>140</v>
      </c>
      <c r="D2045" s="62" t="s">
        <v>197</v>
      </c>
      <c r="E2045" s="72" t="s">
        <v>329</v>
      </c>
      <c r="F2045" s="50">
        <v>0</v>
      </c>
      <c r="G2045" s="68">
        <v>0</v>
      </c>
      <c r="H2045" s="85" t="s">
        <v>734</v>
      </c>
    </row>
    <row r="2046" spans="1:8" ht="13.5" hidden="1" outlineLevel="2" thickBot="1" x14ac:dyDescent="0.25">
      <c r="A2046" s="132"/>
      <c r="B2046" s="35">
        <v>810319</v>
      </c>
      <c r="C2046" s="5" t="s">
        <v>628</v>
      </c>
      <c r="D2046" s="59" t="s">
        <v>149</v>
      </c>
      <c r="E2046" s="73" t="s">
        <v>329</v>
      </c>
      <c r="F2046" s="28">
        <v>0</v>
      </c>
      <c r="G2046" s="69">
        <v>0</v>
      </c>
      <c r="H2046" s="85" t="s">
        <v>734</v>
      </c>
    </row>
    <row r="2047" spans="1:8" ht="13.5" hidden="1" outlineLevel="2" thickBot="1" x14ac:dyDescent="0.25">
      <c r="A2047" s="132"/>
      <c r="B2047" s="35">
        <v>810319</v>
      </c>
      <c r="C2047" s="5" t="s">
        <v>629</v>
      </c>
      <c r="D2047" s="63" t="s">
        <v>150</v>
      </c>
      <c r="E2047" s="73" t="s">
        <v>329</v>
      </c>
      <c r="F2047" s="28">
        <v>0</v>
      </c>
      <c r="G2047" s="69">
        <v>0</v>
      </c>
      <c r="H2047" s="85" t="s">
        <v>734</v>
      </c>
    </row>
    <row r="2048" spans="1:8" ht="13.5" hidden="1" outlineLevel="2" thickBot="1" x14ac:dyDescent="0.25">
      <c r="A2048" s="132"/>
      <c r="B2048" s="35">
        <v>810319</v>
      </c>
      <c r="C2048" s="5" t="s">
        <v>641</v>
      </c>
      <c r="D2048" s="63" t="s">
        <v>151</v>
      </c>
      <c r="E2048" s="73" t="s">
        <v>329</v>
      </c>
      <c r="F2048" s="28">
        <v>0</v>
      </c>
      <c r="G2048" s="69">
        <v>0</v>
      </c>
      <c r="H2048" s="85" t="s">
        <v>734</v>
      </c>
    </row>
    <row r="2049" spans="1:8" ht="13.5" hidden="1" outlineLevel="2" thickBot="1" x14ac:dyDescent="0.25">
      <c r="A2049" s="132"/>
      <c r="B2049" s="35">
        <v>810319</v>
      </c>
      <c r="C2049" s="5" t="s">
        <v>642</v>
      </c>
      <c r="D2049" s="63" t="s">
        <v>152</v>
      </c>
      <c r="E2049" s="73" t="s">
        <v>329</v>
      </c>
      <c r="F2049" s="28">
        <v>0</v>
      </c>
      <c r="G2049" s="69">
        <v>0</v>
      </c>
      <c r="H2049" s="85" t="s">
        <v>734</v>
      </c>
    </row>
    <row r="2050" spans="1:8" ht="13.5" hidden="1" outlineLevel="2" thickBot="1" x14ac:dyDescent="0.25">
      <c r="A2050" s="132"/>
      <c r="B2050" s="35">
        <v>810319</v>
      </c>
      <c r="C2050" s="5" t="s">
        <v>643</v>
      </c>
      <c r="D2050" s="63" t="s">
        <v>180</v>
      </c>
      <c r="E2050" s="73" t="s">
        <v>329</v>
      </c>
      <c r="F2050" s="28">
        <v>0</v>
      </c>
      <c r="G2050" s="69">
        <v>0</v>
      </c>
      <c r="H2050" s="85" t="s">
        <v>734</v>
      </c>
    </row>
    <row r="2051" spans="1:8" ht="13.5" hidden="1" outlineLevel="2" thickBot="1" x14ac:dyDescent="0.25">
      <c r="A2051" s="132"/>
      <c r="B2051" s="35">
        <v>810319</v>
      </c>
      <c r="C2051" s="5" t="s">
        <v>644</v>
      </c>
      <c r="D2051" s="63" t="s">
        <v>280</v>
      </c>
      <c r="E2051" s="73" t="s">
        <v>329</v>
      </c>
      <c r="F2051" s="28">
        <v>0</v>
      </c>
      <c r="G2051" s="69">
        <v>0</v>
      </c>
      <c r="H2051" s="85" t="s">
        <v>734</v>
      </c>
    </row>
    <row r="2052" spans="1:8" ht="13.5" hidden="1" outlineLevel="2" thickBot="1" x14ac:dyDescent="0.25">
      <c r="A2052" s="132"/>
      <c r="B2052" s="35">
        <v>810319</v>
      </c>
      <c r="C2052" s="5" t="s">
        <v>645</v>
      </c>
      <c r="D2052" s="63" t="s">
        <v>504</v>
      </c>
      <c r="E2052" s="73" t="s">
        <v>329</v>
      </c>
      <c r="F2052" s="28">
        <v>0</v>
      </c>
      <c r="G2052" s="69">
        <v>0</v>
      </c>
      <c r="H2052" s="85" t="s">
        <v>734</v>
      </c>
    </row>
    <row r="2053" spans="1:8" ht="13.5" hidden="1" outlineLevel="2" thickBot="1" x14ac:dyDescent="0.25">
      <c r="A2053" s="132"/>
      <c r="B2053" s="35">
        <v>810319</v>
      </c>
      <c r="C2053" s="5" t="s">
        <v>646</v>
      </c>
      <c r="D2053" s="63" t="s">
        <v>618</v>
      </c>
      <c r="E2053" s="73" t="s">
        <v>329</v>
      </c>
      <c r="F2053" s="28">
        <v>0</v>
      </c>
      <c r="G2053" s="69">
        <v>0</v>
      </c>
      <c r="H2053" s="85" t="s">
        <v>734</v>
      </c>
    </row>
    <row r="2054" spans="1:8" ht="13.5" hidden="1" outlineLevel="2" thickBot="1" x14ac:dyDescent="0.25">
      <c r="A2054" s="132"/>
      <c r="B2054" s="35">
        <v>810319</v>
      </c>
      <c r="C2054" s="5" t="s">
        <v>647</v>
      </c>
      <c r="D2054" s="63" t="s">
        <v>619</v>
      </c>
      <c r="E2054" s="73" t="s">
        <v>329</v>
      </c>
      <c r="F2054" s="28">
        <v>0</v>
      </c>
      <c r="G2054" s="69">
        <v>0</v>
      </c>
      <c r="H2054" s="85" t="s">
        <v>734</v>
      </c>
    </row>
    <row r="2055" spans="1:8" ht="13.5" hidden="1" outlineLevel="2" thickBot="1" x14ac:dyDescent="0.25">
      <c r="A2055" s="132"/>
      <c r="B2055" s="35">
        <v>810319</v>
      </c>
      <c r="C2055" s="5" t="s">
        <v>648</v>
      </c>
      <c r="D2055" s="63" t="s">
        <v>620</v>
      </c>
      <c r="E2055" s="73" t="s">
        <v>329</v>
      </c>
      <c r="F2055" s="28">
        <v>0</v>
      </c>
      <c r="G2055" s="69">
        <v>0</v>
      </c>
      <c r="H2055" s="85" t="s">
        <v>734</v>
      </c>
    </row>
    <row r="2056" spans="1:8" ht="13.5" hidden="1" outlineLevel="2" thickBot="1" x14ac:dyDescent="0.25">
      <c r="A2056" s="132"/>
      <c r="B2056" s="35">
        <v>810319</v>
      </c>
      <c r="C2056" s="5" t="s">
        <v>649</v>
      </c>
      <c r="D2056" s="63" t="s">
        <v>621</v>
      </c>
      <c r="E2056" s="73" t="s">
        <v>329</v>
      </c>
      <c r="F2056" s="28">
        <v>0</v>
      </c>
      <c r="G2056" s="69">
        <v>0</v>
      </c>
      <c r="H2056" s="85" t="s">
        <v>734</v>
      </c>
    </row>
    <row r="2057" spans="1:8" ht="13.5" hidden="1" outlineLevel="2" thickBot="1" x14ac:dyDescent="0.25">
      <c r="A2057" s="132"/>
      <c r="B2057" s="35">
        <v>810319</v>
      </c>
      <c r="C2057" s="5" t="s">
        <v>650</v>
      </c>
      <c r="D2057" s="63" t="s">
        <v>622</v>
      </c>
      <c r="E2057" s="73" t="s">
        <v>329</v>
      </c>
      <c r="F2057" s="28">
        <v>0</v>
      </c>
      <c r="G2057" s="69">
        <v>0</v>
      </c>
      <c r="H2057" s="85" t="s">
        <v>734</v>
      </c>
    </row>
    <row r="2058" spans="1:8" ht="13.5" hidden="1" outlineLevel="2" thickBot="1" x14ac:dyDescent="0.25">
      <c r="A2058" s="132"/>
      <c r="B2058" s="35">
        <v>810319</v>
      </c>
      <c r="C2058" s="5" t="s">
        <v>651</v>
      </c>
      <c r="D2058" s="63" t="s">
        <v>623</v>
      </c>
      <c r="E2058" s="73" t="s">
        <v>329</v>
      </c>
      <c r="F2058" s="28">
        <v>0</v>
      </c>
      <c r="G2058" s="69">
        <v>0</v>
      </c>
      <c r="H2058" s="85" t="s">
        <v>734</v>
      </c>
    </row>
    <row r="2059" spans="1:8" ht="13.5" hidden="1" outlineLevel="2" thickBot="1" x14ac:dyDescent="0.25">
      <c r="A2059" s="132"/>
      <c r="B2059" s="35">
        <v>810319</v>
      </c>
      <c r="C2059" s="5" t="s">
        <v>652</v>
      </c>
      <c r="D2059" s="63" t="s">
        <v>624</v>
      </c>
      <c r="E2059" s="73" t="s">
        <v>329</v>
      </c>
      <c r="F2059" s="28">
        <v>0</v>
      </c>
      <c r="G2059" s="69">
        <v>0</v>
      </c>
      <c r="H2059" s="85" t="s">
        <v>734</v>
      </c>
    </row>
    <row r="2060" spans="1:8" ht="13.5" hidden="1" outlineLevel="2" thickBot="1" x14ac:dyDescent="0.25">
      <c r="A2060" s="132"/>
      <c r="B2060" s="35">
        <v>810319</v>
      </c>
      <c r="C2060" s="5" t="s">
        <v>653</v>
      </c>
      <c r="D2060" s="63" t="s">
        <v>625</v>
      </c>
      <c r="E2060" s="73" t="s">
        <v>329</v>
      </c>
      <c r="F2060" s="28">
        <v>0</v>
      </c>
      <c r="G2060" s="69">
        <v>0</v>
      </c>
      <c r="H2060" s="85" t="s">
        <v>734</v>
      </c>
    </row>
    <row r="2061" spans="1:8" ht="13.5" hidden="1" outlineLevel="2" thickBot="1" x14ac:dyDescent="0.25">
      <c r="A2061" s="132"/>
      <c r="B2061" s="35">
        <v>810319</v>
      </c>
      <c r="C2061" s="5" t="s">
        <v>654</v>
      </c>
      <c r="D2061" s="63" t="s">
        <v>626</v>
      </c>
      <c r="E2061" s="73" t="s">
        <v>329</v>
      </c>
      <c r="F2061" s="28">
        <v>0</v>
      </c>
      <c r="G2061" s="69">
        <v>0</v>
      </c>
      <c r="H2061" s="85" t="s">
        <v>734</v>
      </c>
    </row>
    <row r="2062" spans="1:8" ht="13.5" hidden="1" outlineLevel="2" thickBot="1" x14ac:dyDescent="0.25">
      <c r="A2062" s="132"/>
      <c r="B2062" s="35">
        <v>810319</v>
      </c>
      <c r="C2062" s="5" t="s">
        <v>655</v>
      </c>
      <c r="D2062" s="63" t="s">
        <v>627</v>
      </c>
      <c r="E2062" s="73" t="s">
        <v>329</v>
      </c>
      <c r="F2062" s="28">
        <v>0</v>
      </c>
      <c r="G2062" s="69">
        <v>0</v>
      </c>
      <c r="H2062" s="85" t="s">
        <v>734</v>
      </c>
    </row>
    <row r="2063" spans="1:8" ht="13.5" hidden="1" outlineLevel="2" thickBot="1" x14ac:dyDescent="0.25">
      <c r="A2063" s="132"/>
      <c r="B2063" s="35">
        <v>810319</v>
      </c>
      <c r="C2063" s="5" t="s">
        <v>656</v>
      </c>
      <c r="D2063" s="63" t="s">
        <v>617</v>
      </c>
      <c r="E2063" s="73" t="s">
        <v>329</v>
      </c>
      <c r="F2063" s="28">
        <v>0</v>
      </c>
      <c r="G2063" s="69">
        <v>0</v>
      </c>
      <c r="H2063" s="85" t="s">
        <v>734</v>
      </c>
    </row>
    <row r="2064" spans="1:8" ht="13.5" hidden="1" outlineLevel="1" collapsed="1" thickBot="1" x14ac:dyDescent="0.25">
      <c r="A2064" s="131">
        <v>810328</v>
      </c>
      <c r="B2064" s="37">
        <v>810328</v>
      </c>
      <c r="C2064" s="38" t="s">
        <v>159</v>
      </c>
      <c r="D2064" s="62" t="s">
        <v>197</v>
      </c>
      <c r="E2064" s="72" t="s">
        <v>329</v>
      </c>
      <c r="F2064" s="50">
        <v>0</v>
      </c>
      <c r="G2064" s="68">
        <v>0</v>
      </c>
      <c r="H2064" s="85" t="s">
        <v>734</v>
      </c>
    </row>
    <row r="2065" spans="1:8" ht="13.5" hidden="1" outlineLevel="2" thickBot="1" x14ac:dyDescent="0.25">
      <c r="A2065" s="132"/>
      <c r="B2065" s="35">
        <v>810328</v>
      </c>
      <c r="C2065" s="5" t="s">
        <v>628</v>
      </c>
      <c r="D2065" s="59" t="s">
        <v>149</v>
      </c>
      <c r="E2065" s="73" t="s">
        <v>329</v>
      </c>
      <c r="F2065" s="28">
        <v>0</v>
      </c>
      <c r="G2065" s="69">
        <v>0</v>
      </c>
      <c r="H2065" s="85" t="s">
        <v>734</v>
      </c>
    </row>
    <row r="2066" spans="1:8" ht="13.5" hidden="1" outlineLevel="2" thickBot="1" x14ac:dyDescent="0.25">
      <c r="A2066" s="132"/>
      <c r="B2066" s="35">
        <v>810328</v>
      </c>
      <c r="C2066" s="5" t="s">
        <v>629</v>
      </c>
      <c r="D2066" s="63" t="s">
        <v>150</v>
      </c>
      <c r="E2066" s="73" t="s">
        <v>329</v>
      </c>
      <c r="F2066" s="28">
        <v>0</v>
      </c>
      <c r="G2066" s="69">
        <v>0</v>
      </c>
      <c r="H2066" s="85" t="s">
        <v>734</v>
      </c>
    </row>
    <row r="2067" spans="1:8" ht="13.5" hidden="1" outlineLevel="2" thickBot="1" x14ac:dyDescent="0.25">
      <c r="A2067" s="132"/>
      <c r="B2067" s="35">
        <v>810328</v>
      </c>
      <c r="C2067" s="5" t="s">
        <v>641</v>
      </c>
      <c r="D2067" s="63" t="s">
        <v>151</v>
      </c>
      <c r="E2067" s="73" t="s">
        <v>329</v>
      </c>
      <c r="F2067" s="28">
        <v>0</v>
      </c>
      <c r="G2067" s="69">
        <v>0</v>
      </c>
      <c r="H2067" s="85" t="s">
        <v>734</v>
      </c>
    </row>
    <row r="2068" spans="1:8" ht="13.5" hidden="1" outlineLevel="2" thickBot="1" x14ac:dyDescent="0.25">
      <c r="A2068" s="132"/>
      <c r="B2068" s="35">
        <v>810328</v>
      </c>
      <c r="C2068" s="5" t="s">
        <v>642</v>
      </c>
      <c r="D2068" s="63" t="s">
        <v>152</v>
      </c>
      <c r="E2068" s="73" t="s">
        <v>329</v>
      </c>
      <c r="F2068" s="28">
        <v>0</v>
      </c>
      <c r="G2068" s="69">
        <v>0</v>
      </c>
      <c r="H2068" s="85" t="s">
        <v>734</v>
      </c>
    </row>
    <row r="2069" spans="1:8" ht="13.5" hidden="1" outlineLevel="2" thickBot="1" x14ac:dyDescent="0.25">
      <c r="A2069" s="132"/>
      <c r="B2069" s="35">
        <v>810328</v>
      </c>
      <c r="C2069" s="5" t="s">
        <v>643</v>
      </c>
      <c r="D2069" s="63" t="s">
        <v>180</v>
      </c>
      <c r="E2069" s="73" t="s">
        <v>329</v>
      </c>
      <c r="F2069" s="28">
        <v>0</v>
      </c>
      <c r="G2069" s="69">
        <v>0</v>
      </c>
      <c r="H2069" s="85" t="s">
        <v>734</v>
      </c>
    </row>
    <row r="2070" spans="1:8" ht="13.5" hidden="1" outlineLevel="2" thickBot="1" x14ac:dyDescent="0.25">
      <c r="A2070" s="132"/>
      <c r="B2070" s="35">
        <v>810328</v>
      </c>
      <c r="C2070" s="5" t="s">
        <v>644</v>
      </c>
      <c r="D2070" s="63" t="s">
        <v>280</v>
      </c>
      <c r="E2070" s="73" t="s">
        <v>329</v>
      </c>
      <c r="F2070" s="28">
        <v>0</v>
      </c>
      <c r="G2070" s="69">
        <v>0</v>
      </c>
      <c r="H2070" s="85" t="s">
        <v>734</v>
      </c>
    </row>
    <row r="2071" spans="1:8" ht="13.5" hidden="1" outlineLevel="2" thickBot="1" x14ac:dyDescent="0.25">
      <c r="A2071" s="132"/>
      <c r="B2071" s="35">
        <v>810328</v>
      </c>
      <c r="C2071" s="5" t="s">
        <v>645</v>
      </c>
      <c r="D2071" s="63" t="s">
        <v>504</v>
      </c>
      <c r="E2071" s="73" t="s">
        <v>329</v>
      </c>
      <c r="F2071" s="28">
        <v>0</v>
      </c>
      <c r="G2071" s="69">
        <v>0</v>
      </c>
      <c r="H2071" s="85" t="s">
        <v>734</v>
      </c>
    </row>
    <row r="2072" spans="1:8" ht="13.5" hidden="1" outlineLevel="2" thickBot="1" x14ac:dyDescent="0.25">
      <c r="A2072" s="132"/>
      <c r="B2072" s="35">
        <v>810328</v>
      </c>
      <c r="C2072" s="5" t="s">
        <v>646</v>
      </c>
      <c r="D2072" s="63" t="s">
        <v>618</v>
      </c>
      <c r="E2072" s="73" t="s">
        <v>329</v>
      </c>
      <c r="F2072" s="28">
        <v>0</v>
      </c>
      <c r="G2072" s="69">
        <v>0</v>
      </c>
      <c r="H2072" s="85" t="s">
        <v>734</v>
      </c>
    </row>
    <row r="2073" spans="1:8" ht="13.5" hidden="1" outlineLevel="2" thickBot="1" x14ac:dyDescent="0.25">
      <c r="A2073" s="132"/>
      <c r="B2073" s="35">
        <v>810328</v>
      </c>
      <c r="C2073" s="5" t="s">
        <v>647</v>
      </c>
      <c r="D2073" s="63" t="s">
        <v>619</v>
      </c>
      <c r="E2073" s="73" t="s">
        <v>329</v>
      </c>
      <c r="F2073" s="28">
        <v>0</v>
      </c>
      <c r="G2073" s="69">
        <v>0</v>
      </c>
      <c r="H2073" s="85" t="s">
        <v>734</v>
      </c>
    </row>
    <row r="2074" spans="1:8" ht="13.5" hidden="1" outlineLevel="2" thickBot="1" x14ac:dyDescent="0.25">
      <c r="A2074" s="132"/>
      <c r="B2074" s="35">
        <v>810328</v>
      </c>
      <c r="C2074" s="5" t="s">
        <v>648</v>
      </c>
      <c r="D2074" s="63" t="s">
        <v>620</v>
      </c>
      <c r="E2074" s="73" t="s">
        <v>329</v>
      </c>
      <c r="F2074" s="28">
        <v>0</v>
      </c>
      <c r="G2074" s="69">
        <v>0</v>
      </c>
      <c r="H2074" s="85" t="s">
        <v>734</v>
      </c>
    </row>
    <row r="2075" spans="1:8" ht="13.5" hidden="1" outlineLevel="2" thickBot="1" x14ac:dyDescent="0.25">
      <c r="A2075" s="132"/>
      <c r="B2075" s="35">
        <v>810328</v>
      </c>
      <c r="C2075" s="5" t="s">
        <v>649</v>
      </c>
      <c r="D2075" s="63" t="s">
        <v>621</v>
      </c>
      <c r="E2075" s="73" t="s">
        <v>329</v>
      </c>
      <c r="F2075" s="28">
        <v>0</v>
      </c>
      <c r="G2075" s="69">
        <v>0</v>
      </c>
      <c r="H2075" s="85" t="s">
        <v>734</v>
      </c>
    </row>
    <row r="2076" spans="1:8" ht="13.5" hidden="1" outlineLevel="2" thickBot="1" x14ac:dyDescent="0.25">
      <c r="A2076" s="132"/>
      <c r="B2076" s="35">
        <v>810328</v>
      </c>
      <c r="C2076" s="5" t="s">
        <v>650</v>
      </c>
      <c r="D2076" s="63" t="s">
        <v>622</v>
      </c>
      <c r="E2076" s="73" t="s">
        <v>329</v>
      </c>
      <c r="F2076" s="28">
        <v>0</v>
      </c>
      <c r="G2076" s="69">
        <v>0</v>
      </c>
      <c r="H2076" s="85" t="s">
        <v>734</v>
      </c>
    </row>
    <row r="2077" spans="1:8" ht="13.5" hidden="1" outlineLevel="2" thickBot="1" x14ac:dyDescent="0.25">
      <c r="A2077" s="132"/>
      <c r="B2077" s="35">
        <v>810328</v>
      </c>
      <c r="C2077" s="5" t="s">
        <v>651</v>
      </c>
      <c r="D2077" s="63" t="s">
        <v>623</v>
      </c>
      <c r="E2077" s="73" t="s">
        <v>329</v>
      </c>
      <c r="F2077" s="28">
        <v>0</v>
      </c>
      <c r="G2077" s="69">
        <v>0</v>
      </c>
      <c r="H2077" s="85" t="s">
        <v>734</v>
      </c>
    </row>
    <row r="2078" spans="1:8" ht="13.5" hidden="1" outlineLevel="2" thickBot="1" x14ac:dyDescent="0.25">
      <c r="A2078" s="132"/>
      <c r="B2078" s="35">
        <v>810328</v>
      </c>
      <c r="C2078" s="5" t="s">
        <v>652</v>
      </c>
      <c r="D2078" s="63" t="s">
        <v>624</v>
      </c>
      <c r="E2078" s="73" t="s">
        <v>329</v>
      </c>
      <c r="F2078" s="28">
        <v>0</v>
      </c>
      <c r="G2078" s="69">
        <v>0</v>
      </c>
      <c r="H2078" s="85" t="s">
        <v>734</v>
      </c>
    </row>
    <row r="2079" spans="1:8" ht="13.5" hidden="1" outlineLevel="2" thickBot="1" x14ac:dyDescent="0.25">
      <c r="A2079" s="132"/>
      <c r="B2079" s="35">
        <v>810328</v>
      </c>
      <c r="C2079" s="5" t="s">
        <v>653</v>
      </c>
      <c r="D2079" s="63" t="s">
        <v>625</v>
      </c>
      <c r="E2079" s="73" t="s">
        <v>329</v>
      </c>
      <c r="F2079" s="28">
        <v>0</v>
      </c>
      <c r="G2079" s="69">
        <v>0</v>
      </c>
      <c r="H2079" s="85" t="s">
        <v>734</v>
      </c>
    </row>
    <row r="2080" spans="1:8" ht="13.5" hidden="1" outlineLevel="2" thickBot="1" x14ac:dyDescent="0.25">
      <c r="A2080" s="132"/>
      <c r="B2080" s="35">
        <v>810328</v>
      </c>
      <c r="C2080" s="5" t="s">
        <v>654</v>
      </c>
      <c r="D2080" s="63" t="s">
        <v>626</v>
      </c>
      <c r="E2080" s="73" t="s">
        <v>329</v>
      </c>
      <c r="F2080" s="28">
        <v>0</v>
      </c>
      <c r="G2080" s="69">
        <v>0</v>
      </c>
      <c r="H2080" s="85" t="s">
        <v>734</v>
      </c>
    </row>
    <row r="2081" spans="1:8" ht="13.5" hidden="1" outlineLevel="2" thickBot="1" x14ac:dyDescent="0.25">
      <c r="A2081" s="132"/>
      <c r="B2081" s="35">
        <v>810328</v>
      </c>
      <c r="C2081" s="5" t="s">
        <v>655</v>
      </c>
      <c r="D2081" s="63" t="s">
        <v>627</v>
      </c>
      <c r="E2081" s="73" t="s">
        <v>329</v>
      </c>
      <c r="F2081" s="28">
        <v>0</v>
      </c>
      <c r="G2081" s="69">
        <v>0</v>
      </c>
      <c r="H2081" s="85" t="s">
        <v>734</v>
      </c>
    </row>
    <row r="2082" spans="1:8" ht="13.5" hidden="1" outlineLevel="2" thickBot="1" x14ac:dyDescent="0.25">
      <c r="A2082" s="132"/>
      <c r="B2082" s="35">
        <v>810328</v>
      </c>
      <c r="C2082" s="5" t="s">
        <v>656</v>
      </c>
      <c r="D2082" s="63" t="s">
        <v>617</v>
      </c>
      <c r="E2082" s="73" t="s">
        <v>329</v>
      </c>
      <c r="F2082" s="28">
        <v>0</v>
      </c>
      <c r="G2082" s="69">
        <v>0</v>
      </c>
      <c r="H2082" s="85" t="s">
        <v>734</v>
      </c>
    </row>
    <row r="2083" spans="1:8" ht="13.5" hidden="1" outlineLevel="1" collapsed="1" thickBot="1" x14ac:dyDescent="0.25">
      <c r="A2083" s="131">
        <v>810332</v>
      </c>
      <c r="B2083" s="37">
        <v>810332</v>
      </c>
      <c r="C2083" s="38" t="s">
        <v>160</v>
      </c>
      <c r="D2083" s="62" t="s">
        <v>197</v>
      </c>
      <c r="E2083" s="72" t="s">
        <v>329</v>
      </c>
      <c r="F2083" s="50">
        <v>0</v>
      </c>
      <c r="G2083" s="68">
        <v>0</v>
      </c>
      <c r="H2083" s="85" t="s">
        <v>734</v>
      </c>
    </row>
    <row r="2084" spans="1:8" ht="13.5" hidden="1" outlineLevel="2" thickBot="1" x14ac:dyDescent="0.25">
      <c r="A2084" s="132"/>
      <c r="B2084" s="35">
        <v>810332</v>
      </c>
      <c r="C2084" s="5" t="s">
        <v>628</v>
      </c>
      <c r="D2084" s="59" t="s">
        <v>149</v>
      </c>
      <c r="E2084" s="73" t="s">
        <v>329</v>
      </c>
      <c r="F2084" s="28">
        <v>0</v>
      </c>
      <c r="G2084" s="69">
        <v>0</v>
      </c>
      <c r="H2084" s="85" t="s">
        <v>734</v>
      </c>
    </row>
    <row r="2085" spans="1:8" ht="13.5" hidden="1" outlineLevel="2" thickBot="1" x14ac:dyDescent="0.25">
      <c r="A2085" s="132"/>
      <c r="B2085" s="35">
        <v>810332</v>
      </c>
      <c r="C2085" s="5" t="s">
        <v>629</v>
      </c>
      <c r="D2085" s="63" t="s">
        <v>150</v>
      </c>
      <c r="E2085" s="73" t="s">
        <v>329</v>
      </c>
      <c r="F2085" s="28">
        <v>0</v>
      </c>
      <c r="G2085" s="69">
        <v>0</v>
      </c>
      <c r="H2085" s="85" t="s">
        <v>734</v>
      </c>
    </row>
    <row r="2086" spans="1:8" ht="13.5" hidden="1" outlineLevel="2" thickBot="1" x14ac:dyDescent="0.25">
      <c r="A2086" s="132"/>
      <c r="B2086" s="35">
        <v>810332</v>
      </c>
      <c r="C2086" s="5" t="s">
        <v>641</v>
      </c>
      <c r="D2086" s="63" t="s">
        <v>151</v>
      </c>
      <c r="E2086" s="73" t="s">
        <v>329</v>
      </c>
      <c r="F2086" s="28">
        <v>0</v>
      </c>
      <c r="G2086" s="69">
        <v>0</v>
      </c>
      <c r="H2086" s="85" t="s">
        <v>734</v>
      </c>
    </row>
    <row r="2087" spans="1:8" ht="13.5" hidden="1" outlineLevel="2" thickBot="1" x14ac:dyDescent="0.25">
      <c r="A2087" s="132"/>
      <c r="B2087" s="35">
        <v>810332</v>
      </c>
      <c r="C2087" s="5" t="s">
        <v>642</v>
      </c>
      <c r="D2087" s="63" t="s">
        <v>152</v>
      </c>
      <c r="E2087" s="73" t="s">
        <v>329</v>
      </c>
      <c r="F2087" s="28">
        <v>0</v>
      </c>
      <c r="G2087" s="69">
        <v>0</v>
      </c>
      <c r="H2087" s="85" t="s">
        <v>734</v>
      </c>
    </row>
    <row r="2088" spans="1:8" ht="13.5" hidden="1" outlineLevel="2" thickBot="1" x14ac:dyDescent="0.25">
      <c r="A2088" s="132"/>
      <c r="B2088" s="35">
        <v>810332</v>
      </c>
      <c r="C2088" s="5" t="s">
        <v>643</v>
      </c>
      <c r="D2088" s="63" t="s">
        <v>180</v>
      </c>
      <c r="E2088" s="73" t="s">
        <v>329</v>
      </c>
      <c r="F2088" s="28">
        <v>0</v>
      </c>
      <c r="G2088" s="69">
        <v>0</v>
      </c>
      <c r="H2088" s="85" t="s">
        <v>734</v>
      </c>
    </row>
    <row r="2089" spans="1:8" ht="13.5" hidden="1" outlineLevel="2" thickBot="1" x14ac:dyDescent="0.25">
      <c r="A2089" s="132"/>
      <c r="B2089" s="35">
        <v>810332</v>
      </c>
      <c r="C2089" s="5" t="s">
        <v>644</v>
      </c>
      <c r="D2089" s="63" t="s">
        <v>280</v>
      </c>
      <c r="E2089" s="73" t="s">
        <v>329</v>
      </c>
      <c r="F2089" s="28">
        <v>0</v>
      </c>
      <c r="G2089" s="69">
        <v>0</v>
      </c>
      <c r="H2089" s="85" t="s">
        <v>734</v>
      </c>
    </row>
    <row r="2090" spans="1:8" ht="13.5" hidden="1" outlineLevel="2" thickBot="1" x14ac:dyDescent="0.25">
      <c r="A2090" s="132"/>
      <c r="B2090" s="35">
        <v>810332</v>
      </c>
      <c r="C2090" s="5" t="s">
        <v>645</v>
      </c>
      <c r="D2090" s="63" t="s">
        <v>504</v>
      </c>
      <c r="E2090" s="73" t="s">
        <v>329</v>
      </c>
      <c r="F2090" s="28">
        <v>0</v>
      </c>
      <c r="G2090" s="69">
        <v>0</v>
      </c>
      <c r="H2090" s="85" t="s">
        <v>734</v>
      </c>
    </row>
    <row r="2091" spans="1:8" ht="13.5" hidden="1" outlineLevel="2" thickBot="1" x14ac:dyDescent="0.25">
      <c r="A2091" s="132"/>
      <c r="B2091" s="35">
        <v>810332</v>
      </c>
      <c r="C2091" s="5" t="s">
        <v>646</v>
      </c>
      <c r="D2091" s="63" t="s">
        <v>618</v>
      </c>
      <c r="E2091" s="73" t="s">
        <v>329</v>
      </c>
      <c r="F2091" s="28">
        <v>0</v>
      </c>
      <c r="G2091" s="69">
        <v>0</v>
      </c>
      <c r="H2091" s="85" t="s">
        <v>734</v>
      </c>
    </row>
    <row r="2092" spans="1:8" ht="13.5" hidden="1" outlineLevel="2" thickBot="1" x14ac:dyDescent="0.25">
      <c r="A2092" s="132"/>
      <c r="B2092" s="35">
        <v>810332</v>
      </c>
      <c r="C2092" s="5" t="s">
        <v>647</v>
      </c>
      <c r="D2092" s="63" t="s">
        <v>619</v>
      </c>
      <c r="E2092" s="73" t="s">
        <v>329</v>
      </c>
      <c r="F2092" s="28">
        <v>0</v>
      </c>
      <c r="G2092" s="69">
        <v>0</v>
      </c>
      <c r="H2092" s="85" t="s">
        <v>734</v>
      </c>
    </row>
    <row r="2093" spans="1:8" ht="13.5" hidden="1" outlineLevel="2" thickBot="1" x14ac:dyDescent="0.25">
      <c r="A2093" s="132"/>
      <c r="B2093" s="35">
        <v>810332</v>
      </c>
      <c r="C2093" s="5" t="s">
        <v>648</v>
      </c>
      <c r="D2093" s="63" t="s">
        <v>620</v>
      </c>
      <c r="E2093" s="73" t="s">
        <v>329</v>
      </c>
      <c r="F2093" s="28">
        <v>0</v>
      </c>
      <c r="G2093" s="69">
        <v>0</v>
      </c>
      <c r="H2093" s="85" t="s">
        <v>734</v>
      </c>
    </row>
    <row r="2094" spans="1:8" ht="13.5" hidden="1" outlineLevel="2" thickBot="1" x14ac:dyDescent="0.25">
      <c r="A2094" s="132"/>
      <c r="B2094" s="35">
        <v>810332</v>
      </c>
      <c r="C2094" s="5" t="s">
        <v>649</v>
      </c>
      <c r="D2094" s="63" t="s">
        <v>621</v>
      </c>
      <c r="E2094" s="73" t="s">
        <v>329</v>
      </c>
      <c r="F2094" s="28">
        <v>0</v>
      </c>
      <c r="G2094" s="69">
        <v>0</v>
      </c>
      <c r="H2094" s="85" t="s">
        <v>734</v>
      </c>
    </row>
    <row r="2095" spans="1:8" ht="13.5" hidden="1" outlineLevel="2" thickBot="1" x14ac:dyDescent="0.25">
      <c r="A2095" s="132"/>
      <c r="B2095" s="35">
        <v>810332</v>
      </c>
      <c r="C2095" s="5" t="s">
        <v>650</v>
      </c>
      <c r="D2095" s="63" t="s">
        <v>622</v>
      </c>
      <c r="E2095" s="73" t="s">
        <v>329</v>
      </c>
      <c r="F2095" s="28">
        <v>0</v>
      </c>
      <c r="G2095" s="69">
        <v>0</v>
      </c>
      <c r="H2095" s="85" t="s">
        <v>734</v>
      </c>
    </row>
    <row r="2096" spans="1:8" ht="13.5" hidden="1" outlineLevel="2" thickBot="1" x14ac:dyDescent="0.25">
      <c r="A2096" s="132"/>
      <c r="B2096" s="35">
        <v>810332</v>
      </c>
      <c r="C2096" s="5" t="s">
        <v>651</v>
      </c>
      <c r="D2096" s="63" t="s">
        <v>623</v>
      </c>
      <c r="E2096" s="73" t="s">
        <v>329</v>
      </c>
      <c r="F2096" s="28">
        <v>0</v>
      </c>
      <c r="G2096" s="69">
        <v>0</v>
      </c>
      <c r="H2096" s="85" t="s">
        <v>734</v>
      </c>
    </row>
    <row r="2097" spans="1:8" ht="13.5" hidden="1" outlineLevel="2" thickBot="1" x14ac:dyDescent="0.25">
      <c r="A2097" s="132"/>
      <c r="B2097" s="35">
        <v>810332</v>
      </c>
      <c r="C2097" s="5" t="s">
        <v>652</v>
      </c>
      <c r="D2097" s="63" t="s">
        <v>624</v>
      </c>
      <c r="E2097" s="73" t="s">
        <v>329</v>
      </c>
      <c r="F2097" s="28">
        <v>0</v>
      </c>
      <c r="G2097" s="69">
        <v>0</v>
      </c>
      <c r="H2097" s="85" t="s">
        <v>734</v>
      </c>
    </row>
    <row r="2098" spans="1:8" ht="13.5" hidden="1" outlineLevel="2" thickBot="1" x14ac:dyDescent="0.25">
      <c r="A2098" s="132"/>
      <c r="B2098" s="35">
        <v>810332</v>
      </c>
      <c r="C2098" s="5" t="s">
        <v>653</v>
      </c>
      <c r="D2098" s="63" t="s">
        <v>625</v>
      </c>
      <c r="E2098" s="73" t="s">
        <v>329</v>
      </c>
      <c r="F2098" s="28">
        <v>0</v>
      </c>
      <c r="G2098" s="69">
        <v>0</v>
      </c>
      <c r="H2098" s="85" t="s">
        <v>734</v>
      </c>
    </row>
    <row r="2099" spans="1:8" ht="13.5" hidden="1" outlineLevel="2" thickBot="1" x14ac:dyDescent="0.25">
      <c r="A2099" s="132"/>
      <c r="B2099" s="35">
        <v>810332</v>
      </c>
      <c r="C2099" s="5" t="s">
        <v>654</v>
      </c>
      <c r="D2099" s="63" t="s">
        <v>626</v>
      </c>
      <c r="E2099" s="73" t="s">
        <v>329</v>
      </c>
      <c r="F2099" s="28">
        <v>0</v>
      </c>
      <c r="G2099" s="69">
        <v>0</v>
      </c>
      <c r="H2099" s="85" t="s">
        <v>734</v>
      </c>
    </row>
    <row r="2100" spans="1:8" ht="13.5" hidden="1" outlineLevel="2" thickBot="1" x14ac:dyDescent="0.25">
      <c r="A2100" s="132"/>
      <c r="B2100" s="35">
        <v>810332</v>
      </c>
      <c r="C2100" s="5" t="s">
        <v>655</v>
      </c>
      <c r="D2100" s="63" t="s">
        <v>627</v>
      </c>
      <c r="E2100" s="73" t="s">
        <v>329</v>
      </c>
      <c r="F2100" s="28">
        <v>0</v>
      </c>
      <c r="G2100" s="69">
        <v>0</v>
      </c>
      <c r="H2100" s="85" t="s">
        <v>734</v>
      </c>
    </row>
    <row r="2101" spans="1:8" ht="13.5" hidden="1" outlineLevel="2" thickBot="1" x14ac:dyDescent="0.25">
      <c r="A2101" s="132"/>
      <c r="B2101" s="35">
        <v>810332</v>
      </c>
      <c r="C2101" s="5" t="s">
        <v>656</v>
      </c>
      <c r="D2101" s="63" t="s">
        <v>617</v>
      </c>
      <c r="E2101" s="73" t="s">
        <v>329</v>
      </c>
      <c r="F2101" s="28">
        <v>0</v>
      </c>
      <c r="G2101" s="69">
        <v>0</v>
      </c>
      <c r="H2101" s="85" t="s">
        <v>734</v>
      </c>
    </row>
    <row r="2102" spans="1:8" ht="13.5" hidden="1" outlineLevel="1" collapsed="1" thickBot="1" x14ac:dyDescent="0.25">
      <c r="A2102" s="131">
        <v>810337</v>
      </c>
      <c r="B2102" s="37">
        <v>810337</v>
      </c>
      <c r="C2102" s="38" t="s">
        <v>182</v>
      </c>
      <c r="D2102" s="62" t="s">
        <v>197</v>
      </c>
      <c r="E2102" s="72" t="s">
        <v>329</v>
      </c>
      <c r="F2102" s="50">
        <v>0</v>
      </c>
      <c r="G2102" s="68">
        <v>0</v>
      </c>
      <c r="H2102" s="85" t="s">
        <v>734</v>
      </c>
    </row>
    <row r="2103" spans="1:8" ht="13.5" hidden="1" outlineLevel="2" thickBot="1" x14ac:dyDescent="0.25">
      <c r="A2103" s="132"/>
      <c r="B2103" s="35">
        <v>810337</v>
      </c>
      <c r="C2103" s="5" t="s">
        <v>628</v>
      </c>
      <c r="D2103" s="59" t="s">
        <v>149</v>
      </c>
      <c r="E2103" s="73" t="s">
        <v>329</v>
      </c>
      <c r="F2103" s="28">
        <v>0</v>
      </c>
      <c r="G2103" s="69">
        <v>0</v>
      </c>
      <c r="H2103" s="85" t="s">
        <v>734</v>
      </c>
    </row>
    <row r="2104" spans="1:8" ht="13.5" hidden="1" outlineLevel="2" thickBot="1" x14ac:dyDescent="0.25">
      <c r="A2104" s="132"/>
      <c r="B2104" s="35">
        <v>810337</v>
      </c>
      <c r="C2104" s="5" t="s">
        <v>629</v>
      </c>
      <c r="D2104" s="63" t="s">
        <v>150</v>
      </c>
      <c r="E2104" s="73" t="s">
        <v>329</v>
      </c>
      <c r="F2104" s="28">
        <v>0</v>
      </c>
      <c r="G2104" s="69">
        <v>0</v>
      </c>
      <c r="H2104" s="85" t="s">
        <v>734</v>
      </c>
    </row>
    <row r="2105" spans="1:8" ht="13.5" hidden="1" outlineLevel="2" thickBot="1" x14ac:dyDescent="0.25">
      <c r="A2105" s="132"/>
      <c r="B2105" s="35">
        <v>810337</v>
      </c>
      <c r="C2105" s="5" t="s">
        <v>641</v>
      </c>
      <c r="D2105" s="63" t="s">
        <v>151</v>
      </c>
      <c r="E2105" s="73" t="s">
        <v>329</v>
      </c>
      <c r="F2105" s="28">
        <v>0</v>
      </c>
      <c r="G2105" s="69">
        <v>0</v>
      </c>
      <c r="H2105" s="85" t="s">
        <v>734</v>
      </c>
    </row>
    <row r="2106" spans="1:8" ht="13.5" hidden="1" outlineLevel="2" thickBot="1" x14ac:dyDescent="0.25">
      <c r="A2106" s="132"/>
      <c r="B2106" s="35">
        <v>810337</v>
      </c>
      <c r="C2106" s="5" t="s">
        <v>642</v>
      </c>
      <c r="D2106" s="63" t="s">
        <v>152</v>
      </c>
      <c r="E2106" s="73" t="s">
        <v>329</v>
      </c>
      <c r="F2106" s="28">
        <v>0</v>
      </c>
      <c r="G2106" s="69">
        <v>0</v>
      </c>
      <c r="H2106" s="85" t="s">
        <v>734</v>
      </c>
    </row>
    <row r="2107" spans="1:8" ht="13.5" hidden="1" outlineLevel="2" thickBot="1" x14ac:dyDescent="0.25">
      <c r="A2107" s="132"/>
      <c r="B2107" s="35">
        <v>810337</v>
      </c>
      <c r="C2107" s="5" t="s">
        <v>643</v>
      </c>
      <c r="D2107" s="63" t="s">
        <v>180</v>
      </c>
      <c r="E2107" s="73" t="s">
        <v>329</v>
      </c>
      <c r="F2107" s="28">
        <v>0</v>
      </c>
      <c r="G2107" s="69">
        <v>0</v>
      </c>
      <c r="H2107" s="85" t="s">
        <v>734</v>
      </c>
    </row>
    <row r="2108" spans="1:8" ht="13.5" hidden="1" outlineLevel="2" thickBot="1" x14ac:dyDescent="0.25">
      <c r="A2108" s="132"/>
      <c r="B2108" s="35">
        <v>810337</v>
      </c>
      <c r="C2108" s="5" t="s">
        <v>644</v>
      </c>
      <c r="D2108" s="63" t="s">
        <v>280</v>
      </c>
      <c r="E2108" s="73" t="s">
        <v>329</v>
      </c>
      <c r="F2108" s="28">
        <v>0</v>
      </c>
      <c r="G2108" s="69">
        <v>0</v>
      </c>
      <c r="H2108" s="85" t="s">
        <v>734</v>
      </c>
    </row>
    <row r="2109" spans="1:8" ht="13.5" hidden="1" outlineLevel="2" thickBot="1" x14ac:dyDescent="0.25">
      <c r="A2109" s="132"/>
      <c r="B2109" s="35">
        <v>810337</v>
      </c>
      <c r="C2109" s="5" t="s">
        <v>645</v>
      </c>
      <c r="D2109" s="63" t="s">
        <v>504</v>
      </c>
      <c r="E2109" s="73" t="s">
        <v>329</v>
      </c>
      <c r="F2109" s="28">
        <v>0</v>
      </c>
      <c r="G2109" s="69">
        <v>0</v>
      </c>
      <c r="H2109" s="85" t="s">
        <v>734</v>
      </c>
    </row>
    <row r="2110" spans="1:8" ht="13.5" hidden="1" outlineLevel="2" thickBot="1" x14ac:dyDescent="0.25">
      <c r="A2110" s="132"/>
      <c r="B2110" s="35">
        <v>810337</v>
      </c>
      <c r="C2110" s="5" t="s">
        <v>646</v>
      </c>
      <c r="D2110" s="63" t="s">
        <v>618</v>
      </c>
      <c r="E2110" s="73" t="s">
        <v>329</v>
      </c>
      <c r="F2110" s="28">
        <v>0</v>
      </c>
      <c r="G2110" s="69">
        <v>0</v>
      </c>
      <c r="H2110" s="85" t="s">
        <v>734</v>
      </c>
    </row>
    <row r="2111" spans="1:8" ht="13.5" hidden="1" outlineLevel="2" thickBot="1" x14ac:dyDescent="0.25">
      <c r="A2111" s="132"/>
      <c r="B2111" s="35">
        <v>810337</v>
      </c>
      <c r="C2111" s="5" t="s">
        <v>647</v>
      </c>
      <c r="D2111" s="63" t="s">
        <v>619</v>
      </c>
      <c r="E2111" s="73" t="s">
        <v>329</v>
      </c>
      <c r="F2111" s="28">
        <v>0</v>
      </c>
      <c r="G2111" s="69">
        <v>0</v>
      </c>
      <c r="H2111" s="85" t="s">
        <v>734</v>
      </c>
    </row>
    <row r="2112" spans="1:8" ht="13.5" hidden="1" outlineLevel="2" thickBot="1" x14ac:dyDescent="0.25">
      <c r="A2112" s="132"/>
      <c r="B2112" s="35">
        <v>810337</v>
      </c>
      <c r="C2112" s="5" t="s">
        <v>648</v>
      </c>
      <c r="D2112" s="63" t="s">
        <v>620</v>
      </c>
      <c r="E2112" s="73" t="s">
        <v>329</v>
      </c>
      <c r="F2112" s="28">
        <v>0</v>
      </c>
      <c r="G2112" s="69">
        <v>0</v>
      </c>
      <c r="H2112" s="85" t="s">
        <v>734</v>
      </c>
    </row>
    <row r="2113" spans="1:8" ht="13.5" hidden="1" outlineLevel="2" thickBot="1" x14ac:dyDescent="0.25">
      <c r="A2113" s="132"/>
      <c r="B2113" s="35">
        <v>810337</v>
      </c>
      <c r="C2113" s="5" t="s">
        <v>649</v>
      </c>
      <c r="D2113" s="63" t="s">
        <v>621</v>
      </c>
      <c r="E2113" s="73" t="s">
        <v>329</v>
      </c>
      <c r="F2113" s="28">
        <v>0</v>
      </c>
      <c r="G2113" s="69">
        <v>0</v>
      </c>
      <c r="H2113" s="85" t="s">
        <v>734</v>
      </c>
    </row>
    <row r="2114" spans="1:8" ht="13.5" hidden="1" outlineLevel="2" thickBot="1" x14ac:dyDescent="0.25">
      <c r="A2114" s="132"/>
      <c r="B2114" s="35">
        <v>810337</v>
      </c>
      <c r="C2114" s="5" t="s">
        <v>650</v>
      </c>
      <c r="D2114" s="63" t="s">
        <v>622</v>
      </c>
      <c r="E2114" s="73" t="s">
        <v>329</v>
      </c>
      <c r="F2114" s="28">
        <v>0</v>
      </c>
      <c r="G2114" s="69">
        <v>0</v>
      </c>
      <c r="H2114" s="85" t="s">
        <v>734</v>
      </c>
    </row>
    <row r="2115" spans="1:8" ht="13.5" hidden="1" outlineLevel="2" thickBot="1" x14ac:dyDescent="0.25">
      <c r="A2115" s="132"/>
      <c r="B2115" s="35">
        <v>810337</v>
      </c>
      <c r="C2115" s="5" t="s">
        <v>651</v>
      </c>
      <c r="D2115" s="63" t="s">
        <v>623</v>
      </c>
      <c r="E2115" s="73" t="s">
        <v>329</v>
      </c>
      <c r="F2115" s="28">
        <v>0</v>
      </c>
      <c r="G2115" s="69">
        <v>0</v>
      </c>
      <c r="H2115" s="85" t="s">
        <v>734</v>
      </c>
    </row>
    <row r="2116" spans="1:8" ht="13.5" hidden="1" outlineLevel="2" thickBot="1" x14ac:dyDescent="0.25">
      <c r="A2116" s="132"/>
      <c r="B2116" s="35">
        <v>810337</v>
      </c>
      <c r="C2116" s="5" t="s">
        <v>652</v>
      </c>
      <c r="D2116" s="63" t="s">
        <v>624</v>
      </c>
      <c r="E2116" s="73" t="s">
        <v>329</v>
      </c>
      <c r="F2116" s="28">
        <v>0</v>
      </c>
      <c r="G2116" s="69">
        <v>0</v>
      </c>
      <c r="H2116" s="85" t="s">
        <v>734</v>
      </c>
    </row>
    <row r="2117" spans="1:8" ht="13.5" hidden="1" outlineLevel="2" thickBot="1" x14ac:dyDescent="0.25">
      <c r="A2117" s="132"/>
      <c r="B2117" s="35">
        <v>810337</v>
      </c>
      <c r="C2117" s="5" t="s">
        <v>653</v>
      </c>
      <c r="D2117" s="63" t="s">
        <v>625</v>
      </c>
      <c r="E2117" s="73" t="s">
        <v>329</v>
      </c>
      <c r="F2117" s="28">
        <v>0</v>
      </c>
      <c r="G2117" s="69">
        <v>0</v>
      </c>
      <c r="H2117" s="85" t="s">
        <v>734</v>
      </c>
    </row>
    <row r="2118" spans="1:8" ht="13.5" hidden="1" outlineLevel="2" thickBot="1" x14ac:dyDescent="0.25">
      <c r="A2118" s="132"/>
      <c r="B2118" s="35">
        <v>810337</v>
      </c>
      <c r="C2118" s="5" t="s">
        <v>654</v>
      </c>
      <c r="D2118" s="63" t="s">
        <v>626</v>
      </c>
      <c r="E2118" s="73" t="s">
        <v>329</v>
      </c>
      <c r="F2118" s="28">
        <v>0</v>
      </c>
      <c r="G2118" s="69">
        <v>0</v>
      </c>
      <c r="H2118" s="85" t="s">
        <v>734</v>
      </c>
    </row>
    <row r="2119" spans="1:8" ht="13.5" hidden="1" outlineLevel="2" thickBot="1" x14ac:dyDescent="0.25">
      <c r="A2119" s="132"/>
      <c r="B2119" s="35">
        <v>810337</v>
      </c>
      <c r="C2119" s="5" t="s">
        <v>655</v>
      </c>
      <c r="D2119" s="63" t="s">
        <v>627</v>
      </c>
      <c r="E2119" s="73" t="s">
        <v>329</v>
      </c>
      <c r="F2119" s="28">
        <v>0</v>
      </c>
      <c r="G2119" s="69">
        <v>0</v>
      </c>
      <c r="H2119" s="85" t="s">
        <v>734</v>
      </c>
    </row>
    <row r="2120" spans="1:8" ht="13.5" hidden="1" outlineLevel="2" thickBot="1" x14ac:dyDescent="0.25">
      <c r="A2120" s="132"/>
      <c r="B2120" s="35">
        <v>810337</v>
      </c>
      <c r="C2120" s="5" t="s">
        <v>656</v>
      </c>
      <c r="D2120" s="63" t="s">
        <v>617</v>
      </c>
      <c r="E2120" s="73" t="s">
        <v>329</v>
      </c>
      <c r="F2120" s="28">
        <v>0</v>
      </c>
      <c r="G2120" s="69">
        <v>0</v>
      </c>
      <c r="H2120" s="85" t="s">
        <v>734</v>
      </c>
    </row>
    <row r="2121" spans="1:8" ht="13.5" hidden="1" outlineLevel="1" collapsed="1" thickBot="1" x14ac:dyDescent="0.25">
      <c r="A2121" s="133">
        <v>810342</v>
      </c>
      <c r="B2121" s="37">
        <v>810342</v>
      </c>
      <c r="C2121" s="38" t="s">
        <v>218</v>
      </c>
      <c r="D2121" s="62" t="s">
        <v>197</v>
      </c>
      <c r="E2121" s="72" t="s">
        <v>329</v>
      </c>
      <c r="F2121" s="50">
        <v>0</v>
      </c>
      <c r="G2121" s="68">
        <v>0</v>
      </c>
      <c r="H2121" s="85" t="s">
        <v>734</v>
      </c>
    </row>
    <row r="2122" spans="1:8" ht="13.5" hidden="1" outlineLevel="2" thickBot="1" x14ac:dyDescent="0.25">
      <c r="A2122" s="134"/>
      <c r="B2122" s="35">
        <v>810342</v>
      </c>
      <c r="C2122" s="5" t="s">
        <v>628</v>
      </c>
      <c r="D2122" s="59" t="s">
        <v>149</v>
      </c>
      <c r="E2122" s="73" t="s">
        <v>329</v>
      </c>
      <c r="F2122" s="28">
        <v>0</v>
      </c>
      <c r="G2122" s="69">
        <v>0</v>
      </c>
      <c r="H2122" s="85" t="s">
        <v>734</v>
      </c>
    </row>
    <row r="2123" spans="1:8" ht="13.5" hidden="1" outlineLevel="2" thickBot="1" x14ac:dyDescent="0.25">
      <c r="A2123" s="134"/>
      <c r="B2123" s="35">
        <v>810342</v>
      </c>
      <c r="C2123" s="5" t="s">
        <v>629</v>
      </c>
      <c r="D2123" s="63" t="s">
        <v>150</v>
      </c>
      <c r="E2123" s="73" t="s">
        <v>329</v>
      </c>
      <c r="F2123" s="28">
        <v>0</v>
      </c>
      <c r="G2123" s="69">
        <v>0</v>
      </c>
      <c r="H2123" s="85" t="s">
        <v>734</v>
      </c>
    </row>
    <row r="2124" spans="1:8" ht="13.5" hidden="1" outlineLevel="2" thickBot="1" x14ac:dyDescent="0.25">
      <c r="A2124" s="134"/>
      <c r="B2124" s="35">
        <v>810342</v>
      </c>
      <c r="C2124" s="5" t="s">
        <v>641</v>
      </c>
      <c r="D2124" s="63" t="s">
        <v>151</v>
      </c>
      <c r="E2124" s="73" t="s">
        <v>329</v>
      </c>
      <c r="F2124" s="28">
        <v>0</v>
      </c>
      <c r="G2124" s="69">
        <v>0</v>
      </c>
      <c r="H2124" s="85" t="s">
        <v>734</v>
      </c>
    </row>
    <row r="2125" spans="1:8" ht="13.5" hidden="1" outlineLevel="2" thickBot="1" x14ac:dyDescent="0.25">
      <c r="A2125" s="134"/>
      <c r="B2125" s="35">
        <v>810342</v>
      </c>
      <c r="C2125" s="5" t="s">
        <v>642</v>
      </c>
      <c r="D2125" s="63" t="s">
        <v>152</v>
      </c>
      <c r="E2125" s="73" t="s">
        <v>329</v>
      </c>
      <c r="F2125" s="28">
        <v>0</v>
      </c>
      <c r="G2125" s="69">
        <v>0</v>
      </c>
      <c r="H2125" s="85" t="s">
        <v>734</v>
      </c>
    </row>
    <row r="2126" spans="1:8" ht="13.5" hidden="1" outlineLevel="2" thickBot="1" x14ac:dyDescent="0.25">
      <c r="A2126" s="134"/>
      <c r="B2126" s="35">
        <v>810342</v>
      </c>
      <c r="C2126" s="5" t="s">
        <v>643</v>
      </c>
      <c r="D2126" s="63" t="s">
        <v>180</v>
      </c>
      <c r="E2126" s="73" t="s">
        <v>329</v>
      </c>
      <c r="F2126" s="28">
        <v>0</v>
      </c>
      <c r="G2126" s="69">
        <v>0</v>
      </c>
      <c r="H2126" s="85" t="s">
        <v>734</v>
      </c>
    </row>
    <row r="2127" spans="1:8" ht="13.5" hidden="1" outlineLevel="2" thickBot="1" x14ac:dyDescent="0.25">
      <c r="A2127" s="134"/>
      <c r="B2127" s="35">
        <v>810342</v>
      </c>
      <c r="C2127" s="5" t="s">
        <v>644</v>
      </c>
      <c r="D2127" s="63" t="s">
        <v>280</v>
      </c>
      <c r="E2127" s="73" t="s">
        <v>329</v>
      </c>
      <c r="F2127" s="28">
        <v>0</v>
      </c>
      <c r="G2127" s="69">
        <v>0</v>
      </c>
      <c r="H2127" s="85" t="s">
        <v>734</v>
      </c>
    </row>
    <row r="2128" spans="1:8" ht="13.5" hidden="1" outlineLevel="2" thickBot="1" x14ac:dyDescent="0.25">
      <c r="A2128" s="134"/>
      <c r="B2128" s="35">
        <v>810342</v>
      </c>
      <c r="C2128" s="5" t="s">
        <v>645</v>
      </c>
      <c r="D2128" s="63" t="s">
        <v>504</v>
      </c>
      <c r="E2128" s="73" t="s">
        <v>329</v>
      </c>
      <c r="F2128" s="28">
        <v>0</v>
      </c>
      <c r="G2128" s="69">
        <v>0</v>
      </c>
      <c r="H2128" s="85" t="s">
        <v>734</v>
      </c>
    </row>
    <row r="2129" spans="1:8" ht="13.5" hidden="1" outlineLevel="2" thickBot="1" x14ac:dyDescent="0.25">
      <c r="A2129" s="134"/>
      <c r="B2129" s="35">
        <v>810342</v>
      </c>
      <c r="C2129" s="5" t="s">
        <v>646</v>
      </c>
      <c r="D2129" s="63" t="s">
        <v>618</v>
      </c>
      <c r="E2129" s="73" t="s">
        <v>329</v>
      </c>
      <c r="F2129" s="28">
        <v>0</v>
      </c>
      <c r="G2129" s="69">
        <v>0</v>
      </c>
      <c r="H2129" s="85" t="s">
        <v>734</v>
      </c>
    </row>
    <row r="2130" spans="1:8" ht="13.5" hidden="1" outlineLevel="2" thickBot="1" x14ac:dyDescent="0.25">
      <c r="A2130" s="134"/>
      <c r="B2130" s="35">
        <v>810342</v>
      </c>
      <c r="C2130" s="5" t="s">
        <v>647</v>
      </c>
      <c r="D2130" s="63" t="s">
        <v>619</v>
      </c>
      <c r="E2130" s="73" t="s">
        <v>329</v>
      </c>
      <c r="F2130" s="28">
        <v>0</v>
      </c>
      <c r="G2130" s="69">
        <v>0</v>
      </c>
      <c r="H2130" s="85" t="s">
        <v>734</v>
      </c>
    </row>
    <row r="2131" spans="1:8" ht="13.5" hidden="1" outlineLevel="2" thickBot="1" x14ac:dyDescent="0.25">
      <c r="A2131" s="134"/>
      <c r="B2131" s="35">
        <v>810342</v>
      </c>
      <c r="C2131" s="5" t="s">
        <v>648</v>
      </c>
      <c r="D2131" s="63" t="s">
        <v>620</v>
      </c>
      <c r="E2131" s="73" t="s">
        <v>329</v>
      </c>
      <c r="F2131" s="28">
        <v>0</v>
      </c>
      <c r="G2131" s="69">
        <v>0</v>
      </c>
      <c r="H2131" s="85" t="s">
        <v>734</v>
      </c>
    </row>
    <row r="2132" spans="1:8" ht="13.5" hidden="1" outlineLevel="2" thickBot="1" x14ac:dyDescent="0.25">
      <c r="A2132" s="134"/>
      <c r="B2132" s="35">
        <v>810342</v>
      </c>
      <c r="C2132" s="5" t="s">
        <v>649</v>
      </c>
      <c r="D2132" s="63" t="s">
        <v>621</v>
      </c>
      <c r="E2132" s="73" t="s">
        <v>329</v>
      </c>
      <c r="F2132" s="28">
        <v>0</v>
      </c>
      <c r="G2132" s="69">
        <v>0</v>
      </c>
      <c r="H2132" s="85" t="s">
        <v>734</v>
      </c>
    </row>
    <row r="2133" spans="1:8" ht="13.5" hidden="1" outlineLevel="2" thickBot="1" x14ac:dyDescent="0.25">
      <c r="A2133" s="134"/>
      <c r="B2133" s="35">
        <v>810342</v>
      </c>
      <c r="C2133" s="5" t="s">
        <v>650</v>
      </c>
      <c r="D2133" s="63" t="s">
        <v>622</v>
      </c>
      <c r="E2133" s="73" t="s">
        <v>329</v>
      </c>
      <c r="F2133" s="28">
        <v>0</v>
      </c>
      <c r="G2133" s="69">
        <v>0</v>
      </c>
      <c r="H2133" s="85" t="s">
        <v>734</v>
      </c>
    </row>
    <row r="2134" spans="1:8" ht="13.5" hidden="1" outlineLevel="2" thickBot="1" x14ac:dyDescent="0.25">
      <c r="A2134" s="134"/>
      <c r="B2134" s="35">
        <v>810342</v>
      </c>
      <c r="C2134" s="5" t="s">
        <v>651</v>
      </c>
      <c r="D2134" s="63" t="s">
        <v>623</v>
      </c>
      <c r="E2134" s="73" t="s">
        <v>329</v>
      </c>
      <c r="F2134" s="28">
        <v>0</v>
      </c>
      <c r="G2134" s="69">
        <v>0</v>
      </c>
      <c r="H2134" s="85" t="s">
        <v>734</v>
      </c>
    </row>
    <row r="2135" spans="1:8" ht="13.5" hidden="1" outlineLevel="2" thickBot="1" x14ac:dyDescent="0.25">
      <c r="A2135" s="134"/>
      <c r="B2135" s="35">
        <v>810342</v>
      </c>
      <c r="C2135" s="5" t="s">
        <v>652</v>
      </c>
      <c r="D2135" s="63" t="s">
        <v>624</v>
      </c>
      <c r="E2135" s="73" t="s">
        <v>329</v>
      </c>
      <c r="F2135" s="28">
        <v>0</v>
      </c>
      <c r="G2135" s="69">
        <v>0</v>
      </c>
      <c r="H2135" s="85" t="s">
        <v>734</v>
      </c>
    </row>
    <row r="2136" spans="1:8" ht="13.5" hidden="1" outlineLevel="2" thickBot="1" x14ac:dyDescent="0.25">
      <c r="A2136" s="134"/>
      <c r="B2136" s="35">
        <v>810342</v>
      </c>
      <c r="C2136" s="5" t="s">
        <v>653</v>
      </c>
      <c r="D2136" s="63" t="s">
        <v>625</v>
      </c>
      <c r="E2136" s="73" t="s">
        <v>329</v>
      </c>
      <c r="F2136" s="28">
        <v>0</v>
      </c>
      <c r="G2136" s="69">
        <v>0</v>
      </c>
      <c r="H2136" s="85" t="s">
        <v>734</v>
      </c>
    </row>
    <row r="2137" spans="1:8" ht="13.5" hidden="1" outlineLevel="2" thickBot="1" x14ac:dyDescent="0.25">
      <c r="A2137" s="134"/>
      <c r="B2137" s="35">
        <v>810342</v>
      </c>
      <c r="C2137" s="5" t="s">
        <v>654</v>
      </c>
      <c r="D2137" s="63" t="s">
        <v>626</v>
      </c>
      <c r="E2137" s="73" t="s">
        <v>329</v>
      </c>
      <c r="F2137" s="28">
        <v>0</v>
      </c>
      <c r="G2137" s="69">
        <v>0</v>
      </c>
      <c r="H2137" s="85" t="s">
        <v>734</v>
      </c>
    </row>
    <row r="2138" spans="1:8" ht="13.5" hidden="1" outlineLevel="2" thickBot="1" x14ac:dyDescent="0.25">
      <c r="A2138" s="134"/>
      <c r="B2138" s="35">
        <v>810342</v>
      </c>
      <c r="C2138" s="5" t="s">
        <v>655</v>
      </c>
      <c r="D2138" s="63" t="s">
        <v>627</v>
      </c>
      <c r="E2138" s="73" t="s">
        <v>329</v>
      </c>
      <c r="F2138" s="28">
        <v>0</v>
      </c>
      <c r="G2138" s="69">
        <v>0</v>
      </c>
      <c r="H2138" s="85" t="s">
        <v>734</v>
      </c>
    </row>
    <row r="2139" spans="1:8" ht="13.5" hidden="1" outlineLevel="2" thickBot="1" x14ac:dyDescent="0.25">
      <c r="A2139" s="134"/>
      <c r="B2139" s="35">
        <v>810342</v>
      </c>
      <c r="C2139" s="5" t="s">
        <v>656</v>
      </c>
      <c r="D2139" s="63" t="s">
        <v>617</v>
      </c>
      <c r="E2139" s="73" t="s">
        <v>329</v>
      </c>
      <c r="F2139" s="28">
        <v>0</v>
      </c>
      <c r="G2139" s="69">
        <v>0</v>
      </c>
      <c r="H2139" s="85" t="s">
        <v>734</v>
      </c>
    </row>
    <row r="2140" spans="1:8" ht="13.5" hidden="1" outlineLevel="1" collapsed="1" thickBot="1" x14ac:dyDescent="0.25">
      <c r="A2140" s="131">
        <v>810344</v>
      </c>
      <c r="B2140" s="37">
        <v>810344</v>
      </c>
      <c r="C2140" s="38" t="s">
        <v>221</v>
      </c>
      <c r="D2140" s="62" t="s">
        <v>197</v>
      </c>
      <c r="E2140" s="72" t="s">
        <v>329</v>
      </c>
      <c r="F2140" s="50">
        <v>0</v>
      </c>
      <c r="G2140" s="68">
        <v>0</v>
      </c>
      <c r="H2140" s="85" t="s">
        <v>734</v>
      </c>
    </row>
    <row r="2141" spans="1:8" ht="13.5" hidden="1" outlineLevel="2" thickBot="1" x14ac:dyDescent="0.25">
      <c r="A2141" s="132"/>
      <c r="B2141" s="35">
        <v>810344</v>
      </c>
      <c r="C2141" s="5" t="s">
        <v>628</v>
      </c>
      <c r="D2141" s="59" t="s">
        <v>149</v>
      </c>
      <c r="E2141" s="73" t="s">
        <v>329</v>
      </c>
      <c r="F2141" s="28">
        <v>0</v>
      </c>
      <c r="G2141" s="69">
        <v>0</v>
      </c>
      <c r="H2141" s="85" t="s">
        <v>734</v>
      </c>
    </row>
    <row r="2142" spans="1:8" ht="13.5" hidden="1" outlineLevel="2" thickBot="1" x14ac:dyDescent="0.25">
      <c r="A2142" s="132"/>
      <c r="B2142" s="35">
        <v>810344</v>
      </c>
      <c r="C2142" s="5" t="s">
        <v>629</v>
      </c>
      <c r="D2142" s="63" t="s">
        <v>150</v>
      </c>
      <c r="E2142" s="73" t="s">
        <v>329</v>
      </c>
      <c r="F2142" s="28">
        <v>0</v>
      </c>
      <c r="G2142" s="69">
        <v>0</v>
      </c>
      <c r="H2142" s="85" t="s">
        <v>734</v>
      </c>
    </row>
    <row r="2143" spans="1:8" ht="13.5" hidden="1" outlineLevel="2" thickBot="1" x14ac:dyDescent="0.25">
      <c r="A2143" s="132"/>
      <c r="B2143" s="35">
        <v>810344</v>
      </c>
      <c r="C2143" s="5" t="s">
        <v>641</v>
      </c>
      <c r="D2143" s="63" t="s">
        <v>151</v>
      </c>
      <c r="E2143" s="73" t="s">
        <v>329</v>
      </c>
      <c r="F2143" s="28">
        <v>0</v>
      </c>
      <c r="G2143" s="69">
        <v>0</v>
      </c>
      <c r="H2143" s="85" t="s">
        <v>734</v>
      </c>
    </row>
    <row r="2144" spans="1:8" ht="13.5" hidden="1" outlineLevel="2" thickBot="1" x14ac:dyDescent="0.25">
      <c r="A2144" s="132"/>
      <c r="B2144" s="35">
        <v>810344</v>
      </c>
      <c r="C2144" s="5" t="s">
        <v>642</v>
      </c>
      <c r="D2144" s="63" t="s">
        <v>152</v>
      </c>
      <c r="E2144" s="73" t="s">
        <v>329</v>
      </c>
      <c r="F2144" s="28">
        <v>0</v>
      </c>
      <c r="G2144" s="69">
        <v>0</v>
      </c>
      <c r="H2144" s="85" t="s">
        <v>734</v>
      </c>
    </row>
    <row r="2145" spans="1:8" ht="13.5" hidden="1" outlineLevel="2" thickBot="1" x14ac:dyDescent="0.25">
      <c r="A2145" s="132"/>
      <c r="B2145" s="35">
        <v>810344</v>
      </c>
      <c r="C2145" s="5" t="s">
        <v>643</v>
      </c>
      <c r="D2145" s="63" t="s">
        <v>180</v>
      </c>
      <c r="E2145" s="73" t="s">
        <v>329</v>
      </c>
      <c r="F2145" s="28">
        <v>0</v>
      </c>
      <c r="G2145" s="69">
        <v>0</v>
      </c>
      <c r="H2145" s="85" t="s">
        <v>734</v>
      </c>
    </row>
    <row r="2146" spans="1:8" ht="13.5" hidden="1" outlineLevel="2" thickBot="1" x14ac:dyDescent="0.25">
      <c r="A2146" s="132"/>
      <c r="B2146" s="35">
        <v>810344</v>
      </c>
      <c r="C2146" s="5" t="s">
        <v>644</v>
      </c>
      <c r="D2146" s="63" t="s">
        <v>280</v>
      </c>
      <c r="E2146" s="73" t="s">
        <v>329</v>
      </c>
      <c r="F2146" s="28">
        <v>0</v>
      </c>
      <c r="G2146" s="69">
        <v>0</v>
      </c>
      <c r="H2146" s="85" t="s">
        <v>734</v>
      </c>
    </row>
    <row r="2147" spans="1:8" ht="13.5" hidden="1" outlineLevel="2" thickBot="1" x14ac:dyDescent="0.25">
      <c r="A2147" s="132"/>
      <c r="B2147" s="35">
        <v>810344</v>
      </c>
      <c r="C2147" s="5" t="s">
        <v>645</v>
      </c>
      <c r="D2147" s="63" t="s">
        <v>504</v>
      </c>
      <c r="E2147" s="73" t="s">
        <v>329</v>
      </c>
      <c r="F2147" s="28">
        <v>0</v>
      </c>
      <c r="G2147" s="69">
        <v>0</v>
      </c>
      <c r="H2147" s="85" t="s">
        <v>734</v>
      </c>
    </row>
    <row r="2148" spans="1:8" ht="13.5" hidden="1" outlineLevel="2" thickBot="1" x14ac:dyDescent="0.25">
      <c r="A2148" s="132"/>
      <c r="B2148" s="35">
        <v>810344</v>
      </c>
      <c r="C2148" s="5" t="s">
        <v>646</v>
      </c>
      <c r="D2148" s="63" t="s">
        <v>618</v>
      </c>
      <c r="E2148" s="73" t="s">
        <v>329</v>
      </c>
      <c r="F2148" s="28">
        <v>0</v>
      </c>
      <c r="G2148" s="69">
        <v>0</v>
      </c>
      <c r="H2148" s="85" t="s">
        <v>734</v>
      </c>
    </row>
    <row r="2149" spans="1:8" ht="13.5" hidden="1" outlineLevel="2" thickBot="1" x14ac:dyDescent="0.25">
      <c r="A2149" s="132"/>
      <c r="B2149" s="35">
        <v>810344</v>
      </c>
      <c r="C2149" s="5" t="s">
        <v>647</v>
      </c>
      <c r="D2149" s="63" t="s">
        <v>619</v>
      </c>
      <c r="E2149" s="73" t="s">
        <v>329</v>
      </c>
      <c r="F2149" s="28">
        <v>0</v>
      </c>
      <c r="G2149" s="69">
        <v>0</v>
      </c>
      <c r="H2149" s="85" t="s">
        <v>734</v>
      </c>
    </row>
    <row r="2150" spans="1:8" ht="13.5" hidden="1" outlineLevel="2" thickBot="1" x14ac:dyDescent="0.25">
      <c r="A2150" s="132"/>
      <c r="B2150" s="35">
        <v>810344</v>
      </c>
      <c r="C2150" s="5" t="s">
        <v>648</v>
      </c>
      <c r="D2150" s="63" t="s">
        <v>620</v>
      </c>
      <c r="E2150" s="73" t="s">
        <v>329</v>
      </c>
      <c r="F2150" s="28">
        <v>0</v>
      </c>
      <c r="G2150" s="69">
        <v>0</v>
      </c>
      <c r="H2150" s="85" t="s">
        <v>734</v>
      </c>
    </row>
    <row r="2151" spans="1:8" ht="13.5" hidden="1" outlineLevel="2" thickBot="1" x14ac:dyDescent="0.25">
      <c r="A2151" s="132"/>
      <c r="B2151" s="35">
        <v>810344</v>
      </c>
      <c r="C2151" s="5" t="s">
        <v>649</v>
      </c>
      <c r="D2151" s="63" t="s">
        <v>621</v>
      </c>
      <c r="E2151" s="73" t="s">
        <v>329</v>
      </c>
      <c r="F2151" s="28">
        <v>0</v>
      </c>
      <c r="G2151" s="69">
        <v>0</v>
      </c>
      <c r="H2151" s="85" t="s">
        <v>734</v>
      </c>
    </row>
    <row r="2152" spans="1:8" ht="13.5" hidden="1" outlineLevel="2" thickBot="1" x14ac:dyDescent="0.25">
      <c r="A2152" s="132"/>
      <c r="B2152" s="35">
        <v>810344</v>
      </c>
      <c r="C2152" s="5" t="s">
        <v>650</v>
      </c>
      <c r="D2152" s="63" t="s">
        <v>622</v>
      </c>
      <c r="E2152" s="73" t="s">
        <v>329</v>
      </c>
      <c r="F2152" s="28">
        <v>0</v>
      </c>
      <c r="G2152" s="69">
        <v>0</v>
      </c>
      <c r="H2152" s="85" t="s">
        <v>734</v>
      </c>
    </row>
    <row r="2153" spans="1:8" ht="13.5" hidden="1" outlineLevel="2" thickBot="1" x14ac:dyDescent="0.25">
      <c r="A2153" s="132"/>
      <c r="B2153" s="35">
        <v>810344</v>
      </c>
      <c r="C2153" s="5" t="s">
        <v>651</v>
      </c>
      <c r="D2153" s="63" t="s">
        <v>623</v>
      </c>
      <c r="E2153" s="73" t="s">
        <v>329</v>
      </c>
      <c r="F2153" s="28">
        <v>0</v>
      </c>
      <c r="G2153" s="69">
        <v>0</v>
      </c>
      <c r="H2153" s="85" t="s">
        <v>734</v>
      </c>
    </row>
    <row r="2154" spans="1:8" ht="13.5" hidden="1" outlineLevel="2" thickBot="1" x14ac:dyDescent="0.25">
      <c r="A2154" s="132"/>
      <c r="B2154" s="35">
        <v>810344</v>
      </c>
      <c r="C2154" s="5" t="s">
        <v>652</v>
      </c>
      <c r="D2154" s="63" t="s">
        <v>624</v>
      </c>
      <c r="E2154" s="73" t="s">
        <v>329</v>
      </c>
      <c r="F2154" s="28">
        <v>0</v>
      </c>
      <c r="G2154" s="69">
        <v>0</v>
      </c>
      <c r="H2154" s="85" t="s">
        <v>734</v>
      </c>
    </row>
    <row r="2155" spans="1:8" ht="13.5" hidden="1" outlineLevel="2" thickBot="1" x14ac:dyDescent="0.25">
      <c r="A2155" s="132"/>
      <c r="B2155" s="35">
        <v>810344</v>
      </c>
      <c r="C2155" s="5" t="s">
        <v>653</v>
      </c>
      <c r="D2155" s="63" t="s">
        <v>625</v>
      </c>
      <c r="E2155" s="73" t="s">
        <v>329</v>
      </c>
      <c r="F2155" s="28">
        <v>0</v>
      </c>
      <c r="G2155" s="69">
        <v>0</v>
      </c>
      <c r="H2155" s="85" t="s">
        <v>734</v>
      </c>
    </row>
    <row r="2156" spans="1:8" ht="13.5" hidden="1" outlineLevel="2" thickBot="1" x14ac:dyDescent="0.25">
      <c r="A2156" s="132"/>
      <c r="B2156" s="35">
        <v>810344</v>
      </c>
      <c r="C2156" s="5" t="s">
        <v>654</v>
      </c>
      <c r="D2156" s="63" t="s">
        <v>626</v>
      </c>
      <c r="E2156" s="73" t="s">
        <v>329</v>
      </c>
      <c r="F2156" s="28">
        <v>0</v>
      </c>
      <c r="G2156" s="69">
        <v>0</v>
      </c>
      <c r="H2156" s="85" t="s">
        <v>734</v>
      </c>
    </row>
    <row r="2157" spans="1:8" ht="13.5" hidden="1" outlineLevel="2" thickBot="1" x14ac:dyDescent="0.25">
      <c r="A2157" s="132"/>
      <c r="B2157" s="35">
        <v>810344</v>
      </c>
      <c r="C2157" s="5" t="s">
        <v>655</v>
      </c>
      <c r="D2157" s="63" t="s">
        <v>627</v>
      </c>
      <c r="E2157" s="73" t="s">
        <v>329</v>
      </c>
      <c r="F2157" s="28">
        <v>0</v>
      </c>
      <c r="G2157" s="69">
        <v>0</v>
      </c>
      <c r="H2157" s="85" t="s">
        <v>734</v>
      </c>
    </row>
    <row r="2158" spans="1:8" ht="13.5" hidden="1" outlineLevel="2" thickBot="1" x14ac:dyDescent="0.25">
      <c r="A2158" s="132"/>
      <c r="B2158" s="35">
        <v>810344</v>
      </c>
      <c r="C2158" s="5" t="s">
        <v>656</v>
      </c>
      <c r="D2158" s="63" t="s">
        <v>617</v>
      </c>
      <c r="E2158" s="73" t="s">
        <v>329</v>
      </c>
      <c r="F2158" s="28">
        <v>0</v>
      </c>
      <c r="G2158" s="69">
        <v>0</v>
      </c>
      <c r="H2158" s="85" t="s">
        <v>734</v>
      </c>
    </row>
    <row r="2159" spans="1:8" ht="13.5" hidden="1" outlineLevel="1" collapsed="1" thickBot="1" x14ac:dyDescent="0.25">
      <c r="A2159" s="131">
        <v>810061</v>
      </c>
      <c r="B2159" s="37">
        <v>810061</v>
      </c>
      <c r="C2159" s="38" t="s">
        <v>674</v>
      </c>
      <c r="D2159" s="62" t="s">
        <v>197</v>
      </c>
      <c r="E2159" s="72" t="s">
        <v>329</v>
      </c>
      <c r="F2159" s="50">
        <v>0</v>
      </c>
      <c r="G2159" s="68">
        <v>0</v>
      </c>
      <c r="H2159" s="85" t="s">
        <v>734</v>
      </c>
    </row>
    <row r="2160" spans="1:8" ht="13.5" hidden="1" outlineLevel="2" thickBot="1" x14ac:dyDescent="0.25">
      <c r="A2160" s="132"/>
      <c r="B2160" s="35">
        <v>810061</v>
      </c>
      <c r="C2160" s="5" t="s">
        <v>628</v>
      </c>
      <c r="D2160" s="59" t="s">
        <v>149</v>
      </c>
      <c r="E2160" s="73" t="s">
        <v>329</v>
      </c>
      <c r="F2160" s="28">
        <v>0</v>
      </c>
      <c r="G2160" s="69">
        <v>0</v>
      </c>
      <c r="H2160" s="85" t="s">
        <v>734</v>
      </c>
    </row>
    <row r="2161" spans="1:8" ht="13.5" hidden="1" outlineLevel="2" thickBot="1" x14ac:dyDescent="0.25">
      <c r="A2161" s="132"/>
      <c r="B2161" s="35">
        <v>810061</v>
      </c>
      <c r="C2161" s="5" t="s">
        <v>629</v>
      </c>
      <c r="D2161" s="63" t="s">
        <v>150</v>
      </c>
      <c r="E2161" s="73" t="s">
        <v>329</v>
      </c>
      <c r="F2161" s="28">
        <v>0</v>
      </c>
      <c r="G2161" s="69">
        <v>0</v>
      </c>
      <c r="H2161" s="85" t="s">
        <v>734</v>
      </c>
    </row>
    <row r="2162" spans="1:8" ht="13.5" hidden="1" outlineLevel="2" thickBot="1" x14ac:dyDescent="0.25">
      <c r="A2162" s="132"/>
      <c r="B2162" s="35">
        <v>810061</v>
      </c>
      <c r="C2162" s="5" t="s">
        <v>641</v>
      </c>
      <c r="D2162" s="63" t="s">
        <v>151</v>
      </c>
      <c r="E2162" s="73" t="s">
        <v>329</v>
      </c>
      <c r="F2162" s="28">
        <v>0</v>
      </c>
      <c r="G2162" s="69">
        <v>0</v>
      </c>
      <c r="H2162" s="85" t="s">
        <v>734</v>
      </c>
    </row>
    <row r="2163" spans="1:8" ht="13.5" hidden="1" outlineLevel="2" thickBot="1" x14ac:dyDescent="0.25">
      <c r="A2163" s="132"/>
      <c r="B2163" s="35">
        <v>810061</v>
      </c>
      <c r="C2163" s="5" t="s">
        <v>642</v>
      </c>
      <c r="D2163" s="63" t="s">
        <v>152</v>
      </c>
      <c r="E2163" s="73" t="s">
        <v>329</v>
      </c>
      <c r="F2163" s="28">
        <v>0</v>
      </c>
      <c r="G2163" s="69">
        <v>0</v>
      </c>
      <c r="H2163" s="85" t="s">
        <v>734</v>
      </c>
    </row>
    <row r="2164" spans="1:8" ht="13.5" hidden="1" outlineLevel="2" thickBot="1" x14ac:dyDescent="0.25">
      <c r="A2164" s="132"/>
      <c r="B2164" s="35">
        <v>810061</v>
      </c>
      <c r="C2164" s="5" t="s">
        <v>643</v>
      </c>
      <c r="D2164" s="63" t="s">
        <v>180</v>
      </c>
      <c r="E2164" s="73" t="s">
        <v>329</v>
      </c>
      <c r="F2164" s="28">
        <v>0</v>
      </c>
      <c r="G2164" s="69">
        <v>0</v>
      </c>
      <c r="H2164" s="85" t="s">
        <v>734</v>
      </c>
    </row>
    <row r="2165" spans="1:8" ht="13.5" hidden="1" outlineLevel="2" thickBot="1" x14ac:dyDescent="0.25">
      <c r="A2165" s="132"/>
      <c r="B2165" s="35">
        <v>810061</v>
      </c>
      <c r="C2165" s="5" t="s">
        <v>644</v>
      </c>
      <c r="D2165" s="63" t="s">
        <v>280</v>
      </c>
      <c r="E2165" s="73" t="s">
        <v>329</v>
      </c>
      <c r="F2165" s="28">
        <v>0</v>
      </c>
      <c r="G2165" s="69">
        <v>0</v>
      </c>
      <c r="H2165" s="85" t="s">
        <v>734</v>
      </c>
    </row>
    <row r="2166" spans="1:8" ht="13.5" hidden="1" outlineLevel="2" thickBot="1" x14ac:dyDescent="0.25">
      <c r="A2166" s="132"/>
      <c r="B2166" s="35">
        <v>810061</v>
      </c>
      <c r="C2166" s="5" t="s">
        <v>645</v>
      </c>
      <c r="D2166" s="63" t="s">
        <v>504</v>
      </c>
      <c r="E2166" s="73" t="s">
        <v>329</v>
      </c>
      <c r="F2166" s="28">
        <v>0</v>
      </c>
      <c r="G2166" s="69">
        <v>0</v>
      </c>
      <c r="H2166" s="85" t="s">
        <v>734</v>
      </c>
    </row>
    <row r="2167" spans="1:8" ht="13.5" hidden="1" outlineLevel="2" thickBot="1" x14ac:dyDescent="0.25">
      <c r="A2167" s="132"/>
      <c r="B2167" s="35">
        <v>810061</v>
      </c>
      <c r="C2167" s="5" t="s">
        <v>646</v>
      </c>
      <c r="D2167" s="63" t="s">
        <v>618</v>
      </c>
      <c r="E2167" s="73" t="s">
        <v>329</v>
      </c>
      <c r="F2167" s="28">
        <v>0</v>
      </c>
      <c r="G2167" s="69">
        <v>0</v>
      </c>
      <c r="H2167" s="85" t="s">
        <v>734</v>
      </c>
    </row>
    <row r="2168" spans="1:8" ht="13.5" hidden="1" outlineLevel="2" thickBot="1" x14ac:dyDescent="0.25">
      <c r="A2168" s="132"/>
      <c r="B2168" s="35">
        <v>810061</v>
      </c>
      <c r="C2168" s="5" t="s">
        <v>647</v>
      </c>
      <c r="D2168" s="63" t="s">
        <v>619</v>
      </c>
      <c r="E2168" s="73" t="s">
        <v>329</v>
      </c>
      <c r="F2168" s="28">
        <v>0</v>
      </c>
      <c r="G2168" s="69">
        <v>0</v>
      </c>
      <c r="H2168" s="85" t="s">
        <v>734</v>
      </c>
    </row>
    <row r="2169" spans="1:8" ht="13.5" hidden="1" outlineLevel="2" thickBot="1" x14ac:dyDescent="0.25">
      <c r="A2169" s="132"/>
      <c r="B2169" s="35">
        <v>810061</v>
      </c>
      <c r="C2169" s="5" t="s">
        <v>648</v>
      </c>
      <c r="D2169" s="63" t="s">
        <v>620</v>
      </c>
      <c r="E2169" s="73" t="s">
        <v>329</v>
      </c>
      <c r="F2169" s="28">
        <v>0</v>
      </c>
      <c r="G2169" s="69">
        <v>0</v>
      </c>
      <c r="H2169" s="85" t="s">
        <v>734</v>
      </c>
    </row>
    <row r="2170" spans="1:8" ht="13.5" hidden="1" outlineLevel="2" thickBot="1" x14ac:dyDescent="0.25">
      <c r="A2170" s="132"/>
      <c r="B2170" s="35">
        <v>810061</v>
      </c>
      <c r="C2170" s="5" t="s">
        <v>649</v>
      </c>
      <c r="D2170" s="63" t="s">
        <v>621</v>
      </c>
      <c r="E2170" s="73" t="s">
        <v>329</v>
      </c>
      <c r="F2170" s="28">
        <v>0</v>
      </c>
      <c r="G2170" s="69">
        <v>0</v>
      </c>
      <c r="H2170" s="85" t="s">
        <v>734</v>
      </c>
    </row>
    <row r="2171" spans="1:8" ht="13.5" hidden="1" outlineLevel="2" thickBot="1" x14ac:dyDescent="0.25">
      <c r="A2171" s="132"/>
      <c r="B2171" s="35">
        <v>810061</v>
      </c>
      <c r="C2171" s="5" t="s">
        <v>650</v>
      </c>
      <c r="D2171" s="63" t="s">
        <v>622</v>
      </c>
      <c r="E2171" s="73" t="s">
        <v>329</v>
      </c>
      <c r="F2171" s="28">
        <v>0</v>
      </c>
      <c r="G2171" s="69">
        <v>0</v>
      </c>
      <c r="H2171" s="85" t="s">
        <v>734</v>
      </c>
    </row>
    <row r="2172" spans="1:8" ht="13.5" hidden="1" outlineLevel="2" thickBot="1" x14ac:dyDescent="0.25">
      <c r="A2172" s="132"/>
      <c r="B2172" s="35">
        <v>810061</v>
      </c>
      <c r="C2172" s="5" t="s">
        <v>651</v>
      </c>
      <c r="D2172" s="63" t="s">
        <v>623</v>
      </c>
      <c r="E2172" s="73" t="s">
        <v>329</v>
      </c>
      <c r="F2172" s="28">
        <v>0</v>
      </c>
      <c r="G2172" s="69">
        <v>0</v>
      </c>
      <c r="H2172" s="85" t="s">
        <v>734</v>
      </c>
    </row>
    <row r="2173" spans="1:8" ht="13.5" hidden="1" outlineLevel="2" thickBot="1" x14ac:dyDescent="0.25">
      <c r="A2173" s="132"/>
      <c r="B2173" s="35">
        <v>810061</v>
      </c>
      <c r="C2173" s="5" t="s">
        <v>652</v>
      </c>
      <c r="D2173" s="63" t="s">
        <v>624</v>
      </c>
      <c r="E2173" s="73" t="s">
        <v>329</v>
      </c>
      <c r="F2173" s="28">
        <v>0</v>
      </c>
      <c r="G2173" s="69">
        <v>0</v>
      </c>
      <c r="H2173" s="85" t="s">
        <v>734</v>
      </c>
    </row>
    <row r="2174" spans="1:8" ht="13.5" hidden="1" outlineLevel="2" thickBot="1" x14ac:dyDescent="0.25">
      <c r="A2174" s="132"/>
      <c r="B2174" s="35">
        <v>810061</v>
      </c>
      <c r="C2174" s="5" t="s">
        <v>653</v>
      </c>
      <c r="D2174" s="63" t="s">
        <v>625</v>
      </c>
      <c r="E2174" s="73" t="s">
        <v>329</v>
      </c>
      <c r="F2174" s="28">
        <v>0</v>
      </c>
      <c r="G2174" s="69">
        <v>0</v>
      </c>
      <c r="H2174" s="85" t="s">
        <v>734</v>
      </c>
    </row>
    <row r="2175" spans="1:8" ht="13.5" hidden="1" outlineLevel="2" thickBot="1" x14ac:dyDescent="0.25">
      <c r="A2175" s="132"/>
      <c r="B2175" s="35">
        <v>810061</v>
      </c>
      <c r="C2175" s="5" t="s">
        <v>654</v>
      </c>
      <c r="D2175" s="63" t="s">
        <v>626</v>
      </c>
      <c r="E2175" s="73" t="s">
        <v>329</v>
      </c>
      <c r="F2175" s="28">
        <v>0</v>
      </c>
      <c r="G2175" s="69">
        <v>0</v>
      </c>
      <c r="H2175" s="85" t="s">
        <v>734</v>
      </c>
    </row>
    <row r="2176" spans="1:8" ht="13.5" hidden="1" outlineLevel="2" thickBot="1" x14ac:dyDescent="0.25">
      <c r="A2176" s="132"/>
      <c r="B2176" s="35">
        <v>810061</v>
      </c>
      <c r="C2176" s="5" t="s">
        <v>655</v>
      </c>
      <c r="D2176" s="63" t="s">
        <v>627</v>
      </c>
      <c r="E2176" s="73" t="s">
        <v>329</v>
      </c>
      <c r="F2176" s="28">
        <v>0</v>
      </c>
      <c r="G2176" s="69">
        <v>0</v>
      </c>
      <c r="H2176" s="85" t="s">
        <v>734</v>
      </c>
    </row>
    <row r="2177" spans="1:8" ht="13.5" hidden="1" outlineLevel="2" thickBot="1" x14ac:dyDescent="0.25">
      <c r="A2177" s="132"/>
      <c r="B2177" s="35">
        <v>810061</v>
      </c>
      <c r="C2177" s="5" t="s">
        <v>656</v>
      </c>
      <c r="D2177" s="63" t="s">
        <v>617</v>
      </c>
      <c r="E2177" s="73" t="s">
        <v>329</v>
      </c>
      <c r="F2177" s="28">
        <v>0</v>
      </c>
      <c r="G2177" s="69">
        <v>0</v>
      </c>
      <c r="H2177" s="85" t="s">
        <v>734</v>
      </c>
    </row>
    <row r="2178" spans="1:8" ht="12.75" customHeight="1" thickBot="1" x14ac:dyDescent="0.25">
      <c r="A2178" s="24"/>
      <c r="B2178" s="33"/>
      <c r="C2178" s="23" t="s">
        <v>28</v>
      </c>
      <c r="D2178" s="33"/>
      <c r="E2178" s="74"/>
      <c r="F2178" s="26">
        <v>21573</v>
      </c>
      <c r="G2178" s="22">
        <v>40031875.310000002</v>
      </c>
      <c r="H2178" s="85" t="s">
        <v>338</v>
      </c>
    </row>
    <row r="2179" spans="1:8" outlineLevel="1" x14ac:dyDescent="0.2">
      <c r="A2179" s="131">
        <v>810006</v>
      </c>
      <c r="B2179" s="37">
        <v>810006</v>
      </c>
      <c r="C2179" s="38" t="s">
        <v>130</v>
      </c>
      <c r="D2179" s="62" t="s">
        <v>197</v>
      </c>
      <c r="E2179" s="72" t="s">
        <v>278</v>
      </c>
      <c r="F2179" s="50">
        <v>20922</v>
      </c>
      <c r="G2179" s="68">
        <v>39391272.160000004</v>
      </c>
      <c r="H2179" s="85" t="s">
        <v>338</v>
      </c>
    </row>
    <row r="2180" spans="1:8" outlineLevel="2" x14ac:dyDescent="0.2">
      <c r="A2180" s="132"/>
      <c r="B2180" s="35">
        <v>810006</v>
      </c>
      <c r="C2180" s="5" t="s">
        <v>628</v>
      </c>
      <c r="D2180" s="63" t="s">
        <v>149</v>
      </c>
      <c r="E2180" s="73" t="s">
        <v>278</v>
      </c>
      <c r="F2180" s="28">
        <v>360</v>
      </c>
      <c r="G2180" s="69">
        <v>683881.66</v>
      </c>
      <c r="H2180" s="85" t="s">
        <v>338</v>
      </c>
    </row>
    <row r="2181" spans="1:8" hidden="1" outlineLevel="2" x14ac:dyDescent="0.2">
      <c r="A2181" s="132"/>
      <c r="B2181" s="35">
        <v>810006</v>
      </c>
      <c r="C2181" s="5" t="s">
        <v>629</v>
      </c>
      <c r="D2181" s="63" t="s">
        <v>150</v>
      </c>
      <c r="E2181" s="73" t="s">
        <v>329</v>
      </c>
      <c r="F2181" s="28">
        <v>0</v>
      </c>
      <c r="G2181" s="69">
        <v>0</v>
      </c>
      <c r="H2181" s="85" t="s">
        <v>734</v>
      </c>
    </row>
    <row r="2182" spans="1:8" hidden="1" outlineLevel="2" x14ac:dyDescent="0.2">
      <c r="A2182" s="132"/>
      <c r="B2182" s="35">
        <v>810006</v>
      </c>
      <c r="C2182" s="5" t="s">
        <v>641</v>
      </c>
      <c r="D2182" s="63" t="s">
        <v>151</v>
      </c>
      <c r="E2182" s="73" t="s">
        <v>329</v>
      </c>
      <c r="F2182" s="28">
        <v>0</v>
      </c>
      <c r="G2182" s="69">
        <v>0</v>
      </c>
      <c r="H2182" s="85" t="s">
        <v>734</v>
      </c>
    </row>
    <row r="2183" spans="1:8" hidden="1" outlineLevel="2" x14ac:dyDescent="0.2">
      <c r="A2183" s="132"/>
      <c r="B2183" s="35">
        <v>810006</v>
      </c>
      <c r="C2183" s="5" t="s">
        <v>642</v>
      </c>
      <c r="D2183" s="63" t="s">
        <v>152</v>
      </c>
      <c r="E2183" s="73" t="s">
        <v>278</v>
      </c>
      <c r="F2183" s="28">
        <v>0</v>
      </c>
      <c r="G2183" s="69">
        <v>0</v>
      </c>
      <c r="H2183" s="85" t="s">
        <v>734</v>
      </c>
    </row>
    <row r="2184" spans="1:8" outlineLevel="2" x14ac:dyDescent="0.2">
      <c r="A2184" s="132"/>
      <c r="B2184" s="35">
        <v>810006</v>
      </c>
      <c r="C2184" s="5" t="s">
        <v>643</v>
      </c>
      <c r="D2184" s="63" t="s">
        <v>180</v>
      </c>
      <c r="E2184" s="73" t="s">
        <v>278</v>
      </c>
      <c r="F2184" s="28">
        <v>8762</v>
      </c>
      <c r="G2184" s="69">
        <v>16341527.27</v>
      </c>
      <c r="H2184" s="85" t="s">
        <v>338</v>
      </c>
    </row>
    <row r="2185" spans="1:8" outlineLevel="2" x14ac:dyDescent="0.2">
      <c r="A2185" s="132"/>
      <c r="B2185" s="35">
        <v>810006</v>
      </c>
      <c r="C2185" s="5" t="s">
        <v>644</v>
      </c>
      <c r="D2185" s="63" t="s">
        <v>280</v>
      </c>
      <c r="E2185" s="73" t="s">
        <v>278</v>
      </c>
      <c r="F2185" s="28">
        <v>6936</v>
      </c>
      <c r="G2185" s="69">
        <v>12866378.08</v>
      </c>
      <c r="H2185" s="85" t="s">
        <v>338</v>
      </c>
    </row>
    <row r="2186" spans="1:8" hidden="1" outlineLevel="2" x14ac:dyDescent="0.2">
      <c r="A2186" s="132"/>
      <c r="B2186" s="35">
        <v>810006</v>
      </c>
      <c r="C2186" s="5" t="s">
        <v>645</v>
      </c>
      <c r="D2186" s="63" t="s">
        <v>504</v>
      </c>
      <c r="E2186" s="73" t="s">
        <v>278</v>
      </c>
      <c r="F2186" s="28">
        <v>0</v>
      </c>
      <c r="G2186" s="69">
        <v>0</v>
      </c>
      <c r="H2186" s="85" t="s">
        <v>734</v>
      </c>
    </row>
    <row r="2187" spans="1:8" hidden="1" outlineLevel="2" x14ac:dyDescent="0.2">
      <c r="A2187" s="132"/>
      <c r="B2187" s="35">
        <v>810006</v>
      </c>
      <c r="C2187" s="5" t="s">
        <v>646</v>
      </c>
      <c r="D2187" s="63" t="s">
        <v>618</v>
      </c>
      <c r="E2187" s="73" t="s">
        <v>278</v>
      </c>
      <c r="F2187" s="28">
        <v>0</v>
      </c>
      <c r="G2187" s="69">
        <v>0</v>
      </c>
      <c r="H2187" s="85" t="s">
        <v>734</v>
      </c>
    </row>
    <row r="2188" spans="1:8" outlineLevel="2" x14ac:dyDescent="0.2">
      <c r="A2188" s="132"/>
      <c r="B2188" s="35">
        <v>810006</v>
      </c>
      <c r="C2188" s="5" t="s">
        <v>647</v>
      </c>
      <c r="D2188" s="63" t="s">
        <v>619</v>
      </c>
      <c r="E2188" s="73" t="s">
        <v>278</v>
      </c>
      <c r="F2188" s="28">
        <v>8</v>
      </c>
      <c r="G2188" s="69">
        <v>17964</v>
      </c>
      <c r="H2188" s="85" t="s">
        <v>338</v>
      </c>
    </row>
    <row r="2189" spans="1:8" outlineLevel="2" x14ac:dyDescent="0.2">
      <c r="A2189" s="132"/>
      <c r="B2189" s="35">
        <v>810006</v>
      </c>
      <c r="C2189" s="5" t="s">
        <v>648</v>
      </c>
      <c r="D2189" s="63" t="s">
        <v>620</v>
      </c>
      <c r="E2189" s="73" t="s">
        <v>278</v>
      </c>
      <c r="F2189" s="28">
        <v>6</v>
      </c>
      <c r="G2189" s="69">
        <v>16795.36</v>
      </c>
      <c r="H2189" s="85" t="s">
        <v>338</v>
      </c>
    </row>
    <row r="2190" spans="1:8" outlineLevel="2" x14ac:dyDescent="0.2">
      <c r="A2190" s="132"/>
      <c r="B2190" s="35">
        <v>810006</v>
      </c>
      <c r="C2190" s="5" t="s">
        <v>649</v>
      </c>
      <c r="D2190" s="63" t="s">
        <v>621</v>
      </c>
      <c r="E2190" s="73" t="s">
        <v>278</v>
      </c>
      <c r="F2190" s="28">
        <v>4450</v>
      </c>
      <c r="G2190" s="69">
        <v>8806346.629999999</v>
      </c>
      <c r="H2190" s="85" t="s">
        <v>338</v>
      </c>
    </row>
    <row r="2191" spans="1:8" outlineLevel="2" x14ac:dyDescent="0.2">
      <c r="A2191" s="132"/>
      <c r="B2191" s="35">
        <v>810006</v>
      </c>
      <c r="C2191" s="5" t="s">
        <v>650</v>
      </c>
      <c r="D2191" s="63" t="s">
        <v>622</v>
      </c>
      <c r="E2191" s="73" t="s">
        <v>278</v>
      </c>
      <c r="F2191" s="28">
        <v>82</v>
      </c>
      <c r="G2191" s="69">
        <v>146617.79999999999</v>
      </c>
      <c r="H2191" s="85" t="s">
        <v>338</v>
      </c>
    </row>
    <row r="2192" spans="1:8" outlineLevel="2" x14ac:dyDescent="0.2">
      <c r="A2192" s="132"/>
      <c r="B2192" s="35">
        <v>810006</v>
      </c>
      <c r="C2192" s="5" t="s">
        <v>651</v>
      </c>
      <c r="D2192" s="63" t="s">
        <v>623</v>
      </c>
      <c r="E2192" s="73" t="s">
        <v>278</v>
      </c>
      <c r="F2192" s="28">
        <v>130</v>
      </c>
      <c r="G2192" s="69">
        <v>224606.63</v>
      </c>
      <c r="H2192" s="85" t="s">
        <v>338</v>
      </c>
    </row>
    <row r="2193" spans="1:8" hidden="1" outlineLevel="2" x14ac:dyDescent="0.2">
      <c r="A2193" s="132"/>
      <c r="B2193" s="35">
        <v>810006</v>
      </c>
      <c r="C2193" s="5" t="s">
        <v>652</v>
      </c>
      <c r="D2193" s="63" t="s">
        <v>624</v>
      </c>
      <c r="E2193" s="73" t="s">
        <v>278</v>
      </c>
      <c r="F2193" s="28">
        <v>0</v>
      </c>
      <c r="G2193" s="69">
        <v>0</v>
      </c>
      <c r="H2193" s="85" t="s">
        <v>734</v>
      </c>
    </row>
    <row r="2194" spans="1:8" outlineLevel="2" x14ac:dyDescent="0.2">
      <c r="A2194" s="132"/>
      <c r="B2194" s="35">
        <v>810006</v>
      </c>
      <c r="C2194" s="5" t="s">
        <v>653</v>
      </c>
      <c r="D2194" s="63" t="s">
        <v>625</v>
      </c>
      <c r="E2194" s="73" t="s">
        <v>278</v>
      </c>
      <c r="F2194" s="28">
        <v>142</v>
      </c>
      <c r="G2194" s="69">
        <v>220107.84</v>
      </c>
      <c r="H2194" s="85" t="s">
        <v>338</v>
      </c>
    </row>
    <row r="2195" spans="1:8" ht="13.5" outlineLevel="2" thickBot="1" x14ac:dyDescent="0.25">
      <c r="A2195" s="132"/>
      <c r="B2195" s="35">
        <v>810006</v>
      </c>
      <c r="C2195" s="5" t="s">
        <v>654</v>
      </c>
      <c r="D2195" s="63" t="s">
        <v>626</v>
      </c>
      <c r="E2195" s="73" t="s">
        <v>278</v>
      </c>
      <c r="F2195" s="28">
        <v>46</v>
      </c>
      <c r="G2195" s="69">
        <v>67046.89</v>
      </c>
      <c r="H2195" s="85" t="s">
        <v>338</v>
      </c>
    </row>
    <row r="2196" spans="1:8" ht="13.5" hidden="1" outlineLevel="2" thickBot="1" x14ac:dyDescent="0.25">
      <c r="A2196" s="132"/>
      <c r="B2196" s="35">
        <v>810006</v>
      </c>
      <c r="C2196" s="5" t="s">
        <v>655</v>
      </c>
      <c r="D2196" s="63" t="s">
        <v>627</v>
      </c>
      <c r="E2196" s="73" t="s">
        <v>278</v>
      </c>
      <c r="F2196" s="28">
        <v>0</v>
      </c>
      <c r="G2196" s="69">
        <v>0</v>
      </c>
      <c r="H2196" s="85" t="s">
        <v>734</v>
      </c>
    </row>
    <row r="2197" spans="1:8" ht="13.5" hidden="1" outlineLevel="2" thickBot="1" x14ac:dyDescent="0.25">
      <c r="A2197" s="132"/>
      <c r="B2197" s="35">
        <v>810006</v>
      </c>
      <c r="C2197" s="5" t="s">
        <v>656</v>
      </c>
      <c r="D2197" s="63" t="s">
        <v>617</v>
      </c>
      <c r="E2197" s="73" t="s">
        <v>278</v>
      </c>
      <c r="F2197" s="28">
        <v>0</v>
      </c>
      <c r="G2197" s="69">
        <v>0</v>
      </c>
      <c r="H2197" s="85" t="s">
        <v>734</v>
      </c>
    </row>
    <row r="2198" spans="1:8" outlineLevel="1" x14ac:dyDescent="0.2">
      <c r="A2198" s="131">
        <v>810151</v>
      </c>
      <c r="B2198" s="37">
        <v>810151</v>
      </c>
      <c r="C2198" s="38" t="s">
        <v>131</v>
      </c>
      <c r="D2198" s="62" t="s">
        <v>197</v>
      </c>
      <c r="E2198" s="72" t="s">
        <v>329</v>
      </c>
      <c r="F2198" s="50">
        <v>651</v>
      </c>
      <c r="G2198" s="68">
        <v>640603.15</v>
      </c>
      <c r="H2198" s="85" t="s">
        <v>338</v>
      </c>
    </row>
    <row r="2199" spans="1:8" hidden="1" outlineLevel="2" x14ac:dyDescent="0.2">
      <c r="A2199" s="132"/>
      <c r="B2199" s="35">
        <v>810151</v>
      </c>
      <c r="C2199" s="5" t="s">
        <v>628</v>
      </c>
      <c r="D2199" s="59" t="s">
        <v>149</v>
      </c>
      <c r="E2199" s="73" t="s">
        <v>329</v>
      </c>
      <c r="F2199" s="28">
        <v>0</v>
      </c>
      <c r="G2199" s="69">
        <v>0</v>
      </c>
      <c r="H2199" s="85" t="s">
        <v>734</v>
      </c>
    </row>
    <row r="2200" spans="1:8" ht="13.5" outlineLevel="2" thickBot="1" x14ac:dyDescent="0.25">
      <c r="A2200" s="132"/>
      <c r="B2200" s="35">
        <v>810151</v>
      </c>
      <c r="C2200" s="5" t="s">
        <v>629</v>
      </c>
      <c r="D2200" s="63" t="s">
        <v>150</v>
      </c>
      <c r="E2200" s="73" t="s">
        <v>329</v>
      </c>
      <c r="F2200" s="28">
        <v>651</v>
      </c>
      <c r="G2200" s="69">
        <v>640603.15</v>
      </c>
      <c r="H2200" s="85" t="s">
        <v>338</v>
      </c>
    </row>
    <row r="2201" spans="1:8" ht="13.5" hidden="1" outlineLevel="2" thickBot="1" x14ac:dyDescent="0.25">
      <c r="A2201" s="132"/>
      <c r="B2201" s="35">
        <v>810151</v>
      </c>
      <c r="C2201" s="5" t="s">
        <v>641</v>
      </c>
      <c r="D2201" s="63" t="s">
        <v>151</v>
      </c>
      <c r="E2201" s="73" t="s">
        <v>329</v>
      </c>
      <c r="F2201" s="28">
        <v>0</v>
      </c>
      <c r="G2201" s="69">
        <v>0</v>
      </c>
      <c r="H2201" s="85" t="s">
        <v>734</v>
      </c>
    </row>
    <row r="2202" spans="1:8" ht="13.5" hidden="1" outlineLevel="2" thickBot="1" x14ac:dyDescent="0.25">
      <c r="A2202" s="132"/>
      <c r="B2202" s="35">
        <v>810151</v>
      </c>
      <c r="C2202" s="5" t="s">
        <v>642</v>
      </c>
      <c r="D2202" s="63" t="s">
        <v>152</v>
      </c>
      <c r="E2202" s="73" t="s">
        <v>329</v>
      </c>
      <c r="F2202" s="28">
        <v>0</v>
      </c>
      <c r="G2202" s="69">
        <v>0</v>
      </c>
      <c r="H2202" s="85" t="s">
        <v>734</v>
      </c>
    </row>
    <row r="2203" spans="1:8" ht="13.5" hidden="1" outlineLevel="2" thickBot="1" x14ac:dyDescent="0.25">
      <c r="A2203" s="132"/>
      <c r="B2203" s="35">
        <v>810151</v>
      </c>
      <c r="C2203" s="5" t="s">
        <v>643</v>
      </c>
      <c r="D2203" s="63" t="s">
        <v>180</v>
      </c>
      <c r="E2203" s="73" t="s">
        <v>329</v>
      </c>
      <c r="F2203" s="28">
        <v>0</v>
      </c>
      <c r="G2203" s="69">
        <v>0</v>
      </c>
      <c r="H2203" s="85" t="s">
        <v>734</v>
      </c>
    </row>
    <row r="2204" spans="1:8" ht="13.5" hidden="1" outlineLevel="2" thickBot="1" x14ac:dyDescent="0.25">
      <c r="A2204" s="132"/>
      <c r="B2204" s="35">
        <v>810151</v>
      </c>
      <c r="C2204" s="5" t="s">
        <v>644</v>
      </c>
      <c r="D2204" s="63" t="s">
        <v>280</v>
      </c>
      <c r="E2204" s="73" t="s">
        <v>329</v>
      </c>
      <c r="F2204" s="28">
        <v>0</v>
      </c>
      <c r="G2204" s="69">
        <v>0</v>
      </c>
      <c r="H2204" s="85" t="s">
        <v>734</v>
      </c>
    </row>
    <row r="2205" spans="1:8" ht="13.5" hidden="1" outlineLevel="2" thickBot="1" x14ac:dyDescent="0.25">
      <c r="A2205" s="132"/>
      <c r="B2205" s="35">
        <v>810151</v>
      </c>
      <c r="C2205" s="5" t="s">
        <v>645</v>
      </c>
      <c r="D2205" s="63" t="s">
        <v>504</v>
      </c>
      <c r="E2205" s="73" t="s">
        <v>329</v>
      </c>
      <c r="F2205" s="28">
        <v>0</v>
      </c>
      <c r="G2205" s="69">
        <v>0</v>
      </c>
      <c r="H2205" s="85" t="s">
        <v>734</v>
      </c>
    </row>
    <row r="2206" spans="1:8" ht="13.5" hidden="1" outlineLevel="2" thickBot="1" x14ac:dyDescent="0.25">
      <c r="A2206" s="132"/>
      <c r="B2206" s="35">
        <v>810151</v>
      </c>
      <c r="C2206" s="5" t="s">
        <v>646</v>
      </c>
      <c r="D2206" s="63" t="s">
        <v>618</v>
      </c>
      <c r="E2206" s="73" t="s">
        <v>329</v>
      </c>
      <c r="F2206" s="28">
        <v>0</v>
      </c>
      <c r="G2206" s="69">
        <v>0</v>
      </c>
      <c r="H2206" s="85" t="s">
        <v>734</v>
      </c>
    </row>
    <row r="2207" spans="1:8" ht="13.5" hidden="1" outlineLevel="2" thickBot="1" x14ac:dyDescent="0.25">
      <c r="A2207" s="132"/>
      <c r="B2207" s="35">
        <v>810151</v>
      </c>
      <c r="C2207" s="5" t="s">
        <v>647</v>
      </c>
      <c r="D2207" s="63" t="s">
        <v>619</v>
      </c>
      <c r="E2207" s="73" t="s">
        <v>329</v>
      </c>
      <c r="F2207" s="28">
        <v>0</v>
      </c>
      <c r="G2207" s="69">
        <v>0</v>
      </c>
      <c r="H2207" s="85" t="s">
        <v>734</v>
      </c>
    </row>
    <row r="2208" spans="1:8" ht="13.5" hidden="1" outlineLevel="2" thickBot="1" x14ac:dyDescent="0.25">
      <c r="A2208" s="132"/>
      <c r="B2208" s="35">
        <v>810151</v>
      </c>
      <c r="C2208" s="5" t="s">
        <v>648</v>
      </c>
      <c r="D2208" s="63" t="s">
        <v>620</v>
      </c>
      <c r="E2208" s="73" t="s">
        <v>329</v>
      </c>
      <c r="F2208" s="28">
        <v>0</v>
      </c>
      <c r="G2208" s="69">
        <v>0</v>
      </c>
      <c r="H2208" s="85" t="s">
        <v>734</v>
      </c>
    </row>
    <row r="2209" spans="1:8" ht="13.5" hidden="1" outlineLevel="2" thickBot="1" x14ac:dyDescent="0.25">
      <c r="A2209" s="132"/>
      <c r="B2209" s="35">
        <v>810151</v>
      </c>
      <c r="C2209" s="5" t="s">
        <v>649</v>
      </c>
      <c r="D2209" s="63" t="s">
        <v>621</v>
      </c>
      <c r="E2209" s="73" t="s">
        <v>329</v>
      </c>
      <c r="F2209" s="28">
        <v>0</v>
      </c>
      <c r="G2209" s="69">
        <v>0</v>
      </c>
      <c r="H2209" s="85" t="s">
        <v>734</v>
      </c>
    </row>
    <row r="2210" spans="1:8" ht="13.5" hidden="1" outlineLevel="2" thickBot="1" x14ac:dyDescent="0.25">
      <c r="A2210" s="132"/>
      <c r="B2210" s="35">
        <v>810151</v>
      </c>
      <c r="C2210" s="5" t="s">
        <v>650</v>
      </c>
      <c r="D2210" s="63" t="s">
        <v>622</v>
      </c>
      <c r="E2210" s="73" t="s">
        <v>329</v>
      </c>
      <c r="F2210" s="28">
        <v>0</v>
      </c>
      <c r="G2210" s="69">
        <v>0</v>
      </c>
      <c r="H2210" s="85" t="s">
        <v>734</v>
      </c>
    </row>
    <row r="2211" spans="1:8" ht="13.5" hidden="1" outlineLevel="2" thickBot="1" x14ac:dyDescent="0.25">
      <c r="A2211" s="132"/>
      <c r="B2211" s="35">
        <v>810151</v>
      </c>
      <c r="C2211" s="5" t="s">
        <v>651</v>
      </c>
      <c r="D2211" s="63" t="s">
        <v>623</v>
      </c>
      <c r="E2211" s="73" t="s">
        <v>329</v>
      </c>
      <c r="F2211" s="28">
        <v>0</v>
      </c>
      <c r="G2211" s="69">
        <v>0</v>
      </c>
      <c r="H2211" s="85" t="s">
        <v>734</v>
      </c>
    </row>
    <row r="2212" spans="1:8" ht="13.5" hidden="1" outlineLevel="2" thickBot="1" x14ac:dyDescent="0.25">
      <c r="A2212" s="132"/>
      <c r="B2212" s="35">
        <v>810151</v>
      </c>
      <c r="C2212" s="5" t="s">
        <v>652</v>
      </c>
      <c r="D2212" s="63" t="s">
        <v>624</v>
      </c>
      <c r="E2212" s="73" t="s">
        <v>329</v>
      </c>
      <c r="F2212" s="28">
        <v>0</v>
      </c>
      <c r="G2212" s="69">
        <v>0</v>
      </c>
      <c r="H2212" s="85" t="s">
        <v>734</v>
      </c>
    </row>
    <row r="2213" spans="1:8" ht="13.5" hidden="1" outlineLevel="2" thickBot="1" x14ac:dyDescent="0.25">
      <c r="A2213" s="132"/>
      <c r="B2213" s="35">
        <v>810151</v>
      </c>
      <c r="C2213" s="5" t="s">
        <v>653</v>
      </c>
      <c r="D2213" s="63" t="s">
        <v>625</v>
      </c>
      <c r="E2213" s="73" t="s">
        <v>329</v>
      </c>
      <c r="F2213" s="28">
        <v>0</v>
      </c>
      <c r="G2213" s="69">
        <v>0</v>
      </c>
      <c r="H2213" s="85" t="s">
        <v>734</v>
      </c>
    </row>
    <row r="2214" spans="1:8" ht="13.5" hidden="1" outlineLevel="2" thickBot="1" x14ac:dyDescent="0.25">
      <c r="A2214" s="132"/>
      <c r="B2214" s="35">
        <v>810151</v>
      </c>
      <c r="C2214" s="5" t="s">
        <v>654</v>
      </c>
      <c r="D2214" s="63" t="s">
        <v>626</v>
      </c>
      <c r="E2214" s="73" t="s">
        <v>329</v>
      </c>
      <c r="F2214" s="28">
        <v>0</v>
      </c>
      <c r="G2214" s="69">
        <v>0</v>
      </c>
      <c r="H2214" s="85" t="s">
        <v>734</v>
      </c>
    </row>
    <row r="2215" spans="1:8" ht="13.5" hidden="1" outlineLevel="2" thickBot="1" x14ac:dyDescent="0.25">
      <c r="A2215" s="132"/>
      <c r="B2215" s="35">
        <v>810151</v>
      </c>
      <c r="C2215" s="5" t="s">
        <v>655</v>
      </c>
      <c r="D2215" s="63" t="s">
        <v>627</v>
      </c>
      <c r="E2215" s="73" t="s">
        <v>329</v>
      </c>
      <c r="F2215" s="28">
        <v>0</v>
      </c>
      <c r="G2215" s="69">
        <v>0</v>
      </c>
      <c r="H2215" s="85" t="s">
        <v>734</v>
      </c>
    </row>
    <row r="2216" spans="1:8" ht="13.5" hidden="1" outlineLevel="2" thickBot="1" x14ac:dyDescent="0.25">
      <c r="A2216" s="132"/>
      <c r="B2216" s="35">
        <v>810151</v>
      </c>
      <c r="C2216" s="5" t="s">
        <v>656</v>
      </c>
      <c r="D2216" s="63" t="s">
        <v>617</v>
      </c>
      <c r="E2216" s="73" t="s">
        <v>329</v>
      </c>
      <c r="F2216" s="28">
        <v>0</v>
      </c>
      <c r="G2216" s="69">
        <v>0</v>
      </c>
      <c r="H2216" s="85" t="s">
        <v>734</v>
      </c>
    </row>
    <row r="2217" spans="1:8" ht="13.5" hidden="1" outlineLevel="1" collapsed="1" thickBot="1" x14ac:dyDescent="0.25">
      <c r="A2217" s="131">
        <v>810152</v>
      </c>
      <c r="B2217" s="37">
        <v>810152</v>
      </c>
      <c r="C2217" s="38" t="s">
        <v>132</v>
      </c>
      <c r="D2217" s="62" t="s">
        <v>197</v>
      </c>
      <c r="E2217" s="72" t="s">
        <v>329</v>
      </c>
      <c r="F2217" s="50">
        <v>0</v>
      </c>
      <c r="G2217" s="68">
        <v>0</v>
      </c>
      <c r="H2217" s="85" t="s">
        <v>734</v>
      </c>
    </row>
    <row r="2218" spans="1:8" ht="13.5" hidden="1" outlineLevel="2" thickBot="1" x14ac:dyDescent="0.25">
      <c r="A2218" s="132"/>
      <c r="B2218" s="35">
        <v>810152</v>
      </c>
      <c r="C2218" s="5" t="s">
        <v>628</v>
      </c>
      <c r="D2218" s="63" t="s">
        <v>149</v>
      </c>
      <c r="E2218" s="73" t="s">
        <v>329</v>
      </c>
      <c r="F2218" s="28">
        <v>0</v>
      </c>
      <c r="G2218" s="69">
        <v>0</v>
      </c>
      <c r="H2218" s="85" t="s">
        <v>734</v>
      </c>
    </row>
    <row r="2219" spans="1:8" ht="13.5" hidden="1" outlineLevel="2" thickBot="1" x14ac:dyDescent="0.25">
      <c r="A2219" s="132"/>
      <c r="B2219" s="35">
        <v>810152</v>
      </c>
      <c r="C2219" s="5" t="s">
        <v>629</v>
      </c>
      <c r="D2219" s="63" t="s">
        <v>150</v>
      </c>
      <c r="E2219" s="73" t="s">
        <v>329</v>
      </c>
      <c r="F2219" s="28">
        <v>0</v>
      </c>
      <c r="G2219" s="69">
        <v>0</v>
      </c>
      <c r="H2219" s="85" t="s">
        <v>734</v>
      </c>
    </row>
    <row r="2220" spans="1:8" ht="13.5" hidden="1" outlineLevel="2" thickBot="1" x14ac:dyDescent="0.25">
      <c r="A2220" s="132"/>
      <c r="B2220" s="35">
        <v>810152</v>
      </c>
      <c r="C2220" s="5" t="s">
        <v>641</v>
      </c>
      <c r="D2220" s="63" t="s">
        <v>151</v>
      </c>
      <c r="E2220" s="73" t="s">
        <v>329</v>
      </c>
      <c r="F2220" s="28">
        <v>0</v>
      </c>
      <c r="G2220" s="69">
        <v>0</v>
      </c>
      <c r="H2220" s="85" t="s">
        <v>734</v>
      </c>
    </row>
    <row r="2221" spans="1:8" ht="13.5" hidden="1" outlineLevel="2" thickBot="1" x14ac:dyDescent="0.25">
      <c r="A2221" s="132"/>
      <c r="B2221" s="35">
        <v>810152</v>
      </c>
      <c r="C2221" s="5" t="s">
        <v>642</v>
      </c>
      <c r="D2221" s="63" t="s">
        <v>152</v>
      </c>
      <c r="E2221" s="73" t="s">
        <v>329</v>
      </c>
      <c r="F2221" s="28">
        <v>0</v>
      </c>
      <c r="G2221" s="69">
        <v>0</v>
      </c>
      <c r="H2221" s="85" t="s">
        <v>734</v>
      </c>
    </row>
    <row r="2222" spans="1:8" ht="13.5" hidden="1" outlineLevel="2" thickBot="1" x14ac:dyDescent="0.25">
      <c r="A2222" s="132"/>
      <c r="B2222" s="35">
        <v>810152</v>
      </c>
      <c r="C2222" s="5" t="s">
        <v>643</v>
      </c>
      <c r="D2222" s="63" t="s">
        <v>180</v>
      </c>
      <c r="E2222" s="73" t="s">
        <v>329</v>
      </c>
      <c r="F2222" s="28">
        <v>0</v>
      </c>
      <c r="G2222" s="69">
        <v>0</v>
      </c>
      <c r="H2222" s="85" t="s">
        <v>734</v>
      </c>
    </row>
    <row r="2223" spans="1:8" ht="13.5" hidden="1" outlineLevel="2" thickBot="1" x14ac:dyDescent="0.25">
      <c r="A2223" s="132"/>
      <c r="B2223" s="35">
        <v>810152</v>
      </c>
      <c r="C2223" s="5" t="s">
        <v>644</v>
      </c>
      <c r="D2223" s="63" t="s">
        <v>280</v>
      </c>
      <c r="E2223" s="73" t="s">
        <v>329</v>
      </c>
      <c r="F2223" s="28">
        <v>0</v>
      </c>
      <c r="G2223" s="69">
        <v>0</v>
      </c>
      <c r="H2223" s="85" t="s">
        <v>734</v>
      </c>
    </row>
    <row r="2224" spans="1:8" ht="13.5" hidden="1" outlineLevel="2" thickBot="1" x14ac:dyDescent="0.25">
      <c r="A2224" s="132"/>
      <c r="B2224" s="35">
        <v>810152</v>
      </c>
      <c r="C2224" s="5" t="s">
        <v>645</v>
      </c>
      <c r="D2224" s="63" t="s">
        <v>504</v>
      </c>
      <c r="E2224" s="73" t="s">
        <v>329</v>
      </c>
      <c r="F2224" s="28">
        <v>0</v>
      </c>
      <c r="G2224" s="69">
        <v>0</v>
      </c>
      <c r="H2224" s="85" t="s">
        <v>734</v>
      </c>
    </row>
    <row r="2225" spans="1:8" ht="13.5" hidden="1" outlineLevel="2" thickBot="1" x14ac:dyDescent="0.25">
      <c r="A2225" s="132"/>
      <c r="B2225" s="35">
        <v>810152</v>
      </c>
      <c r="C2225" s="5" t="s">
        <v>646</v>
      </c>
      <c r="D2225" s="63" t="s">
        <v>618</v>
      </c>
      <c r="E2225" s="73" t="s">
        <v>329</v>
      </c>
      <c r="F2225" s="28">
        <v>0</v>
      </c>
      <c r="G2225" s="69">
        <v>0</v>
      </c>
      <c r="H2225" s="85" t="s">
        <v>734</v>
      </c>
    </row>
    <row r="2226" spans="1:8" ht="13.5" hidden="1" outlineLevel="2" thickBot="1" x14ac:dyDescent="0.25">
      <c r="A2226" s="132"/>
      <c r="B2226" s="35">
        <v>810152</v>
      </c>
      <c r="C2226" s="5" t="s">
        <v>647</v>
      </c>
      <c r="D2226" s="63" t="s">
        <v>619</v>
      </c>
      <c r="E2226" s="73" t="s">
        <v>329</v>
      </c>
      <c r="F2226" s="28">
        <v>0</v>
      </c>
      <c r="G2226" s="69">
        <v>0</v>
      </c>
      <c r="H2226" s="85" t="s">
        <v>734</v>
      </c>
    </row>
    <row r="2227" spans="1:8" ht="13.5" hidden="1" outlineLevel="2" thickBot="1" x14ac:dyDescent="0.25">
      <c r="A2227" s="132"/>
      <c r="B2227" s="35">
        <v>810152</v>
      </c>
      <c r="C2227" s="5" t="s">
        <v>648</v>
      </c>
      <c r="D2227" s="63" t="s">
        <v>620</v>
      </c>
      <c r="E2227" s="73" t="s">
        <v>329</v>
      </c>
      <c r="F2227" s="28">
        <v>0</v>
      </c>
      <c r="G2227" s="69">
        <v>0</v>
      </c>
      <c r="H2227" s="85" t="s">
        <v>734</v>
      </c>
    </row>
    <row r="2228" spans="1:8" ht="13.5" hidden="1" outlineLevel="2" thickBot="1" x14ac:dyDescent="0.25">
      <c r="A2228" s="132"/>
      <c r="B2228" s="35">
        <v>810152</v>
      </c>
      <c r="C2228" s="5" t="s">
        <v>649</v>
      </c>
      <c r="D2228" s="63" t="s">
        <v>621</v>
      </c>
      <c r="E2228" s="73" t="s">
        <v>329</v>
      </c>
      <c r="F2228" s="28">
        <v>0</v>
      </c>
      <c r="G2228" s="69">
        <v>0</v>
      </c>
      <c r="H2228" s="85" t="s">
        <v>734</v>
      </c>
    </row>
    <row r="2229" spans="1:8" ht="13.5" hidden="1" outlineLevel="2" thickBot="1" x14ac:dyDescent="0.25">
      <c r="A2229" s="132"/>
      <c r="B2229" s="35">
        <v>810152</v>
      </c>
      <c r="C2229" s="5" t="s">
        <v>650</v>
      </c>
      <c r="D2229" s="63" t="s">
        <v>622</v>
      </c>
      <c r="E2229" s="73" t="s">
        <v>329</v>
      </c>
      <c r="F2229" s="28">
        <v>0</v>
      </c>
      <c r="G2229" s="69">
        <v>0</v>
      </c>
      <c r="H2229" s="85" t="s">
        <v>734</v>
      </c>
    </row>
    <row r="2230" spans="1:8" ht="13.5" hidden="1" outlineLevel="2" thickBot="1" x14ac:dyDescent="0.25">
      <c r="A2230" s="132"/>
      <c r="B2230" s="35">
        <v>810152</v>
      </c>
      <c r="C2230" s="5" t="s">
        <v>651</v>
      </c>
      <c r="D2230" s="63" t="s">
        <v>623</v>
      </c>
      <c r="E2230" s="73" t="s">
        <v>329</v>
      </c>
      <c r="F2230" s="28">
        <v>0</v>
      </c>
      <c r="G2230" s="69">
        <v>0</v>
      </c>
      <c r="H2230" s="85" t="s">
        <v>734</v>
      </c>
    </row>
    <row r="2231" spans="1:8" ht="13.5" hidden="1" outlineLevel="2" thickBot="1" x14ac:dyDescent="0.25">
      <c r="A2231" s="132"/>
      <c r="B2231" s="35">
        <v>810152</v>
      </c>
      <c r="C2231" s="5" t="s">
        <v>652</v>
      </c>
      <c r="D2231" s="63" t="s">
        <v>624</v>
      </c>
      <c r="E2231" s="73" t="s">
        <v>329</v>
      </c>
      <c r="F2231" s="28">
        <v>0</v>
      </c>
      <c r="G2231" s="69">
        <v>0</v>
      </c>
      <c r="H2231" s="85" t="s">
        <v>734</v>
      </c>
    </row>
    <row r="2232" spans="1:8" ht="13.5" hidden="1" outlineLevel="2" thickBot="1" x14ac:dyDescent="0.25">
      <c r="A2232" s="132"/>
      <c r="B2232" s="35">
        <v>810152</v>
      </c>
      <c r="C2232" s="5" t="s">
        <v>653</v>
      </c>
      <c r="D2232" s="63" t="s">
        <v>625</v>
      </c>
      <c r="E2232" s="73" t="s">
        <v>329</v>
      </c>
      <c r="F2232" s="28">
        <v>0</v>
      </c>
      <c r="G2232" s="69">
        <v>0</v>
      </c>
      <c r="H2232" s="85" t="s">
        <v>734</v>
      </c>
    </row>
    <row r="2233" spans="1:8" ht="13.5" hidden="1" outlineLevel="2" thickBot="1" x14ac:dyDescent="0.25">
      <c r="A2233" s="132"/>
      <c r="B2233" s="35">
        <v>810152</v>
      </c>
      <c r="C2233" s="5" t="s">
        <v>654</v>
      </c>
      <c r="D2233" s="63" t="s">
        <v>626</v>
      </c>
      <c r="E2233" s="73" t="s">
        <v>329</v>
      </c>
      <c r="F2233" s="28">
        <v>0</v>
      </c>
      <c r="G2233" s="69">
        <v>0</v>
      </c>
      <c r="H2233" s="85" t="s">
        <v>734</v>
      </c>
    </row>
    <row r="2234" spans="1:8" ht="13.5" hidden="1" outlineLevel="2" thickBot="1" x14ac:dyDescent="0.25">
      <c r="A2234" s="132"/>
      <c r="B2234" s="35">
        <v>810152</v>
      </c>
      <c r="C2234" s="5" t="s">
        <v>655</v>
      </c>
      <c r="D2234" s="63" t="s">
        <v>627</v>
      </c>
      <c r="E2234" s="73" t="s">
        <v>329</v>
      </c>
      <c r="F2234" s="28">
        <v>0</v>
      </c>
      <c r="G2234" s="69">
        <v>0</v>
      </c>
      <c r="H2234" s="85" t="s">
        <v>734</v>
      </c>
    </row>
    <row r="2235" spans="1:8" ht="13.5" hidden="1" outlineLevel="2" thickBot="1" x14ac:dyDescent="0.25">
      <c r="A2235" s="132"/>
      <c r="B2235" s="35">
        <v>810152</v>
      </c>
      <c r="C2235" s="5" t="s">
        <v>656</v>
      </c>
      <c r="D2235" s="63" t="s">
        <v>617</v>
      </c>
      <c r="E2235" s="73" t="s">
        <v>329</v>
      </c>
      <c r="F2235" s="28">
        <v>0</v>
      </c>
      <c r="G2235" s="69">
        <v>0</v>
      </c>
      <c r="H2235" s="85" t="s">
        <v>734</v>
      </c>
    </row>
    <row r="2236" spans="1:8" ht="12.75" customHeight="1" thickBot="1" x14ac:dyDescent="0.25">
      <c r="A2236" s="24"/>
      <c r="B2236" s="33"/>
      <c r="C2236" s="23" t="s">
        <v>29</v>
      </c>
      <c r="D2236" s="33"/>
      <c r="E2236" s="74"/>
      <c r="F2236" s="26">
        <v>26961</v>
      </c>
      <c r="G2236" s="22">
        <v>50141327.399999991</v>
      </c>
      <c r="H2236" s="85" t="s">
        <v>338</v>
      </c>
    </row>
    <row r="2237" spans="1:8" outlineLevel="1" x14ac:dyDescent="0.2">
      <c r="A2237" s="131">
        <v>810131</v>
      </c>
      <c r="B2237" s="37">
        <v>810131</v>
      </c>
      <c r="C2237" s="38" t="s">
        <v>133</v>
      </c>
      <c r="D2237" s="62" t="s">
        <v>197</v>
      </c>
      <c r="E2237" s="72" t="s">
        <v>278</v>
      </c>
      <c r="F2237" s="50">
        <v>26961</v>
      </c>
      <c r="G2237" s="68">
        <v>50141327.399999991</v>
      </c>
      <c r="H2237" s="85" t="s">
        <v>338</v>
      </c>
    </row>
    <row r="2238" spans="1:8" outlineLevel="2" x14ac:dyDescent="0.2">
      <c r="A2238" s="132"/>
      <c r="B2238" s="35">
        <v>810131</v>
      </c>
      <c r="C2238" s="5" t="s">
        <v>628</v>
      </c>
      <c r="D2238" s="63" t="s">
        <v>149</v>
      </c>
      <c r="E2238" s="73" t="s">
        <v>278</v>
      </c>
      <c r="F2238" s="28">
        <v>18924</v>
      </c>
      <c r="G2238" s="69">
        <v>35705224.57</v>
      </c>
      <c r="H2238" s="85" t="s">
        <v>338</v>
      </c>
    </row>
    <row r="2239" spans="1:8" outlineLevel="2" x14ac:dyDescent="0.2">
      <c r="A2239" s="132"/>
      <c r="B2239" s="35">
        <v>810131</v>
      </c>
      <c r="C2239" s="5" t="s">
        <v>629</v>
      </c>
      <c r="D2239" s="63" t="s">
        <v>150</v>
      </c>
      <c r="E2239" s="73" t="s">
        <v>329</v>
      </c>
      <c r="F2239" s="28">
        <v>587</v>
      </c>
      <c r="G2239" s="69">
        <v>570771.53</v>
      </c>
      <c r="H2239" s="85" t="s">
        <v>338</v>
      </c>
    </row>
    <row r="2240" spans="1:8" hidden="1" outlineLevel="2" x14ac:dyDescent="0.2">
      <c r="A2240" s="132"/>
      <c r="B2240" s="35">
        <v>810131</v>
      </c>
      <c r="C2240" s="5" t="s">
        <v>641</v>
      </c>
      <c r="D2240" s="63" t="s">
        <v>151</v>
      </c>
      <c r="E2240" s="73" t="s">
        <v>329</v>
      </c>
      <c r="F2240" s="28">
        <v>0</v>
      </c>
      <c r="G2240" s="69">
        <v>0</v>
      </c>
      <c r="H2240" s="85" t="s">
        <v>734</v>
      </c>
    </row>
    <row r="2241" spans="1:8" hidden="1" outlineLevel="2" x14ac:dyDescent="0.2">
      <c r="A2241" s="132"/>
      <c r="B2241" s="35">
        <v>810131</v>
      </c>
      <c r="C2241" s="5" t="s">
        <v>642</v>
      </c>
      <c r="D2241" s="63" t="s">
        <v>152</v>
      </c>
      <c r="E2241" s="73" t="s">
        <v>278</v>
      </c>
      <c r="F2241" s="28">
        <v>0</v>
      </c>
      <c r="G2241" s="69">
        <v>0</v>
      </c>
      <c r="H2241" s="85" t="s">
        <v>734</v>
      </c>
    </row>
    <row r="2242" spans="1:8" outlineLevel="2" x14ac:dyDescent="0.2">
      <c r="A2242" s="132"/>
      <c r="B2242" s="35">
        <v>810131</v>
      </c>
      <c r="C2242" s="5" t="s">
        <v>643</v>
      </c>
      <c r="D2242" s="63" t="s">
        <v>180</v>
      </c>
      <c r="E2242" s="73" t="s">
        <v>278</v>
      </c>
      <c r="F2242" s="28">
        <v>2664</v>
      </c>
      <c r="G2242" s="69">
        <v>4934736.7699999996</v>
      </c>
      <c r="H2242" s="85" t="s">
        <v>338</v>
      </c>
    </row>
    <row r="2243" spans="1:8" outlineLevel="2" x14ac:dyDescent="0.2">
      <c r="A2243" s="132"/>
      <c r="B2243" s="35">
        <v>810131</v>
      </c>
      <c r="C2243" s="5" t="s">
        <v>644</v>
      </c>
      <c r="D2243" s="63" t="s">
        <v>280</v>
      </c>
      <c r="E2243" s="73" t="s">
        <v>278</v>
      </c>
      <c r="F2243" s="28">
        <v>2950</v>
      </c>
      <c r="G2243" s="69">
        <v>5435126.0199999996</v>
      </c>
      <c r="H2243" s="85" t="s">
        <v>338</v>
      </c>
    </row>
    <row r="2244" spans="1:8" hidden="1" outlineLevel="2" x14ac:dyDescent="0.2">
      <c r="A2244" s="132"/>
      <c r="B2244" s="35">
        <v>810131</v>
      </c>
      <c r="C2244" s="5" t="s">
        <v>645</v>
      </c>
      <c r="D2244" s="63" t="s">
        <v>504</v>
      </c>
      <c r="E2244" s="73" t="s">
        <v>278</v>
      </c>
      <c r="F2244" s="28">
        <v>0</v>
      </c>
      <c r="G2244" s="69">
        <v>0</v>
      </c>
      <c r="H2244" s="85" t="s">
        <v>734</v>
      </c>
    </row>
    <row r="2245" spans="1:8" hidden="1" outlineLevel="2" x14ac:dyDescent="0.2">
      <c r="A2245" s="132"/>
      <c r="B2245" s="35">
        <v>810131</v>
      </c>
      <c r="C2245" s="5" t="s">
        <v>646</v>
      </c>
      <c r="D2245" s="63" t="s">
        <v>618</v>
      </c>
      <c r="E2245" s="73" t="s">
        <v>278</v>
      </c>
      <c r="F2245" s="28">
        <v>0</v>
      </c>
      <c r="G2245" s="69">
        <v>0</v>
      </c>
      <c r="H2245" s="85" t="s">
        <v>734</v>
      </c>
    </row>
    <row r="2246" spans="1:8" outlineLevel="2" x14ac:dyDescent="0.2">
      <c r="A2246" s="132"/>
      <c r="B2246" s="35">
        <v>810131</v>
      </c>
      <c r="C2246" s="5" t="s">
        <v>647</v>
      </c>
      <c r="D2246" s="63" t="s">
        <v>619</v>
      </c>
      <c r="E2246" s="73" t="s">
        <v>278</v>
      </c>
      <c r="F2246" s="28">
        <v>20</v>
      </c>
      <c r="G2246" s="69">
        <v>44604.98</v>
      </c>
      <c r="H2246" s="85" t="s">
        <v>338</v>
      </c>
    </row>
    <row r="2247" spans="1:8" hidden="1" outlineLevel="2" x14ac:dyDescent="0.2">
      <c r="A2247" s="132"/>
      <c r="B2247" s="35">
        <v>810131</v>
      </c>
      <c r="C2247" s="5" t="s">
        <v>648</v>
      </c>
      <c r="D2247" s="63" t="s">
        <v>620</v>
      </c>
      <c r="E2247" s="73" t="s">
        <v>278</v>
      </c>
      <c r="F2247" s="28">
        <v>0</v>
      </c>
      <c r="G2247" s="69">
        <v>0</v>
      </c>
      <c r="H2247" s="85" t="s">
        <v>734</v>
      </c>
    </row>
    <row r="2248" spans="1:8" outlineLevel="2" x14ac:dyDescent="0.2">
      <c r="A2248" s="132"/>
      <c r="B2248" s="35">
        <v>810131</v>
      </c>
      <c r="C2248" s="5" t="s">
        <v>649</v>
      </c>
      <c r="D2248" s="63" t="s">
        <v>621</v>
      </c>
      <c r="E2248" s="73" t="s">
        <v>278</v>
      </c>
      <c r="F2248" s="28">
        <v>1488</v>
      </c>
      <c r="G2248" s="69">
        <v>2924684.84</v>
      </c>
      <c r="H2248" s="85" t="s">
        <v>338</v>
      </c>
    </row>
    <row r="2249" spans="1:8" outlineLevel="2" x14ac:dyDescent="0.2">
      <c r="A2249" s="132"/>
      <c r="B2249" s="35">
        <v>810131</v>
      </c>
      <c r="C2249" s="5" t="s">
        <v>650</v>
      </c>
      <c r="D2249" s="63" t="s">
        <v>622</v>
      </c>
      <c r="E2249" s="73" t="s">
        <v>278</v>
      </c>
      <c r="F2249" s="28">
        <v>10</v>
      </c>
      <c r="G2249" s="69">
        <v>17758.78</v>
      </c>
      <c r="H2249" s="85" t="s">
        <v>338</v>
      </c>
    </row>
    <row r="2250" spans="1:8" outlineLevel="2" x14ac:dyDescent="0.2">
      <c r="A2250" s="132"/>
      <c r="B2250" s="35">
        <v>810131</v>
      </c>
      <c r="C2250" s="5" t="s">
        <v>651</v>
      </c>
      <c r="D2250" s="63" t="s">
        <v>623</v>
      </c>
      <c r="E2250" s="73" t="s">
        <v>278</v>
      </c>
      <c r="F2250" s="28">
        <v>162</v>
      </c>
      <c r="G2250" s="69">
        <v>277993.48</v>
      </c>
      <c r="H2250" s="85" t="s">
        <v>338</v>
      </c>
    </row>
    <row r="2251" spans="1:8" hidden="1" outlineLevel="2" x14ac:dyDescent="0.2">
      <c r="A2251" s="132"/>
      <c r="B2251" s="35">
        <v>810131</v>
      </c>
      <c r="C2251" s="5" t="s">
        <v>652</v>
      </c>
      <c r="D2251" s="63" t="s">
        <v>624</v>
      </c>
      <c r="E2251" s="73" t="s">
        <v>278</v>
      </c>
      <c r="F2251" s="28">
        <v>0</v>
      </c>
      <c r="G2251" s="69">
        <v>0</v>
      </c>
      <c r="H2251" s="85" t="s">
        <v>734</v>
      </c>
    </row>
    <row r="2252" spans="1:8" outlineLevel="2" x14ac:dyDescent="0.2">
      <c r="A2252" s="132"/>
      <c r="B2252" s="35">
        <v>810131</v>
      </c>
      <c r="C2252" s="5" t="s">
        <v>653</v>
      </c>
      <c r="D2252" s="63" t="s">
        <v>625</v>
      </c>
      <c r="E2252" s="73" t="s">
        <v>278</v>
      </c>
      <c r="F2252" s="28">
        <v>50</v>
      </c>
      <c r="G2252" s="69">
        <v>76976.39</v>
      </c>
      <c r="H2252" s="85" t="s">
        <v>338</v>
      </c>
    </row>
    <row r="2253" spans="1:8" ht="13.5" outlineLevel="2" thickBot="1" x14ac:dyDescent="0.25">
      <c r="A2253" s="132"/>
      <c r="B2253" s="35">
        <v>810131</v>
      </c>
      <c r="C2253" s="5" t="s">
        <v>654</v>
      </c>
      <c r="D2253" s="63" t="s">
        <v>626</v>
      </c>
      <c r="E2253" s="73" t="s">
        <v>278</v>
      </c>
      <c r="F2253" s="28">
        <v>106</v>
      </c>
      <c r="G2253" s="69">
        <v>153450.04</v>
      </c>
      <c r="H2253" s="85" t="s">
        <v>338</v>
      </c>
    </row>
    <row r="2254" spans="1:8" ht="13.5" hidden="1" outlineLevel="2" thickBot="1" x14ac:dyDescent="0.25">
      <c r="A2254" s="132"/>
      <c r="B2254" s="35">
        <v>810131</v>
      </c>
      <c r="C2254" s="5" t="s">
        <v>655</v>
      </c>
      <c r="D2254" s="63" t="s">
        <v>627</v>
      </c>
      <c r="E2254" s="73" t="s">
        <v>278</v>
      </c>
      <c r="F2254" s="28">
        <v>0</v>
      </c>
      <c r="G2254" s="69">
        <v>0</v>
      </c>
      <c r="H2254" s="85" t="s">
        <v>734</v>
      </c>
    </row>
    <row r="2255" spans="1:8" ht="13.5" hidden="1" outlineLevel="2" thickBot="1" x14ac:dyDescent="0.25">
      <c r="A2255" s="132"/>
      <c r="B2255" s="35">
        <v>810131</v>
      </c>
      <c r="C2255" s="5" t="s">
        <v>656</v>
      </c>
      <c r="D2255" s="63" t="s">
        <v>617</v>
      </c>
      <c r="E2255" s="73" t="s">
        <v>278</v>
      </c>
      <c r="F2255" s="28">
        <v>0</v>
      </c>
      <c r="G2255" s="69">
        <v>0</v>
      </c>
      <c r="H2255" s="85" t="s">
        <v>734</v>
      </c>
    </row>
    <row r="2256" spans="1:8" ht="12.75" hidden="1" customHeight="1" collapsed="1" thickBot="1" x14ac:dyDescent="0.25">
      <c r="A2256" s="24"/>
      <c r="B2256" s="33"/>
      <c r="C2256" s="23" t="s">
        <v>569</v>
      </c>
      <c r="D2256" s="33"/>
      <c r="E2256" s="74"/>
      <c r="F2256" s="26">
        <v>0</v>
      </c>
      <c r="G2256" s="22">
        <v>0</v>
      </c>
      <c r="H2256" s="85" t="s">
        <v>734</v>
      </c>
    </row>
    <row r="2257" spans="1:8" ht="13.5" hidden="1" outlineLevel="1" thickBot="1" x14ac:dyDescent="0.25">
      <c r="A2257" s="133">
        <v>810327</v>
      </c>
      <c r="B2257" s="37">
        <v>810327</v>
      </c>
      <c r="C2257" s="38" t="s">
        <v>565</v>
      </c>
      <c r="D2257" s="62" t="s">
        <v>197</v>
      </c>
      <c r="E2257" s="72" t="s">
        <v>329</v>
      </c>
      <c r="F2257" s="50">
        <v>0</v>
      </c>
      <c r="G2257" s="68">
        <v>0</v>
      </c>
      <c r="H2257" s="85" t="s">
        <v>734</v>
      </c>
    </row>
    <row r="2258" spans="1:8" ht="13.5" hidden="1" outlineLevel="2" thickBot="1" x14ac:dyDescent="0.25">
      <c r="A2258" s="134"/>
      <c r="B2258" s="35">
        <v>810327</v>
      </c>
      <c r="C2258" s="5" t="s">
        <v>628</v>
      </c>
      <c r="D2258" s="59" t="s">
        <v>149</v>
      </c>
      <c r="E2258" s="73" t="s">
        <v>329</v>
      </c>
      <c r="F2258" s="28">
        <v>0</v>
      </c>
      <c r="G2258" s="69">
        <v>0</v>
      </c>
      <c r="H2258" s="85" t="s">
        <v>734</v>
      </c>
    </row>
    <row r="2259" spans="1:8" ht="13.5" hidden="1" outlineLevel="2" thickBot="1" x14ac:dyDescent="0.25">
      <c r="A2259" s="134"/>
      <c r="B2259" s="35">
        <v>810327</v>
      </c>
      <c r="C2259" s="5" t="s">
        <v>629</v>
      </c>
      <c r="D2259" s="63" t="s">
        <v>150</v>
      </c>
      <c r="E2259" s="73" t="s">
        <v>329</v>
      </c>
      <c r="F2259" s="28">
        <v>0</v>
      </c>
      <c r="G2259" s="69">
        <v>0</v>
      </c>
      <c r="H2259" s="85" t="s">
        <v>734</v>
      </c>
    </row>
    <row r="2260" spans="1:8" ht="13.5" hidden="1" outlineLevel="2" thickBot="1" x14ac:dyDescent="0.25">
      <c r="A2260" s="134"/>
      <c r="B2260" s="35">
        <v>810327</v>
      </c>
      <c r="C2260" s="5" t="s">
        <v>641</v>
      </c>
      <c r="D2260" s="63" t="s">
        <v>151</v>
      </c>
      <c r="E2260" s="73" t="s">
        <v>329</v>
      </c>
      <c r="F2260" s="28">
        <v>0</v>
      </c>
      <c r="G2260" s="69">
        <v>0</v>
      </c>
      <c r="H2260" s="85" t="s">
        <v>734</v>
      </c>
    </row>
    <row r="2261" spans="1:8" ht="13.5" hidden="1" outlineLevel="2" thickBot="1" x14ac:dyDescent="0.25">
      <c r="A2261" s="134"/>
      <c r="B2261" s="35">
        <v>810327</v>
      </c>
      <c r="C2261" s="5" t="s">
        <v>642</v>
      </c>
      <c r="D2261" s="63" t="s">
        <v>152</v>
      </c>
      <c r="E2261" s="73" t="s">
        <v>329</v>
      </c>
      <c r="F2261" s="28">
        <v>0</v>
      </c>
      <c r="G2261" s="69">
        <v>0</v>
      </c>
      <c r="H2261" s="85" t="s">
        <v>734</v>
      </c>
    </row>
    <row r="2262" spans="1:8" ht="13.5" hidden="1" outlineLevel="2" thickBot="1" x14ac:dyDescent="0.25">
      <c r="A2262" s="134"/>
      <c r="B2262" s="35">
        <v>810327</v>
      </c>
      <c r="C2262" s="5" t="s">
        <v>643</v>
      </c>
      <c r="D2262" s="63" t="s">
        <v>180</v>
      </c>
      <c r="E2262" s="73" t="s">
        <v>329</v>
      </c>
      <c r="F2262" s="28">
        <v>0</v>
      </c>
      <c r="G2262" s="69">
        <v>0</v>
      </c>
      <c r="H2262" s="85" t="s">
        <v>734</v>
      </c>
    </row>
    <row r="2263" spans="1:8" ht="13.5" hidden="1" outlineLevel="2" thickBot="1" x14ac:dyDescent="0.25">
      <c r="A2263" s="134"/>
      <c r="B2263" s="35">
        <v>810327</v>
      </c>
      <c r="C2263" s="5" t="s">
        <v>644</v>
      </c>
      <c r="D2263" s="63" t="s">
        <v>280</v>
      </c>
      <c r="E2263" s="73" t="s">
        <v>329</v>
      </c>
      <c r="F2263" s="28">
        <v>0</v>
      </c>
      <c r="G2263" s="69">
        <v>0</v>
      </c>
      <c r="H2263" s="85" t="s">
        <v>734</v>
      </c>
    </row>
    <row r="2264" spans="1:8" ht="13.5" hidden="1" outlineLevel="2" thickBot="1" x14ac:dyDescent="0.25">
      <c r="A2264" s="134"/>
      <c r="B2264" s="35">
        <v>810327</v>
      </c>
      <c r="C2264" s="5" t="s">
        <v>645</v>
      </c>
      <c r="D2264" s="63" t="s">
        <v>504</v>
      </c>
      <c r="E2264" s="73" t="s">
        <v>329</v>
      </c>
      <c r="F2264" s="28">
        <v>0</v>
      </c>
      <c r="G2264" s="69">
        <v>0</v>
      </c>
      <c r="H2264" s="85" t="s">
        <v>734</v>
      </c>
    </row>
    <row r="2265" spans="1:8" ht="13.5" hidden="1" outlineLevel="2" thickBot="1" x14ac:dyDescent="0.25">
      <c r="A2265" s="134"/>
      <c r="B2265" s="35">
        <v>810327</v>
      </c>
      <c r="C2265" s="5" t="s">
        <v>646</v>
      </c>
      <c r="D2265" s="63" t="s">
        <v>618</v>
      </c>
      <c r="E2265" s="73" t="s">
        <v>329</v>
      </c>
      <c r="F2265" s="28">
        <v>0</v>
      </c>
      <c r="G2265" s="69">
        <v>0</v>
      </c>
      <c r="H2265" s="85" t="s">
        <v>734</v>
      </c>
    </row>
    <row r="2266" spans="1:8" ht="13.5" hidden="1" outlineLevel="2" thickBot="1" x14ac:dyDescent="0.25">
      <c r="A2266" s="134"/>
      <c r="B2266" s="35">
        <v>810327</v>
      </c>
      <c r="C2266" s="5" t="s">
        <v>647</v>
      </c>
      <c r="D2266" s="63" t="s">
        <v>619</v>
      </c>
      <c r="E2266" s="73" t="s">
        <v>329</v>
      </c>
      <c r="F2266" s="28">
        <v>0</v>
      </c>
      <c r="G2266" s="69">
        <v>0</v>
      </c>
      <c r="H2266" s="85" t="s">
        <v>734</v>
      </c>
    </row>
    <row r="2267" spans="1:8" ht="13.5" hidden="1" outlineLevel="2" thickBot="1" x14ac:dyDescent="0.25">
      <c r="A2267" s="134"/>
      <c r="B2267" s="35">
        <v>810327</v>
      </c>
      <c r="C2267" s="5" t="s">
        <v>648</v>
      </c>
      <c r="D2267" s="63" t="s">
        <v>620</v>
      </c>
      <c r="E2267" s="73" t="s">
        <v>329</v>
      </c>
      <c r="F2267" s="28">
        <v>0</v>
      </c>
      <c r="G2267" s="69">
        <v>0</v>
      </c>
      <c r="H2267" s="85" t="s">
        <v>734</v>
      </c>
    </row>
    <row r="2268" spans="1:8" ht="13.5" hidden="1" outlineLevel="2" thickBot="1" x14ac:dyDescent="0.25">
      <c r="A2268" s="134"/>
      <c r="B2268" s="35">
        <v>810327</v>
      </c>
      <c r="C2268" s="5" t="s">
        <v>649</v>
      </c>
      <c r="D2268" s="63" t="s">
        <v>621</v>
      </c>
      <c r="E2268" s="73" t="s">
        <v>329</v>
      </c>
      <c r="F2268" s="28">
        <v>0</v>
      </c>
      <c r="G2268" s="69">
        <v>0</v>
      </c>
      <c r="H2268" s="85" t="s">
        <v>734</v>
      </c>
    </row>
    <row r="2269" spans="1:8" ht="13.5" hidden="1" outlineLevel="2" thickBot="1" x14ac:dyDescent="0.25">
      <c r="A2269" s="134"/>
      <c r="B2269" s="35">
        <v>810327</v>
      </c>
      <c r="C2269" s="5" t="s">
        <v>650</v>
      </c>
      <c r="D2269" s="63" t="s">
        <v>622</v>
      </c>
      <c r="E2269" s="73" t="s">
        <v>329</v>
      </c>
      <c r="F2269" s="28">
        <v>0</v>
      </c>
      <c r="G2269" s="69">
        <v>0</v>
      </c>
      <c r="H2269" s="85" t="s">
        <v>734</v>
      </c>
    </row>
    <row r="2270" spans="1:8" ht="13.5" hidden="1" outlineLevel="2" thickBot="1" x14ac:dyDescent="0.25">
      <c r="A2270" s="134"/>
      <c r="B2270" s="35">
        <v>810327</v>
      </c>
      <c r="C2270" s="5" t="s">
        <v>651</v>
      </c>
      <c r="D2270" s="63" t="s">
        <v>623</v>
      </c>
      <c r="E2270" s="73" t="s">
        <v>329</v>
      </c>
      <c r="F2270" s="28">
        <v>0</v>
      </c>
      <c r="G2270" s="69">
        <v>0</v>
      </c>
      <c r="H2270" s="85" t="s">
        <v>734</v>
      </c>
    </row>
    <row r="2271" spans="1:8" ht="13.5" hidden="1" outlineLevel="2" thickBot="1" x14ac:dyDescent="0.25">
      <c r="A2271" s="134"/>
      <c r="B2271" s="35">
        <v>810327</v>
      </c>
      <c r="C2271" s="5" t="s">
        <v>652</v>
      </c>
      <c r="D2271" s="63" t="s">
        <v>624</v>
      </c>
      <c r="E2271" s="73" t="s">
        <v>329</v>
      </c>
      <c r="F2271" s="28">
        <v>0</v>
      </c>
      <c r="G2271" s="69">
        <v>0</v>
      </c>
      <c r="H2271" s="85" t="s">
        <v>734</v>
      </c>
    </row>
    <row r="2272" spans="1:8" ht="13.5" hidden="1" outlineLevel="2" thickBot="1" x14ac:dyDescent="0.25">
      <c r="A2272" s="134"/>
      <c r="B2272" s="35">
        <v>810327</v>
      </c>
      <c r="C2272" s="5" t="s">
        <v>653</v>
      </c>
      <c r="D2272" s="63" t="s">
        <v>625</v>
      </c>
      <c r="E2272" s="73" t="s">
        <v>329</v>
      </c>
      <c r="F2272" s="28">
        <v>0</v>
      </c>
      <c r="G2272" s="69">
        <v>0</v>
      </c>
      <c r="H2272" s="85" t="s">
        <v>734</v>
      </c>
    </row>
    <row r="2273" spans="1:8" ht="13.5" hidden="1" outlineLevel="2" thickBot="1" x14ac:dyDescent="0.25">
      <c r="A2273" s="134"/>
      <c r="B2273" s="35">
        <v>810327</v>
      </c>
      <c r="C2273" s="5" t="s">
        <v>654</v>
      </c>
      <c r="D2273" s="63" t="s">
        <v>626</v>
      </c>
      <c r="E2273" s="73" t="s">
        <v>329</v>
      </c>
      <c r="F2273" s="28">
        <v>0</v>
      </c>
      <c r="G2273" s="69">
        <v>0</v>
      </c>
      <c r="H2273" s="85" t="s">
        <v>734</v>
      </c>
    </row>
    <row r="2274" spans="1:8" ht="13.5" hidden="1" outlineLevel="2" thickBot="1" x14ac:dyDescent="0.25">
      <c r="A2274" s="134"/>
      <c r="B2274" s="35">
        <v>810327</v>
      </c>
      <c r="C2274" s="5" t="s">
        <v>655</v>
      </c>
      <c r="D2274" s="63" t="s">
        <v>627</v>
      </c>
      <c r="E2274" s="73" t="s">
        <v>329</v>
      </c>
      <c r="F2274" s="28">
        <v>0</v>
      </c>
      <c r="G2274" s="69">
        <v>0</v>
      </c>
      <c r="H2274" s="85" t="s">
        <v>734</v>
      </c>
    </row>
    <row r="2275" spans="1:8" ht="13.5" hidden="1" outlineLevel="2" thickBot="1" x14ac:dyDescent="0.25">
      <c r="A2275" s="134"/>
      <c r="B2275" s="35">
        <v>810327</v>
      </c>
      <c r="C2275" s="5" t="s">
        <v>656</v>
      </c>
      <c r="D2275" s="63" t="s">
        <v>617</v>
      </c>
      <c r="E2275" s="73" t="s">
        <v>329</v>
      </c>
      <c r="F2275" s="28">
        <v>0</v>
      </c>
      <c r="G2275" s="69">
        <v>0</v>
      </c>
      <c r="H2275" s="85" t="s">
        <v>734</v>
      </c>
    </row>
    <row r="2276" spans="1:8" ht="13.5" hidden="1" outlineLevel="1" thickBot="1" x14ac:dyDescent="0.25">
      <c r="A2276" s="131">
        <v>810411</v>
      </c>
      <c r="B2276" s="37">
        <v>810411</v>
      </c>
      <c r="C2276" s="38" t="s">
        <v>568</v>
      </c>
      <c r="D2276" s="62" t="s">
        <v>197</v>
      </c>
      <c r="E2276" s="72" t="s">
        <v>329</v>
      </c>
      <c r="F2276" s="50">
        <v>0</v>
      </c>
      <c r="G2276" s="68">
        <v>0</v>
      </c>
      <c r="H2276" s="85" t="s">
        <v>734</v>
      </c>
    </row>
    <row r="2277" spans="1:8" ht="13.5" hidden="1" outlineLevel="2" thickBot="1" x14ac:dyDescent="0.25">
      <c r="A2277" s="132"/>
      <c r="B2277" s="35">
        <v>810411</v>
      </c>
      <c r="C2277" s="5" t="s">
        <v>628</v>
      </c>
      <c r="D2277" s="59" t="s">
        <v>149</v>
      </c>
      <c r="E2277" s="73" t="s">
        <v>329</v>
      </c>
      <c r="F2277" s="28">
        <v>0</v>
      </c>
      <c r="G2277" s="69">
        <v>0</v>
      </c>
      <c r="H2277" s="85" t="s">
        <v>734</v>
      </c>
    </row>
    <row r="2278" spans="1:8" ht="13.5" hidden="1" outlineLevel="2" thickBot="1" x14ac:dyDescent="0.25">
      <c r="A2278" s="132"/>
      <c r="B2278" s="35">
        <v>810411</v>
      </c>
      <c r="C2278" s="5" t="s">
        <v>629</v>
      </c>
      <c r="D2278" s="63" t="s">
        <v>150</v>
      </c>
      <c r="E2278" s="73" t="s">
        <v>329</v>
      </c>
      <c r="F2278" s="28">
        <v>0</v>
      </c>
      <c r="G2278" s="69">
        <v>0</v>
      </c>
      <c r="H2278" s="85" t="s">
        <v>734</v>
      </c>
    </row>
    <row r="2279" spans="1:8" ht="13.5" hidden="1" outlineLevel="2" thickBot="1" x14ac:dyDescent="0.25">
      <c r="A2279" s="132"/>
      <c r="B2279" s="35">
        <v>810411</v>
      </c>
      <c r="C2279" s="5" t="s">
        <v>641</v>
      </c>
      <c r="D2279" s="63" t="s">
        <v>151</v>
      </c>
      <c r="E2279" s="73" t="s">
        <v>329</v>
      </c>
      <c r="F2279" s="28">
        <v>0</v>
      </c>
      <c r="G2279" s="69">
        <v>0</v>
      </c>
      <c r="H2279" s="85" t="s">
        <v>734</v>
      </c>
    </row>
    <row r="2280" spans="1:8" ht="13.5" hidden="1" outlineLevel="2" thickBot="1" x14ac:dyDescent="0.25">
      <c r="A2280" s="132"/>
      <c r="B2280" s="35">
        <v>810411</v>
      </c>
      <c r="C2280" s="5" t="s">
        <v>642</v>
      </c>
      <c r="D2280" s="63" t="s">
        <v>152</v>
      </c>
      <c r="E2280" s="73" t="s">
        <v>329</v>
      </c>
      <c r="F2280" s="28">
        <v>0</v>
      </c>
      <c r="G2280" s="69">
        <v>0</v>
      </c>
      <c r="H2280" s="85" t="s">
        <v>734</v>
      </c>
    </row>
    <row r="2281" spans="1:8" ht="13.5" hidden="1" outlineLevel="2" thickBot="1" x14ac:dyDescent="0.25">
      <c r="A2281" s="132"/>
      <c r="B2281" s="35">
        <v>810411</v>
      </c>
      <c r="C2281" s="5" t="s">
        <v>643</v>
      </c>
      <c r="D2281" s="63" t="s">
        <v>180</v>
      </c>
      <c r="E2281" s="73" t="s">
        <v>329</v>
      </c>
      <c r="F2281" s="28">
        <v>0</v>
      </c>
      <c r="G2281" s="69">
        <v>0</v>
      </c>
      <c r="H2281" s="85" t="s">
        <v>734</v>
      </c>
    </row>
    <row r="2282" spans="1:8" ht="13.5" hidden="1" outlineLevel="2" thickBot="1" x14ac:dyDescent="0.25">
      <c r="A2282" s="132"/>
      <c r="B2282" s="35">
        <v>810411</v>
      </c>
      <c r="C2282" s="5" t="s">
        <v>644</v>
      </c>
      <c r="D2282" s="63" t="s">
        <v>280</v>
      </c>
      <c r="E2282" s="73" t="s">
        <v>329</v>
      </c>
      <c r="F2282" s="28">
        <v>0</v>
      </c>
      <c r="G2282" s="69">
        <v>0</v>
      </c>
      <c r="H2282" s="85" t="s">
        <v>734</v>
      </c>
    </row>
    <row r="2283" spans="1:8" ht="13.5" hidden="1" outlineLevel="2" thickBot="1" x14ac:dyDescent="0.25">
      <c r="A2283" s="132"/>
      <c r="B2283" s="35">
        <v>810411</v>
      </c>
      <c r="C2283" s="5" t="s">
        <v>645</v>
      </c>
      <c r="D2283" s="63" t="s">
        <v>504</v>
      </c>
      <c r="E2283" s="73" t="s">
        <v>329</v>
      </c>
      <c r="F2283" s="28">
        <v>0</v>
      </c>
      <c r="G2283" s="69">
        <v>0</v>
      </c>
      <c r="H2283" s="85" t="s">
        <v>734</v>
      </c>
    </row>
    <row r="2284" spans="1:8" ht="13.5" hidden="1" outlineLevel="2" thickBot="1" x14ac:dyDescent="0.25">
      <c r="A2284" s="132"/>
      <c r="B2284" s="35">
        <v>810411</v>
      </c>
      <c r="C2284" s="5" t="s">
        <v>646</v>
      </c>
      <c r="D2284" s="63" t="s">
        <v>618</v>
      </c>
      <c r="E2284" s="73" t="s">
        <v>329</v>
      </c>
      <c r="F2284" s="28">
        <v>0</v>
      </c>
      <c r="G2284" s="69">
        <v>0</v>
      </c>
      <c r="H2284" s="85" t="s">
        <v>734</v>
      </c>
    </row>
    <row r="2285" spans="1:8" ht="13.5" hidden="1" outlineLevel="2" thickBot="1" x14ac:dyDescent="0.25">
      <c r="A2285" s="132"/>
      <c r="B2285" s="35">
        <v>810411</v>
      </c>
      <c r="C2285" s="5" t="s">
        <v>647</v>
      </c>
      <c r="D2285" s="63" t="s">
        <v>619</v>
      </c>
      <c r="E2285" s="73" t="s">
        <v>329</v>
      </c>
      <c r="F2285" s="28">
        <v>0</v>
      </c>
      <c r="G2285" s="69">
        <v>0</v>
      </c>
      <c r="H2285" s="85" t="s">
        <v>734</v>
      </c>
    </row>
    <row r="2286" spans="1:8" ht="13.5" hidden="1" outlineLevel="2" thickBot="1" x14ac:dyDescent="0.25">
      <c r="A2286" s="132"/>
      <c r="B2286" s="35">
        <v>810411</v>
      </c>
      <c r="C2286" s="5" t="s">
        <v>648</v>
      </c>
      <c r="D2286" s="63" t="s">
        <v>620</v>
      </c>
      <c r="E2286" s="73" t="s">
        <v>329</v>
      </c>
      <c r="F2286" s="28">
        <v>0</v>
      </c>
      <c r="G2286" s="69">
        <v>0</v>
      </c>
      <c r="H2286" s="85" t="s">
        <v>734</v>
      </c>
    </row>
    <row r="2287" spans="1:8" ht="13.5" hidden="1" outlineLevel="2" thickBot="1" x14ac:dyDescent="0.25">
      <c r="A2287" s="132"/>
      <c r="B2287" s="35">
        <v>810411</v>
      </c>
      <c r="C2287" s="5" t="s">
        <v>649</v>
      </c>
      <c r="D2287" s="63" t="s">
        <v>621</v>
      </c>
      <c r="E2287" s="73" t="s">
        <v>329</v>
      </c>
      <c r="F2287" s="28">
        <v>0</v>
      </c>
      <c r="G2287" s="69">
        <v>0</v>
      </c>
      <c r="H2287" s="85" t="s">
        <v>734</v>
      </c>
    </row>
    <row r="2288" spans="1:8" ht="13.5" hidden="1" outlineLevel="2" thickBot="1" x14ac:dyDescent="0.25">
      <c r="A2288" s="132"/>
      <c r="B2288" s="35">
        <v>810411</v>
      </c>
      <c r="C2288" s="5" t="s">
        <v>650</v>
      </c>
      <c r="D2288" s="63" t="s">
        <v>622</v>
      </c>
      <c r="E2288" s="73" t="s">
        <v>329</v>
      </c>
      <c r="F2288" s="28">
        <v>0</v>
      </c>
      <c r="G2288" s="69">
        <v>0</v>
      </c>
      <c r="H2288" s="85" t="s">
        <v>734</v>
      </c>
    </row>
    <row r="2289" spans="1:8" ht="13.5" hidden="1" outlineLevel="2" thickBot="1" x14ac:dyDescent="0.25">
      <c r="A2289" s="132"/>
      <c r="B2289" s="35">
        <v>810411</v>
      </c>
      <c r="C2289" s="5" t="s">
        <v>651</v>
      </c>
      <c r="D2289" s="63" t="s">
        <v>623</v>
      </c>
      <c r="E2289" s="73" t="s">
        <v>329</v>
      </c>
      <c r="F2289" s="28">
        <v>0</v>
      </c>
      <c r="G2289" s="69">
        <v>0</v>
      </c>
      <c r="H2289" s="85" t="s">
        <v>734</v>
      </c>
    </row>
    <row r="2290" spans="1:8" ht="13.5" hidden="1" outlineLevel="2" thickBot="1" x14ac:dyDescent="0.25">
      <c r="A2290" s="132"/>
      <c r="B2290" s="35">
        <v>810411</v>
      </c>
      <c r="C2290" s="5" t="s">
        <v>652</v>
      </c>
      <c r="D2290" s="63" t="s">
        <v>624</v>
      </c>
      <c r="E2290" s="73" t="s">
        <v>329</v>
      </c>
      <c r="F2290" s="28">
        <v>0</v>
      </c>
      <c r="G2290" s="69">
        <v>0</v>
      </c>
      <c r="H2290" s="85" t="s">
        <v>734</v>
      </c>
    </row>
    <row r="2291" spans="1:8" ht="13.5" hidden="1" outlineLevel="2" thickBot="1" x14ac:dyDescent="0.25">
      <c r="A2291" s="132"/>
      <c r="B2291" s="35">
        <v>810411</v>
      </c>
      <c r="C2291" s="5" t="s">
        <v>653</v>
      </c>
      <c r="D2291" s="63" t="s">
        <v>625</v>
      </c>
      <c r="E2291" s="73" t="s">
        <v>329</v>
      </c>
      <c r="F2291" s="28">
        <v>0</v>
      </c>
      <c r="G2291" s="69">
        <v>0</v>
      </c>
      <c r="H2291" s="85" t="s">
        <v>734</v>
      </c>
    </row>
    <row r="2292" spans="1:8" ht="13.5" hidden="1" outlineLevel="2" thickBot="1" x14ac:dyDescent="0.25">
      <c r="A2292" s="132"/>
      <c r="B2292" s="35">
        <v>810411</v>
      </c>
      <c r="C2292" s="5" t="s">
        <v>654</v>
      </c>
      <c r="D2292" s="63" t="s">
        <v>626</v>
      </c>
      <c r="E2292" s="73" t="s">
        <v>329</v>
      </c>
      <c r="F2292" s="28">
        <v>0</v>
      </c>
      <c r="G2292" s="69">
        <v>0</v>
      </c>
      <c r="H2292" s="85" t="s">
        <v>734</v>
      </c>
    </row>
    <row r="2293" spans="1:8" ht="13.5" hidden="1" outlineLevel="2" thickBot="1" x14ac:dyDescent="0.25">
      <c r="A2293" s="132"/>
      <c r="B2293" s="35">
        <v>810411</v>
      </c>
      <c r="C2293" s="5" t="s">
        <v>655</v>
      </c>
      <c r="D2293" s="63" t="s">
        <v>627</v>
      </c>
      <c r="E2293" s="73" t="s">
        <v>329</v>
      </c>
      <c r="F2293" s="28">
        <v>0</v>
      </c>
      <c r="G2293" s="69">
        <v>0</v>
      </c>
      <c r="H2293" s="85" t="s">
        <v>734</v>
      </c>
    </row>
    <row r="2294" spans="1:8" ht="13.5" hidden="1" outlineLevel="2" thickBot="1" x14ac:dyDescent="0.25">
      <c r="A2294" s="132"/>
      <c r="B2294" s="35">
        <v>810411</v>
      </c>
      <c r="C2294" s="5" t="s">
        <v>656</v>
      </c>
      <c r="D2294" s="63" t="s">
        <v>617</v>
      </c>
      <c r="E2294" s="73" t="s">
        <v>329</v>
      </c>
      <c r="F2294" s="28">
        <v>0</v>
      </c>
      <c r="G2294" s="69">
        <v>0</v>
      </c>
      <c r="H2294" s="85" t="s">
        <v>734</v>
      </c>
    </row>
    <row r="2295" spans="1:8" ht="13.5" hidden="1" outlineLevel="1" thickBot="1" x14ac:dyDescent="0.25">
      <c r="A2295" s="131">
        <v>810163</v>
      </c>
      <c r="B2295" s="37">
        <v>810163</v>
      </c>
      <c r="C2295" s="38" t="s">
        <v>600</v>
      </c>
      <c r="D2295" s="62" t="s">
        <v>197</v>
      </c>
      <c r="E2295" s="72" t="s">
        <v>329</v>
      </c>
      <c r="F2295" s="50">
        <v>0</v>
      </c>
      <c r="G2295" s="68">
        <v>0</v>
      </c>
      <c r="H2295" s="85" t="s">
        <v>734</v>
      </c>
    </row>
    <row r="2296" spans="1:8" ht="13.5" hidden="1" outlineLevel="2" thickBot="1" x14ac:dyDescent="0.25">
      <c r="A2296" s="132"/>
      <c r="B2296" s="35">
        <v>810163</v>
      </c>
      <c r="C2296" s="5" t="s">
        <v>628</v>
      </c>
      <c r="D2296" s="59" t="s">
        <v>149</v>
      </c>
      <c r="E2296" s="73" t="s">
        <v>329</v>
      </c>
      <c r="F2296" s="28">
        <v>0</v>
      </c>
      <c r="G2296" s="69">
        <v>0</v>
      </c>
      <c r="H2296" s="85" t="s">
        <v>734</v>
      </c>
    </row>
    <row r="2297" spans="1:8" ht="13.5" hidden="1" outlineLevel="2" thickBot="1" x14ac:dyDescent="0.25">
      <c r="A2297" s="132"/>
      <c r="B2297" s="35">
        <v>810163</v>
      </c>
      <c r="C2297" s="5" t="s">
        <v>629</v>
      </c>
      <c r="D2297" s="63" t="s">
        <v>150</v>
      </c>
      <c r="E2297" s="73" t="s">
        <v>329</v>
      </c>
      <c r="F2297" s="28">
        <v>0</v>
      </c>
      <c r="G2297" s="69">
        <v>0</v>
      </c>
      <c r="H2297" s="85" t="s">
        <v>734</v>
      </c>
    </row>
    <row r="2298" spans="1:8" ht="13.5" hidden="1" outlineLevel="2" thickBot="1" x14ac:dyDescent="0.25">
      <c r="A2298" s="132"/>
      <c r="B2298" s="35">
        <v>810163</v>
      </c>
      <c r="C2298" s="5" t="s">
        <v>641</v>
      </c>
      <c r="D2298" s="63" t="s">
        <v>151</v>
      </c>
      <c r="E2298" s="73" t="s">
        <v>329</v>
      </c>
      <c r="F2298" s="28">
        <v>0</v>
      </c>
      <c r="G2298" s="69">
        <v>0</v>
      </c>
      <c r="H2298" s="85" t="s">
        <v>734</v>
      </c>
    </row>
    <row r="2299" spans="1:8" ht="13.5" hidden="1" outlineLevel="2" thickBot="1" x14ac:dyDescent="0.25">
      <c r="A2299" s="132"/>
      <c r="B2299" s="35">
        <v>810163</v>
      </c>
      <c r="C2299" s="5" t="s">
        <v>642</v>
      </c>
      <c r="D2299" s="63" t="s">
        <v>152</v>
      </c>
      <c r="E2299" s="73" t="s">
        <v>329</v>
      </c>
      <c r="F2299" s="28">
        <v>0</v>
      </c>
      <c r="G2299" s="69">
        <v>0</v>
      </c>
      <c r="H2299" s="85" t="s">
        <v>734</v>
      </c>
    </row>
    <row r="2300" spans="1:8" ht="13.5" hidden="1" outlineLevel="2" thickBot="1" x14ac:dyDescent="0.25">
      <c r="A2300" s="132"/>
      <c r="B2300" s="35">
        <v>810163</v>
      </c>
      <c r="C2300" s="5" t="s">
        <v>643</v>
      </c>
      <c r="D2300" s="63" t="s">
        <v>180</v>
      </c>
      <c r="E2300" s="73" t="s">
        <v>329</v>
      </c>
      <c r="F2300" s="28">
        <v>0</v>
      </c>
      <c r="G2300" s="69">
        <v>0</v>
      </c>
      <c r="H2300" s="85" t="s">
        <v>734</v>
      </c>
    </row>
    <row r="2301" spans="1:8" ht="13.5" hidden="1" outlineLevel="2" thickBot="1" x14ac:dyDescent="0.25">
      <c r="A2301" s="132"/>
      <c r="B2301" s="35">
        <v>810163</v>
      </c>
      <c r="C2301" s="5" t="s">
        <v>644</v>
      </c>
      <c r="D2301" s="63" t="s">
        <v>280</v>
      </c>
      <c r="E2301" s="73" t="s">
        <v>329</v>
      </c>
      <c r="F2301" s="28">
        <v>0</v>
      </c>
      <c r="G2301" s="69">
        <v>0</v>
      </c>
      <c r="H2301" s="85" t="s">
        <v>734</v>
      </c>
    </row>
    <row r="2302" spans="1:8" ht="13.5" hidden="1" outlineLevel="2" thickBot="1" x14ac:dyDescent="0.25">
      <c r="A2302" s="132"/>
      <c r="B2302" s="35">
        <v>810163</v>
      </c>
      <c r="C2302" s="5" t="s">
        <v>645</v>
      </c>
      <c r="D2302" s="63" t="s">
        <v>504</v>
      </c>
      <c r="E2302" s="73" t="s">
        <v>329</v>
      </c>
      <c r="F2302" s="28">
        <v>0</v>
      </c>
      <c r="G2302" s="69">
        <v>0</v>
      </c>
      <c r="H2302" s="85" t="s">
        <v>734</v>
      </c>
    </row>
    <row r="2303" spans="1:8" ht="13.5" hidden="1" outlineLevel="2" thickBot="1" x14ac:dyDescent="0.25">
      <c r="A2303" s="132"/>
      <c r="B2303" s="35">
        <v>810163</v>
      </c>
      <c r="C2303" s="5" t="s">
        <v>646</v>
      </c>
      <c r="D2303" s="63" t="s">
        <v>618</v>
      </c>
      <c r="E2303" s="73" t="s">
        <v>329</v>
      </c>
      <c r="F2303" s="28">
        <v>0</v>
      </c>
      <c r="G2303" s="69">
        <v>0</v>
      </c>
      <c r="H2303" s="85" t="s">
        <v>734</v>
      </c>
    </row>
    <row r="2304" spans="1:8" ht="13.5" hidden="1" outlineLevel="2" thickBot="1" x14ac:dyDescent="0.25">
      <c r="A2304" s="132"/>
      <c r="B2304" s="35">
        <v>810163</v>
      </c>
      <c r="C2304" s="5" t="s">
        <v>647</v>
      </c>
      <c r="D2304" s="63" t="s">
        <v>619</v>
      </c>
      <c r="E2304" s="73" t="s">
        <v>329</v>
      </c>
      <c r="F2304" s="28">
        <v>0</v>
      </c>
      <c r="G2304" s="69">
        <v>0</v>
      </c>
      <c r="H2304" s="85" t="s">
        <v>734</v>
      </c>
    </row>
    <row r="2305" spans="1:8" ht="13.5" hidden="1" outlineLevel="2" thickBot="1" x14ac:dyDescent="0.25">
      <c r="A2305" s="132"/>
      <c r="B2305" s="35">
        <v>810163</v>
      </c>
      <c r="C2305" s="5" t="s">
        <v>648</v>
      </c>
      <c r="D2305" s="63" t="s">
        <v>620</v>
      </c>
      <c r="E2305" s="73" t="s">
        <v>329</v>
      </c>
      <c r="F2305" s="28">
        <v>0</v>
      </c>
      <c r="G2305" s="69">
        <v>0</v>
      </c>
      <c r="H2305" s="85" t="s">
        <v>734</v>
      </c>
    </row>
    <row r="2306" spans="1:8" ht="13.5" hidden="1" outlineLevel="2" thickBot="1" x14ac:dyDescent="0.25">
      <c r="A2306" s="132"/>
      <c r="B2306" s="35">
        <v>810163</v>
      </c>
      <c r="C2306" s="5" t="s">
        <v>649</v>
      </c>
      <c r="D2306" s="63" t="s">
        <v>621</v>
      </c>
      <c r="E2306" s="73" t="s">
        <v>329</v>
      </c>
      <c r="F2306" s="28">
        <v>0</v>
      </c>
      <c r="G2306" s="69">
        <v>0</v>
      </c>
      <c r="H2306" s="85" t="s">
        <v>734</v>
      </c>
    </row>
    <row r="2307" spans="1:8" ht="13.5" hidden="1" outlineLevel="2" thickBot="1" x14ac:dyDescent="0.25">
      <c r="A2307" s="132"/>
      <c r="B2307" s="35">
        <v>810163</v>
      </c>
      <c r="C2307" s="5" t="s">
        <v>650</v>
      </c>
      <c r="D2307" s="63" t="s">
        <v>622</v>
      </c>
      <c r="E2307" s="73" t="s">
        <v>329</v>
      </c>
      <c r="F2307" s="28">
        <v>0</v>
      </c>
      <c r="G2307" s="69">
        <v>0</v>
      </c>
      <c r="H2307" s="85" t="s">
        <v>734</v>
      </c>
    </row>
    <row r="2308" spans="1:8" ht="13.5" hidden="1" outlineLevel="2" thickBot="1" x14ac:dyDescent="0.25">
      <c r="A2308" s="132"/>
      <c r="B2308" s="35">
        <v>810163</v>
      </c>
      <c r="C2308" s="5" t="s">
        <v>651</v>
      </c>
      <c r="D2308" s="63" t="s">
        <v>623</v>
      </c>
      <c r="E2308" s="73" t="s">
        <v>329</v>
      </c>
      <c r="F2308" s="28">
        <v>0</v>
      </c>
      <c r="G2308" s="69">
        <v>0</v>
      </c>
      <c r="H2308" s="85" t="s">
        <v>734</v>
      </c>
    </row>
    <row r="2309" spans="1:8" ht="13.5" hidden="1" outlineLevel="2" thickBot="1" x14ac:dyDescent="0.25">
      <c r="A2309" s="132"/>
      <c r="B2309" s="35">
        <v>810163</v>
      </c>
      <c r="C2309" s="5" t="s">
        <v>652</v>
      </c>
      <c r="D2309" s="63" t="s">
        <v>624</v>
      </c>
      <c r="E2309" s="73" t="s">
        <v>329</v>
      </c>
      <c r="F2309" s="28">
        <v>0</v>
      </c>
      <c r="G2309" s="69">
        <v>0</v>
      </c>
      <c r="H2309" s="85" t="s">
        <v>734</v>
      </c>
    </row>
    <row r="2310" spans="1:8" ht="13.5" hidden="1" outlineLevel="2" thickBot="1" x14ac:dyDescent="0.25">
      <c r="A2310" s="132"/>
      <c r="B2310" s="35">
        <v>810163</v>
      </c>
      <c r="C2310" s="5" t="s">
        <v>653</v>
      </c>
      <c r="D2310" s="63" t="s">
        <v>625</v>
      </c>
      <c r="E2310" s="73" t="s">
        <v>329</v>
      </c>
      <c r="F2310" s="28">
        <v>0</v>
      </c>
      <c r="G2310" s="69">
        <v>0</v>
      </c>
      <c r="H2310" s="85" t="s">
        <v>734</v>
      </c>
    </row>
    <row r="2311" spans="1:8" ht="13.5" hidden="1" outlineLevel="2" thickBot="1" x14ac:dyDescent="0.25">
      <c r="A2311" s="132"/>
      <c r="B2311" s="35">
        <v>810163</v>
      </c>
      <c r="C2311" s="5" t="s">
        <v>654</v>
      </c>
      <c r="D2311" s="63" t="s">
        <v>626</v>
      </c>
      <c r="E2311" s="73" t="s">
        <v>329</v>
      </c>
      <c r="F2311" s="28">
        <v>0</v>
      </c>
      <c r="G2311" s="69">
        <v>0</v>
      </c>
      <c r="H2311" s="85" t="s">
        <v>734</v>
      </c>
    </row>
    <row r="2312" spans="1:8" ht="13.5" hidden="1" outlineLevel="2" thickBot="1" x14ac:dyDescent="0.25">
      <c r="A2312" s="132"/>
      <c r="B2312" s="35">
        <v>810163</v>
      </c>
      <c r="C2312" s="5" t="s">
        <v>655</v>
      </c>
      <c r="D2312" s="63" t="s">
        <v>627</v>
      </c>
      <c r="E2312" s="73" t="s">
        <v>329</v>
      </c>
      <c r="F2312" s="28">
        <v>0</v>
      </c>
      <c r="G2312" s="69">
        <v>0</v>
      </c>
      <c r="H2312" s="85" t="s">
        <v>734</v>
      </c>
    </row>
    <row r="2313" spans="1:8" ht="13.5" hidden="1" outlineLevel="2" thickBot="1" x14ac:dyDescent="0.25">
      <c r="A2313" s="132"/>
      <c r="B2313" s="35">
        <v>810163</v>
      </c>
      <c r="C2313" s="5" t="s">
        <v>656</v>
      </c>
      <c r="D2313" s="63" t="s">
        <v>617</v>
      </c>
      <c r="E2313" s="73" t="s">
        <v>329</v>
      </c>
      <c r="F2313" s="28">
        <v>0</v>
      </c>
      <c r="G2313" s="69">
        <v>0</v>
      </c>
      <c r="H2313" s="85" t="s">
        <v>734</v>
      </c>
    </row>
    <row r="2314" spans="1:8" ht="13.5" hidden="1" outlineLevel="1" thickBot="1" x14ac:dyDescent="0.25">
      <c r="A2314" s="131">
        <v>810247</v>
      </c>
      <c r="B2314" s="37">
        <v>810247</v>
      </c>
      <c r="C2314" s="38" t="s">
        <v>566</v>
      </c>
      <c r="D2314" s="62" t="s">
        <v>197</v>
      </c>
      <c r="E2314" s="72" t="s">
        <v>329</v>
      </c>
      <c r="F2314" s="50">
        <v>0</v>
      </c>
      <c r="G2314" s="68">
        <v>0</v>
      </c>
      <c r="H2314" s="85" t="s">
        <v>734</v>
      </c>
    </row>
    <row r="2315" spans="1:8" ht="13.5" hidden="1" outlineLevel="2" thickBot="1" x14ac:dyDescent="0.25">
      <c r="A2315" s="132"/>
      <c r="B2315" s="35">
        <v>810247</v>
      </c>
      <c r="C2315" s="5" t="s">
        <v>628</v>
      </c>
      <c r="D2315" s="59" t="s">
        <v>149</v>
      </c>
      <c r="E2315" s="73" t="s">
        <v>329</v>
      </c>
      <c r="F2315" s="28">
        <v>0</v>
      </c>
      <c r="G2315" s="69">
        <v>0</v>
      </c>
      <c r="H2315" s="85" t="s">
        <v>734</v>
      </c>
    </row>
    <row r="2316" spans="1:8" ht="13.5" hidden="1" outlineLevel="2" thickBot="1" x14ac:dyDescent="0.25">
      <c r="A2316" s="132"/>
      <c r="B2316" s="35">
        <v>810247</v>
      </c>
      <c r="C2316" s="5" t="s">
        <v>629</v>
      </c>
      <c r="D2316" s="63" t="s">
        <v>150</v>
      </c>
      <c r="E2316" s="73" t="s">
        <v>329</v>
      </c>
      <c r="F2316" s="28">
        <v>0</v>
      </c>
      <c r="G2316" s="69">
        <v>0</v>
      </c>
      <c r="H2316" s="85" t="s">
        <v>734</v>
      </c>
    </row>
    <row r="2317" spans="1:8" ht="13.5" hidden="1" outlineLevel="2" thickBot="1" x14ac:dyDescent="0.25">
      <c r="A2317" s="132"/>
      <c r="B2317" s="35">
        <v>810247</v>
      </c>
      <c r="C2317" s="5" t="s">
        <v>641</v>
      </c>
      <c r="D2317" s="63" t="s">
        <v>151</v>
      </c>
      <c r="E2317" s="73" t="s">
        <v>329</v>
      </c>
      <c r="F2317" s="28">
        <v>0</v>
      </c>
      <c r="G2317" s="69">
        <v>0</v>
      </c>
      <c r="H2317" s="85" t="s">
        <v>734</v>
      </c>
    </row>
    <row r="2318" spans="1:8" ht="13.5" hidden="1" outlineLevel="2" thickBot="1" x14ac:dyDescent="0.25">
      <c r="A2318" s="132"/>
      <c r="B2318" s="35">
        <v>810247</v>
      </c>
      <c r="C2318" s="5" t="s">
        <v>642</v>
      </c>
      <c r="D2318" s="63" t="s">
        <v>152</v>
      </c>
      <c r="E2318" s="73" t="s">
        <v>329</v>
      </c>
      <c r="F2318" s="28">
        <v>0</v>
      </c>
      <c r="G2318" s="69">
        <v>0</v>
      </c>
      <c r="H2318" s="85" t="s">
        <v>734</v>
      </c>
    </row>
    <row r="2319" spans="1:8" ht="13.5" hidden="1" outlineLevel="2" thickBot="1" x14ac:dyDescent="0.25">
      <c r="A2319" s="132"/>
      <c r="B2319" s="35">
        <v>810247</v>
      </c>
      <c r="C2319" s="5" t="s">
        <v>643</v>
      </c>
      <c r="D2319" s="63" t="s">
        <v>180</v>
      </c>
      <c r="E2319" s="73" t="s">
        <v>329</v>
      </c>
      <c r="F2319" s="28">
        <v>0</v>
      </c>
      <c r="G2319" s="69">
        <v>0</v>
      </c>
      <c r="H2319" s="85" t="s">
        <v>734</v>
      </c>
    </row>
    <row r="2320" spans="1:8" ht="13.5" hidden="1" outlineLevel="2" thickBot="1" x14ac:dyDescent="0.25">
      <c r="A2320" s="132"/>
      <c r="B2320" s="35">
        <v>810247</v>
      </c>
      <c r="C2320" s="5" t="s">
        <v>644</v>
      </c>
      <c r="D2320" s="63" t="s">
        <v>280</v>
      </c>
      <c r="E2320" s="73" t="s">
        <v>329</v>
      </c>
      <c r="F2320" s="28">
        <v>0</v>
      </c>
      <c r="G2320" s="69">
        <v>0</v>
      </c>
      <c r="H2320" s="85" t="s">
        <v>734</v>
      </c>
    </row>
    <row r="2321" spans="1:8" ht="13.5" hidden="1" outlineLevel="2" thickBot="1" x14ac:dyDescent="0.25">
      <c r="A2321" s="132"/>
      <c r="B2321" s="35">
        <v>810247</v>
      </c>
      <c r="C2321" s="5" t="s">
        <v>645</v>
      </c>
      <c r="D2321" s="63" t="s">
        <v>504</v>
      </c>
      <c r="E2321" s="73" t="s">
        <v>329</v>
      </c>
      <c r="F2321" s="28">
        <v>0</v>
      </c>
      <c r="G2321" s="69">
        <v>0</v>
      </c>
      <c r="H2321" s="85" t="s">
        <v>734</v>
      </c>
    </row>
    <row r="2322" spans="1:8" ht="13.5" hidden="1" outlineLevel="2" thickBot="1" x14ac:dyDescent="0.25">
      <c r="A2322" s="132"/>
      <c r="B2322" s="35">
        <v>810247</v>
      </c>
      <c r="C2322" s="5" t="s">
        <v>646</v>
      </c>
      <c r="D2322" s="63" t="s">
        <v>618</v>
      </c>
      <c r="E2322" s="73" t="s">
        <v>329</v>
      </c>
      <c r="F2322" s="28">
        <v>0</v>
      </c>
      <c r="G2322" s="69">
        <v>0</v>
      </c>
      <c r="H2322" s="85" t="s">
        <v>734</v>
      </c>
    </row>
    <row r="2323" spans="1:8" ht="13.5" hidden="1" outlineLevel="2" thickBot="1" x14ac:dyDescent="0.25">
      <c r="A2323" s="132"/>
      <c r="B2323" s="35">
        <v>810247</v>
      </c>
      <c r="C2323" s="5" t="s">
        <v>647</v>
      </c>
      <c r="D2323" s="63" t="s">
        <v>619</v>
      </c>
      <c r="E2323" s="73" t="s">
        <v>329</v>
      </c>
      <c r="F2323" s="28">
        <v>0</v>
      </c>
      <c r="G2323" s="69">
        <v>0</v>
      </c>
      <c r="H2323" s="85" t="s">
        <v>734</v>
      </c>
    </row>
    <row r="2324" spans="1:8" ht="13.5" hidden="1" outlineLevel="2" thickBot="1" x14ac:dyDescent="0.25">
      <c r="A2324" s="132"/>
      <c r="B2324" s="35">
        <v>810247</v>
      </c>
      <c r="C2324" s="5" t="s">
        <v>648</v>
      </c>
      <c r="D2324" s="63" t="s">
        <v>620</v>
      </c>
      <c r="E2324" s="73" t="s">
        <v>329</v>
      </c>
      <c r="F2324" s="28">
        <v>0</v>
      </c>
      <c r="G2324" s="69">
        <v>0</v>
      </c>
      <c r="H2324" s="85" t="s">
        <v>734</v>
      </c>
    </row>
    <row r="2325" spans="1:8" ht="13.5" hidden="1" outlineLevel="2" thickBot="1" x14ac:dyDescent="0.25">
      <c r="A2325" s="132"/>
      <c r="B2325" s="35">
        <v>810247</v>
      </c>
      <c r="C2325" s="5" t="s">
        <v>649</v>
      </c>
      <c r="D2325" s="63" t="s">
        <v>621</v>
      </c>
      <c r="E2325" s="73" t="s">
        <v>329</v>
      </c>
      <c r="F2325" s="28">
        <v>0</v>
      </c>
      <c r="G2325" s="69">
        <v>0</v>
      </c>
      <c r="H2325" s="85" t="s">
        <v>734</v>
      </c>
    </row>
    <row r="2326" spans="1:8" ht="13.5" hidden="1" outlineLevel="2" thickBot="1" x14ac:dyDescent="0.25">
      <c r="A2326" s="132"/>
      <c r="B2326" s="35">
        <v>810247</v>
      </c>
      <c r="C2326" s="5" t="s">
        <v>650</v>
      </c>
      <c r="D2326" s="63" t="s">
        <v>622</v>
      </c>
      <c r="E2326" s="73" t="s">
        <v>329</v>
      </c>
      <c r="F2326" s="28">
        <v>0</v>
      </c>
      <c r="G2326" s="69">
        <v>0</v>
      </c>
      <c r="H2326" s="85" t="s">
        <v>734</v>
      </c>
    </row>
    <row r="2327" spans="1:8" ht="13.5" hidden="1" outlineLevel="2" thickBot="1" x14ac:dyDescent="0.25">
      <c r="A2327" s="132"/>
      <c r="B2327" s="35">
        <v>810247</v>
      </c>
      <c r="C2327" s="5" t="s">
        <v>651</v>
      </c>
      <c r="D2327" s="63" t="s">
        <v>623</v>
      </c>
      <c r="E2327" s="73" t="s">
        <v>329</v>
      </c>
      <c r="F2327" s="28">
        <v>0</v>
      </c>
      <c r="G2327" s="69">
        <v>0</v>
      </c>
      <c r="H2327" s="85" t="s">
        <v>734</v>
      </c>
    </row>
    <row r="2328" spans="1:8" ht="13.5" hidden="1" outlineLevel="2" thickBot="1" x14ac:dyDescent="0.25">
      <c r="A2328" s="132"/>
      <c r="B2328" s="35">
        <v>810247</v>
      </c>
      <c r="C2328" s="5" t="s">
        <v>652</v>
      </c>
      <c r="D2328" s="63" t="s">
        <v>624</v>
      </c>
      <c r="E2328" s="73" t="s">
        <v>329</v>
      </c>
      <c r="F2328" s="28">
        <v>0</v>
      </c>
      <c r="G2328" s="69">
        <v>0</v>
      </c>
      <c r="H2328" s="85" t="s">
        <v>734</v>
      </c>
    </row>
    <row r="2329" spans="1:8" ht="13.5" hidden="1" outlineLevel="2" thickBot="1" x14ac:dyDescent="0.25">
      <c r="A2329" s="132"/>
      <c r="B2329" s="35">
        <v>810247</v>
      </c>
      <c r="C2329" s="5" t="s">
        <v>653</v>
      </c>
      <c r="D2329" s="63" t="s">
        <v>625</v>
      </c>
      <c r="E2329" s="73" t="s">
        <v>329</v>
      </c>
      <c r="F2329" s="28">
        <v>0</v>
      </c>
      <c r="G2329" s="69">
        <v>0</v>
      </c>
      <c r="H2329" s="85" t="s">
        <v>734</v>
      </c>
    </row>
    <row r="2330" spans="1:8" ht="13.5" hidden="1" outlineLevel="2" thickBot="1" x14ac:dyDescent="0.25">
      <c r="A2330" s="132"/>
      <c r="B2330" s="35">
        <v>810247</v>
      </c>
      <c r="C2330" s="5" t="s">
        <v>654</v>
      </c>
      <c r="D2330" s="63" t="s">
        <v>626</v>
      </c>
      <c r="E2330" s="73" t="s">
        <v>329</v>
      </c>
      <c r="F2330" s="28">
        <v>0</v>
      </c>
      <c r="G2330" s="69">
        <v>0</v>
      </c>
      <c r="H2330" s="85" t="s">
        <v>734</v>
      </c>
    </row>
    <row r="2331" spans="1:8" ht="13.5" hidden="1" outlineLevel="2" thickBot="1" x14ac:dyDescent="0.25">
      <c r="A2331" s="132"/>
      <c r="B2331" s="35">
        <v>810247</v>
      </c>
      <c r="C2331" s="5" t="s">
        <v>655</v>
      </c>
      <c r="D2331" s="63" t="s">
        <v>627</v>
      </c>
      <c r="E2331" s="73" t="s">
        <v>329</v>
      </c>
      <c r="F2331" s="28">
        <v>0</v>
      </c>
      <c r="G2331" s="69">
        <v>0</v>
      </c>
      <c r="H2331" s="85" t="s">
        <v>734</v>
      </c>
    </row>
    <row r="2332" spans="1:8" ht="13.5" hidden="1" outlineLevel="2" thickBot="1" x14ac:dyDescent="0.25">
      <c r="A2332" s="132"/>
      <c r="B2332" s="35">
        <v>810247</v>
      </c>
      <c r="C2332" s="5" t="s">
        <v>656</v>
      </c>
      <c r="D2332" s="63" t="s">
        <v>617</v>
      </c>
      <c r="E2332" s="73" t="s">
        <v>329</v>
      </c>
      <c r="F2332" s="28">
        <v>0</v>
      </c>
      <c r="G2332" s="69">
        <v>0</v>
      </c>
      <c r="H2332" s="85" t="s">
        <v>734</v>
      </c>
    </row>
    <row r="2333" spans="1:8" ht="13.5" hidden="1" outlineLevel="1" thickBot="1" x14ac:dyDescent="0.25">
      <c r="A2333" s="131">
        <v>810226</v>
      </c>
      <c r="B2333" s="37">
        <v>810226</v>
      </c>
      <c r="C2333" s="38" t="s">
        <v>735</v>
      </c>
      <c r="D2333" s="62" t="s">
        <v>197</v>
      </c>
      <c r="E2333" s="72" t="s">
        <v>329</v>
      </c>
      <c r="F2333" s="50">
        <v>0</v>
      </c>
      <c r="G2333" s="68">
        <v>0</v>
      </c>
      <c r="H2333" s="85" t="s">
        <v>734</v>
      </c>
    </row>
    <row r="2334" spans="1:8" ht="13.5" hidden="1" outlineLevel="2" thickBot="1" x14ac:dyDescent="0.25">
      <c r="A2334" s="132"/>
      <c r="B2334" s="35">
        <v>810226</v>
      </c>
      <c r="C2334" s="5" t="s">
        <v>628</v>
      </c>
      <c r="D2334" s="63" t="s">
        <v>149</v>
      </c>
      <c r="E2334" s="73" t="s">
        <v>329</v>
      </c>
      <c r="F2334" s="28">
        <v>0</v>
      </c>
      <c r="G2334" s="69">
        <v>0</v>
      </c>
      <c r="H2334" s="85" t="s">
        <v>734</v>
      </c>
    </row>
    <row r="2335" spans="1:8" ht="13.5" hidden="1" outlineLevel="2" thickBot="1" x14ac:dyDescent="0.25">
      <c r="A2335" s="132"/>
      <c r="B2335" s="35">
        <v>810226</v>
      </c>
      <c r="C2335" s="5" t="s">
        <v>629</v>
      </c>
      <c r="D2335" s="63" t="s">
        <v>150</v>
      </c>
      <c r="E2335" s="73" t="s">
        <v>329</v>
      </c>
      <c r="F2335" s="28">
        <v>0</v>
      </c>
      <c r="G2335" s="69">
        <v>0</v>
      </c>
      <c r="H2335" s="85" t="s">
        <v>734</v>
      </c>
    </row>
    <row r="2336" spans="1:8" ht="13.5" hidden="1" outlineLevel="2" thickBot="1" x14ac:dyDescent="0.25">
      <c r="A2336" s="132"/>
      <c r="B2336" s="35">
        <v>810226</v>
      </c>
      <c r="C2336" s="5" t="s">
        <v>641</v>
      </c>
      <c r="D2336" s="63" t="s">
        <v>151</v>
      </c>
      <c r="E2336" s="73" t="s">
        <v>329</v>
      </c>
      <c r="F2336" s="28">
        <v>0</v>
      </c>
      <c r="G2336" s="69">
        <v>0</v>
      </c>
      <c r="H2336" s="85" t="s">
        <v>734</v>
      </c>
    </row>
    <row r="2337" spans="1:8" ht="13.5" hidden="1" outlineLevel="2" thickBot="1" x14ac:dyDescent="0.25">
      <c r="A2337" s="132"/>
      <c r="B2337" s="35">
        <v>810226</v>
      </c>
      <c r="C2337" s="5" t="s">
        <v>642</v>
      </c>
      <c r="D2337" s="63" t="s">
        <v>152</v>
      </c>
      <c r="E2337" s="73" t="s">
        <v>329</v>
      </c>
      <c r="F2337" s="28">
        <v>0</v>
      </c>
      <c r="G2337" s="69">
        <v>0</v>
      </c>
      <c r="H2337" s="85" t="s">
        <v>734</v>
      </c>
    </row>
    <row r="2338" spans="1:8" ht="13.5" hidden="1" outlineLevel="2" thickBot="1" x14ac:dyDescent="0.25">
      <c r="A2338" s="132"/>
      <c r="B2338" s="35">
        <v>810226</v>
      </c>
      <c r="C2338" s="5" t="s">
        <v>643</v>
      </c>
      <c r="D2338" s="63" t="s">
        <v>180</v>
      </c>
      <c r="E2338" s="73" t="s">
        <v>329</v>
      </c>
      <c r="F2338" s="28">
        <v>0</v>
      </c>
      <c r="G2338" s="69">
        <v>0</v>
      </c>
      <c r="H2338" s="85" t="s">
        <v>734</v>
      </c>
    </row>
    <row r="2339" spans="1:8" ht="13.5" hidden="1" outlineLevel="2" thickBot="1" x14ac:dyDescent="0.25">
      <c r="A2339" s="132"/>
      <c r="B2339" s="35">
        <v>810226</v>
      </c>
      <c r="C2339" s="5" t="s">
        <v>644</v>
      </c>
      <c r="D2339" s="63" t="s">
        <v>280</v>
      </c>
      <c r="E2339" s="73" t="s">
        <v>329</v>
      </c>
      <c r="F2339" s="28">
        <v>0</v>
      </c>
      <c r="G2339" s="69">
        <v>0</v>
      </c>
      <c r="H2339" s="85" t="s">
        <v>734</v>
      </c>
    </row>
    <row r="2340" spans="1:8" ht="13.5" hidden="1" outlineLevel="2" thickBot="1" x14ac:dyDescent="0.25">
      <c r="A2340" s="132"/>
      <c r="B2340" s="35">
        <v>810226</v>
      </c>
      <c r="C2340" s="5" t="s">
        <v>645</v>
      </c>
      <c r="D2340" s="63" t="s">
        <v>504</v>
      </c>
      <c r="E2340" s="73" t="s">
        <v>329</v>
      </c>
      <c r="F2340" s="28">
        <v>0</v>
      </c>
      <c r="G2340" s="69">
        <v>0</v>
      </c>
      <c r="H2340" s="85" t="s">
        <v>734</v>
      </c>
    </row>
    <row r="2341" spans="1:8" ht="13.5" hidden="1" outlineLevel="2" thickBot="1" x14ac:dyDescent="0.25">
      <c r="A2341" s="132"/>
      <c r="B2341" s="35">
        <v>810226</v>
      </c>
      <c r="C2341" s="5" t="s">
        <v>646</v>
      </c>
      <c r="D2341" s="63" t="s">
        <v>618</v>
      </c>
      <c r="E2341" s="73" t="s">
        <v>329</v>
      </c>
      <c r="F2341" s="28">
        <v>0</v>
      </c>
      <c r="G2341" s="69">
        <v>0</v>
      </c>
      <c r="H2341" s="85" t="s">
        <v>734</v>
      </c>
    </row>
    <row r="2342" spans="1:8" ht="13.5" hidden="1" outlineLevel="2" thickBot="1" x14ac:dyDescent="0.25">
      <c r="A2342" s="132"/>
      <c r="B2342" s="35">
        <v>810226</v>
      </c>
      <c r="C2342" s="5" t="s">
        <v>647</v>
      </c>
      <c r="D2342" s="63" t="s">
        <v>619</v>
      </c>
      <c r="E2342" s="73" t="s">
        <v>329</v>
      </c>
      <c r="F2342" s="28">
        <v>0</v>
      </c>
      <c r="G2342" s="69">
        <v>0</v>
      </c>
      <c r="H2342" s="85" t="s">
        <v>734</v>
      </c>
    </row>
    <row r="2343" spans="1:8" ht="13.5" hidden="1" outlineLevel="2" thickBot="1" x14ac:dyDescent="0.25">
      <c r="A2343" s="132"/>
      <c r="B2343" s="35">
        <v>810226</v>
      </c>
      <c r="C2343" s="5" t="s">
        <v>648</v>
      </c>
      <c r="D2343" s="63" t="s">
        <v>620</v>
      </c>
      <c r="E2343" s="73" t="s">
        <v>329</v>
      </c>
      <c r="F2343" s="28">
        <v>0</v>
      </c>
      <c r="G2343" s="69">
        <v>0</v>
      </c>
      <c r="H2343" s="85" t="s">
        <v>734</v>
      </c>
    </row>
    <row r="2344" spans="1:8" ht="13.5" hidden="1" outlineLevel="2" thickBot="1" x14ac:dyDescent="0.25">
      <c r="A2344" s="132"/>
      <c r="B2344" s="35">
        <v>810226</v>
      </c>
      <c r="C2344" s="5" t="s">
        <v>649</v>
      </c>
      <c r="D2344" s="63" t="s">
        <v>621</v>
      </c>
      <c r="E2344" s="73" t="s">
        <v>329</v>
      </c>
      <c r="F2344" s="28">
        <v>0</v>
      </c>
      <c r="G2344" s="69">
        <v>0</v>
      </c>
      <c r="H2344" s="85" t="s">
        <v>734</v>
      </c>
    </row>
    <row r="2345" spans="1:8" ht="13.5" hidden="1" outlineLevel="2" thickBot="1" x14ac:dyDescent="0.25">
      <c r="A2345" s="132"/>
      <c r="B2345" s="35">
        <v>810226</v>
      </c>
      <c r="C2345" s="5" t="s">
        <v>650</v>
      </c>
      <c r="D2345" s="63" t="s">
        <v>622</v>
      </c>
      <c r="E2345" s="73" t="s">
        <v>329</v>
      </c>
      <c r="F2345" s="28">
        <v>0</v>
      </c>
      <c r="G2345" s="69">
        <v>0</v>
      </c>
      <c r="H2345" s="85" t="s">
        <v>734</v>
      </c>
    </row>
    <row r="2346" spans="1:8" ht="13.5" hidden="1" outlineLevel="2" thickBot="1" x14ac:dyDescent="0.25">
      <c r="A2346" s="132"/>
      <c r="B2346" s="35">
        <v>810226</v>
      </c>
      <c r="C2346" s="5" t="s">
        <v>651</v>
      </c>
      <c r="D2346" s="63" t="s">
        <v>623</v>
      </c>
      <c r="E2346" s="73" t="s">
        <v>329</v>
      </c>
      <c r="F2346" s="28">
        <v>0</v>
      </c>
      <c r="G2346" s="69">
        <v>0</v>
      </c>
      <c r="H2346" s="85" t="s">
        <v>734</v>
      </c>
    </row>
    <row r="2347" spans="1:8" ht="13.5" hidden="1" outlineLevel="2" thickBot="1" x14ac:dyDescent="0.25">
      <c r="A2347" s="132"/>
      <c r="B2347" s="35">
        <v>810226</v>
      </c>
      <c r="C2347" s="5" t="s">
        <v>652</v>
      </c>
      <c r="D2347" s="63" t="s">
        <v>624</v>
      </c>
      <c r="E2347" s="73" t="s">
        <v>329</v>
      </c>
      <c r="F2347" s="28">
        <v>0</v>
      </c>
      <c r="G2347" s="69">
        <v>0</v>
      </c>
      <c r="H2347" s="85" t="s">
        <v>734</v>
      </c>
    </row>
    <row r="2348" spans="1:8" ht="13.5" hidden="1" outlineLevel="2" thickBot="1" x14ac:dyDescent="0.25">
      <c r="A2348" s="132"/>
      <c r="B2348" s="35">
        <v>810226</v>
      </c>
      <c r="C2348" s="5" t="s">
        <v>653</v>
      </c>
      <c r="D2348" s="63" t="s">
        <v>625</v>
      </c>
      <c r="E2348" s="73" t="s">
        <v>329</v>
      </c>
      <c r="F2348" s="28">
        <v>0</v>
      </c>
      <c r="G2348" s="69">
        <v>0</v>
      </c>
      <c r="H2348" s="85" t="s">
        <v>734</v>
      </c>
    </row>
    <row r="2349" spans="1:8" ht="13.5" hidden="1" outlineLevel="2" thickBot="1" x14ac:dyDescent="0.25">
      <c r="A2349" s="132"/>
      <c r="B2349" s="35">
        <v>810226</v>
      </c>
      <c r="C2349" s="5" t="s">
        <v>654</v>
      </c>
      <c r="D2349" s="63" t="s">
        <v>626</v>
      </c>
      <c r="E2349" s="73" t="s">
        <v>329</v>
      </c>
      <c r="F2349" s="28">
        <v>0</v>
      </c>
      <c r="G2349" s="69">
        <v>0</v>
      </c>
      <c r="H2349" s="85" t="s">
        <v>734</v>
      </c>
    </row>
    <row r="2350" spans="1:8" ht="13.5" hidden="1" outlineLevel="2" thickBot="1" x14ac:dyDescent="0.25">
      <c r="A2350" s="132"/>
      <c r="B2350" s="35">
        <v>810226</v>
      </c>
      <c r="C2350" s="5" t="s">
        <v>655</v>
      </c>
      <c r="D2350" s="63" t="s">
        <v>627</v>
      </c>
      <c r="E2350" s="73" t="s">
        <v>329</v>
      </c>
      <c r="F2350" s="28">
        <v>0</v>
      </c>
      <c r="G2350" s="69">
        <v>0</v>
      </c>
      <c r="H2350" s="85" t="s">
        <v>734</v>
      </c>
    </row>
    <row r="2351" spans="1:8" ht="13.5" hidden="1" outlineLevel="2" thickBot="1" x14ac:dyDescent="0.25">
      <c r="A2351" s="132"/>
      <c r="B2351" s="35">
        <v>810226</v>
      </c>
      <c r="C2351" s="5" t="s">
        <v>656</v>
      </c>
      <c r="D2351" s="63" t="s">
        <v>617</v>
      </c>
      <c r="E2351" s="73" t="s">
        <v>329</v>
      </c>
      <c r="F2351" s="28">
        <v>0</v>
      </c>
      <c r="G2351" s="69">
        <v>0</v>
      </c>
      <c r="H2351" s="85" t="s">
        <v>734</v>
      </c>
    </row>
    <row r="2352" spans="1:8" ht="13.5" hidden="1" outlineLevel="1" thickBot="1" x14ac:dyDescent="0.25">
      <c r="A2352" s="133">
        <v>810338</v>
      </c>
      <c r="B2352" s="37">
        <v>810338</v>
      </c>
      <c r="C2352" s="38" t="s">
        <v>567</v>
      </c>
      <c r="D2352" s="62" t="s">
        <v>197</v>
      </c>
      <c r="E2352" s="72" t="s">
        <v>329</v>
      </c>
      <c r="F2352" s="50">
        <v>0</v>
      </c>
      <c r="G2352" s="68">
        <v>0</v>
      </c>
      <c r="H2352" s="85" t="s">
        <v>734</v>
      </c>
    </row>
    <row r="2353" spans="1:8" ht="13.5" hidden="1" outlineLevel="2" thickBot="1" x14ac:dyDescent="0.25">
      <c r="A2353" s="134"/>
      <c r="B2353" s="35">
        <v>810338</v>
      </c>
      <c r="C2353" s="5" t="s">
        <v>628</v>
      </c>
      <c r="D2353" s="59" t="s">
        <v>149</v>
      </c>
      <c r="E2353" s="73" t="s">
        <v>329</v>
      </c>
      <c r="F2353" s="28">
        <v>0</v>
      </c>
      <c r="G2353" s="69">
        <v>0</v>
      </c>
      <c r="H2353" s="85" t="s">
        <v>734</v>
      </c>
    </row>
    <row r="2354" spans="1:8" ht="13.5" hidden="1" outlineLevel="2" thickBot="1" x14ac:dyDescent="0.25">
      <c r="A2354" s="134"/>
      <c r="B2354" s="35">
        <v>810338</v>
      </c>
      <c r="C2354" s="5" t="s">
        <v>629</v>
      </c>
      <c r="D2354" s="63" t="s">
        <v>150</v>
      </c>
      <c r="E2354" s="73" t="s">
        <v>329</v>
      </c>
      <c r="F2354" s="28">
        <v>0</v>
      </c>
      <c r="G2354" s="69">
        <v>0</v>
      </c>
      <c r="H2354" s="85" t="s">
        <v>734</v>
      </c>
    </row>
    <row r="2355" spans="1:8" ht="13.5" hidden="1" outlineLevel="2" thickBot="1" x14ac:dyDescent="0.25">
      <c r="A2355" s="134"/>
      <c r="B2355" s="35">
        <v>810338</v>
      </c>
      <c r="C2355" s="5" t="s">
        <v>641</v>
      </c>
      <c r="D2355" s="63" t="s">
        <v>151</v>
      </c>
      <c r="E2355" s="73" t="s">
        <v>329</v>
      </c>
      <c r="F2355" s="28">
        <v>0</v>
      </c>
      <c r="G2355" s="69">
        <v>0</v>
      </c>
      <c r="H2355" s="85" t="s">
        <v>734</v>
      </c>
    </row>
    <row r="2356" spans="1:8" ht="13.5" hidden="1" outlineLevel="2" thickBot="1" x14ac:dyDescent="0.25">
      <c r="A2356" s="134"/>
      <c r="B2356" s="35">
        <v>810338</v>
      </c>
      <c r="C2356" s="5" t="s">
        <v>642</v>
      </c>
      <c r="D2356" s="63" t="s">
        <v>152</v>
      </c>
      <c r="E2356" s="73" t="s">
        <v>329</v>
      </c>
      <c r="F2356" s="28">
        <v>0</v>
      </c>
      <c r="G2356" s="69">
        <v>0</v>
      </c>
      <c r="H2356" s="85" t="s">
        <v>734</v>
      </c>
    </row>
    <row r="2357" spans="1:8" ht="13.5" hidden="1" outlineLevel="2" thickBot="1" x14ac:dyDescent="0.25">
      <c r="A2357" s="134"/>
      <c r="B2357" s="35">
        <v>810338</v>
      </c>
      <c r="C2357" s="5" t="s">
        <v>643</v>
      </c>
      <c r="D2357" s="63" t="s">
        <v>180</v>
      </c>
      <c r="E2357" s="73" t="s">
        <v>329</v>
      </c>
      <c r="F2357" s="28">
        <v>0</v>
      </c>
      <c r="G2357" s="69">
        <v>0</v>
      </c>
      <c r="H2357" s="85" t="s">
        <v>734</v>
      </c>
    </row>
    <row r="2358" spans="1:8" ht="13.5" hidden="1" outlineLevel="2" thickBot="1" x14ac:dyDescent="0.25">
      <c r="A2358" s="134"/>
      <c r="B2358" s="35">
        <v>810338</v>
      </c>
      <c r="C2358" s="5" t="s">
        <v>644</v>
      </c>
      <c r="D2358" s="63" t="s">
        <v>280</v>
      </c>
      <c r="E2358" s="73" t="s">
        <v>329</v>
      </c>
      <c r="F2358" s="28">
        <v>0</v>
      </c>
      <c r="G2358" s="69">
        <v>0</v>
      </c>
      <c r="H2358" s="85" t="s">
        <v>734</v>
      </c>
    </row>
    <row r="2359" spans="1:8" ht="13.5" hidden="1" outlineLevel="2" thickBot="1" x14ac:dyDescent="0.25">
      <c r="A2359" s="134"/>
      <c r="B2359" s="35">
        <v>810338</v>
      </c>
      <c r="C2359" s="5" t="s">
        <v>645</v>
      </c>
      <c r="D2359" s="63" t="s">
        <v>504</v>
      </c>
      <c r="E2359" s="73" t="s">
        <v>329</v>
      </c>
      <c r="F2359" s="28">
        <v>0</v>
      </c>
      <c r="G2359" s="69">
        <v>0</v>
      </c>
      <c r="H2359" s="85" t="s">
        <v>734</v>
      </c>
    </row>
    <row r="2360" spans="1:8" ht="13.5" hidden="1" outlineLevel="2" thickBot="1" x14ac:dyDescent="0.25">
      <c r="A2360" s="134"/>
      <c r="B2360" s="35">
        <v>810338</v>
      </c>
      <c r="C2360" s="5" t="s">
        <v>646</v>
      </c>
      <c r="D2360" s="63" t="s">
        <v>618</v>
      </c>
      <c r="E2360" s="73" t="s">
        <v>329</v>
      </c>
      <c r="F2360" s="28">
        <v>0</v>
      </c>
      <c r="G2360" s="69">
        <v>0</v>
      </c>
      <c r="H2360" s="85" t="s">
        <v>734</v>
      </c>
    </row>
    <row r="2361" spans="1:8" ht="13.5" hidden="1" outlineLevel="2" thickBot="1" x14ac:dyDescent="0.25">
      <c r="A2361" s="134"/>
      <c r="B2361" s="35">
        <v>810338</v>
      </c>
      <c r="C2361" s="5" t="s">
        <v>647</v>
      </c>
      <c r="D2361" s="63" t="s">
        <v>619</v>
      </c>
      <c r="E2361" s="73" t="s">
        <v>329</v>
      </c>
      <c r="F2361" s="28">
        <v>0</v>
      </c>
      <c r="G2361" s="69">
        <v>0</v>
      </c>
      <c r="H2361" s="85" t="s">
        <v>734</v>
      </c>
    </row>
    <row r="2362" spans="1:8" ht="13.5" hidden="1" outlineLevel="2" thickBot="1" x14ac:dyDescent="0.25">
      <c r="A2362" s="134"/>
      <c r="B2362" s="35">
        <v>810338</v>
      </c>
      <c r="C2362" s="5" t="s">
        <v>648</v>
      </c>
      <c r="D2362" s="63" t="s">
        <v>620</v>
      </c>
      <c r="E2362" s="73" t="s">
        <v>329</v>
      </c>
      <c r="F2362" s="28">
        <v>0</v>
      </c>
      <c r="G2362" s="69">
        <v>0</v>
      </c>
      <c r="H2362" s="85" t="s">
        <v>734</v>
      </c>
    </row>
    <row r="2363" spans="1:8" ht="13.5" hidden="1" outlineLevel="2" thickBot="1" x14ac:dyDescent="0.25">
      <c r="A2363" s="134"/>
      <c r="B2363" s="35">
        <v>810338</v>
      </c>
      <c r="C2363" s="5" t="s">
        <v>649</v>
      </c>
      <c r="D2363" s="63" t="s">
        <v>621</v>
      </c>
      <c r="E2363" s="73" t="s">
        <v>329</v>
      </c>
      <c r="F2363" s="28">
        <v>0</v>
      </c>
      <c r="G2363" s="69">
        <v>0</v>
      </c>
      <c r="H2363" s="85" t="s">
        <v>734</v>
      </c>
    </row>
    <row r="2364" spans="1:8" ht="13.5" hidden="1" outlineLevel="2" thickBot="1" x14ac:dyDescent="0.25">
      <c r="A2364" s="134"/>
      <c r="B2364" s="35">
        <v>810338</v>
      </c>
      <c r="C2364" s="5" t="s">
        <v>650</v>
      </c>
      <c r="D2364" s="63" t="s">
        <v>622</v>
      </c>
      <c r="E2364" s="73" t="s">
        <v>329</v>
      </c>
      <c r="F2364" s="28">
        <v>0</v>
      </c>
      <c r="G2364" s="69">
        <v>0</v>
      </c>
      <c r="H2364" s="85" t="s">
        <v>734</v>
      </c>
    </row>
    <row r="2365" spans="1:8" ht="13.5" hidden="1" outlineLevel="2" thickBot="1" x14ac:dyDescent="0.25">
      <c r="A2365" s="134"/>
      <c r="B2365" s="35">
        <v>810338</v>
      </c>
      <c r="C2365" s="5" t="s">
        <v>651</v>
      </c>
      <c r="D2365" s="63" t="s">
        <v>623</v>
      </c>
      <c r="E2365" s="73" t="s">
        <v>329</v>
      </c>
      <c r="F2365" s="28">
        <v>0</v>
      </c>
      <c r="G2365" s="69">
        <v>0</v>
      </c>
      <c r="H2365" s="85" t="s">
        <v>734</v>
      </c>
    </row>
    <row r="2366" spans="1:8" ht="13.5" hidden="1" outlineLevel="2" thickBot="1" x14ac:dyDescent="0.25">
      <c r="A2366" s="134"/>
      <c r="B2366" s="35">
        <v>810338</v>
      </c>
      <c r="C2366" s="5" t="s">
        <v>652</v>
      </c>
      <c r="D2366" s="63" t="s">
        <v>624</v>
      </c>
      <c r="E2366" s="73" t="s">
        <v>329</v>
      </c>
      <c r="F2366" s="28">
        <v>0</v>
      </c>
      <c r="G2366" s="69">
        <v>0</v>
      </c>
      <c r="H2366" s="85" t="s">
        <v>734</v>
      </c>
    </row>
    <row r="2367" spans="1:8" ht="13.5" hidden="1" outlineLevel="2" thickBot="1" x14ac:dyDescent="0.25">
      <c r="A2367" s="134"/>
      <c r="B2367" s="35">
        <v>810338</v>
      </c>
      <c r="C2367" s="5" t="s">
        <v>653</v>
      </c>
      <c r="D2367" s="63" t="s">
        <v>625</v>
      </c>
      <c r="E2367" s="73" t="s">
        <v>329</v>
      </c>
      <c r="F2367" s="28">
        <v>0</v>
      </c>
      <c r="G2367" s="69">
        <v>0</v>
      </c>
      <c r="H2367" s="85" t="s">
        <v>734</v>
      </c>
    </row>
    <row r="2368" spans="1:8" ht="13.5" hidden="1" outlineLevel="2" thickBot="1" x14ac:dyDescent="0.25">
      <c r="A2368" s="134"/>
      <c r="B2368" s="35">
        <v>810338</v>
      </c>
      <c r="C2368" s="5" t="s">
        <v>654</v>
      </c>
      <c r="D2368" s="63" t="s">
        <v>626</v>
      </c>
      <c r="E2368" s="73" t="s">
        <v>329</v>
      </c>
      <c r="F2368" s="28">
        <v>0</v>
      </c>
      <c r="G2368" s="69">
        <v>0</v>
      </c>
      <c r="H2368" s="85" t="s">
        <v>734</v>
      </c>
    </row>
    <row r="2369" spans="1:8" ht="13.5" hidden="1" outlineLevel="2" thickBot="1" x14ac:dyDescent="0.25">
      <c r="A2369" s="134"/>
      <c r="B2369" s="35">
        <v>810338</v>
      </c>
      <c r="C2369" s="5" t="s">
        <v>655</v>
      </c>
      <c r="D2369" s="63" t="s">
        <v>627</v>
      </c>
      <c r="E2369" s="73" t="s">
        <v>329</v>
      </c>
      <c r="F2369" s="28">
        <v>0</v>
      </c>
      <c r="G2369" s="69">
        <v>0</v>
      </c>
      <c r="H2369" s="85" t="s">
        <v>734</v>
      </c>
    </row>
    <row r="2370" spans="1:8" ht="13.5" hidden="1" outlineLevel="2" thickBot="1" x14ac:dyDescent="0.25">
      <c r="A2370" s="134"/>
      <c r="B2370" s="35">
        <v>810338</v>
      </c>
      <c r="C2370" s="5" t="s">
        <v>656</v>
      </c>
      <c r="D2370" s="63" t="s">
        <v>617</v>
      </c>
      <c r="E2370" s="73" t="s">
        <v>329</v>
      </c>
      <c r="F2370" s="28">
        <v>0</v>
      </c>
      <c r="G2370" s="69">
        <v>0</v>
      </c>
      <c r="H2370" s="85" t="s">
        <v>734</v>
      </c>
    </row>
    <row r="2371" spans="1:8" ht="12.75" customHeight="1" thickBot="1" x14ac:dyDescent="0.25">
      <c r="A2371" s="30"/>
      <c r="B2371" s="34"/>
      <c r="C2371" s="31" t="s">
        <v>164</v>
      </c>
      <c r="D2371" s="34"/>
      <c r="E2371" s="76"/>
      <c r="F2371" s="32">
        <v>949000</v>
      </c>
      <c r="G2371" s="56">
        <v>1470968840.9700003</v>
      </c>
      <c r="H2371" s="85" t="s">
        <v>338</v>
      </c>
    </row>
    <row r="2372" spans="1:8" outlineLevel="1" x14ac:dyDescent="0.2">
      <c r="A2372" s="131" t="s">
        <v>30</v>
      </c>
      <c r="B2372" s="37" t="s">
        <v>30</v>
      </c>
      <c r="C2372" s="38" t="s">
        <v>30</v>
      </c>
      <c r="D2372" s="62" t="s">
        <v>197</v>
      </c>
      <c r="E2372" s="72"/>
      <c r="F2372" s="50">
        <v>949000</v>
      </c>
      <c r="G2372" s="68">
        <v>1470968840.9700003</v>
      </c>
      <c r="H2372" s="85" t="s">
        <v>338</v>
      </c>
    </row>
    <row r="2373" spans="1:8" outlineLevel="2" x14ac:dyDescent="0.2">
      <c r="A2373" s="132"/>
      <c r="B2373" s="35" t="s">
        <v>30</v>
      </c>
      <c r="C2373" s="5" t="s">
        <v>628</v>
      </c>
      <c r="D2373" s="63" t="s">
        <v>149</v>
      </c>
      <c r="E2373" s="73"/>
      <c r="F2373" s="28">
        <v>284774</v>
      </c>
      <c r="G2373" s="69">
        <v>414941286.87000006</v>
      </c>
      <c r="H2373" s="85" t="s">
        <v>338</v>
      </c>
    </row>
    <row r="2374" spans="1:8" outlineLevel="2" x14ac:dyDescent="0.2">
      <c r="A2374" s="132"/>
      <c r="B2374" s="35" t="s">
        <v>30</v>
      </c>
      <c r="C2374" s="5" t="s">
        <v>629</v>
      </c>
      <c r="D2374" s="63" t="s">
        <v>150</v>
      </c>
      <c r="E2374" s="73"/>
      <c r="F2374" s="28">
        <v>26985</v>
      </c>
      <c r="G2374" s="69">
        <v>29462310.029999997</v>
      </c>
      <c r="H2374" s="85" t="s">
        <v>338</v>
      </c>
    </row>
    <row r="2375" spans="1:8" hidden="1" outlineLevel="2" x14ac:dyDescent="0.2">
      <c r="A2375" s="132"/>
      <c r="B2375" s="35" t="s">
        <v>30</v>
      </c>
      <c r="C2375" s="5" t="s">
        <v>641</v>
      </c>
      <c r="D2375" s="63" t="s">
        <v>151</v>
      </c>
      <c r="E2375" s="73"/>
      <c r="F2375" s="28">
        <v>0</v>
      </c>
      <c r="G2375" s="69">
        <v>0</v>
      </c>
      <c r="H2375" s="85" t="s">
        <v>734</v>
      </c>
    </row>
    <row r="2376" spans="1:8" outlineLevel="2" x14ac:dyDescent="0.2">
      <c r="A2376" s="132"/>
      <c r="B2376" s="35" t="s">
        <v>30</v>
      </c>
      <c r="C2376" s="5" t="s">
        <v>642</v>
      </c>
      <c r="D2376" s="63" t="s">
        <v>152</v>
      </c>
      <c r="E2376" s="73"/>
      <c r="F2376" s="28">
        <v>3562</v>
      </c>
      <c r="G2376" s="69">
        <v>6693268.7999999998</v>
      </c>
      <c r="H2376" s="85" t="s">
        <v>338</v>
      </c>
    </row>
    <row r="2377" spans="1:8" outlineLevel="2" x14ac:dyDescent="0.2">
      <c r="A2377" s="132"/>
      <c r="B2377" s="35" t="s">
        <v>30</v>
      </c>
      <c r="C2377" s="5" t="s">
        <v>643</v>
      </c>
      <c r="D2377" s="63" t="s">
        <v>180</v>
      </c>
      <c r="E2377" s="73"/>
      <c r="F2377" s="28">
        <v>162003</v>
      </c>
      <c r="G2377" s="69">
        <v>249441927.07000002</v>
      </c>
      <c r="H2377" s="85" t="s">
        <v>338</v>
      </c>
    </row>
    <row r="2378" spans="1:8" outlineLevel="2" x14ac:dyDescent="0.2">
      <c r="A2378" s="132"/>
      <c r="B2378" s="35" t="s">
        <v>30</v>
      </c>
      <c r="C2378" s="5" t="s">
        <v>644</v>
      </c>
      <c r="D2378" s="63" t="s">
        <v>280</v>
      </c>
      <c r="E2378" s="73"/>
      <c r="F2378" s="28">
        <v>168122</v>
      </c>
      <c r="G2378" s="69">
        <v>265482797.47</v>
      </c>
      <c r="H2378" s="85" t="s">
        <v>338</v>
      </c>
    </row>
    <row r="2379" spans="1:8" outlineLevel="2" x14ac:dyDescent="0.2">
      <c r="A2379" s="132"/>
      <c r="B2379" s="35" t="s">
        <v>30</v>
      </c>
      <c r="C2379" s="5" t="s">
        <v>645</v>
      </c>
      <c r="D2379" s="63" t="s">
        <v>504</v>
      </c>
      <c r="E2379" s="73"/>
      <c r="F2379" s="28">
        <v>1362</v>
      </c>
      <c r="G2379" s="69">
        <v>4829591.8900000006</v>
      </c>
      <c r="H2379" s="85" t="s">
        <v>338</v>
      </c>
    </row>
    <row r="2380" spans="1:8" outlineLevel="2" x14ac:dyDescent="0.2">
      <c r="A2380" s="132"/>
      <c r="B2380" s="35" t="s">
        <v>30</v>
      </c>
      <c r="C2380" s="5" t="s">
        <v>646</v>
      </c>
      <c r="D2380" s="63" t="s">
        <v>618</v>
      </c>
      <c r="E2380" s="73"/>
      <c r="F2380" s="28">
        <v>1218</v>
      </c>
      <c r="G2380" s="69">
        <v>3580518.77</v>
      </c>
      <c r="H2380" s="85" t="s">
        <v>338</v>
      </c>
    </row>
    <row r="2381" spans="1:8" outlineLevel="2" x14ac:dyDescent="0.2">
      <c r="A2381" s="132"/>
      <c r="B2381" s="35" t="s">
        <v>30</v>
      </c>
      <c r="C2381" s="5" t="s">
        <v>647</v>
      </c>
      <c r="D2381" s="63" t="s">
        <v>619</v>
      </c>
      <c r="E2381" s="73"/>
      <c r="F2381" s="28">
        <v>13905</v>
      </c>
      <c r="G2381" s="69">
        <v>27395376.240000002</v>
      </c>
      <c r="H2381" s="85" t="s">
        <v>338</v>
      </c>
    </row>
    <row r="2382" spans="1:8" outlineLevel="2" x14ac:dyDescent="0.2">
      <c r="A2382" s="132"/>
      <c r="B2382" s="35" t="s">
        <v>30</v>
      </c>
      <c r="C2382" s="5" t="s">
        <v>648</v>
      </c>
      <c r="D2382" s="63" t="s">
        <v>620</v>
      </c>
      <c r="E2382" s="73"/>
      <c r="F2382" s="28">
        <v>15262</v>
      </c>
      <c r="G2382" s="69">
        <v>36758708.439999998</v>
      </c>
      <c r="H2382" s="85" t="s">
        <v>338</v>
      </c>
    </row>
    <row r="2383" spans="1:8" outlineLevel="2" x14ac:dyDescent="0.2">
      <c r="A2383" s="132"/>
      <c r="B2383" s="35" t="s">
        <v>30</v>
      </c>
      <c r="C2383" s="5" t="s">
        <v>649</v>
      </c>
      <c r="D2383" s="63" t="s">
        <v>621</v>
      </c>
      <c r="E2383" s="73"/>
      <c r="F2383" s="28">
        <v>141104</v>
      </c>
      <c r="G2383" s="69">
        <v>249159876.25999999</v>
      </c>
      <c r="H2383" s="85" t="s">
        <v>338</v>
      </c>
    </row>
    <row r="2384" spans="1:8" outlineLevel="2" x14ac:dyDescent="0.2">
      <c r="A2384" s="132"/>
      <c r="B2384" s="35" t="s">
        <v>30</v>
      </c>
      <c r="C2384" s="5" t="s">
        <v>650</v>
      </c>
      <c r="D2384" s="63" t="s">
        <v>622</v>
      </c>
      <c r="E2384" s="73"/>
      <c r="F2384" s="28">
        <v>9627</v>
      </c>
      <c r="G2384" s="69">
        <v>14694986.16</v>
      </c>
      <c r="H2384" s="85" t="s">
        <v>338</v>
      </c>
    </row>
    <row r="2385" spans="1:8" outlineLevel="2" x14ac:dyDescent="0.2">
      <c r="A2385" s="132"/>
      <c r="B2385" s="35" t="s">
        <v>30</v>
      </c>
      <c r="C2385" s="5" t="s">
        <v>651</v>
      </c>
      <c r="D2385" s="63" t="s">
        <v>623</v>
      </c>
      <c r="E2385" s="73"/>
      <c r="F2385" s="28">
        <v>36252</v>
      </c>
      <c r="G2385" s="69">
        <v>56207509.779999994</v>
      </c>
      <c r="H2385" s="85" t="s">
        <v>338</v>
      </c>
    </row>
    <row r="2386" spans="1:8" outlineLevel="2" x14ac:dyDescent="0.2">
      <c r="A2386" s="132"/>
      <c r="B2386" s="35" t="s">
        <v>30</v>
      </c>
      <c r="C2386" s="5" t="s">
        <v>652</v>
      </c>
      <c r="D2386" s="63" t="s">
        <v>624</v>
      </c>
      <c r="E2386" s="73"/>
      <c r="F2386" s="28">
        <v>1209</v>
      </c>
      <c r="G2386" s="69">
        <v>2132525.9700000002</v>
      </c>
      <c r="H2386" s="85" t="s">
        <v>338</v>
      </c>
    </row>
    <row r="2387" spans="1:8" outlineLevel="2" x14ac:dyDescent="0.2">
      <c r="A2387" s="132"/>
      <c r="B2387" s="35" t="s">
        <v>30</v>
      </c>
      <c r="C2387" s="5" t="s">
        <v>653</v>
      </c>
      <c r="D2387" s="63" t="s">
        <v>625</v>
      </c>
      <c r="E2387" s="73"/>
      <c r="F2387" s="28">
        <v>47299</v>
      </c>
      <c r="G2387" s="69">
        <v>63648690.280000016</v>
      </c>
      <c r="H2387" s="85" t="s">
        <v>338</v>
      </c>
    </row>
    <row r="2388" spans="1:8" outlineLevel="2" x14ac:dyDescent="0.2">
      <c r="A2388" s="132"/>
      <c r="B2388" s="35" t="s">
        <v>30</v>
      </c>
      <c r="C2388" s="5" t="s">
        <v>654</v>
      </c>
      <c r="D2388" s="63" t="s">
        <v>626</v>
      </c>
      <c r="E2388" s="73"/>
      <c r="F2388" s="28">
        <v>34122</v>
      </c>
      <c r="G2388" s="69">
        <v>43416634.969999999</v>
      </c>
      <c r="H2388" s="85" t="s">
        <v>338</v>
      </c>
    </row>
    <row r="2389" spans="1:8" ht="13.5" outlineLevel="2" thickBot="1" x14ac:dyDescent="0.25">
      <c r="A2389" s="132"/>
      <c r="B2389" s="35" t="s">
        <v>30</v>
      </c>
      <c r="C2389" s="5" t="s">
        <v>655</v>
      </c>
      <c r="D2389" s="63" t="s">
        <v>627</v>
      </c>
      <c r="E2389" s="73"/>
      <c r="F2389" s="28">
        <v>2194</v>
      </c>
      <c r="G2389" s="69">
        <v>3122831.97</v>
      </c>
      <c r="H2389" s="85" t="s">
        <v>338</v>
      </c>
    </row>
    <row r="2390" spans="1:8" ht="13.5" hidden="1" outlineLevel="2" thickBot="1" x14ac:dyDescent="0.25">
      <c r="A2390" s="140"/>
      <c r="B2390" s="35" t="s">
        <v>30</v>
      </c>
      <c r="C2390" s="5" t="s">
        <v>656</v>
      </c>
      <c r="D2390" s="63" t="s">
        <v>617</v>
      </c>
      <c r="E2390" s="73"/>
      <c r="F2390" s="28">
        <v>0</v>
      </c>
      <c r="G2390" s="69">
        <v>0</v>
      </c>
      <c r="H2390" s="85" t="s">
        <v>734</v>
      </c>
    </row>
    <row r="2391" spans="1:8" ht="45" customHeight="1" x14ac:dyDescent="0.2">
      <c r="A2391" s="66" t="s">
        <v>214</v>
      </c>
      <c r="B2391" s="67" t="s">
        <v>215</v>
      </c>
      <c r="C2391" s="136" t="s">
        <v>224</v>
      </c>
      <c r="D2391" s="136"/>
      <c r="E2391" s="136"/>
      <c r="F2391" s="136"/>
      <c r="G2391" s="136"/>
      <c r="H2391" s="49" t="s">
        <v>338</v>
      </c>
    </row>
    <row r="2392" spans="1:8" ht="52.5" customHeight="1" x14ac:dyDescent="0.2">
      <c r="A2392" s="78" t="s">
        <v>225</v>
      </c>
      <c r="B2392" s="79" t="s">
        <v>215</v>
      </c>
      <c r="C2392" s="143" t="s">
        <v>343</v>
      </c>
      <c r="D2392" s="143"/>
      <c r="E2392" s="143"/>
      <c r="F2392" s="143"/>
      <c r="G2392" s="143"/>
      <c r="H2392" s="49" t="s">
        <v>338</v>
      </c>
    </row>
    <row r="2393" spans="1:8" ht="18.75" x14ac:dyDescent="0.3">
      <c r="A2393" s="10"/>
      <c r="B2393" s="10"/>
      <c r="C2393" s="11" t="s">
        <v>66</v>
      </c>
      <c r="F2393" s="12"/>
      <c r="G2393" s="12"/>
      <c r="H2393" s="49" t="s">
        <v>338</v>
      </c>
    </row>
    <row r="2394" spans="1:8" ht="52.5" customHeight="1" x14ac:dyDescent="0.3">
      <c r="A2394" s="137" t="s">
        <v>161</v>
      </c>
      <c r="B2394" s="137"/>
      <c r="C2394" s="137"/>
      <c r="D2394" s="61"/>
      <c r="E2394" s="61"/>
      <c r="F2394" s="48" t="s">
        <v>68</v>
      </c>
      <c r="G2394" s="48"/>
      <c r="H2394" s="49" t="s">
        <v>338</v>
      </c>
    </row>
    <row r="2395" spans="1:8" ht="53.25" customHeight="1" x14ac:dyDescent="0.3">
      <c r="A2395" s="10"/>
      <c r="B2395" s="10"/>
      <c r="C2395" s="52"/>
      <c r="D2395" s="53"/>
      <c r="E2395" s="53"/>
      <c r="F2395" s="48"/>
      <c r="G2395" s="48"/>
      <c r="H2395" s="49" t="s">
        <v>338</v>
      </c>
    </row>
    <row r="2396" spans="1:8" ht="75" customHeight="1" x14ac:dyDescent="0.3">
      <c r="A2396" s="137" t="s">
        <v>162</v>
      </c>
      <c r="B2396" s="137"/>
      <c r="C2396" s="137"/>
      <c r="D2396" s="60"/>
      <c r="E2396" s="61"/>
      <c r="F2396" s="48" t="s">
        <v>67</v>
      </c>
      <c r="G2396" s="48"/>
      <c r="H2396" s="49" t="s">
        <v>338</v>
      </c>
    </row>
    <row r="2397" spans="1:8" ht="53.25" customHeight="1" x14ac:dyDescent="0.3">
      <c r="A2397" s="10"/>
      <c r="B2397" s="10"/>
      <c r="C2397" s="137"/>
      <c r="D2397" s="137"/>
      <c r="E2397" s="137"/>
      <c r="F2397" s="48"/>
      <c r="G2397" s="48"/>
      <c r="H2397" s="49" t="s">
        <v>338</v>
      </c>
    </row>
    <row r="2398" spans="1:8" ht="52.5" customHeight="1" x14ac:dyDescent="0.3">
      <c r="A2398" s="137" t="s">
        <v>227</v>
      </c>
      <c r="B2398" s="137"/>
      <c r="C2398" s="137"/>
      <c r="D2398" s="61"/>
      <c r="E2398" s="61"/>
      <c r="F2398" s="48" t="s">
        <v>228</v>
      </c>
      <c r="G2398" s="48"/>
      <c r="H2398" s="49" t="s">
        <v>338</v>
      </c>
    </row>
    <row r="2399" spans="1:8" ht="53.25" customHeight="1" x14ac:dyDescent="0.3">
      <c r="A2399" s="10"/>
      <c r="B2399" s="10"/>
      <c r="C2399" s="137"/>
      <c r="D2399" s="137"/>
      <c r="E2399" s="137"/>
      <c r="F2399" s="48"/>
      <c r="G2399" s="48"/>
      <c r="H2399" s="49" t="s">
        <v>338</v>
      </c>
    </row>
    <row r="2400" spans="1:8" ht="75" customHeight="1" x14ac:dyDescent="0.3">
      <c r="A2400" s="137" t="s">
        <v>229</v>
      </c>
      <c r="B2400" s="137"/>
      <c r="C2400" s="137"/>
      <c r="D2400" s="60"/>
      <c r="E2400" s="60"/>
      <c r="F2400" s="48" t="s">
        <v>230</v>
      </c>
      <c r="G2400" s="48"/>
      <c r="H2400" s="49" t="s">
        <v>338</v>
      </c>
    </row>
    <row r="2401" spans="1:8" ht="53.25" customHeight="1" x14ac:dyDescent="0.3">
      <c r="A2401" s="10"/>
      <c r="B2401" s="10"/>
      <c r="C2401" s="137"/>
      <c r="D2401" s="137"/>
      <c r="E2401" s="137"/>
      <c r="F2401" s="48"/>
      <c r="G2401" s="48"/>
      <c r="H2401" s="49" t="s">
        <v>338</v>
      </c>
    </row>
    <row r="2402" spans="1:8" ht="75" customHeight="1" x14ac:dyDescent="0.3">
      <c r="A2402" s="137" t="s">
        <v>340</v>
      </c>
      <c r="B2402" s="137"/>
      <c r="C2402" s="137"/>
      <c r="D2402" s="61"/>
      <c r="E2402" s="61"/>
      <c r="F2402" s="48" t="s">
        <v>342</v>
      </c>
      <c r="G2402" s="48"/>
      <c r="H2402" s="49" t="s">
        <v>338</v>
      </c>
    </row>
    <row r="2403" spans="1:8" ht="53.25" customHeight="1" x14ac:dyDescent="0.3">
      <c r="C2403" s="137"/>
      <c r="D2403" s="137"/>
      <c r="E2403" s="137"/>
      <c r="F2403" s="48"/>
      <c r="G2403" s="48"/>
      <c r="H2403" s="49" t="s">
        <v>338</v>
      </c>
    </row>
    <row r="2404" spans="1:8" ht="52.5" customHeight="1" x14ac:dyDescent="0.3">
      <c r="A2404" s="137" t="s">
        <v>586</v>
      </c>
      <c r="B2404" s="137"/>
      <c r="C2404" s="137"/>
      <c r="D2404" s="60"/>
      <c r="E2404" s="60"/>
      <c r="F2404" s="48" t="s">
        <v>145</v>
      </c>
      <c r="G2404" s="48"/>
      <c r="H2404" s="49" t="s">
        <v>338</v>
      </c>
    </row>
    <row r="2405" spans="1:8" ht="53.25" customHeight="1" x14ac:dyDescent="0.3">
      <c r="C2405" s="137"/>
      <c r="D2405" s="137"/>
      <c r="E2405" s="137"/>
      <c r="F2405" s="48"/>
      <c r="G2405" s="48"/>
      <c r="H2405" s="49" t="s">
        <v>338</v>
      </c>
    </row>
    <row r="2406" spans="1:8" ht="52.5" customHeight="1" x14ac:dyDescent="0.3">
      <c r="A2406" s="137" t="s">
        <v>163</v>
      </c>
      <c r="B2406" s="137"/>
      <c r="C2406" s="137"/>
      <c r="D2406" s="60"/>
      <c r="E2406" s="60"/>
      <c r="F2406" s="48" t="s">
        <v>339</v>
      </c>
      <c r="G2406" s="48"/>
      <c r="H2406" s="49" t="s">
        <v>338</v>
      </c>
    </row>
    <row r="2407" spans="1:8" ht="53.25" customHeight="1" x14ac:dyDescent="0.3">
      <c r="C2407" s="137"/>
      <c r="D2407" s="137"/>
      <c r="E2407" s="137"/>
      <c r="F2407" s="48"/>
      <c r="G2407" s="48"/>
      <c r="H2407" s="49" t="s">
        <v>338</v>
      </c>
    </row>
    <row r="2408" spans="1:8" ht="75" customHeight="1" x14ac:dyDescent="0.3">
      <c r="A2408" s="137" t="s">
        <v>344</v>
      </c>
      <c r="B2408" s="137"/>
      <c r="C2408" s="137"/>
      <c r="D2408" s="60"/>
      <c r="E2408" s="60"/>
      <c r="F2408" s="48" t="s">
        <v>223</v>
      </c>
      <c r="G2408" s="48"/>
      <c r="H2408" s="49" t="s">
        <v>338</v>
      </c>
    </row>
    <row r="2409" spans="1:8" ht="53.25" customHeight="1" x14ac:dyDescent="0.3">
      <c r="C2409" s="137"/>
      <c r="D2409" s="137"/>
      <c r="E2409" s="137"/>
      <c r="F2409" s="48"/>
      <c r="G2409" s="48"/>
      <c r="H2409" s="49" t="s">
        <v>338</v>
      </c>
    </row>
    <row r="2410" spans="1:8" ht="75" customHeight="1" x14ac:dyDescent="0.3">
      <c r="A2410" s="137" t="s">
        <v>354</v>
      </c>
      <c r="B2410" s="137"/>
      <c r="C2410" s="137"/>
      <c r="D2410" s="60"/>
      <c r="E2410" s="60"/>
      <c r="F2410" s="48" t="s">
        <v>231</v>
      </c>
      <c r="G2410" s="48"/>
      <c r="H2410" s="49" t="s">
        <v>338</v>
      </c>
    </row>
    <row r="2411" spans="1:8" ht="53.25" customHeight="1" x14ac:dyDescent="0.3">
      <c r="C2411" s="137"/>
      <c r="D2411" s="137"/>
      <c r="E2411" s="137"/>
      <c r="F2411" s="48"/>
      <c r="G2411" s="48"/>
      <c r="H2411" s="49" t="s">
        <v>338</v>
      </c>
    </row>
    <row r="2412" spans="1:8" ht="64.5" customHeight="1" x14ac:dyDescent="0.3">
      <c r="A2412" s="137" t="s">
        <v>383</v>
      </c>
      <c r="B2412" s="137"/>
      <c r="C2412" s="137"/>
      <c r="D2412" s="60"/>
      <c r="E2412" s="60"/>
      <c r="F2412" s="48" t="s">
        <v>69</v>
      </c>
      <c r="G2412" s="48"/>
      <c r="H2412" s="49" t="s">
        <v>338</v>
      </c>
    </row>
    <row r="2413" spans="1:8" ht="53.25" customHeight="1" x14ac:dyDescent="0.3">
      <c r="C2413" s="137"/>
      <c r="D2413" s="137"/>
      <c r="E2413" s="137"/>
      <c r="F2413" s="48"/>
      <c r="G2413" s="48"/>
      <c r="H2413" s="49" t="s">
        <v>338</v>
      </c>
    </row>
    <row r="2414" spans="1:8" ht="52.5" customHeight="1" x14ac:dyDescent="0.3">
      <c r="A2414" s="137" t="s">
        <v>232</v>
      </c>
      <c r="B2414" s="137"/>
      <c r="C2414" s="137"/>
      <c r="D2414" s="60"/>
      <c r="E2414" s="60"/>
      <c r="F2414" s="48" t="s">
        <v>233</v>
      </c>
      <c r="G2414" s="48"/>
      <c r="H2414" s="49" t="s">
        <v>338</v>
      </c>
    </row>
  </sheetData>
  <autoFilter ref="A10:H2414" xr:uid="{00000000-0009-0000-0000-00001E000000}">
    <filterColumn colId="7">
      <customFilters>
        <customFilter operator="notEqual" val=" "/>
      </customFilters>
    </filterColumn>
  </autoFilter>
  <mergeCells count="155">
    <mergeCell ref="A2064:A2082"/>
    <mergeCell ref="A2083:A2101"/>
    <mergeCell ref="A2102:A2120"/>
    <mergeCell ref="A2159:A2177"/>
    <mergeCell ref="C2401:E2401"/>
    <mergeCell ref="A2372:A2390"/>
    <mergeCell ref="C2391:G2391"/>
    <mergeCell ref="C2392:G2392"/>
    <mergeCell ref="A2394:C2394"/>
    <mergeCell ref="A2352:A2370"/>
    <mergeCell ref="A1473:A1491"/>
    <mergeCell ref="A2257:A2275"/>
    <mergeCell ref="A2276:A2294"/>
    <mergeCell ref="A2295:A2313"/>
    <mergeCell ref="A2237:A2255"/>
    <mergeCell ref="A2179:A2197"/>
    <mergeCell ref="A2198:A2216"/>
    <mergeCell ref="A2026:A2044"/>
    <mergeCell ref="A2400:C2400"/>
    <mergeCell ref="A2314:A2332"/>
    <mergeCell ref="A2396:C2396"/>
    <mergeCell ref="C2397:E2397"/>
    <mergeCell ref="A2398:C2398"/>
    <mergeCell ref="C2399:E2399"/>
    <mergeCell ref="A2333:A2351"/>
    <mergeCell ref="A2217:A2235"/>
    <mergeCell ref="A2121:A2139"/>
    <mergeCell ref="A2140:A2158"/>
    <mergeCell ref="C2413:E2413"/>
    <mergeCell ref="A2414:C2414"/>
    <mergeCell ref="C2407:E2407"/>
    <mergeCell ref="A2408:C2408"/>
    <mergeCell ref="C2409:E2409"/>
    <mergeCell ref="A2410:C2410"/>
    <mergeCell ref="C2411:E2411"/>
    <mergeCell ref="A2412:C2412"/>
    <mergeCell ref="A2402:C2402"/>
    <mergeCell ref="C2403:E2403"/>
    <mergeCell ref="A2404:C2404"/>
    <mergeCell ref="C2405:E2405"/>
    <mergeCell ref="A2406:C2406"/>
    <mergeCell ref="A1798:A1816"/>
    <mergeCell ref="A1817:A1835"/>
    <mergeCell ref="A1912:A1930"/>
    <mergeCell ref="A1855:A1873"/>
    <mergeCell ref="A1874:A1892"/>
    <mergeCell ref="A1893:A1911"/>
    <mergeCell ref="A1836:A1854"/>
    <mergeCell ref="A2045:A2063"/>
    <mergeCell ref="A1969:A1987"/>
    <mergeCell ref="A1988:A2006"/>
    <mergeCell ref="A2007:A2025"/>
    <mergeCell ref="A1931:A1949"/>
    <mergeCell ref="A1950:A1968"/>
    <mergeCell ref="A1627:A1645"/>
    <mergeCell ref="A1646:A1664"/>
    <mergeCell ref="A1665:A1683"/>
    <mergeCell ref="A1570:A1588"/>
    <mergeCell ref="A1589:A1607"/>
    <mergeCell ref="A1608:A1626"/>
    <mergeCell ref="A1741:A1759"/>
    <mergeCell ref="A1760:A1778"/>
    <mergeCell ref="A1779:A1797"/>
    <mergeCell ref="A1684:A1702"/>
    <mergeCell ref="A1703:A1721"/>
    <mergeCell ref="A1722:A1740"/>
    <mergeCell ref="A1395:A1413"/>
    <mergeCell ref="A1415:A1433"/>
    <mergeCell ref="A1435:A1453"/>
    <mergeCell ref="A1319:A1337"/>
    <mergeCell ref="A1338:A1356"/>
    <mergeCell ref="A1357:A1375"/>
    <mergeCell ref="A1376:A1394"/>
    <mergeCell ref="A1532:A1550"/>
    <mergeCell ref="A1551:A1569"/>
    <mergeCell ref="A1454:A1472"/>
    <mergeCell ref="A1493:A1511"/>
    <mergeCell ref="A1512:A1530"/>
    <mergeCell ref="A957:A975"/>
    <mergeCell ref="A976:A994"/>
    <mergeCell ref="A995:A1013"/>
    <mergeCell ref="A900:A918"/>
    <mergeCell ref="A919:A937"/>
    <mergeCell ref="A938:A956"/>
    <mergeCell ref="A1109:A1127"/>
    <mergeCell ref="A1128:A1146"/>
    <mergeCell ref="A1014:A1032"/>
    <mergeCell ref="A1071:A1089"/>
    <mergeCell ref="A1090:A1108"/>
    <mergeCell ref="A1033:A1051"/>
    <mergeCell ref="A1052:A1070"/>
    <mergeCell ref="A728:A746"/>
    <mergeCell ref="A747:A765"/>
    <mergeCell ref="A689:A707"/>
    <mergeCell ref="A708:A726"/>
    <mergeCell ref="A593:A611"/>
    <mergeCell ref="A670:A688"/>
    <mergeCell ref="A842:A860"/>
    <mergeCell ref="A862:A880"/>
    <mergeCell ref="A881:A899"/>
    <mergeCell ref="A766:A784"/>
    <mergeCell ref="A785:A803"/>
    <mergeCell ref="A823:A841"/>
    <mergeCell ref="A804:A822"/>
    <mergeCell ref="A496:A514"/>
    <mergeCell ref="A439:A457"/>
    <mergeCell ref="A458:A476"/>
    <mergeCell ref="A535:A553"/>
    <mergeCell ref="A573:A591"/>
    <mergeCell ref="A515:A533"/>
    <mergeCell ref="A554:A572"/>
    <mergeCell ref="A650:A668"/>
    <mergeCell ref="A612:A630"/>
    <mergeCell ref="A631:A649"/>
    <mergeCell ref="A420:A438"/>
    <mergeCell ref="A342:A360"/>
    <mergeCell ref="A362:A380"/>
    <mergeCell ref="A323:A341"/>
    <mergeCell ref="A266:A284"/>
    <mergeCell ref="A285:A303"/>
    <mergeCell ref="A304:A322"/>
    <mergeCell ref="A246:A264"/>
    <mergeCell ref="A477:A495"/>
    <mergeCell ref="A401:A419"/>
    <mergeCell ref="A6:G6"/>
    <mergeCell ref="C7:E7"/>
    <mergeCell ref="A8:G8"/>
    <mergeCell ref="A90:A108"/>
    <mergeCell ref="A12:A30"/>
    <mergeCell ref="A9:B10"/>
    <mergeCell ref="C9:C10"/>
    <mergeCell ref="D9:D10"/>
    <mergeCell ref="E9:E10"/>
    <mergeCell ref="F9:F10"/>
    <mergeCell ref="G9:G10"/>
    <mergeCell ref="A208:A226"/>
    <mergeCell ref="A227:A245"/>
    <mergeCell ref="A109:A127"/>
    <mergeCell ref="A129:A147"/>
    <mergeCell ref="A32:A50"/>
    <mergeCell ref="A51:A69"/>
    <mergeCell ref="A71:A89"/>
    <mergeCell ref="A149:A167"/>
    <mergeCell ref="A168:A186"/>
    <mergeCell ref="A188:A206"/>
    <mergeCell ref="A382:A400"/>
    <mergeCell ref="A1281:A1299"/>
    <mergeCell ref="A1300:A1318"/>
    <mergeCell ref="A1242:A1260"/>
    <mergeCell ref="A1261:A1279"/>
    <mergeCell ref="A1185:A1203"/>
    <mergeCell ref="A1204:A1222"/>
    <mergeCell ref="A1223:A1241"/>
    <mergeCell ref="A1147:A1165"/>
    <mergeCell ref="A1166:A1184"/>
  </mergeCells>
  <phoneticPr fontId="65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Лист6" filterMode="1">
    <tabColor rgb="FF92D050"/>
    <outlinePr summaryBelow="0"/>
    <pageSetUpPr fitToPage="1"/>
  </sheetPr>
  <dimension ref="A1:H430"/>
  <sheetViews>
    <sheetView view="pageBreakPreview" zoomScale="70" zoomScaleNormal="70" zoomScaleSheetLayoutView="70" workbookViewId="0">
      <pane xSplit="5" ySplit="10" topLeftCell="F412" activePane="bottomRight" state="frozen"/>
      <selection activeCell="A6" sqref="A6:G6"/>
      <selection pane="topRight" activeCell="A6" sqref="A6:G6"/>
      <selection pane="bottomLeft" activeCell="A6" sqref="A6:G6"/>
      <selection pane="bottomRight" activeCell="A418" sqref="A418:XFD419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5" width="9.140625" customWidth="1"/>
    <col min="16" max="16" width="3.28515625" customWidth="1"/>
    <col min="17" max="23" width="9.140625" customWidth="1"/>
    <col min="24" max="24" width="10" customWidth="1"/>
    <col min="25" max="27" width="9.140625" customWidth="1"/>
    <col min="28" max="28" width="10.28515625" customWidth="1"/>
    <col min="29" max="29" width="9.7109375" customWidth="1"/>
    <col min="255" max="255" width="60" customWidth="1"/>
    <col min="256" max="271" width="9.140625" customWidth="1"/>
    <col min="272" max="272" width="3.28515625" customWidth="1"/>
    <col min="273" max="279" width="9.140625" customWidth="1"/>
    <col min="280" max="280" width="10" customWidth="1"/>
    <col min="281" max="283" width="9.140625" customWidth="1"/>
    <col min="284" max="284" width="10.28515625" customWidth="1"/>
    <col min="285" max="285" width="9.7109375" customWidth="1"/>
    <col min="511" max="511" width="60" customWidth="1"/>
    <col min="512" max="527" width="9.140625" customWidth="1"/>
    <col min="528" max="528" width="3.28515625" customWidth="1"/>
    <col min="529" max="535" width="9.140625" customWidth="1"/>
    <col min="536" max="536" width="10" customWidth="1"/>
    <col min="537" max="539" width="9.140625" customWidth="1"/>
    <col min="540" max="540" width="10.28515625" customWidth="1"/>
    <col min="541" max="541" width="9.7109375" customWidth="1"/>
    <col min="767" max="767" width="60" customWidth="1"/>
    <col min="768" max="783" width="9.140625" customWidth="1"/>
    <col min="784" max="784" width="3.28515625" customWidth="1"/>
    <col min="785" max="791" width="9.140625" customWidth="1"/>
    <col min="792" max="792" width="10" customWidth="1"/>
    <col min="793" max="795" width="9.140625" customWidth="1"/>
    <col min="796" max="796" width="10.28515625" customWidth="1"/>
    <col min="797" max="797" width="9.7109375" customWidth="1"/>
    <col min="1023" max="1023" width="60" customWidth="1"/>
    <col min="1024" max="1039" width="9.140625" customWidth="1"/>
    <col min="1040" max="1040" width="3.28515625" customWidth="1"/>
    <col min="1041" max="1047" width="9.140625" customWidth="1"/>
    <col min="1048" max="1048" width="10" customWidth="1"/>
    <col min="1049" max="1051" width="9.140625" customWidth="1"/>
    <col min="1052" max="1052" width="10.28515625" customWidth="1"/>
    <col min="1053" max="1053" width="9.7109375" customWidth="1"/>
    <col min="1279" max="1279" width="60" customWidth="1"/>
    <col min="1280" max="1295" width="9.140625" customWidth="1"/>
    <col min="1296" max="1296" width="3.28515625" customWidth="1"/>
    <col min="1297" max="1303" width="9.140625" customWidth="1"/>
    <col min="1304" max="1304" width="10" customWidth="1"/>
    <col min="1305" max="1307" width="9.140625" customWidth="1"/>
    <col min="1308" max="1308" width="10.28515625" customWidth="1"/>
    <col min="1309" max="1309" width="9.7109375" customWidth="1"/>
    <col min="1535" max="1535" width="60" customWidth="1"/>
    <col min="1536" max="1551" width="9.140625" customWidth="1"/>
    <col min="1552" max="1552" width="3.28515625" customWidth="1"/>
    <col min="1553" max="1559" width="9.140625" customWidth="1"/>
    <col min="1560" max="1560" width="10" customWidth="1"/>
    <col min="1561" max="1563" width="9.140625" customWidth="1"/>
    <col min="1564" max="1564" width="10.28515625" customWidth="1"/>
    <col min="1565" max="1565" width="9.7109375" customWidth="1"/>
    <col min="1791" max="1791" width="60" customWidth="1"/>
    <col min="1792" max="1807" width="9.140625" customWidth="1"/>
    <col min="1808" max="1808" width="3.28515625" customWidth="1"/>
    <col min="1809" max="1815" width="9.140625" customWidth="1"/>
    <col min="1816" max="1816" width="10" customWidth="1"/>
    <col min="1817" max="1819" width="9.140625" customWidth="1"/>
    <col min="1820" max="1820" width="10.28515625" customWidth="1"/>
    <col min="1821" max="1821" width="9.7109375" customWidth="1"/>
    <col min="2047" max="2047" width="60" customWidth="1"/>
    <col min="2048" max="2063" width="9.140625" customWidth="1"/>
    <col min="2064" max="2064" width="3.28515625" customWidth="1"/>
    <col min="2065" max="2071" width="9.140625" customWidth="1"/>
    <col min="2072" max="2072" width="10" customWidth="1"/>
    <col min="2073" max="2075" width="9.140625" customWidth="1"/>
    <col min="2076" max="2076" width="10.28515625" customWidth="1"/>
    <col min="2077" max="2077" width="9.7109375" customWidth="1"/>
    <col min="2303" max="2303" width="60" customWidth="1"/>
    <col min="2304" max="2319" width="9.140625" customWidth="1"/>
    <col min="2320" max="2320" width="3.28515625" customWidth="1"/>
    <col min="2321" max="2327" width="9.140625" customWidth="1"/>
    <col min="2328" max="2328" width="10" customWidth="1"/>
    <col min="2329" max="2331" width="9.140625" customWidth="1"/>
    <col min="2332" max="2332" width="10.28515625" customWidth="1"/>
    <col min="2333" max="2333" width="9.7109375" customWidth="1"/>
    <col min="2559" max="2559" width="60" customWidth="1"/>
    <col min="2560" max="2575" width="9.140625" customWidth="1"/>
    <col min="2576" max="2576" width="3.28515625" customWidth="1"/>
    <col min="2577" max="2583" width="9.140625" customWidth="1"/>
    <col min="2584" max="2584" width="10" customWidth="1"/>
    <col min="2585" max="2587" width="9.140625" customWidth="1"/>
    <col min="2588" max="2588" width="10.28515625" customWidth="1"/>
    <col min="2589" max="2589" width="9.7109375" customWidth="1"/>
    <col min="2815" max="2815" width="60" customWidth="1"/>
    <col min="2816" max="2831" width="9.140625" customWidth="1"/>
    <col min="2832" max="2832" width="3.28515625" customWidth="1"/>
    <col min="2833" max="2839" width="9.140625" customWidth="1"/>
    <col min="2840" max="2840" width="10" customWidth="1"/>
    <col min="2841" max="2843" width="9.140625" customWidth="1"/>
    <col min="2844" max="2844" width="10.28515625" customWidth="1"/>
    <col min="2845" max="2845" width="9.7109375" customWidth="1"/>
    <col min="3071" max="3071" width="60" customWidth="1"/>
    <col min="3072" max="3087" width="9.140625" customWidth="1"/>
    <col min="3088" max="3088" width="3.28515625" customWidth="1"/>
    <col min="3089" max="3095" width="9.140625" customWidth="1"/>
    <col min="3096" max="3096" width="10" customWidth="1"/>
    <col min="3097" max="3099" width="9.140625" customWidth="1"/>
    <col min="3100" max="3100" width="10.28515625" customWidth="1"/>
    <col min="3101" max="3101" width="9.7109375" customWidth="1"/>
    <col min="3327" max="3327" width="60" customWidth="1"/>
    <col min="3328" max="3343" width="9.140625" customWidth="1"/>
    <col min="3344" max="3344" width="3.28515625" customWidth="1"/>
    <col min="3345" max="3351" width="9.140625" customWidth="1"/>
    <col min="3352" max="3352" width="10" customWidth="1"/>
    <col min="3353" max="3355" width="9.140625" customWidth="1"/>
    <col min="3356" max="3356" width="10.28515625" customWidth="1"/>
    <col min="3357" max="3357" width="9.7109375" customWidth="1"/>
    <col min="3583" max="3583" width="60" customWidth="1"/>
    <col min="3584" max="3599" width="9.140625" customWidth="1"/>
    <col min="3600" max="3600" width="3.28515625" customWidth="1"/>
    <col min="3601" max="3607" width="9.140625" customWidth="1"/>
    <col min="3608" max="3608" width="10" customWidth="1"/>
    <col min="3609" max="3611" width="9.140625" customWidth="1"/>
    <col min="3612" max="3612" width="10.28515625" customWidth="1"/>
    <col min="3613" max="3613" width="9.7109375" customWidth="1"/>
    <col min="3839" max="3839" width="60" customWidth="1"/>
    <col min="3840" max="3855" width="9.140625" customWidth="1"/>
    <col min="3856" max="3856" width="3.28515625" customWidth="1"/>
    <col min="3857" max="3863" width="9.140625" customWidth="1"/>
    <col min="3864" max="3864" width="10" customWidth="1"/>
    <col min="3865" max="3867" width="9.140625" customWidth="1"/>
    <col min="3868" max="3868" width="10.28515625" customWidth="1"/>
    <col min="3869" max="3869" width="9.7109375" customWidth="1"/>
    <col min="4095" max="4095" width="60" customWidth="1"/>
    <col min="4096" max="4111" width="9.140625" customWidth="1"/>
    <col min="4112" max="4112" width="3.28515625" customWidth="1"/>
    <col min="4113" max="4119" width="9.140625" customWidth="1"/>
    <col min="4120" max="4120" width="10" customWidth="1"/>
    <col min="4121" max="4123" width="9.140625" customWidth="1"/>
    <col min="4124" max="4124" width="10.28515625" customWidth="1"/>
    <col min="4125" max="4125" width="9.7109375" customWidth="1"/>
    <col min="4351" max="4351" width="60" customWidth="1"/>
    <col min="4352" max="4367" width="9.140625" customWidth="1"/>
    <col min="4368" max="4368" width="3.28515625" customWidth="1"/>
    <col min="4369" max="4375" width="9.140625" customWidth="1"/>
    <col min="4376" max="4376" width="10" customWidth="1"/>
    <col min="4377" max="4379" width="9.140625" customWidth="1"/>
    <col min="4380" max="4380" width="10.28515625" customWidth="1"/>
    <col min="4381" max="4381" width="9.7109375" customWidth="1"/>
    <col min="4607" max="4607" width="60" customWidth="1"/>
    <col min="4608" max="4623" width="9.140625" customWidth="1"/>
    <col min="4624" max="4624" width="3.28515625" customWidth="1"/>
    <col min="4625" max="4631" width="9.140625" customWidth="1"/>
    <col min="4632" max="4632" width="10" customWidth="1"/>
    <col min="4633" max="4635" width="9.140625" customWidth="1"/>
    <col min="4636" max="4636" width="10.28515625" customWidth="1"/>
    <col min="4637" max="4637" width="9.7109375" customWidth="1"/>
    <col min="4863" max="4863" width="60" customWidth="1"/>
    <col min="4864" max="4879" width="9.140625" customWidth="1"/>
    <col min="4880" max="4880" width="3.28515625" customWidth="1"/>
    <col min="4881" max="4887" width="9.140625" customWidth="1"/>
    <col min="4888" max="4888" width="10" customWidth="1"/>
    <col min="4889" max="4891" width="9.140625" customWidth="1"/>
    <col min="4892" max="4892" width="10.28515625" customWidth="1"/>
    <col min="4893" max="4893" width="9.7109375" customWidth="1"/>
    <col min="5119" max="5119" width="60" customWidth="1"/>
    <col min="5120" max="5135" width="9.140625" customWidth="1"/>
    <col min="5136" max="5136" width="3.28515625" customWidth="1"/>
    <col min="5137" max="5143" width="9.140625" customWidth="1"/>
    <col min="5144" max="5144" width="10" customWidth="1"/>
    <col min="5145" max="5147" width="9.140625" customWidth="1"/>
    <col min="5148" max="5148" width="10.28515625" customWidth="1"/>
    <col min="5149" max="5149" width="9.7109375" customWidth="1"/>
    <col min="5375" max="5375" width="60" customWidth="1"/>
    <col min="5376" max="5391" width="9.140625" customWidth="1"/>
    <col min="5392" max="5392" width="3.28515625" customWidth="1"/>
    <col min="5393" max="5399" width="9.140625" customWidth="1"/>
    <col min="5400" max="5400" width="10" customWidth="1"/>
    <col min="5401" max="5403" width="9.140625" customWidth="1"/>
    <col min="5404" max="5404" width="10.28515625" customWidth="1"/>
    <col min="5405" max="5405" width="9.7109375" customWidth="1"/>
    <col min="5631" max="5631" width="60" customWidth="1"/>
    <col min="5632" max="5647" width="9.140625" customWidth="1"/>
    <col min="5648" max="5648" width="3.28515625" customWidth="1"/>
    <col min="5649" max="5655" width="9.140625" customWidth="1"/>
    <col min="5656" max="5656" width="10" customWidth="1"/>
    <col min="5657" max="5659" width="9.140625" customWidth="1"/>
    <col min="5660" max="5660" width="10.28515625" customWidth="1"/>
    <col min="5661" max="5661" width="9.7109375" customWidth="1"/>
    <col min="5887" max="5887" width="60" customWidth="1"/>
    <col min="5888" max="5903" width="9.140625" customWidth="1"/>
    <col min="5904" max="5904" width="3.28515625" customWidth="1"/>
    <col min="5905" max="5911" width="9.140625" customWidth="1"/>
    <col min="5912" max="5912" width="10" customWidth="1"/>
    <col min="5913" max="5915" width="9.140625" customWidth="1"/>
    <col min="5916" max="5916" width="10.28515625" customWidth="1"/>
    <col min="5917" max="5917" width="9.7109375" customWidth="1"/>
    <col min="6143" max="6143" width="60" customWidth="1"/>
    <col min="6144" max="6159" width="9.140625" customWidth="1"/>
    <col min="6160" max="6160" width="3.28515625" customWidth="1"/>
    <col min="6161" max="6167" width="9.140625" customWidth="1"/>
    <col min="6168" max="6168" width="10" customWidth="1"/>
    <col min="6169" max="6171" width="9.140625" customWidth="1"/>
    <col min="6172" max="6172" width="10.28515625" customWidth="1"/>
    <col min="6173" max="6173" width="9.7109375" customWidth="1"/>
    <col min="6399" max="6399" width="60" customWidth="1"/>
    <col min="6400" max="6415" width="9.140625" customWidth="1"/>
    <col min="6416" max="6416" width="3.28515625" customWidth="1"/>
    <col min="6417" max="6423" width="9.140625" customWidth="1"/>
    <col min="6424" max="6424" width="10" customWidth="1"/>
    <col min="6425" max="6427" width="9.140625" customWidth="1"/>
    <col min="6428" max="6428" width="10.28515625" customWidth="1"/>
    <col min="6429" max="6429" width="9.7109375" customWidth="1"/>
    <col min="6655" max="6655" width="60" customWidth="1"/>
    <col min="6656" max="6671" width="9.140625" customWidth="1"/>
    <col min="6672" max="6672" width="3.28515625" customWidth="1"/>
    <col min="6673" max="6679" width="9.140625" customWidth="1"/>
    <col min="6680" max="6680" width="10" customWidth="1"/>
    <col min="6681" max="6683" width="9.140625" customWidth="1"/>
    <col min="6684" max="6684" width="10.28515625" customWidth="1"/>
    <col min="6685" max="6685" width="9.7109375" customWidth="1"/>
    <col min="6911" max="6911" width="60" customWidth="1"/>
    <col min="6912" max="6927" width="9.140625" customWidth="1"/>
    <col min="6928" max="6928" width="3.28515625" customWidth="1"/>
    <col min="6929" max="6935" width="9.140625" customWidth="1"/>
    <col min="6936" max="6936" width="10" customWidth="1"/>
    <col min="6937" max="6939" width="9.140625" customWidth="1"/>
    <col min="6940" max="6940" width="10.28515625" customWidth="1"/>
    <col min="6941" max="6941" width="9.7109375" customWidth="1"/>
    <col min="7167" max="7167" width="60" customWidth="1"/>
    <col min="7168" max="7183" width="9.140625" customWidth="1"/>
    <col min="7184" max="7184" width="3.28515625" customWidth="1"/>
    <col min="7185" max="7191" width="9.140625" customWidth="1"/>
    <col min="7192" max="7192" width="10" customWidth="1"/>
    <col min="7193" max="7195" width="9.140625" customWidth="1"/>
    <col min="7196" max="7196" width="10.28515625" customWidth="1"/>
    <col min="7197" max="7197" width="9.7109375" customWidth="1"/>
    <col min="7423" max="7423" width="60" customWidth="1"/>
    <col min="7424" max="7439" width="9.140625" customWidth="1"/>
    <col min="7440" max="7440" width="3.28515625" customWidth="1"/>
    <col min="7441" max="7447" width="9.140625" customWidth="1"/>
    <col min="7448" max="7448" width="10" customWidth="1"/>
    <col min="7449" max="7451" width="9.140625" customWidth="1"/>
    <col min="7452" max="7452" width="10.28515625" customWidth="1"/>
    <col min="7453" max="7453" width="9.7109375" customWidth="1"/>
    <col min="7679" max="7679" width="60" customWidth="1"/>
    <col min="7680" max="7695" width="9.140625" customWidth="1"/>
    <col min="7696" max="7696" width="3.28515625" customWidth="1"/>
    <col min="7697" max="7703" width="9.140625" customWidth="1"/>
    <col min="7704" max="7704" width="10" customWidth="1"/>
    <col min="7705" max="7707" width="9.140625" customWidth="1"/>
    <col min="7708" max="7708" width="10.28515625" customWidth="1"/>
    <col min="7709" max="7709" width="9.7109375" customWidth="1"/>
    <col min="7935" max="7935" width="60" customWidth="1"/>
    <col min="7936" max="7951" width="9.140625" customWidth="1"/>
    <col min="7952" max="7952" width="3.28515625" customWidth="1"/>
    <col min="7953" max="7959" width="9.140625" customWidth="1"/>
    <col min="7960" max="7960" width="10" customWidth="1"/>
    <col min="7961" max="7963" width="9.140625" customWidth="1"/>
    <col min="7964" max="7964" width="10.28515625" customWidth="1"/>
    <col min="7965" max="7965" width="9.7109375" customWidth="1"/>
    <col min="8191" max="8191" width="60" customWidth="1"/>
    <col min="8192" max="8207" width="9.140625" customWidth="1"/>
    <col min="8208" max="8208" width="3.28515625" customWidth="1"/>
    <col min="8209" max="8215" width="9.140625" customWidth="1"/>
    <col min="8216" max="8216" width="10" customWidth="1"/>
    <col min="8217" max="8219" width="9.140625" customWidth="1"/>
    <col min="8220" max="8220" width="10.28515625" customWidth="1"/>
    <col min="8221" max="8221" width="9.7109375" customWidth="1"/>
    <col min="8447" max="8447" width="60" customWidth="1"/>
    <col min="8448" max="8463" width="9.140625" customWidth="1"/>
    <col min="8464" max="8464" width="3.28515625" customWidth="1"/>
    <col min="8465" max="8471" width="9.140625" customWidth="1"/>
    <col min="8472" max="8472" width="10" customWidth="1"/>
    <col min="8473" max="8475" width="9.140625" customWidth="1"/>
    <col min="8476" max="8476" width="10.28515625" customWidth="1"/>
    <col min="8477" max="8477" width="9.7109375" customWidth="1"/>
    <col min="8703" max="8703" width="60" customWidth="1"/>
    <col min="8704" max="8719" width="9.140625" customWidth="1"/>
    <col min="8720" max="8720" width="3.28515625" customWidth="1"/>
    <col min="8721" max="8727" width="9.140625" customWidth="1"/>
    <col min="8728" max="8728" width="10" customWidth="1"/>
    <col min="8729" max="8731" width="9.140625" customWidth="1"/>
    <col min="8732" max="8732" width="10.28515625" customWidth="1"/>
    <col min="8733" max="8733" width="9.7109375" customWidth="1"/>
    <col min="8959" max="8959" width="60" customWidth="1"/>
    <col min="8960" max="8975" width="9.140625" customWidth="1"/>
    <col min="8976" max="8976" width="3.28515625" customWidth="1"/>
    <col min="8977" max="8983" width="9.140625" customWidth="1"/>
    <col min="8984" max="8984" width="10" customWidth="1"/>
    <col min="8985" max="8987" width="9.140625" customWidth="1"/>
    <col min="8988" max="8988" width="10.28515625" customWidth="1"/>
    <col min="8989" max="8989" width="9.7109375" customWidth="1"/>
    <col min="9215" max="9215" width="60" customWidth="1"/>
    <col min="9216" max="9231" width="9.140625" customWidth="1"/>
    <col min="9232" max="9232" width="3.28515625" customWidth="1"/>
    <col min="9233" max="9239" width="9.140625" customWidth="1"/>
    <col min="9240" max="9240" width="10" customWidth="1"/>
    <col min="9241" max="9243" width="9.140625" customWidth="1"/>
    <col min="9244" max="9244" width="10.28515625" customWidth="1"/>
    <col min="9245" max="9245" width="9.7109375" customWidth="1"/>
    <col min="9471" max="9471" width="60" customWidth="1"/>
    <col min="9472" max="9487" width="9.140625" customWidth="1"/>
    <col min="9488" max="9488" width="3.28515625" customWidth="1"/>
    <col min="9489" max="9495" width="9.140625" customWidth="1"/>
    <col min="9496" max="9496" width="10" customWidth="1"/>
    <col min="9497" max="9499" width="9.140625" customWidth="1"/>
    <col min="9500" max="9500" width="10.28515625" customWidth="1"/>
    <col min="9501" max="9501" width="9.7109375" customWidth="1"/>
    <col min="9727" max="9727" width="60" customWidth="1"/>
    <col min="9728" max="9743" width="9.140625" customWidth="1"/>
    <col min="9744" max="9744" width="3.28515625" customWidth="1"/>
    <col min="9745" max="9751" width="9.140625" customWidth="1"/>
    <col min="9752" max="9752" width="10" customWidth="1"/>
    <col min="9753" max="9755" width="9.140625" customWidth="1"/>
    <col min="9756" max="9756" width="10.28515625" customWidth="1"/>
    <col min="9757" max="9757" width="9.7109375" customWidth="1"/>
    <col min="9983" max="9983" width="60" customWidth="1"/>
    <col min="9984" max="9999" width="9.140625" customWidth="1"/>
    <col min="10000" max="10000" width="3.28515625" customWidth="1"/>
    <col min="10001" max="10007" width="9.140625" customWidth="1"/>
    <col min="10008" max="10008" width="10" customWidth="1"/>
    <col min="10009" max="10011" width="9.140625" customWidth="1"/>
    <col min="10012" max="10012" width="10.28515625" customWidth="1"/>
    <col min="10013" max="10013" width="9.7109375" customWidth="1"/>
    <col min="10239" max="10239" width="60" customWidth="1"/>
    <col min="10240" max="10255" width="9.140625" customWidth="1"/>
    <col min="10256" max="10256" width="3.28515625" customWidth="1"/>
    <col min="10257" max="10263" width="9.140625" customWidth="1"/>
    <col min="10264" max="10264" width="10" customWidth="1"/>
    <col min="10265" max="10267" width="9.140625" customWidth="1"/>
    <col min="10268" max="10268" width="10.28515625" customWidth="1"/>
    <col min="10269" max="10269" width="9.7109375" customWidth="1"/>
    <col min="10495" max="10495" width="60" customWidth="1"/>
    <col min="10496" max="10511" width="9.140625" customWidth="1"/>
    <col min="10512" max="10512" width="3.28515625" customWidth="1"/>
    <col min="10513" max="10519" width="9.140625" customWidth="1"/>
    <col min="10520" max="10520" width="10" customWidth="1"/>
    <col min="10521" max="10523" width="9.140625" customWidth="1"/>
    <col min="10524" max="10524" width="10.28515625" customWidth="1"/>
    <col min="10525" max="10525" width="9.7109375" customWidth="1"/>
    <col min="10751" max="10751" width="60" customWidth="1"/>
    <col min="10752" max="10767" width="9.140625" customWidth="1"/>
    <col min="10768" max="10768" width="3.28515625" customWidth="1"/>
    <col min="10769" max="10775" width="9.140625" customWidth="1"/>
    <col min="10776" max="10776" width="10" customWidth="1"/>
    <col min="10777" max="10779" width="9.140625" customWidth="1"/>
    <col min="10780" max="10780" width="10.28515625" customWidth="1"/>
    <col min="10781" max="10781" width="9.7109375" customWidth="1"/>
    <col min="11007" max="11007" width="60" customWidth="1"/>
    <col min="11008" max="11023" width="9.140625" customWidth="1"/>
    <col min="11024" max="11024" width="3.28515625" customWidth="1"/>
    <col min="11025" max="11031" width="9.140625" customWidth="1"/>
    <col min="11032" max="11032" width="10" customWidth="1"/>
    <col min="11033" max="11035" width="9.140625" customWidth="1"/>
    <col min="11036" max="11036" width="10.28515625" customWidth="1"/>
    <col min="11037" max="11037" width="9.7109375" customWidth="1"/>
    <col min="11263" max="11263" width="60" customWidth="1"/>
    <col min="11264" max="11279" width="9.140625" customWidth="1"/>
    <col min="11280" max="11280" width="3.28515625" customWidth="1"/>
    <col min="11281" max="11287" width="9.140625" customWidth="1"/>
    <col min="11288" max="11288" width="10" customWidth="1"/>
    <col min="11289" max="11291" width="9.140625" customWidth="1"/>
    <col min="11292" max="11292" width="10.28515625" customWidth="1"/>
    <col min="11293" max="11293" width="9.7109375" customWidth="1"/>
    <col min="11519" max="11519" width="60" customWidth="1"/>
    <col min="11520" max="11535" width="9.140625" customWidth="1"/>
    <col min="11536" max="11536" width="3.28515625" customWidth="1"/>
    <col min="11537" max="11543" width="9.140625" customWidth="1"/>
    <col min="11544" max="11544" width="10" customWidth="1"/>
    <col min="11545" max="11547" width="9.140625" customWidth="1"/>
    <col min="11548" max="11548" width="10.28515625" customWidth="1"/>
    <col min="11549" max="11549" width="9.7109375" customWidth="1"/>
    <col min="11775" max="11775" width="60" customWidth="1"/>
    <col min="11776" max="11791" width="9.140625" customWidth="1"/>
    <col min="11792" max="11792" width="3.28515625" customWidth="1"/>
    <col min="11793" max="11799" width="9.140625" customWidth="1"/>
    <col min="11800" max="11800" width="10" customWidth="1"/>
    <col min="11801" max="11803" width="9.140625" customWidth="1"/>
    <col min="11804" max="11804" width="10.28515625" customWidth="1"/>
    <col min="11805" max="11805" width="9.7109375" customWidth="1"/>
    <col min="12031" max="12031" width="60" customWidth="1"/>
    <col min="12032" max="12047" width="9.140625" customWidth="1"/>
    <col min="12048" max="12048" width="3.28515625" customWidth="1"/>
    <col min="12049" max="12055" width="9.140625" customWidth="1"/>
    <col min="12056" max="12056" width="10" customWidth="1"/>
    <col min="12057" max="12059" width="9.140625" customWidth="1"/>
    <col min="12060" max="12060" width="10.28515625" customWidth="1"/>
    <col min="12061" max="12061" width="9.7109375" customWidth="1"/>
    <col min="12287" max="12287" width="60" customWidth="1"/>
    <col min="12288" max="12303" width="9.140625" customWidth="1"/>
    <col min="12304" max="12304" width="3.28515625" customWidth="1"/>
    <col min="12305" max="12311" width="9.140625" customWidth="1"/>
    <col min="12312" max="12312" width="10" customWidth="1"/>
    <col min="12313" max="12315" width="9.140625" customWidth="1"/>
    <col min="12316" max="12316" width="10.28515625" customWidth="1"/>
    <col min="12317" max="12317" width="9.7109375" customWidth="1"/>
    <col min="12543" max="12543" width="60" customWidth="1"/>
    <col min="12544" max="12559" width="9.140625" customWidth="1"/>
    <col min="12560" max="12560" width="3.28515625" customWidth="1"/>
    <col min="12561" max="12567" width="9.140625" customWidth="1"/>
    <col min="12568" max="12568" width="10" customWidth="1"/>
    <col min="12569" max="12571" width="9.140625" customWidth="1"/>
    <col min="12572" max="12572" width="10.28515625" customWidth="1"/>
    <col min="12573" max="12573" width="9.7109375" customWidth="1"/>
    <col min="12799" max="12799" width="60" customWidth="1"/>
    <col min="12800" max="12815" width="9.140625" customWidth="1"/>
    <col min="12816" max="12816" width="3.28515625" customWidth="1"/>
    <col min="12817" max="12823" width="9.140625" customWidth="1"/>
    <col min="12824" max="12824" width="10" customWidth="1"/>
    <col min="12825" max="12827" width="9.140625" customWidth="1"/>
    <col min="12828" max="12828" width="10.28515625" customWidth="1"/>
    <col min="12829" max="12829" width="9.7109375" customWidth="1"/>
    <col min="13055" max="13055" width="60" customWidth="1"/>
    <col min="13056" max="13071" width="9.140625" customWidth="1"/>
    <col min="13072" max="13072" width="3.28515625" customWidth="1"/>
    <col min="13073" max="13079" width="9.140625" customWidth="1"/>
    <col min="13080" max="13080" width="10" customWidth="1"/>
    <col min="13081" max="13083" width="9.140625" customWidth="1"/>
    <col min="13084" max="13084" width="10.28515625" customWidth="1"/>
    <col min="13085" max="13085" width="9.7109375" customWidth="1"/>
    <col min="13311" max="13311" width="60" customWidth="1"/>
    <col min="13312" max="13327" width="9.140625" customWidth="1"/>
    <col min="13328" max="13328" width="3.28515625" customWidth="1"/>
    <col min="13329" max="13335" width="9.140625" customWidth="1"/>
    <col min="13336" max="13336" width="10" customWidth="1"/>
    <col min="13337" max="13339" width="9.140625" customWidth="1"/>
    <col min="13340" max="13340" width="10.28515625" customWidth="1"/>
    <col min="13341" max="13341" width="9.7109375" customWidth="1"/>
    <col min="13567" max="13567" width="60" customWidth="1"/>
    <col min="13568" max="13583" width="9.140625" customWidth="1"/>
    <col min="13584" max="13584" width="3.28515625" customWidth="1"/>
    <col min="13585" max="13591" width="9.140625" customWidth="1"/>
    <col min="13592" max="13592" width="10" customWidth="1"/>
    <col min="13593" max="13595" width="9.140625" customWidth="1"/>
    <col min="13596" max="13596" width="10.28515625" customWidth="1"/>
    <col min="13597" max="13597" width="9.7109375" customWidth="1"/>
    <col min="13823" max="13823" width="60" customWidth="1"/>
    <col min="13824" max="13839" width="9.140625" customWidth="1"/>
    <col min="13840" max="13840" width="3.28515625" customWidth="1"/>
    <col min="13841" max="13847" width="9.140625" customWidth="1"/>
    <col min="13848" max="13848" width="10" customWidth="1"/>
    <col min="13849" max="13851" width="9.140625" customWidth="1"/>
    <col min="13852" max="13852" width="10.28515625" customWidth="1"/>
    <col min="13853" max="13853" width="9.7109375" customWidth="1"/>
    <col min="14079" max="14079" width="60" customWidth="1"/>
    <col min="14080" max="14095" width="9.140625" customWidth="1"/>
    <col min="14096" max="14096" width="3.28515625" customWidth="1"/>
    <col min="14097" max="14103" width="9.140625" customWidth="1"/>
    <col min="14104" max="14104" width="10" customWidth="1"/>
    <col min="14105" max="14107" width="9.140625" customWidth="1"/>
    <col min="14108" max="14108" width="10.28515625" customWidth="1"/>
    <col min="14109" max="14109" width="9.7109375" customWidth="1"/>
    <col min="14335" max="14335" width="60" customWidth="1"/>
    <col min="14336" max="14351" width="9.140625" customWidth="1"/>
    <col min="14352" max="14352" width="3.28515625" customWidth="1"/>
    <col min="14353" max="14359" width="9.140625" customWidth="1"/>
    <col min="14360" max="14360" width="10" customWidth="1"/>
    <col min="14361" max="14363" width="9.140625" customWidth="1"/>
    <col min="14364" max="14364" width="10.28515625" customWidth="1"/>
    <col min="14365" max="14365" width="9.7109375" customWidth="1"/>
    <col min="14591" max="14591" width="60" customWidth="1"/>
    <col min="14592" max="14607" width="9.140625" customWidth="1"/>
    <col min="14608" max="14608" width="3.28515625" customWidth="1"/>
    <col min="14609" max="14615" width="9.140625" customWidth="1"/>
    <col min="14616" max="14616" width="10" customWidth="1"/>
    <col min="14617" max="14619" width="9.140625" customWidth="1"/>
    <col min="14620" max="14620" width="10.28515625" customWidth="1"/>
    <col min="14621" max="14621" width="9.7109375" customWidth="1"/>
    <col min="14847" max="14847" width="60" customWidth="1"/>
    <col min="14848" max="14863" width="9.140625" customWidth="1"/>
    <col min="14864" max="14864" width="3.28515625" customWidth="1"/>
    <col min="14865" max="14871" width="9.140625" customWidth="1"/>
    <col min="14872" max="14872" width="10" customWidth="1"/>
    <col min="14873" max="14875" width="9.140625" customWidth="1"/>
    <col min="14876" max="14876" width="10.28515625" customWidth="1"/>
    <col min="14877" max="14877" width="9.7109375" customWidth="1"/>
    <col min="15103" max="15103" width="60" customWidth="1"/>
    <col min="15104" max="15119" width="9.140625" customWidth="1"/>
    <col min="15120" max="15120" width="3.28515625" customWidth="1"/>
    <col min="15121" max="15127" width="9.140625" customWidth="1"/>
    <col min="15128" max="15128" width="10" customWidth="1"/>
    <col min="15129" max="15131" width="9.140625" customWidth="1"/>
    <col min="15132" max="15132" width="10.28515625" customWidth="1"/>
    <col min="15133" max="15133" width="9.7109375" customWidth="1"/>
    <col min="15359" max="15359" width="60" customWidth="1"/>
    <col min="15360" max="15375" width="9.140625" customWidth="1"/>
    <col min="15376" max="15376" width="3.28515625" customWidth="1"/>
    <col min="15377" max="15383" width="9.140625" customWidth="1"/>
    <col min="15384" max="15384" width="10" customWidth="1"/>
    <col min="15385" max="15387" width="9.140625" customWidth="1"/>
    <col min="15388" max="15388" width="10.28515625" customWidth="1"/>
    <col min="15389" max="15389" width="9.7109375" customWidth="1"/>
    <col min="15615" max="15615" width="60" customWidth="1"/>
    <col min="15616" max="15631" width="9.140625" customWidth="1"/>
    <col min="15632" max="15632" width="3.28515625" customWidth="1"/>
    <col min="15633" max="15639" width="9.140625" customWidth="1"/>
    <col min="15640" max="15640" width="10" customWidth="1"/>
    <col min="15641" max="15643" width="9.140625" customWidth="1"/>
    <col min="15644" max="15644" width="10.28515625" customWidth="1"/>
    <col min="15645" max="15645" width="9.7109375" customWidth="1"/>
    <col min="15871" max="15871" width="60" customWidth="1"/>
    <col min="15872" max="15887" width="9.140625" customWidth="1"/>
    <col min="15888" max="15888" width="3.28515625" customWidth="1"/>
    <col min="15889" max="15895" width="9.140625" customWidth="1"/>
    <col min="15896" max="15896" width="10" customWidth="1"/>
    <col min="15897" max="15899" width="9.140625" customWidth="1"/>
    <col min="15900" max="15900" width="10.28515625" customWidth="1"/>
    <col min="15901" max="15901" width="9.7109375" customWidth="1"/>
    <col min="16209" max="16212" width="8.85546875" customWidth="1"/>
    <col min="16215" max="16384" width="8.85546875" customWidth="1"/>
  </cols>
  <sheetData>
    <row r="1" spans="1:8" x14ac:dyDescent="0.2">
      <c r="G1" s="39" t="s">
        <v>350</v>
      </c>
    </row>
    <row r="2" spans="1:8" x14ac:dyDescent="0.2">
      <c r="G2" s="39" t="s">
        <v>235</v>
      </c>
    </row>
    <row r="3" spans="1:8" x14ac:dyDescent="0.2">
      <c r="G3" s="39" t="s">
        <v>238</v>
      </c>
    </row>
    <row r="4" spans="1:8" x14ac:dyDescent="0.2">
      <c r="G4" s="39" t="s">
        <v>597</v>
      </c>
    </row>
    <row r="5" spans="1:8" x14ac:dyDescent="0.2">
      <c r="F5" s="1"/>
      <c r="G5" s="1"/>
    </row>
    <row r="6" spans="1:8" ht="37.5" customHeight="1" x14ac:dyDescent="0.2">
      <c r="A6" s="135" t="s">
        <v>598</v>
      </c>
      <c r="B6" s="135"/>
      <c r="C6" s="135"/>
      <c r="D6" s="135"/>
      <c r="E6" s="135"/>
      <c r="F6" s="135"/>
      <c r="G6" s="135"/>
    </row>
    <row r="7" spans="1:8" ht="12.75" customHeight="1" x14ac:dyDescent="0.2">
      <c r="C7" s="144"/>
      <c r="D7" s="144"/>
      <c r="E7" s="144"/>
      <c r="F7" s="1"/>
      <c r="G7" s="1"/>
    </row>
    <row r="8" spans="1:8" ht="15.75" customHeight="1" thickBot="1" x14ac:dyDescent="0.3">
      <c r="A8" s="153" t="s">
        <v>170</v>
      </c>
      <c r="B8" s="153"/>
      <c r="C8" s="153"/>
      <c r="D8" s="153"/>
      <c r="E8" s="153"/>
      <c r="F8" s="153"/>
      <c r="G8" s="153"/>
    </row>
    <row r="9" spans="1:8" ht="30.2" customHeight="1" x14ac:dyDescent="0.2">
      <c r="A9" s="145" t="s">
        <v>281</v>
      </c>
      <c r="B9" s="146"/>
      <c r="C9" s="149" t="s">
        <v>0</v>
      </c>
      <c r="D9" s="151" t="s">
        <v>155</v>
      </c>
      <c r="E9" s="156" t="s">
        <v>279</v>
      </c>
      <c r="F9" s="154" t="s">
        <v>72</v>
      </c>
      <c r="G9" s="141" t="s">
        <v>239</v>
      </c>
    </row>
    <row r="10" spans="1:8" ht="52.5" customHeight="1" thickBot="1" x14ac:dyDescent="0.25">
      <c r="A10" s="147"/>
      <c r="B10" s="148"/>
      <c r="C10" s="150"/>
      <c r="D10" s="152"/>
      <c r="E10" s="157"/>
      <c r="F10" s="155"/>
      <c r="G10" s="142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>
        <v>6000</v>
      </c>
      <c r="G11" s="22">
        <v>65144880.600000001</v>
      </c>
      <c r="H11" s="85" t="s">
        <v>338</v>
      </c>
    </row>
    <row r="12" spans="1:8" outlineLevel="1" x14ac:dyDescent="0.2">
      <c r="A12" s="131">
        <v>810001</v>
      </c>
      <c r="B12" s="37">
        <v>810001</v>
      </c>
      <c r="C12" s="38" t="s">
        <v>73</v>
      </c>
      <c r="D12" s="62" t="s">
        <v>171</v>
      </c>
      <c r="E12" s="72" t="s">
        <v>278</v>
      </c>
      <c r="F12" s="50">
        <v>6000</v>
      </c>
      <c r="G12" s="68">
        <v>65144880.600000001</v>
      </c>
      <c r="H12" s="85" t="s">
        <v>338</v>
      </c>
    </row>
    <row r="13" spans="1:8" ht="13.5" outlineLevel="2" thickBot="1" x14ac:dyDescent="0.25">
      <c r="A13" s="132"/>
      <c r="B13" s="35">
        <v>810001</v>
      </c>
      <c r="C13" s="5" t="s">
        <v>173</v>
      </c>
      <c r="D13" s="63" t="s">
        <v>149</v>
      </c>
      <c r="E13" s="73" t="s">
        <v>278</v>
      </c>
      <c r="F13" s="28">
        <v>6000</v>
      </c>
      <c r="G13" s="69">
        <v>65144880.600000001</v>
      </c>
      <c r="H13" s="85" t="s">
        <v>338</v>
      </c>
    </row>
    <row r="14" spans="1:8" ht="13.5" hidden="1" outlineLevel="2" thickBot="1" x14ac:dyDescent="0.25">
      <c r="A14" s="132"/>
      <c r="B14" s="35">
        <v>810001</v>
      </c>
      <c r="C14" s="5" t="s">
        <v>172</v>
      </c>
      <c r="D14" s="63" t="s">
        <v>150</v>
      </c>
      <c r="E14" s="73" t="s">
        <v>329</v>
      </c>
      <c r="F14" s="28">
        <v>0</v>
      </c>
      <c r="G14" s="69">
        <v>0</v>
      </c>
      <c r="H14" s="85" t="s">
        <v>734</v>
      </c>
    </row>
    <row r="15" spans="1:8" ht="12.75" customHeight="1" thickBot="1" x14ac:dyDescent="0.25">
      <c r="A15" s="24"/>
      <c r="B15" s="33"/>
      <c r="C15" s="23" t="s">
        <v>2</v>
      </c>
      <c r="D15" s="33"/>
      <c r="E15" s="74"/>
      <c r="F15" s="26">
        <v>5390</v>
      </c>
      <c r="G15" s="22">
        <v>38132636.25</v>
      </c>
      <c r="H15" s="85" t="s">
        <v>338</v>
      </c>
    </row>
    <row r="16" spans="1:8" outlineLevel="1" x14ac:dyDescent="0.2">
      <c r="A16" s="131">
        <v>810008</v>
      </c>
      <c r="B16" s="37">
        <v>810008</v>
      </c>
      <c r="C16" s="38" t="s">
        <v>74</v>
      </c>
      <c r="D16" s="62" t="s">
        <v>171</v>
      </c>
      <c r="E16" s="72" t="s">
        <v>278</v>
      </c>
      <c r="F16" s="50">
        <v>2290</v>
      </c>
      <c r="G16" s="68">
        <v>18947170.120000001</v>
      </c>
      <c r="H16" s="85" t="s">
        <v>338</v>
      </c>
    </row>
    <row r="17" spans="1:8" outlineLevel="2" x14ac:dyDescent="0.2">
      <c r="A17" s="132"/>
      <c r="B17" s="35">
        <v>810008</v>
      </c>
      <c r="C17" s="5" t="s">
        <v>173</v>
      </c>
      <c r="D17" s="63" t="s">
        <v>149</v>
      </c>
      <c r="E17" s="73" t="s">
        <v>278</v>
      </c>
      <c r="F17" s="28">
        <v>2288</v>
      </c>
      <c r="G17" s="69">
        <v>18855547.84</v>
      </c>
      <c r="H17" s="85" t="s">
        <v>338</v>
      </c>
    </row>
    <row r="18" spans="1:8" ht="13.5" outlineLevel="2" thickBot="1" x14ac:dyDescent="0.25">
      <c r="A18" s="132"/>
      <c r="B18" s="35">
        <v>810008</v>
      </c>
      <c r="C18" s="5" t="s">
        <v>172</v>
      </c>
      <c r="D18" s="63" t="s">
        <v>150</v>
      </c>
      <c r="E18" s="73" t="s">
        <v>329</v>
      </c>
      <c r="F18" s="28">
        <v>2</v>
      </c>
      <c r="G18" s="69">
        <v>91622.28</v>
      </c>
      <c r="H18" s="85" t="s">
        <v>338</v>
      </c>
    </row>
    <row r="19" spans="1:8" outlineLevel="1" x14ac:dyDescent="0.2">
      <c r="A19" s="133">
        <v>810009</v>
      </c>
      <c r="B19" s="37">
        <v>810009</v>
      </c>
      <c r="C19" s="38" t="s">
        <v>75</v>
      </c>
      <c r="D19" s="62" t="s">
        <v>171</v>
      </c>
      <c r="E19" s="72" t="s">
        <v>278</v>
      </c>
      <c r="F19" s="50">
        <v>3100</v>
      </c>
      <c r="G19" s="68">
        <v>19185466.129999999</v>
      </c>
      <c r="H19" s="85" t="s">
        <v>338</v>
      </c>
    </row>
    <row r="20" spans="1:8" ht="13.5" outlineLevel="2" thickBot="1" x14ac:dyDescent="0.25">
      <c r="A20" s="134"/>
      <c r="B20" s="35">
        <v>810009</v>
      </c>
      <c r="C20" s="5" t="s">
        <v>173</v>
      </c>
      <c r="D20" s="63" t="s">
        <v>149</v>
      </c>
      <c r="E20" s="73" t="s">
        <v>278</v>
      </c>
      <c r="F20" s="28">
        <v>3100</v>
      </c>
      <c r="G20" s="69">
        <v>19185466.129999999</v>
      </c>
      <c r="H20" s="85" t="s">
        <v>338</v>
      </c>
    </row>
    <row r="21" spans="1:8" ht="13.5" hidden="1" outlineLevel="2" thickBot="1" x14ac:dyDescent="0.25">
      <c r="A21" s="134"/>
      <c r="B21" s="35">
        <v>810009</v>
      </c>
      <c r="C21" s="5" t="s">
        <v>172</v>
      </c>
      <c r="D21" s="63" t="s">
        <v>150</v>
      </c>
      <c r="E21" s="73" t="s">
        <v>329</v>
      </c>
      <c r="F21" s="28">
        <v>0</v>
      </c>
      <c r="G21" s="69">
        <v>0</v>
      </c>
      <c r="H21" s="85" t="s">
        <v>734</v>
      </c>
    </row>
    <row r="22" spans="1:8" ht="12.75" customHeight="1" thickBot="1" x14ac:dyDescent="0.25">
      <c r="A22" s="24"/>
      <c r="B22" s="33"/>
      <c r="C22" s="23" t="s">
        <v>3</v>
      </c>
      <c r="D22" s="33"/>
      <c r="E22" s="74"/>
      <c r="F22" s="26">
        <v>10643</v>
      </c>
      <c r="G22" s="22">
        <v>73464901.63000001</v>
      </c>
      <c r="H22" s="85" t="s">
        <v>338</v>
      </c>
    </row>
    <row r="23" spans="1:8" outlineLevel="1" x14ac:dyDescent="0.2">
      <c r="A23" s="131">
        <v>810017</v>
      </c>
      <c r="B23" s="37">
        <v>810017</v>
      </c>
      <c r="C23" s="38" t="s">
        <v>76</v>
      </c>
      <c r="D23" s="62" t="s">
        <v>171</v>
      </c>
      <c r="E23" s="72" t="s">
        <v>278</v>
      </c>
      <c r="F23" s="50">
        <v>10643</v>
      </c>
      <c r="G23" s="68">
        <v>73464901.63000001</v>
      </c>
      <c r="H23" s="85" t="s">
        <v>338</v>
      </c>
    </row>
    <row r="24" spans="1:8" outlineLevel="2" x14ac:dyDescent="0.2">
      <c r="A24" s="132"/>
      <c r="B24" s="35">
        <v>810017</v>
      </c>
      <c r="C24" s="5" t="s">
        <v>173</v>
      </c>
      <c r="D24" s="63" t="s">
        <v>149</v>
      </c>
      <c r="E24" s="73" t="s">
        <v>278</v>
      </c>
      <c r="F24" s="28">
        <v>10635</v>
      </c>
      <c r="G24" s="69">
        <v>73098412.510000005</v>
      </c>
      <c r="H24" s="85" t="s">
        <v>338</v>
      </c>
    </row>
    <row r="25" spans="1:8" ht="13.5" outlineLevel="2" thickBot="1" x14ac:dyDescent="0.25">
      <c r="A25" s="132"/>
      <c r="B25" s="35">
        <v>810017</v>
      </c>
      <c r="C25" s="5" t="s">
        <v>172</v>
      </c>
      <c r="D25" s="63" t="s">
        <v>150</v>
      </c>
      <c r="E25" s="73" t="s">
        <v>329</v>
      </c>
      <c r="F25" s="28">
        <v>8</v>
      </c>
      <c r="G25" s="69">
        <v>366489.12</v>
      </c>
      <c r="H25" s="85" t="s">
        <v>338</v>
      </c>
    </row>
    <row r="26" spans="1:8" ht="13.5" hidden="1" outlineLevel="1" collapsed="1" thickBot="1" x14ac:dyDescent="0.25">
      <c r="A26" s="131">
        <v>810026</v>
      </c>
      <c r="B26" s="37">
        <v>810026</v>
      </c>
      <c r="C26" s="38" t="s">
        <v>574</v>
      </c>
      <c r="D26" s="62" t="s">
        <v>171</v>
      </c>
      <c r="E26" s="72" t="s">
        <v>329</v>
      </c>
      <c r="F26" s="50">
        <v>0</v>
      </c>
      <c r="G26" s="68">
        <v>0</v>
      </c>
      <c r="H26" s="85" t="s">
        <v>734</v>
      </c>
    </row>
    <row r="27" spans="1:8" ht="13.5" hidden="1" outlineLevel="2" thickBot="1" x14ac:dyDescent="0.25">
      <c r="A27" s="132"/>
      <c r="B27" s="35">
        <v>810026</v>
      </c>
      <c r="C27" s="5" t="s">
        <v>173</v>
      </c>
      <c r="D27" s="59" t="s">
        <v>149</v>
      </c>
      <c r="E27" s="73" t="s">
        <v>278</v>
      </c>
      <c r="F27" s="28">
        <v>0</v>
      </c>
      <c r="G27" s="69">
        <v>0</v>
      </c>
      <c r="H27" s="85" t="s">
        <v>734</v>
      </c>
    </row>
    <row r="28" spans="1:8" ht="13.5" hidden="1" outlineLevel="2" thickBot="1" x14ac:dyDescent="0.25">
      <c r="A28" s="132"/>
      <c r="B28" s="35">
        <v>810026</v>
      </c>
      <c r="C28" s="5" t="s">
        <v>172</v>
      </c>
      <c r="D28" s="63" t="s">
        <v>150</v>
      </c>
      <c r="E28" s="73" t="s">
        <v>329</v>
      </c>
      <c r="F28" s="28">
        <v>0</v>
      </c>
      <c r="G28" s="69">
        <v>0</v>
      </c>
      <c r="H28" s="85" t="s">
        <v>734</v>
      </c>
    </row>
    <row r="29" spans="1:8" ht="13.5" hidden="1" outlineLevel="1" collapsed="1" thickBot="1" x14ac:dyDescent="0.25">
      <c r="A29" s="133">
        <v>810206</v>
      </c>
      <c r="B29" s="37">
        <v>810206</v>
      </c>
      <c r="C29" s="38" t="s">
        <v>77</v>
      </c>
      <c r="D29" s="62" t="s">
        <v>171</v>
      </c>
      <c r="E29" s="72" t="s">
        <v>278</v>
      </c>
      <c r="F29" s="50">
        <v>0</v>
      </c>
      <c r="G29" s="68">
        <v>0</v>
      </c>
      <c r="H29" s="85" t="s">
        <v>734</v>
      </c>
    </row>
    <row r="30" spans="1:8" ht="13.5" hidden="1" outlineLevel="2" thickBot="1" x14ac:dyDescent="0.25">
      <c r="A30" s="158"/>
      <c r="B30" s="35">
        <v>810206</v>
      </c>
      <c r="C30" s="5" t="s">
        <v>173</v>
      </c>
      <c r="D30" s="63" t="s">
        <v>149</v>
      </c>
      <c r="E30" s="73" t="s">
        <v>278</v>
      </c>
      <c r="F30" s="28">
        <v>0</v>
      </c>
      <c r="G30" s="69">
        <v>0</v>
      </c>
      <c r="H30" s="85" t="s">
        <v>734</v>
      </c>
    </row>
    <row r="31" spans="1:8" ht="13.5" hidden="1" outlineLevel="2" thickBot="1" x14ac:dyDescent="0.25">
      <c r="A31" s="158"/>
      <c r="B31" s="35">
        <v>810206</v>
      </c>
      <c r="C31" s="5" t="s">
        <v>172</v>
      </c>
      <c r="D31" s="63" t="s">
        <v>150</v>
      </c>
      <c r="E31" s="73" t="s">
        <v>329</v>
      </c>
      <c r="F31" s="28">
        <v>0</v>
      </c>
      <c r="G31" s="69">
        <v>0</v>
      </c>
      <c r="H31" s="85" t="s">
        <v>734</v>
      </c>
    </row>
    <row r="32" spans="1:8" ht="12.75" customHeight="1" thickBot="1" x14ac:dyDescent="0.25">
      <c r="A32" s="24"/>
      <c r="B32" s="33"/>
      <c r="C32" s="23" t="s">
        <v>4</v>
      </c>
      <c r="D32" s="33"/>
      <c r="E32" s="74"/>
      <c r="F32" s="26">
        <v>9742</v>
      </c>
      <c r="G32" s="22">
        <v>68588394.719999999</v>
      </c>
      <c r="H32" s="85" t="s">
        <v>338</v>
      </c>
    </row>
    <row r="33" spans="1:8" outlineLevel="1" x14ac:dyDescent="0.2">
      <c r="A33" s="131">
        <v>810032</v>
      </c>
      <c r="B33" s="37">
        <v>810032</v>
      </c>
      <c r="C33" s="38" t="s">
        <v>78</v>
      </c>
      <c r="D33" s="62" t="s">
        <v>171</v>
      </c>
      <c r="E33" s="72" t="s">
        <v>278</v>
      </c>
      <c r="F33" s="50">
        <v>9742</v>
      </c>
      <c r="G33" s="68">
        <v>68588394.719999999</v>
      </c>
      <c r="H33" s="85" t="s">
        <v>338</v>
      </c>
    </row>
    <row r="34" spans="1:8" ht="13.5" outlineLevel="2" thickBot="1" x14ac:dyDescent="0.25">
      <c r="A34" s="132"/>
      <c r="B34" s="35">
        <v>810032</v>
      </c>
      <c r="C34" s="5" t="s">
        <v>173</v>
      </c>
      <c r="D34" s="63" t="s">
        <v>149</v>
      </c>
      <c r="E34" s="73" t="s">
        <v>278</v>
      </c>
      <c r="F34" s="28">
        <v>9742</v>
      </c>
      <c r="G34" s="69">
        <v>68588394.719999999</v>
      </c>
      <c r="H34" s="85" t="s">
        <v>338</v>
      </c>
    </row>
    <row r="35" spans="1:8" ht="13.5" hidden="1" outlineLevel="2" thickBot="1" x14ac:dyDescent="0.25">
      <c r="A35" s="132"/>
      <c r="B35" s="35">
        <v>810032</v>
      </c>
      <c r="C35" s="5" t="s">
        <v>172</v>
      </c>
      <c r="D35" s="63" t="s">
        <v>150</v>
      </c>
      <c r="E35" s="73" t="s">
        <v>329</v>
      </c>
      <c r="F35" s="28">
        <v>0</v>
      </c>
      <c r="G35" s="69">
        <v>0</v>
      </c>
      <c r="H35" s="85" t="s">
        <v>734</v>
      </c>
    </row>
    <row r="36" spans="1:8" ht="12.75" customHeight="1" thickBot="1" x14ac:dyDescent="0.25">
      <c r="A36" s="24"/>
      <c r="B36" s="33"/>
      <c r="C36" s="23" t="s">
        <v>5</v>
      </c>
      <c r="D36" s="33"/>
      <c r="E36" s="74"/>
      <c r="F36" s="26">
        <v>8305</v>
      </c>
      <c r="G36" s="22">
        <v>51156355.799999997</v>
      </c>
      <c r="H36" s="85" t="s">
        <v>338</v>
      </c>
    </row>
    <row r="37" spans="1:8" outlineLevel="1" x14ac:dyDescent="0.2">
      <c r="A37" s="131">
        <v>810039</v>
      </c>
      <c r="B37" s="37">
        <v>810039</v>
      </c>
      <c r="C37" s="38" t="s">
        <v>79</v>
      </c>
      <c r="D37" s="62" t="s">
        <v>171</v>
      </c>
      <c r="E37" s="72" t="s">
        <v>278</v>
      </c>
      <c r="F37" s="50">
        <v>6100</v>
      </c>
      <c r="G37" s="68">
        <v>34684504.899999999</v>
      </c>
      <c r="H37" s="85" t="s">
        <v>338</v>
      </c>
    </row>
    <row r="38" spans="1:8" ht="13.5" outlineLevel="2" thickBot="1" x14ac:dyDescent="0.25">
      <c r="A38" s="132"/>
      <c r="B38" s="35">
        <v>810039</v>
      </c>
      <c r="C38" s="5" t="s">
        <v>173</v>
      </c>
      <c r="D38" s="63" t="s">
        <v>149</v>
      </c>
      <c r="E38" s="73" t="s">
        <v>278</v>
      </c>
      <c r="F38" s="28">
        <v>6100</v>
      </c>
      <c r="G38" s="69">
        <v>34684504.899999999</v>
      </c>
      <c r="H38" s="85" t="s">
        <v>338</v>
      </c>
    </row>
    <row r="39" spans="1:8" ht="13.5" hidden="1" outlineLevel="2" thickBot="1" x14ac:dyDescent="0.25">
      <c r="A39" s="132"/>
      <c r="B39" s="35">
        <v>810039</v>
      </c>
      <c r="C39" s="5" t="s">
        <v>172</v>
      </c>
      <c r="D39" s="63" t="s">
        <v>150</v>
      </c>
      <c r="E39" s="73" t="s">
        <v>329</v>
      </c>
      <c r="F39" s="28">
        <v>0</v>
      </c>
      <c r="G39" s="69">
        <v>0</v>
      </c>
      <c r="H39" s="85" t="s">
        <v>734</v>
      </c>
    </row>
    <row r="40" spans="1:8" outlineLevel="1" x14ac:dyDescent="0.2">
      <c r="A40" s="133">
        <v>810040</v>
      </c>
      <c r="B40" s="37">
        <v>810040</v>
      </c>
      <c r="C40" s="38" t="s">
        <v>80</v>
      </c>
      <c r="D40" s="62" t="s">
        <v>171</v>
      </c>
      <c r="E40" s="72" t="s">
        <v>278</v>
      </c>
      <c r="F40" s="50">
        <v>2205</v>
      </c>
      <c r="G40" s="68">
        <v>16471850.9</v>
      </c>
      <c r="H40" s="85" t="s">
        <v>338</v>
      </c>
    </row>
    <row r="41" spans="1:8" outlineLevel="2" x14ac:dyDescent="0.2">
      <c r="A41" s="134"/>
      <c r="B41" s="35">
        <v>810040</v>
      </c>
      <c r="C41" s="5" t="s">
        <v>173</v>
      </c>
      <c r="D41" s="63" t="s">
        <v>149</v>
      </c>
      <c r="E41" s="73" t="s">
        <v>278</v>
      </c>
      <c r="F41" s="28">
        <v>2202</v>
      </c>
      <c r="G41" s="69">
        <v>16334417.48</v>
      </c>
      <c r="H41" s="85" t="s">
        <v>338</v>
      </c>
    </row>
    <row r="42" spans="1:8" ht="13.5" outlineLevel="2" thickBot="1" x14ac:dyDescent="0.25">
      <c r="A42" s="134"/>
      <c r="B42" s="35">
        <v>810040</v>
      </c>
      <c r="C42" s="5" t="s">
        <v>172</v>
      </c>
      <c r="D42" s="63" t="s">
        <v>150</v>
      </c>
      <c r="E42" s="73" t="s">
        <v>329</v>
      </c>
      <c r="F42" s="28">
        <v>3</v>
      </c>
      <c r="G42" s="69">
        <v>137433.41999999998</v>
      </c>
      <c r="H42" s="85" t="s">
        <v>338</v>
      </c>
    </row>
    <row r="43" spans="1:8" ht="12.75" customHeight="1" thickBot="1" x14ac:dyDescent="0.25">
      <c r="A43" s="24"/>
      <c r="B43" s="33"/>
      <c r="C43" s="23" t="s">
        <v>6</v>
      </c>
      <c r="D43" s="33"/>
      <c r="E43" s="74"/>
      <c r="F43" s="26">
        <v>8202</v>
      </c>
      <c r="G43" s="22">
        <v>51651520.910000004</v>
      </c>
      <c r="H43" s="85" t="s">
        <v>338</v>
      </c>
    </row>
    <row r="44" spans="1:8" outlineLevel="1" x14ac:dyDescent="0.2">
      <c r="A44" s="131">
        <v>810058</v>
      </c>
      <c r="B44" s="37">
        <v>810058</v>
      </c>
      <c r="C44" s="38" t="s">
        <v>81</v>
      </c>
      <c r="D44" s="62" t="s">
        <v>171</v>
      </c>
      <c r="E44" s="72" t="s">
        <v>278</v>
      </c>
      <c r="F44" s="50">
        <v>8202</v>
      </c>
      <c r="G44" s="68">
        <v>51651520.910000004</v>
      </c>
      <c r="H44" s="85" t="s">
        <v>338</v>
      </c>
    </row>
    <row r="45" spans="1:8" outlineLevel="2" x14ac:dyDescent="0.2">
      <c r="A45" s="132"/>
      <c r="B45" s="35">
        <v>810058</v>
      </c>
      <c r="C45" s="5" t="s">
        <v>173</v>
      </c>
      <c r="D45" s="63" t="s">
        <v>149</v>
      </c>
      <c r="E45" s="73" t="s">
        <v>278</v>
      </c>
      <c r="F45" s="28">
        <v>8200</v>
      </c>
      <c r="G45" s="69">
        <v>51559898.630000003</v>
      </c>
      <c r="H45" s="85" t="s">
        <v>338</v>
      </c>
    </row>
    <row r="46" spans="1:8" ht="13.5" outlineLevel="2" thickBot="1" x14ac:dyDescent="0.25">
      <c r="A46" s="132"/>
      <c r="B46" s="35">
        <v>810058</v>
      </c>
      <c r="C46" s="5" t="s">
        <v>172</v>
      </c>
      <c r="D46" s="63" t="s">
        <v>150</v>
      </c>
      <c r="E46" s="73" t="s">
        <v>329</v>
      </c>
      <c r="F46" s="28">
        <v>2</v>
      </c>
      <c r="G46" s="69">
        <v>91622.28</v>
      </c>
      <c r="H46" s="85" t="s">
        <v>338</v>
      </c>
    </row>
    <row r="47" spans="1:8" ht="12.75" customHeight="1" thickBot="1" x14ac:dyDescent="0.25">
      <c r="A47" s="24"/>
      <c r="B47" s="33"/>
      <c r="C47" s="23" t="s">
        <v>7</v>
      </c>
      <c r="D47" s="33"/>
      <c r="E47" s="74"/>
      <c r="F47" s="26">
        <v>15048</v>
      </c>
      <c r="G47" s="22">
        <v>111807739.09</v>
      </c>
      <c r="H47" s="85" t="s">
        <v>338</v>
      </c>
    </row>
    <row r="48" spans="1:8" outlineLevel="1" x14ac:dyDescent="0.2">
      <c r="A48" s="131">
        <v>810059</v>
      </c>
      <c r="B48" s="37">
        <v>810059</v>
      </c>
      <c r="C48" s="38" t="s">
        <v>82</v>
      </c>
      <c r="D48" s="62" t="s">
        <v>171</v>
      </c>
      <c r="E48" s="72" t="s">
        <v>278</v>
      </c>
      <c r="F48" s="50">
        <v>10932</v>
      </c>
      <c r="G48" s="68">
        <v>76171006.459999993</v>
      </c>
      <c r="H48" s="85" t="s">
        <v>338</v>
      </c>
    </row>
    <row r="49" spans="1:8" ht="13.5" outlineLevel="2" thickBot="1" x14ac:dyDescent="0.25">
      <c r="A49" s="132"/>
      <c r="B49" s="35">
        <v>810059</v>
      </c>
      <c r="C49" s="5" t="s">
        <v>173</v>
      </c>
      <c r="D49" s="63" t="s">
        <v>149</v>
      </c>
      <c r="E49" s="73" t="s">
        <v>278</v>
      </c>
      <c r="F49" s="28">
        <v>10932</v>
      </c>
      <c r="G49" s="69">
        <v>76171006.459999993</v>
      </c>
      <c r="H49" s="85" t="s">
        <v>338</v>
      </c>
    </row>
    <row r="50" spans="1:8" ht="13.5" hidden="1" outlineLevel="2" thickBot="1" x14ac:dyDescent="0.25">
      <c r="A50" s="132"/>
      <c r="B50" s="35">
        <v>810059</v>
      </c>
      <c r="C50" s="5" t="s">
        <v>172</v>
      </c>
      <c r="D50" s="63" t="s">
        <v>150</v>
      </c>
      <c r="E50" s="73" t="s">
        <v>329</v>
      </c>
      <c r="F50" s="28">
        <v>0</v>
      </c>
      <c r="G50" s="69">
        <v>0</v>
      </c>
      <c r="H50" s="85" t="s">
        <v>734</v>
      </c>
    </row>
    <row r="51" spans="1:8" outlineLevel="1" x14ac:dyDescent="0.2">
      <c r="A51" s="133">
        <v>810062</v>
      </c>
      <c r="B51" s="37">
        <v>810062</v>
      </c>
      <c r="C51" s="38" t="s">
        <v>83</v>
      </c>
      <c r="D51" s="62" t="s">
        <v>171</v>
      </c>
      <c r="E51" s="72" t="s">
        <v>278</v>
      </c>
      <c r="F51" s="50">
        <v>4116</v>
      </c>
      <c r="G51" s="68">
        <v>35636732.630000003</v>
      </c>
      <c r="H51" s="85" t="s">
        <v>338</v>
      </c>
    </row>
    <row r="52" spans="1:8" outlineLevel="2" x14ac:dyDescent="0.2">
      <c r="A52" s="134"/>
      <c r="B52" s="35">
        <v>810062</v>
      </c>
      <c r="C52" s="5" t="s">
        <v>173</v>
      </c>
      <c r="D52" s="63" t="s">
        <v>149</v>
      </c>
      <c r="E52" s="73" t="s">
        <v>278</v>
      </c>
      <c r="F52" s="28">
        <v>4115</v>
      </c>
      <c r="G52" s="69">
        <v>35590921.490000002</v>
      </c>
      <c r="H52" s="85" t="s">
        <v>338</v>
      </c>
    </row>
    <row r="53" spans="1:8" ht="13.5" outlineLevel="2" thickBot="1" x14ac:dyDescent="0.25">
      <c r="A53" s="134"/>
      <c r="B53" s="35">
        <v>810062</v>
      </c>
      <c r="C53" s="5" t="s">
        <v>172</v>
      </c>
      <c r="D53" s="63" t="s">
        <v>150</v>
      </c>
      <c r="E53" s="73" t="s">
        <v>329</v>
      </c>
      <c r="F53" s="28">
        <v>1</v>
      </c>
      <c r="G53" s="69">
        <v>45811.14</v>
      </c>
      <c r="H53" s="85" t="s">
        <v>338</v>
      </c>
    </row>
    <row r="54" spans="1:8" ht="13.5" hidden="1" outlineLevel="1" collapsed="1" thickBot="1" x14ac:dyDescent="0.25">
      <c r="A54" s="133">
        <v>810051</v>
      </c>
      <c r="B54" s="37">
        <v>810051</v>
      </c>
      <c r="C54" s="38" t="s">
        <v>495</v>
      </c>
      <c r="D54" s="62" t="s">
        <v>171</v>
      </c>
      <c r="E54" s="72" t="s">
        <v>329</v>
      </c>
      <c r="F54" s="50">
        <v>0</v>
      </c>
      <c r="G54" s="68">
        <v>0</v>
      </c>
      <c r="H54" s="85" t="s">
        <v>734</v>
      </c>
    </row>
    <row r="55" spans="1:8" ht="13.5" hidden="1" outlineLevel="2" thickBot="1" x14ac:dyDescent="0.25">
      <c r="A55" s="134"/>
      <c r="B55" s="35">
        <v>810051</v>
      </c>
      <c r="C55" s="5" t="s">
        <v>173</v>
      </c>
      <c r="D55" s="63" t="s">
        <v>149</v>
      </c>
      <c r="E55" s="73" t="s">
        <v>278</v>
      </c>
      <c r="F55" s="28">
        <v>0</v>
      </c>
      <c r="G55" s="69">
        <v>0</v>
      </c>
      <c r="H55" s="85" t="s">
        <v>734</v>
      </c>
    </row>
    <row r="56" spans="1:8" ht="13.5" hidden="1" outlineLevel="2" thickBot="1" x14ac:dyDescent="0.25">
      <c r="A56" s="134"/>
      <c r="B56" s="35">
        <v>810051</v>
      </c>
      <c r="C56" s="5" t="s">
        <v>172</v>
      </c>
      <c r="D56" s="63" t="s">
        <v>150</v>
      </c>
      <c r="E56" s="73" t="s">
        <v>329</v>
      </c>
      <c r="F56" s="28">
        <v>0</v>
      </c>
      <c r="G56" s="69">
        <v>0</v>
      </c>
      <c r="H56" s="85" t="s">
        <v>734</v>
      </c>
    </row>
    <row r="57" spans="1:8" ht="12.75" customHeight="1" thickBot="1" x14ac:dyDescent="0.25">
      <c r="A57" s="24"/>
      <c r="B57" s="33"/>
      <c r="C57" s="23" t="s">
        <v>8</v>
      </c>
      <c r="D57" s="33"/>
      <c r="E57" s="74"/>
      <c r="F57" s="26">
        <v>33496</v>
      </c>
      <c r="G57" s="22">
        <v>259369118.69</v>
      </c>
      <c r="H57" s="85" t="s">
        <v>338</v>
      </c>
    </row>
    <row r="58" spans="1:8" outlineLevel="1" x14ac:dyDescent="0.2">
      <c r="A58" s="131">
        <v>810064</v>
      </c>
      <c r="B58" s="37">
        <v>810064</v>
      </c>
      <c r="C58" s="38" t="s">
        <v>148</v>
      </c>
      <c r="D58" s="62" t="s">
        <v>171</v>
      </c>
      <c r="E58" s="72" t="s">
        <v>278</v>
      </c>
      <c r="F58" s="50">
        <v>12300</v>
      </c>
      <c r="G58" s="68">
        <v>82050994.629999995</v>
      </c>
      <c r="H58" s="85" t="s">
        <v>338</v>
      </c>
    </row>
    <row r="59" spans="1:8" ht="13.5" outlineLevel="2" thickBot="1" x14ac:dyDescent="0.25">
      <c r="A59" s="132"/>
      <c r="B59" s="35">
        <v>810064</v>
      </c>
      <c r="C59" s="5" t="s">
        <v>173</v>
      </c>
      <c r="D59" s="63" t="s">
        <v>149</v>
      </c>
      <c r="E59" s="73" t="s">
        <v>278</v>
      </c>
      <c r="F59" s="28">
        <v>12300</v>
      </c>
      <c r="G59" s="69">
        <v>82050994.629999995</v>
      </c>
      <c r="H59" s="85" t="s">
        <v>338</v>
      </c>
    </row>
    <row r="60" spans="1:8" ht="13.5" hidden="1" outlineLevel="2" thickBot="1" x14ac:dyDescent="0.25">
      <c r="A60" s="132"/>
      <c r="B60" s="35">
        <v>810064</v>
      </c>
      <c r="C60" s="5" t="s">
        <v>172</v>
      </c>
      <c r="D60" s="63" t="s">
        <v>150</v>
      </c>
      <c r="E60" s="73" t="s">
        <v>329</v>
      </c>
      <c r="F60" s="28">
        <v>0</v>
      </c>
      <c r="G60" s="69">
        <v>0</v>
      </c>
      <c r="H60" s="85" t="s">
        <v>734</v>
      </c>
    </row>
    <row r="61" spans="1:8" outlineLevel="1" x14ac:dyDescent="0.2">
      <c r="A61" s="133">
        <v>810073</v>
      </c>
      <c r="B61" s="37">
        <v>810073</v>
      </c>
      <c r="C61" s="38" t="s">
        <v>84</v>
      </c>
      <c r="D61" s="62" t="s">
        <v>171</v>
      </c>
      <c r="E61" s="72" t="s">
        <v>278</v>
      </c>
      <c r="F61" s="50">
        <v>5037</v>
      </c>
      <c r="G61" s="68">
        <v>28437976.940000001</v>
      </c>
      <c r="H61" s="85" t="s">
        <v>338</v>
      </c>
    </row>
    <row r="62" spans="1:8" outlineLevel="2" x14ac:dyDescent="0.2">
      <c r="A62" s="134"/>
      <c r="B62" s="35">
        <v>810073</v>
      </c>
      <c r="C62" s="5" t="s">
        <v>173</v>
      </c>
      <c r="D62" s="63" t="s">
        <v>149</v>
      </c>
      <c r="E62" s="73" t="s">
        <v>278</v>
      </c>
      <c r="F62" s="28">
        <v>5035</v>
      </c>
      <c r="G62" s="69">
        <v>28346354.66</v>
      </c>
      <c r="H62" s="85" t="s">
        <v>338</v>
      </c>
    </row>
    <row r="63" spans="1:8" ht="13.5" outlineLevel="2" thickBot="1" x14ac:dyDescent="0.25">
      <c r="A63" s="134"/>
      <c r="B63" s="35">
        <v>810073</v>
      </c>
      <c r="C63" s="5" t="s">
        <v>172</v>
      </c>
      <c r="D63" s="63" t="s">
        <v>150</v>
      </c>
      <c r="E63" s="73" t="s">
        <v>329</v>
      </c>
      <c r="F63" s="28">
        <v>2</v>
      </c>
      <c r="G63" s="69">
        <v>91622.28</v>
      </c>
      <c r="H63" s="85" t="s">
        <v>338</v>
      </c>
    </row>
    <row r="64" spans="1:8" outlineLevel="1" x14ac:dyDescent="0.2">
      <c r="A64" s="131">
        <v>810074</v>
      </c>
      <c r="B64" s="37">
        <v>810074</v>
      </c>
      <c r="C64" s="38" t="s">
        <v>85</v>
      </c>
      <c r="D64" s="62" t="s">
        <v>171</v>
      </c>
      <c r="E64" s="72" t="s">
        <v>278</v>
      </c>
      <c r="F64" s="50">
        <v>6854</v>
      </c>
      <c r="G64" s="68">
        <v>60662420.759999998</v>
      </c>
      <c r="H64" s="85" t="s">
        <v>338</v>
      </c>
    </row>
    <row r="65" spans="1:8" ht="13.5" outlineLevel="2" thickBot="1" x14ac:dyDescent="0.25">
      <c r="A65" s="132"/>
      <c r="B65" s="35">
        <v>810074</v>
      </c>
      <c r="C65" s="5" t="s">
        <v>173</v>
      </c>
      <c r="D65" s="63" t="s">
        <v>149</v>
      </c>
      <c r="E65" s="73" t="s">
        <v>278</v>
      </c>
      <c r="F65" s="28">
        <v>6854</v>
      </c>
      <c r="G65" s="69">
        <v>60662420.759999998</v>
      </c>
      <c r="H65" s="85" t="s">
        <v>338</v>
      </c>
    </row>
    <row r="66" spans="1:8" ht="13.5" hidden="1" outlineLevel="2" thickBot="1" x14ac:dyDescent="0.25">
      <c r="A66" s="132"/>
      <c r="B66" s="35">
        <v>810074</v>
      </c>
      <c r="C66" s="5" t="s">
        <v>172</v>
      </c>
      <c r="D66" s="63" t="s">
        <v>150</v>
      </c>
      <c r="E66" s="73" t="s">
        <v>329</v>
      </c>
      <c r="F66" s="28">
        <v>0</v>
      </c>
      <c r="G66" s="69">
        <v>0</v>
      </c>
      <c r="H66" s="85" t="s">
        <v>734</v>
      </c>
    </row>
    <row r="67" spans="1:8" outlineLevel="1" x14ac:dyDescent="0.2">
      <c r="A67" s="133">
        <v>810076</v>
      </c>
      <c r="B67" s="37">
        <v>810076</v>
      </c>
      <c r="C67" s="38" t="s">
        <v>86</v>
      </c>
      <c r="D67" s="62" t="s">
        <v>171</v>
      </c>
      <c r="E67" s="72" t="s">
        <v>278</v>
      </c>
      <c r="F67" s="50">
        <v>9305</v>
      </c>
      <c r="G67" s="68">
        <v>88217726.359999999</v>
      </c>
      <c r="H67" s="85" t="s">
        <v>338</v>
      </c>
    </row>
    <row r="68" spans="1:8" outlineLevel="2" x14ac:dyDescent="0.2">
      <c r="A68" s="134"/>
      <c r="B68" s="35">
        <v>810076</v>
      </c>
      <c r="C68" s="5" t="s">
        <v>173</v>
      </c>
      <c r="D68" s="63" t="s">
        <v>149</v>
      </c>
      <c r="E68" s="73" t="s">
        <v>278</v>
      </c>
      <c r="F68" s="28">
        <v>9300</v>
      </c>
      <c r="G68" s="69">
        <v>87988670.659999996</v>
      </c>
      <c r="H68" s="85" t="s">
        <v>338</v>
      </c>
    </row>
    <row r="69" spans="1:8" ht="13.5" outlineLevel="2" thickBot="1" x14ac:dyDescent="0.25">
      <c r="A69" s="134"/>
      <c r="B69" s="35">
        <v>810076</v>
      </c>
      <c r="C69" s="5" t="s">
        <v>172</v>
      </c>
      <c r="D69" s="63" t="s">
        <v>150</v>
      </c>
      <c r="E69" s="73" t="s">
        <v>329</v>
      </c>
      <c r="F69" s="28">
        <v>5</v>
      </c>
      <c r="G69" s="69">
        <v>229055.7</v>
      </c>
      <c r="H69" s="85" t="s">
        <v>338</v>
      </c>
    </row>
    <row r="70" spans="1:8" ht="13.5" hidden="1" outlineLevel="1" collapsed="1" thickBot="1" x14ac:dyDescent="0.25">
      <c r="A70" s="133">
        <v>810068</v>
      </c>
      <c r="B70" s="37">
        <v>810068</v>
      </c>
      <c r="C70" s="38" t="s">
        <v>282</v>
      </c>
      <c r="D70" s="62" t="s">
        <v>171</v>
      </c>
      <c r="E70" s="72" t="s">
        <v>278</v>
      </c>
      <c r="F70" s="50">
        <v>0</v>
      </c>
      <c r="G70" s="68">
        <v>0</v>
      </c>
      <c r="H70" s="85" t="s">
        <v>734</v>
      </c>
    </row>
    <row r="71" spans="1:8" ht="13.5" hidden="1" outlineLevel="2" thickBot="1" x14ac:dyDescent="0.25">
      <c r="A71" s="134"/>
      <c r="B71" s="35">
        <v>810068</v>
      </c>
      <c r="C71" s="5" t="s">
        <v>173</v>
      </c>
      <c r="D71" s="63" t="s">
        <v>149</v>
      </c>
      <c r="E71" s="73" t="s">
        <v>278</v>
      </c>
      <c r="F71" s="28">
        <v>0</v>
      </c>
      <c r="G71" s="69">
        <v>0</v>
      </c>
      <c r="H71" s="85" t="s">
        <v>734</v>
      </c>
    </row>
    <row r="72" spans="1:8" ht="13.5" hidden="1" outlineLevel="2" thickBot="1" x14ac:dyDescent="0.25">
      <c r="A72" s="134"/>
      <c r="B72" s="35">
        <v>810068</v>
      </c>
      <c r="C72" s="5" t="s">
        <v>172</v>
      </c>
      <c r="D72" s="63" t="s">
        <v>150</v>
      </c>
      <c r="E72" s="73" t="s">
        <v>329</v>
      </c>
      <c r="F72" s="28">
        <v>0</v>
      </c>
      <c r="G72" s="69">
        <v>0</v>
      </c>
      <c r="H72" s="85" t="s">
        <v>734</v>
      </c>
    </row>
    <row r="73" spans="1:8" ht="12.75" customHeight="1" thickBot="1" x14ac:dyDescent="0.25">
      <c r="A73" s="24"/>
      <c r="B73" s="33"/>
      <c r="C73" s="23" t="s">
        <v>9</v>
      </c>
      <c r="D73" s="33"/>
      <c r="E73" s="74"/>
      <c r="F73" s="26">
        <v>3763</v>
      </c>
      <c r="G73" s="22">
        <v>16109608.15</v>
      </c>
      <c r="H73" s="85" t="s">
        <v>338</v>
      </c>
    </row>
    <row r="74" spans="1:8" outlineLevel="1" x14ac:dyDescent="0.2">
      <c r="A74" s="131">
        <v>810157</v>
      </c>
      <c r="B74" s="37">
        <v>810157</v>
      </c>
      <c r="C74" s="38" t="s">
        <v>87</v>
      </c>
      <c r="D74" s="62" t="s">
        <v>171</v>
      </c>
      <c r="E74" s="72" t="s">
        <v>278</v>
      </c>
      <c r="F74" s="50">
        <v>3763</v>
      </c>
      <c r="G74" s="68">
        <v>16109608.15</v>
      </c>
      <c r="H74" s="85" t="s">
        <v>338</v>
      </c>
    </row>
    <row r="75" spans="1:8" outlineLevel="2" x14ac:dyDescent="0.2">
      <c r="A75" s="132"/>
      <c r="B75" s="35">
        <v>810157</v>
      </c>
      <c r="C75" s="5" t="s">
        <v>173</v>
      </c>
      <c r="D75" s="63" t="s">
        <v>149</v>
      </c>
      <c r="E75" s="73" t="s">
        <v>278</v>
      </c>
      <c r="F75" s="28">
        <v>3757</v>
      </c>
      <c r="G75" s="69">
        <v>15834741.310000001</v>
      </c>
      <c r="H75" s="85" t="s">
        <v>338</v>
      </c>
    </row>
    <row r="76" spans="1:8" ht="13.5" outlineLevel="2" thickBot="1" x14ac:dyDescent="0.25">
      <c r="A76" s="132"/>
      <c r="B76" s="35">
        <v>810157</v>
      </c>
      <c r="C76" s="5" t="s">
        <v>172</v>
      </c>
      <c r="D76" s="63" t="s">
        <v>150</v>
      </c>
      <c r="E76" s="73" t="s">
        <v>329</v>
      </c>
      <c r="F76" s="28">
        <v>6</v>
      </c>
      <c r="G76" s="69">
        <v>274866.83999999997</v>
      </c>
      <c r="H76" s="85" t="s">
        <v>338</v>
      </c>
    </row>
    <row r="77" spans="1:8" ht="12.75" customHeight="1" thickBot="1" x14ac:dyDescent="0.25">
      <c r="A77" s="24"/>
      <c r="B77" s="33"/>
      <c r="C77" s="23" t="s">
        <v>10</v>
      </c>
      <c r="D77" s="33"/>
      <c r="E77" s="74"/>
      <c r="F77" s="26">
        <v>28801</v>
      </c>
      <c r="G77" s="22">
        <v>220202725.28</v>
      </c>
      <c r="H77" s="85" t="s">
        <v>338</v>
      </c>
    </row>
    <row r="78" spans="1:8" ht="13.5" hidden="1" outlineLevel="1" collapsed="1" thickBot="1" x14ac:dyDescent="0.25">
      <c r="A78" s="131">
        <v>810126</v>
      </c>
      <c r="B78" s="37">
        <v>810126</v>
      </c>
      <c r="C78" s="38" t="s">
        <v>88</v>
      </c>
      <c r="D78" s="62" t="s">
        <v>171</v>
      </c>
      <c r="E78" s="72" t="s">
        <v>278</v>
      </c>
      <c r="F78" s="50">
        <v>0</v>
      </c>
      <c r="G78" s="68">
        <v>0</v>
      </c>
      <c r="H78" s="85" t="s">
        <v>734</v>
      </c>
    </row>
    <row r="79" spans="1:8" ht="13.5" hidden="1" outlineLevel="2" thickBot="1" x14ac:dyDescent="0.25">
      <c r="A79" s="132"/>
      <c r="B79" s="35">
        <v>810126</v>
      </c>
      <c r="C79" s="5" t="s">
        <v>173</v>
      </c>
      <c r="D79" s="63" t="s">
        <v>149</v>
      </c>
      <c r="E79" s="73" t="s">
        <v>278</v>
      </c>
      <c r="F79" s="28">
        <v>0</v>
      </c>
      <c r="G79" s="69">
        <v>0</v>
      </c>
      <c r="H79" s="85" t="s">
        <v>734</v>
      </c>
    </row>
    <row r="80" spans="1:8" ht="13.5" hidden="1" outlineLevel="2" thickBot="1" x14ac:dyDescent="0.25">
      <c r="A80" s="132"/>
      <c r="B80" s="35">
        <v>810126</v>
      </c>
      <c r="C80" s="5" t="s">
        <v>172</v>
      </c>
      <c r="D80" s="63" t="s">
        <v>150</v>
      </c>
      <c r="E80" s="73" t="s">
        <v>329</v>
      </c>
      <c r="F80" s="28">
        <v>0</v>
      </c>
      <c r="G80" s="69">
        <v>0</v>
      </c>
      <c r="H80" s="85" t="s">
        <v>734</v>
      </c>
    </row>
    <row r="81" spans="1:8" ht="13.5" hidden="1" outlineLevel="1" collapsed="1" thickBot="1" x14ac:dyDescent="0.25">
      <c r="A81" s="133">
        <v>810127</v>
      </c>
      <c r="B81" s="37">
        <v>810127</v>
      </c>
      <c r="C81" s="38" t="s">
        <v>89</v>
      </c>
      <c r="D81" s="62" t="s">
        <v>171</v>
      </c>
      <c r="E81" s="72" t="s">
        <v>329</v>
      </c>
      <c r="F81" s="50">
        <v>0</v>
      </c>
      <c r="G81" s="68">
        <v>0</v>
      </c>
      <c r="H81" s="85" t="s">
        <v>734</v>
      </c>
    </row>
    <row r="82" spans="1:8" ht="13.5" hidden="1" outlineLevel="2" thickBot="1" x14ac:dyDescent="0.25">
      <c r="A82" s="134"/>
      <c r="B82" s="35">
        <v>810127</v>
      </c>
      <c r="C82" s="5" t="s">
        <v>173</v>
      </c>
      <c r="D82" s="63" t="s">
        <v>149</v>
      </c>
      <c r="E82" s="73" t="s">
        <v>278</v>
      </c>
      <c r="F82" s="28">
        <v>0</v>
      </c>
      <c r="G82" s="69">
        <v>0</v>
      </c>
      <c r="H82" s="85" t="s">
        <v>734</v>
      </c>
    </row>
    <row r="83" spans="1:8" ht="13.5" hidden="1" outlineLevel="2" thickBot="1" x14ac:dyDescent="0.25">
      <c r="A83" s="134"/>
      <c r="B83" s="35">
        <v>810127</v>
      </c>
      <c r="C83" s="5" t="s">
        <v>172</v>
      </c>
      <c r="D83" s="63" t="s">
        <v>150</v>
      </c>
      <c r="E83" s="73" t="s">
        <v>329</v>
      </c>
      <c r="F83" s="28">
        <v>0</v>
      </c>
      <c r="G83" s="69">
        <v>0</v>
      </c>
      <c r="H83" s="85" t="s">
        <v>734</v>
      </c>
    </row>
    <row r="84" spans="1:8" ht="13.5" hidden="1" outlineLevel="1" collapsed="1" thickBot="1" x14ac:dyDescent="0.25">
      <c r="A84" s="131">
        <v>810130</v>
      </c>
      <c r="B84" s="37">
        <v>810130</v>
      </c>
      <c r="C84" s="38" t="s">
        <v>90</v>
      </c>
      <c r="D84" s="62" t="s">
        <v>171</v>
      </c>
      <c r="E84" s="72" t="s">
        <v>329</v>
      </c>
      <c r="F84" s="50">
        <v>0</v>
      </c>
      <c r="G84" s="68">
        <v>0</v>
      </c>
      <c r="H84" s="85" t="s">
        <v>734</v>
      </c>
    </row>
    <row r="85" spans="1:8" ht="13.5" hidden="1" outlineLevel="2" thickBot="1" x14ac:dyDescent="0.25">
      <c r="A85" s="132"/>
      <c r="B85" s="35">
        <v>810130</v>
      </c>
      <c r="C85" s="5" t="s">
        <v>173</v>
      </c>
      <c r="D85" s="59" t="s">
        <v>149</v>
      </c>
      <c r="E85" s="73" t="s">
        <v>278</v>
      </c>
      <c r="F85" s="28">
        <v>0</v>
      </c>
      <c r="G85" s="69">
        <v>0</v>
      </c>
      <c r="H85" s="85" t="s">
        <v>734</v>
      </c>
    </row>
    <row r="86" spans="1:8" ht="13.5" hidden="1" outlineLevel="2" thickBot="1" x14ac:dyDescent="0.25">
      <c r="A86" s="132"/>
      <c r="B86" s="35">
        <v>810130</v>
      </c>
      <c r="C86" s="5" t="s">
        <v>172</v>
      </c>
      <c r="D86" s="63" t="s">
        <v>150</v>
      </c>
      <c r="E86" s="73" t="s">
        <v>329</v>
      </c>
      <c r="F86" s="28">
        <v>0</v>
      </c>
      <c r="G86" s="69">
        <v>0</v>
      </c>
      <c r="H86" s="85" t="s">
        <v>734</v>
      </c>
    </row>
    <row r="87" spans="1:8" ht="13.5" hidden="1" outlineLevel="1" collapsed="1" thickBot="1" x14ac:dyDescent="0.25">
      <c r="A87" s="133">
        <v>810154</v>
      </c>
      <c r="B87" s="37">
        <v>810154</v>
      </c>
      <c r="C87" s="38" t="s">
        <v>91</v>
      </c>
      <c r="D87" s="62" t="s">
        <v>171</v>
      </c>
      <c r="E87" s="72" t="s">
        <v>329</v>
      </c>
      <c r="F87" s="50">
        <v>0</v>
      </c>
      <c r="G87" s="68">
        <v>0</v>
      </c>
      <c r="H87" s="85" t="s">
        <v>734</v>
      </c>
    </row>
    <row r="88" spans="1:8" ht="13.5" hidden="1" outlineLevel="2" thickBot="1" x14ac:dyDescent="0.25">
      <c r="A88" s="134"/>
      <c r="B88" s="35">
        <v>810154</v>
      </c>
      <c r="C88" s="5" t="s">
        <v>173</v>
      </c>
      <c r="D88" s="63" t="s">
        <v>149</v>
      </c>
      <c r="E88" s="73" t="s">
        <v>278</v>
      </c>
      <c r="F88" s="28">
        <v>0</v>
      </c>
      <c r="G88" s="69">
        <v>0</v>
      </c>
      <c r="H88" s="85" t="s">
        <v>734</v>
      </c>
    </row>
    <row r="89" spans="1:8" ht="13.5" hidden="1" outlineLevel="2" thickBot="1" x14ac:dyDescent="0.25">
      <c r="A89" s="134"/>
      <c r="B89" s="35">
        <v>810154</v>
      </c>
      <c r="C89" s="5" t="s">
        <v>172</v>
      </c>
      <c r="D89" s="63" t="s">
        <v>150</v>
      </c>
      <c r="E89" s="73" t="s">
        <v>329</v>
      </c>
      <c r="F89" s="28">
        <v>0</v>
      </c>
      <c r="G89" s="69">
        <v>0</v>
      </c>
      <c r="H89" s="85" t="s">
        <v>734</v>
      </c>
    </row>
    <row r="90" spans="1:8" outlineLevel="1" x14ac:dyDescent="0.2">
      <c r="A90" s="131">
        <v>810197</v>
      </c>
      <c r="B90" s="37">
        <v>810197</v>
      </c>
      <c r="C90" s="38" t="s">
        <v>92</v>
      </c>
      <c r="D90" s="62" t="s">
        <v>171</v>
      </c>
      <c r="E90" s="72" t="s">
        <v>278</v>
      </c>
      <c r="F90" s="50">
        <v>28801</v>
      </c>
      <c r="G90" s="68">
        <v>220202725.28</v>
      </c>
      <c r="H90" s="85" t="s">
        <v>338</v>
      </c>
    </row>
    <row r="91" spans="1:8" ht="13.5" outlineLevel="2" thickBot="1" x14ac:dyDescent="0.25">
      <c r="A91" s="132"/>
      <c r="B91" s="35">
        <v>810197</v>
      </c>
      <c r="C91" s="5" t="s">
        <v>173</v>
      </c>
      <c r="D91" s="59" t="s">
        <v>149</v>
      </c>
      <c r="E91" s="73" t="s">
        <v>278</v>
      </c>
      <c r="F91" s="28">
        <v>28801</v>
      </c>
      <c r="G91" s="69">
        <v>220202725.28</v>
      </c>
      <c r="H91" s="85" t="s">
        <v>338</v>
      </c>
    </row>
    <row r="92" spans="1:8" ht="13.5" hidden="1" outlineLevel="2" thickBot="1" x14ac:dyDescent="0.25">
      <c r="A92" s="132"/>
      <c r="B92" s="35">
        <v>810197</v>
      </c>
      <c r="C92" s="5" t="s">
        <v>172</v>
      </c>
      <c r="D92" s="63" t="s">
        <v>150</v>
      </c>
      <c r="E92" s="73" t="s">
        <v>329</v>
      </c>
      <c r="F92" s="28">
        <v>0</v>
      </c>
      <c r="G92" s="69">
        <v>0</v>
      </c>
      <c r="H92" s="85" t="s">
        <v>734</v>
      </c>
    </row>
    <row r="93" spans="1:8" ht="13.5" hidden="1" outlineLevel="1" collapsed="1" thickBot="1" x14ac:dyDescent="0.25">
      <c r="A93" s="131">
        <v>810225</v>
      </c>
      <c r="B93" s="37">
        <v>810225</v>
      </c>
      <c r="C93" s="38" t="s">
        <v>93</v>
      </c>
      <c r="D93" s="62" t="s">
        <v>171</v>
      </c>
      <c r="E93" s="72" t="s">
        <v>278</v>
      </c>
      <c r="F93" s="50">
        <v>0</v>
      </c>
      <c r="G93" s="68">
        <v>0</v>
      </c>
      <c r="H93" s="85" t="s">
        <v>734</v>
      </c>
    </row>
    <row r="94" spans="1:8" ht="13.5" hidden="1" outlineLevel="2" thickBot="1" x14ac:dyDescent="0.25">
      <c r="A94" s="132"/>
      <c r="B94" s="35">
        <v>810225</v>
      </c>
      <c r="C94" s="5" t="s">
        <v>173</v>
      </c>
      <c r="D94" s="59" t="s">
        <v>149</v>
      </c>
      <c r="E94" s="73" t="s">
        <v>278</v>
      </c>
      <c r="F94" s="28">
        <v>0</v>
      </c>
      <c r="G94" s="69">
        <v>0</v>
      </c>
      <c r="H94" s="85" t="s">
        <v>734</v>
      </c>
    </row>
    <row r="95" spans="1:8" ht="13.5" hidden="1" outlineLevel="2" thickBot="1" x14ac:dyDescent="0.25">
      <c r="A95" s="132"/>
      <c r="B95" s="35">
        <v>810225</v>
      </c>
      <c r="C95" s="5" t="s">
        <v>172</v>
      </c>
      <c r="D95" s="63" t="s">
        <v>150</v>
      </c>
      <c r="E95" s="73" t="s">
        <v>329</v>
      </c>
      <c r="F95" s="28">
        <v>0</v>
      </c>
      <c r="G95" s="69">
        <v>0</v>
      </c>
      <c r="H95" s="85" t="s">
        <v>734</v>
      </c>
    </row>
    <row r="96" spans="1:8" ht="13.5" hidden="1" outlineLevel="1" collapsed="1" thickBot="1" x14ac:dyDescent="0.25">
      <c r="A96" s="131">
        <v>810235</v>
      </c>
      <c r="B96" s="37">
        <v>810235</v>
      </c>
      <c r="C96" s="38" t="s">
        <v>283</v>
      </c>
      <c r="D96" s="62" t="s">
        <v>171</v>
      </c>
      <c r="E96" s="72" t="s">
        <v>329</v>
      </c>
      <c r="F96" s="50">
        <v>0</v>
      </c>
      <c r="G96" s="68">
        <v>0</v>
      </c>
      <c r="H96" s="85" t="s">
        <v>734</v>
      </c>
    </row>
    <row r="97" spans="1:8" ht="13.5" hidden="1" outlineLevel="2" thickBot="1" x14ac:dyDescent="0.25">
      <c r="A97" s="132"/>
      <c r="B97" s="35">
        <v>810235</v>
      </c>
      <c r="C97" s="5" t="s">
        <v>173</v>
      </c>
      <c r="D97" s="59" t="s">
        <v>149</v>
      </c>
      <c r="E97" s="73" t="s">
        <v>278</v>
      </c>
      <c r="F97" s="28">
        <v>0</v>
      </c>
      <c r="G97" s="69">
        <v>0</v>
      </c>
      <c r="H97" s="85" t="s">
        <v>734</v>
      </c>
    </row>
    <row r="98" spans="1:8" ht="13.5" hidden="1" outlineLevel="2" thickBot="1" x14ac:dyDescent="0.25">
      <c r="A98" s="132"/>
      <c r="B98" s="35">
        <v>810235</v>
      </c>
      <c r="C98" s="5" t="s">
        <v>172</v>
      </c>
      <c r="D98" s="63" t="s">
        <v>150</v>
      </c>
      <c r="E98" s="73" t="s">
        <v>329</v>
      </c>
      <c r="F98" s="28">
        <v>0</v>
      </c>
      <c r="G98" s="69">
        <v>0</v>
      </c>
      <c r="H98" s="85" t="s">
        <v>734</v>
      </c>
    </row>
    <row r="99" spans="1:8" ht="13.5" hidden="1" outlineLevel="1" collapsed="1" thickBot="1" x14ac:dyDescent="0.25">
      <c r="A99" s="131">
        <v>810348</v>
      </c>
      <c r="B99" s="37">
        <v>810348</v>
      </c>
      <c r="C99" s="38" t="s">
        <v>219</v>
      </c>
      <c r="D99" s="62" t="s">
        <v>171</v>
      </c>
      <c r="E99" s="72" t="s">
        <v>329</v>
      </c>
      <c r="F99" s="50">
        <v>0</v>
      </c>
      <c r="G99" s="68">
        <v>0</v>
      </c>
      <c r="H99" s="85" t="s">
        <v>734</v>
      </c>
    </row>
    <row r="100" spans="1:8" ht="13.5" hidden="1" outlineLevel="2" thickBot="1" x14ac:dyDescent="0.25">
      <c r="A100" s="132"/>
      <c r="B100" s="35">
        <v>810348</v>
      </c>
      <c r="C100" s="5" t="s">
        <v>173</v>
      </c>
      <c r="D100" s="59" t="s">
        <v>149</v>
      </c>
      <c r="E100" s="73" t="s">
        <v>278</v>
      </c>
      <c r="F100" s="28">
        <v>0</v>
      </c>
      <c r="G100" s="69">
        <v>0</v>
      </c>
      <c r="H100" s="85" t="s">
        <v>734</v>
      </c>
    </row>
    <row r="101" spans="1:8" ht="13.5" hidden="1" outlineLevel="2" thickBot="1" x14ac:dyDescent="0.25">
      <c r="A101" s="132"/>
      <c r="B101" s="35">
        <v>810348</v>
      </c>
      <c r="C101" s="5" t="s">
        <v>172</v>
      </c>
      <c r="D101" s="63" t="s">
        <v>150</v>
      </c>
      <c r="E101" s="73" t="s">
        <v>329</v>
      </c>
      <c r="F101" s="28">
        <v>0</v>
      </c>
      <c r="G101" s="69">
        <v>0</v>
      </c>
      <c r="H101" s="85" t="s">
        <v>734</v>
      </c>
    </row>
    <row r="102" spans="1:8" ht="12.75" customHeight="1" thickBot="1" x14ac:dyDescent="0.25">
      <c r="A102" s="24"/>
      <c r="B102" s="33"/>
      <c r="C102" s="23" t="s">
        <v>11</v>
      </c>
      <c r="D102" s="33"/>
      <c r="E102" s="74"/>
      <c r="F102" s="26">
        <v>14015</v>
      </c>
      <c r="G102" s="22">
        <v>130254641.78</v>
      </c>
      <c r="H102" s="85" t="s">
        <v>338</v>
      </c>
    </row>
    <row r="103" spans="1:8" outlineLevel="1" x14ac:dyDescent="0.2">
      <c r="A103" s="131">
        <v>810088</v>
      </c>
      <c r="B103" s="37">
        <v>810088</v>
      </c>
      <c r="C103" s="38" t="s">
        <v>94</v>
      </c>
      <c r="D103" s="62" t="s">
        <v>171</v>
      </c>
      <c r="E103" s="72" t="s">
        <v>278</v>
      </c>
      <c r="F103" s="50">
        <v>14015</v>
      </c>
      <c r="G103" s="68">
        <v>130254641.78</v>
      </c>
      <c r="H103" s="85" t="s">
        <v>338</v>
      </c>
    </row>
    <row r="104" spans="1:8" outlineLevel="2" x14ac:dyDescent="0.2">
      <c r="A104" s="132"/>
      <c r="B104" s="35">
        <v>810088</v>
      </c>
      <c r="C104" s="5" t="s">
        <v>173</v>
      </c>
      <c r="D104" s="63" t="s">
        <v>149</v>
      </c>
      <c r="E104" s="73" t="s">
        <v>278</v>
      </c>
      <c r="F104" s="28">
        <v>14000</v>
      </c>
      <c r="G104" s="69">
        <v>129567474.68000001</v>
      </c>
      <c r="H104" s="85" t="s">
        <v>338</v>
      </c>
    </row>
    <row r="105" spans="1:8" ht="13.5" outlineLevel="2" thickBot="1" x14ac:dyDescent="0.25">
      <c r="A105" s="132"/>
      <c r="B105" s="35">
        <v>810088</v>
      </c>
      <c r="C105" s="5" t="s">
        <v>172</v>
      </c>
      <c r="D105" s="63" t="s">
        <v>150</v>
      </c>
      <c r="E105" s="73" t="s">
        <v>329</v>
      </c>
      <c r="F105" s="28">
        <v>15</v>
      </c>
      <c r="G105" s="69">
        <v>687167.1</v>
      </c>
      <c r="H105" s="85" t="s">
        <v>338</v>
      </c>
    </row>
    <row r="106" spans="1:8" ht="13.5" hidden="1" outlineLevel="1" collapsed="1" thickBot="1" x14ac:dyDescent="0.25">
      <c r="A106" s="131">
        <v>810047</v>
      </c>
      <c r="B106" s="37">
        <v>810047</v>
      </c>
      <c r="C106" s="38" t="s">
        <v>496</v>
      </c>
      <c r="D106" s="62" t="s">
        <v>171</v>
      </c>
      <c r="E106" s="72" t="s">
        <v>329</v>
      </c>
      <c r="F106" s="50">
        <v>0</v>
      </c>
      <c r="G106" s="68">
        <v>0</v>
      </c>
      <c r="H106" s="85" t="s">
        <v>734</v>
      </c>
    </row>
    <row r="107" spans="1:8" ht="13.5" hidden="1" outlineLevel="2" thickBot="1" x14ac:dyDescent="0.25">
      <c r="A107" s="132"/>
      <c r="B107" s="35">
        <v>810047</v>
      </c>
      <c r="C107" s="5" t="s">
        <v>173</v>
      </c>
      <c r="D107" s="59" t="s">
        <v>149</v>
      </c>
      <c r="E107" s="73" t="s">
        <v>278</v>
      </c>
      <c r="F107" s="28">
        <v>0</v>
      </c>
      <c r="G107" s="69">
        <v>0</v>
      </c>
      <c r="H107" s="85" t="s">
        <v>734</v>
      </c>
    </row>
    <row r="108" spans="1:8" ht="13.5" hidden="1" outlineLevel="2" thickBot="1" x14ac:dyDescent="0.25">
      <c r="A108" s="132"/>
      <c r="B108" s="35">
        <v>810047</v>
      </c>
      <c r="C108" s="5" t="s">
        <v>172</v>
      </c>
      <c r="D108" s="63" t="s">
        <v>150</v>
      </c>
      <c r="E108" s="73" t="s">
        <v>329</v>
      </c>
      <c r="F108" s="28">
        <v>0</v>
      </c>
      <c r="G108" s="69">
        <v>0</v>
      </c>
      <c r="H108" s="85" t="s">
        <v>734</v>
      </c>
    </row>
    <row r="109" spans="1:8" ht="13.5" hidden="1" outlineLevel="1" collapsed="1" thickBot="1" x14ac:dyDescent="0.25">
      <c r="A109" s="131">
        <v>810456</v>
      </c>
      <c r="B109" s="37">
        <v>810456</v>
      </c>
      <c r="C109" s="38" t="s">
        <v>284</v>
      </c>
      <c r="D109" s="62" t="s">
        <v>171</v>
      </c>
      <c r="E109" s="72" t="s">
        <v>329</v>
      </c>
      <c r="F109" s="50">
        <v>0</v>
      </c>
      <c r="G109" s="68">
        <v>0</v>
      </c>
      <c r="H109" s="85" t="s">
        <v>734</v>
      </c>
    </row>
    <row r="110" spans="1:8" ht="13.5" hidden="1" outlineLevel="2" thickBot="1" x14ac:dyDescent="0.25">
      <c r="A110" s="132"/>
      <c r="B110" s="35">
        <v>810456</v>
      </c>
      <c r="C110" s="5" t="s">
        <v>173</v>
      </c>
      <c r="D110" s="59" t="s">
        <v>149</v>
      </c>
      <c r="E110" s="73" t="s">
        <v>278</v>
      </c>
      <c r="F110" s="28">
        <v>0</v>
      </c>
      <c r="G110" s="69">
        <v>0</v>
      </c>
      <c r="H110" s="85" t="s">
        <v>734</v>
      </c>
    </row>
    <row r="111" spans="1:8" ht="13.5" hidden="1" outlineLevel="2" thickBot="1" x14ac:dyDescent="0.25">
      <c r="A111" s="132"/>
      <c r="B111" s="35">
        <v>810456</v>
      </c>
      <c r="C111" s="5" t="s">
        <v>172</v>
      </c>
      <c r="D111" s="63" t="s">
        <v>150</v>
      </c>
      <c r="E111" s="73" t="s">
        <v>329</v>
      </c>
      <c r="F111" s="28">
        <v>0</v>
      </c>
      <c r="G111" s="69">
        <v>0</v>
      </c>
      <c r="H111" s="85" t="s">
        <v>734</v>
      </c>
    </row>
    <row r="112" spans="1:8" ht="12.75" customHeight="1" thickBot="1" x14ac:dyDescent="0.25">
      <c r="A112" s="24"/>
      <c r="B112" s="33"/>
      <c r="C112" s="23" t="s">
        <v>12</v>
      </c>
      <c r="D112" s="33"/>
      <c r="E112" s="74"/>
      <c r="F112" s="26">
        <v>12000</v>
      </c>
      <c r="G112" s="22">
        <v>93919923.049999997</v>
      </c>
      <c r="H112" s="85" t="s">
        <v>338</v>
      </c>
    </row>
    <row r="113" spans="1:8" outlineLevel="1" x14ac:dyDescent="0.2">
      <c r="A113" s="131">
        <v>810089</v>
      </c>
      <c r="B113" s="37">
        <v>810089</v>
      </c>
      <c r="C113" s="38" t="s">
        <v>95</v>
      </c>
      <c r="D113" s="62" t="s">
        <v>171</v>
      </c>
      <c r="E113" s="72" t="s">
        <v>278</v>
      </c>
      <c r="F113" s="50">
        <v>12000</v>
      </c>
      <c r="G113" s="68">
        <v>93919923.049999997</v>
      </c>
      <c r="H113" s="85" t="s">
        <v>338</v>
      </c>
    </row>
    <row r="114" spans="1:8" ht="13.5" outlineLevel="2" thickBot="1" x14ac:dyDescent="0.25">
      <c r="A114" s="132"/>
      <c r="B114" s="35">
        <v>810089</v>
      </c>
      <c r="C114" s="5" t="s">
        <v>173</v>
      </c>
      <c r="D114" s="63" t="s">
        <v>149</v>
      </c>
      <c r="E114" s="73" t="s">
        <v>278</v>
      </c>
      <c r="F114" s="28">
        <v>12000</v>
      </c>
      <c r="G114" s="69">
        <v>93919923.049999997</v>
      </c>
      <c r="H114" s="85" t="s">
        <v>338</v>
      </c>
    </row>
    <row r="115" spans="1:8" ht="13.5" hidden="1" outlineLevel="2" thickBot="1" x14ac:dyDescent="0.25">
      <c r="A115" s="132"/>
      <c r="B115" s="35">
        <v>810089</v>
      </c>
      <c r="C115" s="5" t="s">
        <v>172</v>
      </c>
      <c r="D115" s="63" t="s">
        <v>150</v>
      </c>
      <c r="E115" s="73" t="s">
        <v>329</v>
      </c>
      <c r="F115" s="28">
        <v>0</v>
      </c>
      <c r="G115" s="69">
        <v>0</v>
      </c>
      <c r="H115" s="85" t="s">
        <v>734</v>
      </c>
    </row>
    <row r="116" spans="1:8" ht="13.5" hidden="1" outlineLevel="1" collapsed="1" thickBot="1" x14ac:dyDescent="0.25">
      <c r="A116" s="131">
        <v>810133</v>
      </c>
      <c r="B116" s="37">
        <v>810133</v>
      </c>
      <c r="C116" s="38" t="s">
        <v>96</v>
      </c>
      <c r="D116" s="62" t="s">
        <v>171</v>
      </c>
      <c r="E116" s="72" t="s">
        <v>329</v>
      </c>
      <c r="F116" s="50">
        <v>0</v>
      </c>
      <c r="G116" s="68">
        <v>0</v>
      </c>
      <c r="H116" s="85" t="s">
        <v>734</v>
      </c>
    </row>
    <row r="117" spans="1:8" ht="13.5" hidden="1" outlineLevel="2" thickBot="1" x14ac:dyDescent="0.25">
      <c r="A117" s="132"/>
      <c r="B117" s="35">
        <v>810133</v>
      </c>
      <c r="C117" s="5" t="s">
        <v>173</v>
      </c>
      <c r="D117" s="59" t="s">
        <v>149</v>
      </c>
      <c r="E117" s="73" t="s">
        <v>278</v>
      </c>
      <c r="F117" s="28">
        <v>0</v>
      </c>
      <c r="G117" s="69">
        <v>0</v>
      </c>
      <c r="H117" s="85" t="s">
        <v>734</v>
      </c>
    </row>
    <row r="118" spans="1:8" ht="13.5" hidden="1" outlineLevel="2" thickBot="1" x14ac:dyDescent="0.25">
      <c r="A118" s="132"/>
      <c r="B118" s="35">
        <v>810133</v>
      </c>
      <c r="C118" s="5" t="s">
        <v>172</v>
      </c>
      <c r="D118" s="63" t="s">
        <v>150</v>
      </c>
      <c r="E118" s="73" t="s">
        <v>329</v>
      </c>
      <c r="F118" s="28">
        <v>0</v>
      </c>
      <c r="G118" s="69">
        <v>0</v>
      </c>
      <c r="H118" s="85" t="s">
        <v>734</v>
      </c>
    </row>
    <row r="119" spans="1:8" ht="13.5" hidden="1" outlineLevel="1" collapsed="1" thickBot="1" x14ac:dyDescent="0.25">
      <c r="A119" s="131">
        <v>810161</v>
      </c>
      <c r="B119" s="37">
        <v>810161</v>
      </c>
      <c r="C119" s="38" t="s">
        <v>13</v>
      </c>
      <c r="D119" s="62" t="s">
        <v>171</v>
      </c>
      <c r="E119" s="72" t="s">
        <v>329</v>
      </c>
      <c r="F119" s="50">
        <v>0</v>
      </c>
      <c r="G119" s="68">
        <v>0</v>
      </c>
      <c r="H119" s="85" t="s">
        <v>734</v>
      </c>
    </row>
    <row r="120" spans="1:8" ht="13.5" hidden="1" outlineLevel="2" thickBot="1" x14ac:dyDescent="0.25">
      <c r="A120" s="132"/>
      <c r="B120" s="35">
        <v>810161</v>
      </c>
      <c r="C120" s="5" t="s">
        <v>173</v>
      </c>
      <c r="D120" s="59" t="s">
        <v>149</v>
      </c>
      <c r="E120" s="73" t="s">
        <v>278</v>
      </c>
      <c r="F120" s="28">
        <v>0</v>
      </c>
      <c r="G120" s="69">
        <v>0</v>
      </c>
      <c r="H120" s="85" t="s">
        <v>734</v>
      </c>
    </row>
    <row r="121" spans="1:8" ht="13.5" hidden="1" outlineLevel="2" thickBot="1" x14ac:dyDescent="0.25">
      <c r="A121" s="132"/>
      <c r="B121" s="35">
        <v>810161</v>
      </c>
      <c r="C121" s="5" t="s">
        <v>172</v>
      </c>
      <c r="D121" s="63" t="s">
        <v>150</v>
      </c>
      <c r="E121" s="73" t="s">
        <v>329</v>
      </c>
      <c r="F121" s="28">
        <v>0</v>
      </c>
      <c r="G121" s="69">
        <v>0</v>
      </c>
      <c r="H121" s="85" t="s">
        <v>734</v>
      </c>
    </row>
    <row r="122" spans="1:8" ht="13.5" hidden="1" outlineLevel="1" collapsed="1" thickBot="1" x14ac:dyDescent="0.25">
      <c r="A122" s="131">
        <v>810182</v>
      </c>
      <c r="B122" s="37">
        <v>810182</v>
      </c>
      <c r="C122" s="38" t="s">
        <v>14</v>
      </c>
      <c r="D122" s="62" t="s">
        <v>171</v>
      </c>
      <c r="E122" s="72" t="s">
        <v>329</v>
      </c>
      <c r="F122" s="50">
        <v>0</v>
      </c>
      <c r="G122" s="68">
        <v>0</v>
      </c>
      <c r="H122" s="85" t="s">
        <v>734</v>
      </c>
    </row>
    <row r="123" spans="1:8" ht="13.5" hidden="1" outlineLevel="2" thickBot="1" x14ac:dyDescent="0.25">
      <c r="A123" s="132"/>
      <c r="B123" s="35">
        <v>810182</v>
      </c>
      <c r="C123" s="5" t="s">
        <v>173</v>
      </c>
      <c r="D123" s="59" t="s">
        <v>149</v>
      </c>
      <c r="E123" s="73" t="s">
        <v>278</v>
      </c>
      <c r="F123" s="28">
        <v>0</v>
      </c>
      <c r="G123" s="69">
        <v>0</v>
      </c>
      <c r="H123" s="85" t="s">
        <v>734</v>
      </c>
    </row>
    <row r="124" spans="1:8" ht="13.5" hidden="1" outlineLevel="2" thickBot="1" x14ac:dyDescent="0.25">
      <c r="A124" s="132"/>
      <c r="B124" s="35">
        <v>810182</v>
      </c>
      <c r="C124" s="5" t="s">
        <v>172</v>
      </c>
      <c r="D124" s="63" t="s">
        <v>150</v>
      </c>
      <c r="E124" s="73" t="s">
        <v>329</v>
      </c>
      <c r="F124" s="28">
        <v>0</v>
      </c>
      <c r="G124" s="69">
        <v>0</v>
      </c>
      <c r="H124" s="85" t="s">
        <v>734</v>
      </c>
    </row>
    <row r="125" spans="1:8" ht="12.75" customHeight="1" thickBot="1" x14ac:dyDescent="0.25">
      <c r="A125" s="24"/>
      <c r="B125" s="33"/>
      <c r="C125" s="23" t="s">
        <v>15</v>
      </c>
      <c r="D125" s="33"/>
      <c r="E125" s="74"/>
      <c r="F125" s="26">
        <v>13000</v>
      </c>
      <c r="G125" s="22">
        <v>129886713.16</v>
      </c>
      <c r="H125" s="85" t="s">
        <v>338</v>
      </c>
    </row>
    <row r="126" spans="1:8" outlineLevel="1" x14ac:dyDescent="0.2">
      <c r="A126" s="131">
        <v>810090</v>
      </c>
      <c r="B126" s="37">
        <v>810090</v>
      </c>
      <c r="C126" s="38" t="s">
        <v>178</v>
      </c>
      <c r="D126" s="62" t="s">
        <v>171</v>
      </c>
      <c r="E126" s="72" t="s">
        <v>278</v>
      </c>
      <c r="F126" s="50">
        <v>13000</v>
      </c>
      <c r="G126" s="68">
        <v>129886713.16</v>
      </c>
      <c r="H126" s="85" t="s">
        <v>338</v>
      </c>
    </row>
    <row r="127" spans="1:8" ht="13.5" outlineLevel="2" thickBot="1" x14ac:dyDescent="0.25">
      <c r="A127" s="132"/>
      <c r="B127" s="35">
        <v>810090</v>
      </c>
      <c r="C127" s="5" t="s">
        <v>173</v>
      </c>
      <c r="D127" s="63" t="s">
        <v>149</v>
      </c>
      <c r="E127" s="73" t="s">
        <v>278</v>
      </c>
      <c r="F127" s="28">
        <v>13000</v>
      </c>
      <c r="G127" s="69">
        <v>129886713.16</v>
      </c>
      <c r="H127" s="85" t="s">
        <v>338</v>
      </c>
    </row>
    <row r="128" spans="1:8" ht="13.5" hidden="1" outlineLevel="2" thickBot="1" x14ac:dyDescent="0.25">
      <c r="A128" s="132"/>
      <c r="B128" s="35">
        <v>810090</v>
      </c>
      <c r="C128" s="5" t="s">
        <v>172</v>
      </c>
      <c r="D128" s="63" t="s">
        <v>150</v>
      </c>
      <c r="E128" s="73" t="s">
        <v>329</v>
      </c>
      <c r="F128" s="28">
        <v>0</v>
      </c>
      <c r="G128" s="69">
        <v>0</v>
      </c>
      <c r="H128" s="85" t="s">
        <v>734</v>
      </c>
    </row>
    <row r="129" spans="1:8" ht="13.5" hidden="1" outlineLevel="1" collapsed="1" thickBot="1" x14ac:dyDescent="0.25">
      <c r="A129" s="131">
        <v>810092</v>
      </c>
      <c r="B129" s="37">
        <v>810092</v>
      </c>
      <c r="C129" s="38" t="s">
        <v>226</v>
      </c>
      <c r="D129" s="62" t="s">
        <v>171</v>
      </c>
      <c r="E129" s="72" t="s">
        <v>329</v>
      </c>
      <c r="F129" s="50">
        <v>0</v>
      </c>
      <c r="G129" s="68">
        <v>0</v>
      </c>
      <c r="H129" s="85" t="s">
        <v>734</v>
      </c>
    </row>
    <row r="130" spans="1:8" ht="13.5" hidden="1" outlineLevel="2" thickBot="1" x14ac:dyDescent="0.25">
      <c r="A130" s="132"/>
      <c r="B130" s="35">
        <v>810092</v>
      </c>
      <c r="C130" s="5" t="s">
        <v>173</v>
      </c>
      <c r="D130" s="59" t="s">
        <v>149</v>
      </c>
      <c r="E130" s="73" t="s">
        <v>278</v>
      </c>
      <c r="F130" s="28">
        <v>0</v>
      </c>
      <c r="G130" s="69">
        <v>0</v>
      </c>
      <c r="H130" s="85" t="s">
        <v>734</v>
      </c>
    </row>
    <row r="131" spans="1:8" ht="13.5" hidden="1" outlineLevel="2" thickBot="1" x14ac:dyDescent="0.25">
      <c r="A131" s="132"/>
      <c r="B131" s="35">
        <v>810092</v>
      </c>
      <c r="C131" s="5" t="s">
        <v>172</v>
      </c>
      <c r="D131" s="63" t="s">
        <v>150</v>
      </c>
      <c r="E131" s="73" t="s">
        <v>329</v>
      </c>
      <c r="F131" s="28">
        <v>0</v>
      </c>
      <c r="G131" s="69">
        <v>0</v>
      </c>
      <c r="H131" s="85" t="s">
        <v>734</v>
      </c>
    </row>
    <row r="132" spans="1:8" ht="13.5" hidden="1" outlineLevel="1" collapsed="1" thickBot="1" x14ac:dyDescent="0.25">
      <c r="A132" s="131">
        <v>810325</v>
      </c>
      <c r="B132" s="37">
        <v>810325</v>
      </c>
      <c r="C132" s="38" t="s">
        <v>142</v>
      </c>
      <c r="D132" s="62" t="s">
        <v>171</v>
      </c>
      <c r="E132" s="72" t="s">
        <v>329</v>
      </c>
      <c r="F132" s="50">
        <v>0</v>
      </c>
      <c r="G132" s="68">
        <v>0</v>
      </c>
      <c r="H132" s="85" t="s">
        <v>734</v>
      </c>
    </row>
    <row r="133" spans="1:8" ht="13.5" hidden="1" outlineLevel="2" thickBot="1" x14ac:dyDescent="0.25">
      <c r="A133" s="132"/>
      <c r="B133" s="35">
        <v>810325</v>
      </c>
      <c r="C133" s="5" t="s">
        <v>173</v>
      </c>
      <c r="D133" s="59" t="s">
        <v>149</v>
      </c>
      <c r="E133" s="73" t="s">
        <v>278</v>
      </c>
      <c r="F133" s="28">
        <v>0</v>
      </c>
      <c r="G133" s="69">
        <v>0</v>
      </c>
      <c r="H133" s="85" t="s">
        <v>734</v>
      </c>
    </row>
    <row r="134" spans="1:8" ht="13.5" hidden="1" outlineLevel="2" thickBot="1" x14ac:dyDescent="0.25">
      <c r="A134" s="132"/>
      <c r="B134" s="35">
        <v>810325</v>
      </c>
      <c r="C134" s="5" t="s">
        <v>172</v>
      </c>
      <c r="D134" s="63" t="s">
        <v>150</v>
      </c>
      <c r="E134" s="73" t="s">
        <v>329</v>
      </c>
      <c r="F134" s="28">
        <v>0</v>
      </c>
      <c r="G134" s="69">
        <v>0</v>
      </c>
      <c r="H134" s="85" t="s">
        <v>734</v>
      </c>
    </row>
    <row r="135" spans="1:8" ht="12.75" customHeight="1" thickBot="1" x14ac:dyDescent="0.25">
      <c r="A135" s="24"/>
      <c r="B135" s="33"/>
      <c r="C135" s="23" t="s">
        <v>16</v>
      </c>
      <c r="D135" s="33"/>
      <c r="E135" s="74"/>
      <c r="F135" s="26">
        <v>28178</v>
      </c>
      <c r="G135" s="22">
        <v>263746177.65000001</v>
      </c>
      <c r="H135" s="85" t="s">
        <v>338</v>
      </c>
    </row>
    <row r="136" spans="1:8" ht="13.5" hidden="1" outlineLevel="1" collapsed="1" thickBot="1" x14ac:dyDescent="0.25">
      <c r="A136" s="131">
        <v>810094</v>
      </c>
      <c r="B136" s="37">
        <v>810094</v>
      </c>
      <c r="C136" s="38" t="s">
        <v>97</v>
      </c>
      <c r="D136" s="62" t="s">
        <v>171</v>
      </c>
      <c r="E136" s="72" t="s">
        <v>278</v>
      </c>
      <c r="F136" s="50">
        <v>0</v>
      </c>
      <c r="G136" s="68">
        <v>0</v>
      </c>
      <c r="H136" s="85" t="s">
        <v>734</v>
      </c>
    </row>
    <row r="137" spans="1:8" ht="13.5" hidden="1" outlineLevel="2" thickBot="1" x14ac:dyDescent="0.25">
      <c r="A137" s="132"/>
      <c r="B137" s="35">
        <v>810094</v>
      </c>
      <c r="C137" s="5" t="s">
        <v>173</v>
      </c>
      <c r="D137" s="63" t="s">
        <v>149</v>
      </c>
      <c r="E137" s="73" t="s">
        <v>278</v>
      </c>
      <c r="F137" s="28">
        <v>0</v>
      </c>
      <c r="G137" s="69">
        <v>0</v>
      </c>
      <c r="H137" s="85" t="s">
        <v>734</v>
      </c>
    </row>
    <row r="138" spans="1:8" ht="13.5" hidden="1" outlineLevel="2" thickBot="1" x14ac:dyDescent="0.25">
      <c r="A138" s="132"/>
      <c r="B138" s="35">
        <v>810094</v>
      </c>
      <c r="C138" s="5" t="s">
        <v>172</v>
      </c>
      <c r="D138" s="63" t="s">
        <v>150</v>
      </c>
      <c r="E138" s="73" t="s">
        <v>329</v>
      </c>
      <c r="F138" s="28">
        <v>0</v>
      </c>
      <c r="G138" s="69">
        <v>0</v>
      </c>
      <c r="H138" s="85" t="s">
        <v>734</v>
      </c>
    </row>
    <row r="139" spans="1:8" ht="13.5" hidden="1" outlineLevel="1" collapsed="1" thickBot="1" x14ac:dyDescent="0.25">
      <c r="A139" s="131">
        <v>810095</v>
      </c>
      <c r="B139" s="37">
        <v>810095</v>
      </c>
      <c r="C139" s="38" t="s">
        <v>98</v>
      </c>
      <c r="D139" s="62" t="s">
        <v>171</v>
      </c>
      <c r="E139" s="72" t="s">
        <v>329</v>
      </c>
      <c r="F139" s="50">
        <v>0</v>
      </c>
      <c r="G139" s="68">
        <v>0</v>
      </c>
      <c r="H139" s="85" t="s">
        <v>734</v>
      </c>
    </row>
    <row r="140" spans="1:8" ht="13.5" hidden="1" outlineLevel="2" thickBot="1" x14ac:dyDescent="0.25">
      <c r="A140" s="132"/>
      <c r="B140" s="35">
        <v>810095</v>
      </c>
      <c r="C140" s="5" t="s">
        <v>173</v>
      </c>
      <c r="D140" s="59" t="s">
        <v>149</v>
      </c>
      <c r="E140" s="73" t="s">
        <v>278</v>
      </c>
      <c r="F140" s="28">
        <v>0</v>
      </c>
      <c r="G140" s="69">
        <v>0</v>
      </c>
      <c r="H140" s="85" t="s">
        <v>734</v>
      </c>
    </row>
    <row r="141" spans="1:8" ht="13.5" hidden="1" outlineLevel="2" thickBot="1" x14ac:dyDescent="0.25">
      <c r="A141" s="132"/>
      <c r="B141" s="35">
        <v>810095</v>
      </c>
      <c r="C141" s="5" t="s">
        <v>172</v>
      </c>
      <c r="D141" s="63" t="s">
        <v>150</v>
      </c>
      <c r="E141" s="73" t="s">
        <v>329</v>
      </c>
      <c r="F141" s="28">
        <v>0</v>
      </c>
      <c r="G141" s="69">
        <v>0</v>
      </c>
      <c r="H141" s="85" t="s">
        <v>734</v>
      </c>
    </row>
    <row r="142" spans="1:8" outlineLevel="1" x14ac:dyDescent="0.2">
      <c r="A142" s="131">
        <v>810184</v>
      </c>
      <c r="B142" s="37">
        <v>810184</v>
      </c>
      <c r="C142" s="38" t="s">
        <v>99</v>
      </c>
      <c r="D142" s="62" t="s">
        <v>171</v>
      </c>
      <c r="E142" s="72" t="s">
        <v>278</v>
      </c>
      <c r="F142" s="50">
        <v>28178</v>
      </c>
      <c r="G142" s="68">
        <v>263746177.65000001</v>
      </c>
      <c r="H142" s="85" t="s">
        <v>338</v>
      </c>
    </row>
    <row r="143" spans="1:8" outlineLevel="2" x14ac:dyDescent="0.2">
      <c r="A143" s="132"/>
      <c r="B143" s="35">
        <v>810184</v>
      </c>
      <c r="C143" s="5" t="s">
        <v>173</v>
      </c>
      <c r="D143" s="59" t="s">
        <v>149</v>
      </c>
      <c r="E143" s="73" t="s">
        <v>278</v>
      </c>
      <c r="F143" s="28">
        <v>28158</v>
      </c>
      <c r="G143" s="69">
        <v>262829954.84999999</v>
      </c>
      <c r="H143" s="85" t="s">
        <v>338</v>
      </c>
    </row>
    <row r="144" spans="1:8" ht="13.5" outlineLevel="2" thickBot="1" x14ac:dyDescent="0.25">
      <c r="A144" s="132"/>
      <c r="B144" s="35">
        <v>810184</v>
      </c>
      <c r="C144" s="5" t="s">
        <v>172</v>
      </c>
      <c r="D144" s="63" t="s">
        <v>150</v>
      </c>
      <c r="E144" s="73" t="s">
        <v>329</v>
      </c>
      <c r="F144" s="28">
        <v>20</v>
      </c>
      <c r="G144" s="69">
        <v>916222.8</v>
      </c>
      <c r="H144" s="85" t="s">
        <v>338</v>
      </c>
    </row>
    <row r="145" spans="1:8" ht="13.5" hidden="1" outlineLevel="1" collapsed="1" thickBot="1" x14ac:dyDescent="0.25">
      <c r="A145" s="131">
        <v>810189</v>
      </c>
      <c r="B145" s="37">
        <v>810189</v>
      </c>
      <c r="C145" s="38" t="s">
        <v>213</v>
      </c>
      <c r="D145" s="62" t="s">
        <v>171</v>
      </c>
      <c r="E145" s="72" t="s">
        <v>329</v>
      </c>
      <c r="F145" s="50">
        <v>0</v>
      </c>
      <c r="G145" s="68">
        <v>0</v>
      </c>
      <c r="H145" s="85" t="s">
        <v>734</v>
      </c>
    </row>
    <row r="146" spans="1:8" ht="13.5" hidden="1" outlineLevel="2" thickBot="1" x14ac:dyDescent="0.25">
      <c r="A146" s="132"/>
      <c r="B146" s="35">
        <v>810189</v>
      </c>
      <c r="C146" s="5" t="s">
        <v>173</v>
      </c>
      <c r="D146" s="59" t="s">
        <v>149</v>
      </c>
      <c r="E146" s="73" t="s">
        <v>278</v>
      </c>
      <c r="F146" s="28">
        <v>0</v>
      </c>
      <c r="G146" s="69">
        <v>0</v>
      </c>
      <c r="H146" s="85" t="s">
        <v>734</v>
      </c>
    </row>
    <row r="147" spans="1:8" ht="13.5" hidden="1" outlineLevel="2" thickBot="1" x14ac:dyDescent="0.25">
      <c r="A147" s="132"/>
      <c r="B147" s="35">
        <v>810189</v>
      </c>
      <c r="C147" s="5" t="s">
        <v>172</v>
      </c>
      <c r="D147" s="63" t="s">
        <v>150</v>
      </c>
      <c r="E147" s="73" t="s">
        <v>329</v>
      </c>
      <c r="F147" s="28">
        <v>0</v>
      </c>
      <c r="G147" s="69">
        <v>0</v>
      </c>
      <c r="H147" s="85" t="s">
        <v>734</v>
      </c>
    </row>
    <row r="148" spans="1:8" ht="13.5" hidden="1" outlineLevel="1" collapsed="1" thickBot="1" x14ac:dyDescent="0.25">
      <c r="A148" s="131">
        <v>810193</v>
      </c>
      <c r="B148" s="37">
        <v>810193</v>
      </c>
      <c r="C148" s="38" t="s">
        <v>498</v>
      </c>
      <c r="D148" s="62" t="s">
        <v>171</v>
      </c>
      <c r="E148" s="72" t="s">
        <v>329</v>
      </c>
      <c r="F148" s="50">
        <v>0</v>
      </c>
      <c r="G148" s="68">
        <v>0</v>
      </c>
      <c r="H148" s="85" t="s">
        <v>734</v>
      </c>
    </row>
    <row r="149" spans="1:8" ht="13.5" hidden="1" outlineLevel="2" thickBot="1" x14ac:dyDescent="0.25">
      <c r="A149" s="132"/>
      <c r="B149" s="35">
        <v>810193</v>
      </c>
      <c r="C149" s="5" t="s">
        <v>173</v>
      </c>
      <c r="D149" s="59" t="s">
        <v>149</v>
      </c>
      <c r="E149" s="73" t="s">
        <v>278</v>
      </c>
      <c r="F149" s="28">
        <v>0</v>
      </c>
      <c r="G149" s="69">
        <v>0</v>
      </c>
      <c r="H149" s="85" t="s">
        <v>734</v>
      </c>
    </row>
    <row r="150" spans="1:8" ht="13.5" hidden="1" outlineLevel="2" thickBot="1" x14ac:dyDescent="0.25">
      <c r="A150" s="132"/>
      <c r="B150" s="35">
        <v>810193</v>
      </c>
      <c r="C150" s="5" t="s">
        <v>172</v>
      </c>
      <c r="D150" s="63" t="s">
        <v>150</v>
      </c>
      <c r="E150" s="73" t="s">
        <v>329</v>
      </c>
      <c r="F150" s="28">
        <v>0</v>
      </c>
      <c r="G150" s="69">
        <v>0</v>
      </c>
      <c r="H150" s="85" t="s">
        <v>734</v>
      </c>
    </row>
    <row r="151" spans="1:8" ht="13.5" hidden="1" outlineLevel="1" collapsed="1" thickBot="1" x14ac:dyDescent="0.25">
      <c r="A151" s="131">
        <v>810244</v>
      </c>
      <c r="B151" s="37">
        <v>810244</v>
      </c>
      <c r="C151" s="38" t="s">
        <v>285</v>
      </c>
      <c r="D151" s="62" t="s">
        <v>171</v>
      </c>
      <c r="E151" s="72" t="s">
        <v>329</v>
      </c>
      <c r="F151" s="50">
        <v>0</v>
      </c>
      <c r="G151" s="68">
        <v>0</v>
      </c>
      <c r="H151" s="85" t="s">
        <v>734</v>
      </c>
    </row>
    <row r="152" spans="1:8" ht="13.5" hidden="1" outlineLevel="2" thickBot="1" x14ac:dyDescent="0.25">
      <c r="A152" s="132"/>
      <c r="B152" s="35">
        <v>810244</v>
      </c>
      <c r="C152" s="5" t="s">
        <v>173</v>
      </c>
      <c r="D152" s="59" t="s">
        <v>149</v>
      </c>
      <c r="E152" s="73" t="s">
        <v>278</v>
      </c>
      <c r="F152" s="28">
        <v>0</v>
      </c>
      <c r="G152" s="69">
        <v>0</v>
      </c>
      <c r="H152" s="85" t="s">
        <v>734</v>
      </c>
    </row>
    <row r="153" spans="1:8" ht="13.5" hidden="1" outlineLevel="2" thickBot="1" x14ac:dyDescent="0.25">
      <c r="A153" s="132"/>
      <c r="B153" s="35">
        <v>810244</v>
      </c>
      <c r="C153" s="5" t="s">
        <v>172</v>
      </c>
      <c r="D153" s="63" t="s">
        <v>150</v>
      </c>
      <c r="E153" s="73" t="s">
        <v>329</v>
      </c>
      <c r="F153" s="28">
        <v>0</v>
      </c>
      <c r="G153" s="69">
        <v>0</v>
      </c>
      <c r="H153" s="85" t="s">
        <v>734</v>
      </c>
    </row>
    <row r="154" spans="1:8" ht="13.5" hidden="1" outlineLevel="1" collapsed="1" thickBot="1" x14ac:dyDescent="0.25">
      <c r="A154" s="131">
        <v>810311</v>
      </c>
      <c r="B154" s="37">
        <v>810311</v>
      </c>
      <c r="C154" s="38" t="s">
        <v>497</v>
      </c>
      <c r="D154" s="62" t="s">
        <v>171</v>
      </c>
      <c r="E154" s="72" t="s">
        <v>329</v>
      </c>
      <c r="F154" s="50">
        <v>0</v>
      </c>
      <c r="G154" s="68">
        <v>0</v>
      </c>
      <c r="H154" s="85" t="s">
        <v>734</v>
      </c>
    </row>
    <row r="155" spans="1:8" ht="13.5" hidden="1" outlineLevel="2" thickBot="1" x14ac:dyDescent="0.25">
      <c r="A155" s="132"/>
      <c r="B155" s="35">
        <v>810311</v>
      </c>
      <c r="C155" s="5" t="s">
        <v>173</v>
      </c>
      <c r="D155" s="59" t="s">
        <v>149</v>
      </c>
      <c r="E155" s="73" t="s">
        <v>278</v>
      </c>
      <c r="F155" s="28">
        <v>0</v>
      </c>
      <c r="G155" s="69">
        <v>0</v>
      </c>
      <c r="H155" s="85" t="s">
        <v>734</v>
      </c>
    </row>
    <row r="156" spans="1:8" ht="13.5" hidden="1" outlineLevel="2" thickBot="1" x14ac:dyDescent="0.25">
      <c r="A156" s="132"/>
      <c r="B156" s="35">
        <v>810311</v>
      </c>
      <c r="C156" s="5" t="s">
        <v>172</v>
      </c>
      <c r="D156" s="63" t="s">
        <v>150</v>
      </c>
      <c r="E156" s="73" t="s">
        <v>329</v>
      </c>
      <c r="F156" s="28">
        <v>0</v>
      </c>
      <c r="G156" s="69">
        <v>0</v>
      </c>
      <c r="H156" s="85" t="s">
        <v>734</v>
      </c>
    </row>
    <row r="157" spans="1:8" ht="12.75" customHeight="1" thickBot="1" x14ac:dyDescent="0.25">
      <c r="A157" s="24"/>
      <c r="B157" s="33"/>
      <c r="C157" s="23" t="s">
        <v>17</v>
      </c>
      <c r="D157" s="33"/>
      <c r="E157" s="74"/>
      <c r="F157" s="26">
        <v>80191</v>
      </c>
      <c r="G157" s="22">
        <v>594864900.56000006</v>
      </c>
      <c r="H157" s="85" t="s">
        <v>338</v>
      </c>
    </row>
    <row r="158" spans="1:8" ht="13.5" hidden="1" outlineLevel="1" collapsed="1" thickBot="1" x14ac:dyDescent="0.25">
      <c r="A158" s="133">
        <v>810097</v>
      </c>
      <c r="B158" s="37">
        <v>810097</v>
      </c>
      <c r="C158" s="38" t="s">
        <v>100</v>
      </c>
      <c r="D158" s="62" t="s">
        <v>171</v>
      </c>
      <c r="E158" s="72" t="s">
        <v>278</v>
      </c>
      <c r="F158" s="50">
        <v>0</v>
      </c>
      <c r="G158" s="68">
        <v>0</v>
      </c>
      <c r="H158" s="85" t="s">
        <v>734</v>
      </c>
    </row>
    <row r="159" spans="1:8" ht="13.5" hidden="1" outlineLevel="2" thickBot="1" x14ac:dyDescent="0.25">
      <c r="A159" s="158"/>
      <c r="B159" s="35">
        <v>810097</v>
      </c>
      <c r="C159" s="5" t="s">
        <v>173</v>
      </c>
      <c r="D159" s="63" t="s">
        <v>149</v>
      </c>
      <c r="E159" s="73" t="s">
        <v>278</v>
      </c>
      <c r="F159" s="28">
        <v>0</v>
      </c>
      <c r="G159" s="69">
        <v>0</v>
      </c>
      <c r="H159" s="85" t="s">
        <v>734</v>
      </c>
    </row>
    <row r="160" spans="1:8" ht="13.5" hidden="1" outlineLevel="2" thickBot="1" x14ac:dyDescent="0.25">
      <c r="A160" s="158"/>
      <c r="B160" s="35">
        <v>810097</v>
      </c>
      <c r="C160" s="5" t="s">
        <v>172</v>
      </c>
      <c r="D160" s="63" t="s">
        <v>150</v>
      </c>
      <c r="E160" s="73" t="s">
        <v>329</v>
      </c>
      <c r="F160" s="28">
        <v>0</v>
      </c>
      <c r="G160" s="69">
        <v>0</v>
      </c>
      <c r="H160" s="85" t="s">
        <v>734</v>
      </c>
    </row>
    <row r="161" spans="1:8" ht="13.5" hidden="1" outlineLevel="1" collapsed="1" thickBot="1" x14ac:dyDescent="0.25">
      <c r="A161" s="131">
        <v>810098</v>
      </c>
      <c r="B161" s="37">
        <v>810098</v>
      </c>
      <c r="C161" s="38" t="s">
        <v>101</v>
      </c>
      <c r="D161" s="62" t="s">
        <v>171</v>
      </c>
      <c r="E161" s="72" t="s">
        <v>329</v>
      </c>
      <c r="F161" s="50">
        <v>0</v>
      </c>
      <c r="G161" s="68">
        <v>0</v>
      </c>
      <c r="H161" s="85" t="s">
        <v>734</v>
      </c>
    </row>
    <row r="162" spans="1:8" ht="13.5" hidden="1" outlineLevel="2" thickBot="1" x14ac:dyDescent="0.25">
      <c r="A162" s="132"/>
      <c r="B162" s="35">
        <v>810098</v>
      </c>
      <c r="C162" s="5" t="s">
        <v>173</v>
      </c>
      <c r="D162" s="59" t="s">
        <v>149</v>
      </c>
      <c r="E162" s="73" t="s">
        <v>278</v>
      </c>
      <c r="F162" s="28">
        <v>0</v>
      </c>
      <c r="G162" s="69">
        <v>0</v>
      </c>
      <c r="H162" s="85" t="s">
        <v>734</v>
      </c>
    </row>
    <row r="163" spans="1:8" ht="13.5" hidden="1" outlineLevel="2" thickBot="1" x14ac:dyDescent="0.25">
      <c r="A163" s="132"/>
      <c r="B163" s="35">
        <v>810098</v>
      </c>
      <c r="C163" s="5" t="s">
        <v>172</v>
      </c>
      <c r="D163" s="63" t="s">
        <v>150</v>
      </c>
      <c r="E163" s="73" t="s">
        <v>329</v>
      </c>
      <c r="F163" s="28">
        <v>0</v>
      </c>
      <c r="G163" s="69">
        <v>0</v>
      </c>
      <c r="H163" s="85" t="s">
        <v>734</v>
      </c>
    </row>
    <row r="164" spans="1:8" ht="13.5" hidden="1" outlineLevel="1" collapsed="1" thickBot="1" x14ac:dyDescent="0.25">
      <c r="A164" s="133">
        <v>810099</v>
      </c>
      <c r="B164" s="37">
        <v>810099</v>
      </c>
      <c r="C164" s="38" t="s">
        <v>102</v>
      </c>
      <c r="D164" s="62" t="s">
        <v>171</v>
      </c>
      <c r="E164" s="72" t="s">
        <v>278</v>
      </c>
      <c r="F164" s="50">
        <v>0</v>
      </c>
      <c r="G164" s="68">
        <v>0</v>
      </c>
      <c r="H164" s="85" t="s">
        <v>734</v>
      </c>
    </row>
    <row r="165" spans="1:8" ht="13.5" hidden="1" outlineLevel="2" thickBot="1" x14ac:dyDescent="0.25">
      <c r="A165" s="158"/>
      <c r="B165" s="35">
        <v>810099</v>
      </c>
      <c r="C165" s="5" t="s">
        <v>173</v>
      </c>
      <c r="D165" s="63" t="s">
        <v>149</v>
      </c>
      <c r="E165" s="73" t="s">
        <v>278</v>
      </c>
      <c r="F165" s="28">
        <v>0</v>
      </c>
      <c r="G165" s="69">
        <v>0</v>
      </c>
      <c r="H165" s="85" t="s">
        <v>734</v>
      </c>
    </row>
    <row r="166" spans="1:8" ht="13.5" hidden="1" outlineLevel="2" thickBot="1" x14ac:dyDescent="0.25">
      <c r="A166" s="158"/>
      <c r="B166" s="35">
        <v>810099</v>
      </c>
      <c r="C166" s="5" t="s">
        <v>172</v>
      </c>
      <c r="D166" s="63" t="s">
        <v>150</v>
      </c>
      <c r="E166" s="73" t="s">
        <v>329</v>
      </c>
      <c r="F166" s="28">
        <v>0</v>
      </c>
      <c r="G166" s="69">
        <v>0</v>
      </c>
      <c r="H166" s="85" t="s">
        <v>734</v>
      </c>
    </row>
    <row r="167" spans="1:8" ht="13.5" hidden="1" outlineLevel="1" collapsed="1" thickBot="1" x14ac:dyDescent="0.25">
      <c r="A167" s="131">
        <v>810100</v>
      </c>
      <c r="B167" s="37">
        <v>810100</v>
      </c>
      <c r="C167" s="38" t="s">
        <v>103</v>
      </c>
      <c r="D167" s="62" t="s">
        <v>171</v>
      </c>
      <c r="E167" s="72" t="s">
        <v>329</v>
      </c>
      <c r="F167" s="50">
        <v>0</v>
      </c>
      <c r="G167" s="68">
        <v>0</v>
      </c>
      <c r="H167" s="85" t="s">
        <v>734</v>
      </c>
    </row>
    <row r="168" spans="1:8" ht="13.5" hidden="1" outlineLevel="2" thickBot="1" x14ac:dyDescent="0.25">
      <c r="A168" s="132"/>
      <c r="B168" s="35">
        <v>810100</v>
      </c>
      <c r="C168" s="5" t="s">
        <v>173</v>
      </c>
      <c r="D168" s="59" t="s">
        <v>149</v>
      </c>
      <c r="E168" s="73" t="s">
        <v>278</v>
      </c>
      <c r="F168" s="28">
        <v>0</v>
      </c>
      <c r="G168" s="69">
        <v>0</v>
      </c>
      <c r="H168" s="85" t="s">
        <v>734</v>
      </c>
    </row>
    <row r="169" spans="1:8" ht="13.5" hidden="1" outlineLevel="2" thickBot="1" x14ac:dyDescent="0.25">
      <c r="A169" s="132"/>
      <c r="B169" s="35">
        <v>810100</v>
      </c>
      <c r="C169" s="5" t="s">
        <v>172</v>
      </c>
      <c r="D169" s="63" t="s">
        <v>150</v>
      </c>
      <c r="E169" s="73" t="s">
        <v>329</v>
      </c>
      <c r="F169" s="28">
        <v>0</v>
      </c>
      <c r="G169" s="69">
        <v>0</v>
      </c>
      <c r="H169" s="85" t="s">
        <v>734</v>
      </c>
    </row>
    <row r="170" spans="1:8" ht="13.5" hidden="1" outlineLevel="1" collapsed="1" thickBot="1" x14ac:dyDescent="0.25">
      <c r="A170" s="133">
        <v>810101</v>
      </c>
      <c r="B170" s="37">
        <v>810101</v>
      </c>
      <c r="C170" s="38" t="s">
        <v>104</v>
      </c>
      <c r="D170" s="62" t="s">
        <v>171</v>
      </c>
      <c r="E170" s="72" t="s">
        <v>329</v>
      </c>
      <c r="F170" s="50">
        <v>0</v>
      </c>
      <c r="G170" s="68">
        <v>0</v>
      </c>
      <c r="H170" s="85" t="s">
        <v>734</v>
      </c>
    </row>
    <row r="171" spans="1:8" ht="13.5" hidden="1" outlineLevel="2" thickBot="1" x14ac:dyDescent="0.25">
      <c r="A171" s="134"/>
      <c r="B171" s="35">
        <v>810101</v>
      </c>
      <c r="C171" s="5" t="s">
        <v>173</v>
      </c>
      <c r="D171" s="63" t="s">
        <v>149</v>
      </c>
      <c r="E171" s="73" t="s">
        <v>278</v>
      </c>
      <c r="F171" s="28">
        <v>0</v>
      </c>
      <c r="G171" s="69">
        <v>0</v>
      </c>
      <c r="H171" s="85" t="s">
        <v>734</v>
      </c>
    </row>
    <row r="172" spans="1:8" ht="13.5" hidden="1" outlineLevel="2" thickBot="1" x14ac:dyDescent="0.25">
      <c r="A172" s="134"/>
      <c r="B172" s="35">
        <v>810101</v>
      </c>
      <c r="C172" s="5" t="s">
        <v>172</v>
      </c>
      <c r="D172" s="63" t="s">
        <v>150</v>
      </c>
      <c r="E172" s="73" t="s">
        <v>329</v>
      </c>
      <c r="F172" s="28">
        <v>0</v>
      </c>
      <c r="G172" s="69">
        <v>0</v>
      </c>
      <c r="H172" s="85" t="s">
        <v>734</v>
      </c>
    </row>
    <row r="173" spans="1:8" ht="13.5" hidden="1" outlineLevel="1" collapsed="1" thickBot="1" x14ac:dyDescent="0.25">
      <c r="A173" s="131">
        <v>810103</v>
      </c>
      <c r="B173" s="37">
        <v>810103</v>
      </c>
      <c r="C173" s="38" t="s">
        <v>105</v>
      </c>
      <c r="D173" s="62" t="s">
        <v>171</v>
      </c>
      <c r="E173" s="72" t="s">
        <v>329</v>
      </c>
      <c r="F173" s="50">
        <v>0</v>
      </c>
      <c r="G173" s="68">
        <v>0</v>
      </c>
      <c r="H173" s="85" t="s">
        <v>734</v>
      </c>
    </row>
    <row r="174" spans="1:8" ht="13.5" hidden="1" outlineLevel="2" thickBot="1" x14ac:dyDescent="0.25">
      <c r="A174" s="132"/>
      <c r="B174" s="35">
        <v>810103</v>
      </c>
      <c r="C174" s="5" t="s">
        <v>173</v>
      </c>
      <c r="D174" s="63" t="s">
        <v>149</v>
      </c>
      <c r="E174" s="73" t="s">
        <v>278</v>
      </c>
      <c r="F174" s="28">
        <v>0</v>
      </c>
      <c r="G174" s="69">
        <v>0</v>
      </c>
      <c r="H174" s="85" t="s">
        <v>734</v>
      </c>
    </row>
    <row r="175" spans="1:8" ht="13.5" hidden="1" outlineLevel="2" thickBot="1" x14ac:dyDescent="0.25">
      <c r="A175" s="132"/>
      <c r="B175" s="35">
        <v>810103</v>
      </c>
      <c r="C175" s="5" t="s">
        <v>172</v>
      </c>
      <c r="D175" s="63" t="s">
        <v>150</v>
      </c>
      <c r="E175" s="73" t="s">
        <v>329</v>
      </c>
      <c r="F175" s="28">
        <v>0</v>
      </c>
      <c r="G175" s="69">
        <v>0</v>
      </c>
      <c r="H175" s="85" t="s">
        <v>734</v>
      </c>
    </row>
    <row r="176" spans="1:8" ht="13.5" hidden="1" outlineLevel="1" collapsed="1" thickBot="1" x14ac:dyDescent="0.25">
      <c r="A176" s="133">
        <v>810104</v>
      </c>
      <c r="B176" s="37">
        <v>810104</v>
      </c>
      <c r="C176" s="38" t="s">
        <v>106</v>
      </c>
      <c r="D176" s="62" t="s">
        <v>171</v>
      </c>
      <c r="E176" s="72" t="s">
        <v>329</v>
      </c>
      <c r="F176" s="50">
        <v>0</v>
      </c>
      <c r="G176" s="68">
        <v>0</v>
      </c>
      <c r="H176" s="85" t="s">
        <v>734</v>
      </c>
    </row>
    <row r="177" spans="1:8" ht="13.5" hidden="1" outlineLevel="2" thickBot="1" x14ac:dyDescent="0.25">
      <c r="A177" s="134"/>
      <c r="B177" s="35">
        <v>810104</v>
      </c>
      <c r="C177" s="5" t="s">
        <v>173</v>
      </c>
      <c r="D177" s="63" t="s">
        <v>149</v>
      </c>
      <c r="E177" s="73" t="s">
        <v>278</v>
      </c>
      <c r="F177" s="28">
        <v>0</v>
      </c>
      <c r="G177" s="69">
        <v>0</v>
      </c>
      <c r="H177" s="85" t="s">
        <v>734</v>
      </c>
    </row>
    <row r="178" spans="1:8" ht="13.5" hidden="1" outlineLevel="2" thickBot="1" x14ac:dyDescent="0.25">
      <c r="A178" s="134"/>
      <c r="B178" s="35">
        <v>810104</v>
      </c>
      <c r="C178" s="5" t="s">
        <v>172</v>
      </c>
      <c r="D178" s="63" t="s">
        <v>150</v>
      </c>
      <c r="E178" s="73" t="s">
        <v>329</v>
      </c>
      <c r="F178" s="28">
        <v>0</v>
      </c>
      <c r="G178" s="69">
        <v>0</v>
      </c>
      <c r="H178" s="85" t="s">
        <v>734</v>
      </c>
    </row>
    <row r="179" spans="1:8" ht="13.5" hidden="1" outlineLevel="1" collapsed="1" thickBot="1" x14ac:dyDescent="0.25">
      <c r="A179" s="133">
        <v>810106</v>
      </c>
      <c r="B179" s="37">
        <v>810106</v>
      </c>
      <c r="C179" s="38" t="s">
        <v>107</v>
      </c>
      <c r="D179" s="62" t="s">
        <v>171</v>
      </c>
      <c r="E179" s="72" t="s">
        <v>329</v>
      </c>
      <c r="F179" s="50">
        <v>0</v>
      </c>
      <c r="G179" s="68">
        <v>0</v>
      </c>
      <c r="H179" s="85" t="s">
        <v>734</v>
      </c>
    </row>
    <row r="180" spans="1:8" ht="13.5" hidden="1" outlineLevel="2" thickBot="1" x14ac:dyDescent="0.25">
      <c r="A180" s="134"/>
      <c r="B180" s="35">
        <v>810106</v>
      </c>
      <c r="C180" s="5" t="s">
        <v>173</v>
      </c>
      <c r="D180" s="63" t="s">
        <v>149</v>
      </c>
      <c r="E180" s="73" t="s">
        <v>278</v>
      </c>
      <c r="F180" s="28">
        <v>0</v>
      </c>
      <c r="G180" s="69">
        <v>0</v>
      </c>
      <c r="H180" s="85" t="s">
        <v>734</v>
      </c>
    </row>
    <row r="181" spans="1:8" ht="13.5" hidden="1" outlineLevel="2" thickBot="1" x14ac:dyDescent="0.25">
      <c r="A181" s="134"/>
      <c r="B181" s="35">
        <v>810106</v>
      </c>
      <c r="C181" s="5" t="s">
        <v>172</v>
      </c>
      <c r="D181" s="63" t="s">
        <v>150</v>
      </c>
      <c r="E181" s="73" t="s">
        <v>329</v>
      </c>
      <c r="F181" s="28">
        <v>0</v>
      </c>
      <c r="G181" s="69">
        <v>0</v>
      </c>
      <c r="H181" s="85" t="s">
        <v>734</v>
      </c>
    </row>
    <row r="182" spans="1:8" ht="13.5" hidden="1" outlineLevel="1" collapsed="1" thickBot="1" x14ac:dyDescent="0.25">
      <c r="A182" s="131">
        <v>810144</v>
      </c>
      <c r="B182" s="37">
        <v>810144</v>
      </c>
      <c r="C182" s="38" t="s">
        <v>108</v>
      </c>
      <c r="D182" s="62" t="s">
        <v>171</v>
      </c>
      <c r="E182" s="72" t="s">
        <v>329</v>
      </c>
      <c r="F182" s="50">
        <v>0</v>
      </c>
      <c r="G182" s="68">
        <v>0</v>
      </c>
      <c r="H182" s="85" t="s">
        <v>734</v>
      </c>
    </row>
    <row r="183" spans="1:8" ht="13.5" hidden="1" outlineLevel="2" thickBot="1" x14ac:dyDescent="0.25">
      <c r="A183" s="132"/>
      <c r="B183" s="35">
        <v>810144</v>
      </c>
      <c r="C183" s="5" t="s">
        <v>173</v>
      </c>
      <c r="D183" s="63" t="s">
        <v>149</v>
      </c>
      <c r="E183" s="73" t="s">
        <v>278</v>
      </c>
      <c r="F183" s="28">
        <v>0</v>
      </c>
      <c r="G183" s="69">
        <v>0</v>
      </c>
      <c r="H183" s="85" t="s">
        <v>734</v>
      </c>
    </row>
    <row r="184" spans="1:8" ht="13.5" hidden="1" outlineLevel="2" thickBot="1" x14ac:dyDescent="0.25">
      <c r="A184" s="132"/>
      <c r="B184" s="35">
        <v>810144</v>
      </c>
      <c r="C184" s="5" t="s">
        <v>172</v>
      </c>
      <c r="D184" s="63" t="s">
        <v>150</v>
      </c>
      <c r="E184" s="73" t="s">
        <v>329</v>
      </c>
      <c r="F184" s="28">
        <v>0</v>
      </c>
      <c r="G184" s="69">
        <v>0</v>
      </c>
      <c r="H184" s="85" t="s">
        <v>734</v>
      </c>
    </row>
    <row r="185" spans="1:8" ht="13.5" hidden="1" outlineLevel="1" collapsed="1" thickBot="1" x14ac:dyDescent="0.25">
      <c r="A185" s="131">
        <v>810057</v>
      </c>
      <c r="B185" s="37">
        <v>810057</v>
      </c>
      <c r="C185" s="38" t="s">
        <v>601</v>
      </c>
      <c r="D185" s="62" t="s">
        <v>171</v>
      </c>
      <c r="E185" s="72" t="s">
        <v>329</v>
      </c>
      <c r="F185" s="50">
        <v>0</v>
      </c>
      <c r="G185" s="68">
        <v>0</v>
      </c>
      <c r="H185" s="85" t="s">
        <v>734</v>
      </c>
    </row>
    <row r="186" spans="1:8" ht="13.5" hidden="1" outlineLevel="2" thickBot="1" x14ac:dyDescent="0.25">
      <c r="A186" s="132"/>
      <c r="B186" s="35">
        <v>810057</v>
      </c>
      <c r="C186" s="5" t="s">
        <v>173</v>
      </c>
      <c r="D186" s="59" t="s">
        <v>149</v>
      </c>
      <c r="E186" s="73" t="s">
        <v>278</v>
      </c>
      <c r="F186" s="28">
        <v>0</v>
      </c>
      <c r="G186" s="69">
        <v>0</v>
      </c>
      <c r="H186" s="85" t="s">
        <v>734</v>
      </c>
    </row>
    <row r="187" spans="1:8" ht="13.5" hidden="1" outlineLevel="2" thickBot="1" x14ac:dyDescent="0.25">
      <c r="A187" s="132"/>
      <c r="B187" s="35">
        <v>810057</v>
      </c>
      <c r="C187" s="5" t="s">
        <v>172</v>
      </c>
      <c r="D187" s="63" t="s">
        <v>150</v>
      </c>
      <c r="E187" s="73" t="s">
        <v>329</v>
      </c>
      <c r="F187" s="28">
        <v>0</v>
      </c>
      <c r="G187" s="69">
        <v>0</v>
      </c>
      <c r="H187" s="85" t="s">
        <v>734</v>
      </c>
    </row>
    <row r="188" spans="1:8" ht="13.5" hidden="1" outlineLevel="1" collapsed="1" thickBot="1" x14ac:dyDescent="0.25">
      <c r="A188" s="131">
        <v>810060</v>
      </c>
      <c r="B188" s="37">
        <v>810060</v>
      </c>
      <c r="C188" s="38" t="s">
        <v>602</v>
      </c>
      <c r="D188" s="62" t="s">
        <v>171</v>
      </c>
      <c r="E188" s="72" t="s">
        <v>329</v>
      </c>
      <c r="F188" s="50">
        <v>0</v>
      </c>
      <c r="G188" s="68">
        <v>0</v>
      </c>
      <c r="H188" s="85" t="s">
        <v>734</v>
      </c>
    </row>
    <row r="189" spans="1:8" ht="13.5" hidden="1" outlineLevel="2" thickBot="1" x14ac:dyDescent="0.25">
      <c r="A189" s="132"/>
      <c r="B189" s="35">
        <v>810060</v>
      </c>
      <c r="C189" s="5" t="s">
        <v>173</v>
      </c>
      <c r="D189" s="59" t="s">
        <v>149</v>
      </c>
      <c r="E189" s="73" t="s">
        <v>278</v>
      </c>
      <c r="F189" s="28">
        <v>0</v>
      </c>
      <c r="G189" s="69">
        <v>0</v>
      </c>
      <c r="H189" s="85" t="s">
        <v>734</v>
      </c>
    </row>
    <row r="190" spans="1:8" ht="13.5" hidden="1" outlineLevel="2" thickBot="1" x14ac:dyDescent="0.25">
      <c r="A190" s="132"/>
      <c r="B190" s="35">
        <v>810060</v>
      </c>
      <c r="C190" s="5" t="s">
        <v>172</v>
      </c>
      <c r="D190" s="63" t="s">
        <v>150</v>
      </c>
      <c r="E190" s="73" t="s">
        <v>329</v>
      </c>
      <c r="F190" s="28">
        <v>0</v>
      </c>
      <c r="G190" s="69">
        <v>0</v>
      </c>
      <c r="H190" s="85" t="s">
        <v>734</v>
      </c>
    </row>
    <row r="191" spans="1:8" ht="13.5" hidden="1" outlineLevel="1" collapsed="1" thickBot="1" x14ac:dyDescent="0.25">
      <c r="A191" s="131">
        <v>810173</v>
      </c>
      <c r="B191" s="37">
        <v>810173</v>
      </c>
      <c r="C191" s="38" t="s">
        <v>18</v>
      </c>
      <c r="D191" s="62" t="s">
        <v>171</v>
      </c>
      <c r="E191" s="72" t="s">
        <v>329</v>
      </c>
      <c r="F191" s="50">
        <v>0</v>
      </c>
      <c r="G191" s="68">
        <v>0</v>
      </c>
      <c r="H191" s="85" t="s">
        <v>734</v>
      </c>
    </row>
    <row r="192" spans="1:8" ht="13.5" hidden="1" outlineLevel="2" thickBot="1" x14ac:dyDescent="0.25">
      <c r="A192" s="132"/>
      <c r="B192" s="35">
        <v>810173</v>
      </c>
      <c r="C192" s="5" t="s">
        <v>173</v>
      </c>
      <c r="D192" s="59" t="s">
        <v>149</v>
      </c>
      <c r="E192" s="73" t="s">
        <v>278</v>
      </c>
      <c r="F192" s="28">
        <v>0</v>
      </c>
      <c r="G192" s="69">
        <v>0</v>
      </c>
      <c r="H192" s="85" t="s">
        <v>734</v>
      </c>
    </row>
    <row r="193" spans="1:8" ht="13.5" hidden="1" outlineLevel="2" thickBot="1" x14ac:dyDescent="0.25">
      <c r="A193" s="132"/>
      <c r="B193" s="35">
        <v>810173</v>
      </c>
      <c r="C193" s="5" t="s">
        <v>172</v>
      </c>
      <c r="D193" s="63" t="s">
        <v>150</v>
      </c>
      <c r="E193" s="73" t="s">
        <v>329</v>
      </c>
      <c r="F193" s="28">
        <v>0</v>
      </c>
      <c r="G193" s="69">
        <v>0</v>
      </c>
      <c r="H193" s="85" t="s">
        <v>734</v>
      </c>
    </row>
    <row r="194" spans="1:8" ht="13.5" hidden="1" outlineLevel="1" collapsed="1" thickBot="1" x14ac:dyDescent="0.25">
      <c r="A194" s="131">
        <v>810177</v>
      </c>
      <c r="B194" s="37">
        <v>810177</v>
      </c>
      <c r="C194" s="38" t="s">
        <v>71</v>
      </c>
      <c r="D194" s="62" t="s">
        <v>171</v>
      </c>
      <c r="E194" s="72" t="s">
        <v>329</v>
      </c>
      <c r="F194" s="50">
        <v>0</v>
      </c>
      <c r="G194" s="68">
        <v>0</v>
      </c>
      <c r="H194" s="85" t="s">
        <v>734</v>
      </c>
    </row>
    <row r="195" spans="1:8" ht="13.5" hidden="1" outlineLevel="2" thickBot="1" x14ac:dyDescent="0.25">
      <c r="A195" s="132"/>
      <c r="B195" s="35">
        <v>810177</v>
      </c>
      <c r="C195" s="5" t="s">
        <v>173</v>
      </c>
      <c r="D195" s="59" t="s">
        <v>149</v>
      </c>
      <c r="E195" s="73" t="s">
        <v>278</v>
      </c>
      <c r="F195" s="28">
        <v>0</v>
      </c>
      <c r="G195" s="69">
        <v>0</v>
      </c>
      <c r="H195" s="85" t="s">
        <v>734</v>
      </c>
    </row>
    <row r="196" spans="1:8" ht="13.5" hidden="1" outlineLevel="2" thickBot="1" x14ac:dyDescent="0.25">
      <c r="A196" s="132"/>
      <c r="B196" s="35">
        <v>810177</v>
      </c>
      <c r="C196" s="5" t="s">
        <v>172</v>
      </c>
      <c r="D196" s="63" t="s">
        <v>150</v>
      </c>
      <c r="E196" s="73" t="s">
        <v>329</v>
      </c>
      <c r="F196" s="28">
        <v>0</v>
      </c>
      <c r="G196" s="69">
        <v>0</v>
      </c>
      <c r="H196" s="85" t="s">
        <v>734</v>
      </c>
    </row>
    <row r="197" spans="1:8" ht="13.5" hidden="1" outlineLevel="1" collapsed="1" thickBot="1" x14ac:dyDescent="0.25">
      <c r="A197" s="131">
        <v>810187</v>
      </c>
      <c r="B197" s="37">
        <v>810187</v>
      </c>
      <c r="C197" s="38" t="s">
        <v>63</v>
      </c>
      <c r="D197" s="62" t="s">
        <v>171</v>
      </c>
      <c r="E197" s="72" t="s">
        <v>329</v>
      </c>
      <c r="F197" s="50">
        <v>0</v>
      </c>
      <c r="G197" s="68">
        <v>0</v>
      </c>
      <c r="H197" s="85" t="s">
        <v>734</v>
      </c>
    </row>
    <row r="198" spans="1:8" ht="13.5" hidden="1" outlineLevel="2" thickBot="1" x14ac:dyDescent="0.25">
      <c r="A198" s="132"/>
      <c r="B198" s="35">
        <v>810187</v>
      </c>
      <c r="C198" s="5" t="s">
        <v>173</v>
      </c>
      <c r="D198" s="59" t="s">
        <v>149</v>
      </c>
      <c r="E198" s="73" t="s">
        <v>278</v>
      </c>
      <c r="F198" s="28">
        <v>0</v>
      </c>
      <c r="G198" s="69">
        <v>0</v>
      </c>
      <c r="H198" s="85" t="s">
        <v>734</v>
      </c>
    </row>
    <row r="199" spans="1:8" ht="13.5" hidden="1" outlineLevel="2" thickBot="1" x14ac:dyDescent="0.25">
      <c r="A199" s="132"/>
      <c r="B199" s="35">
        <v>810187</v>
      </c>
      <c r="C199" s="5" t="s">
        <v>172</v>
      </c>
      <c r="D199" s="63" t="s">
        <v>150</v>
      </c>
      <c r="E199" s="73" t="s">
        <v>329</v>
      </c>
      <c r="F199" s="28">
        <v>0</v>
      </c>
      <c r="G199" s="69">
        <v>0</v>
      </c>
      <c r="H199" s="85" t="s">
        <v>734</v>
      </c>
    </row>
    <row r="200" spans="1:8" outlineLevel="1" x14ac:dyDescent="0.2">
      <c r="A200" s="131">
        <v>810196</v>
      </c>
      <c r="B200" s="37">
        <v>810196</v>
      </c>
      <c r="C200" s="38" t="s">
        <v>141</v>
      </c>
      <c r="D200" s="62" t="s">
        <v>171</v>
      </c>
      <c r="E200" s="72" t="s">
        <v>278</v>
      </c>
      <c r="F200" s="50">
        <v>80191</v>
      </c>
      <c r="G200" s="68">
        <v>594864900.56000006</v>
      </c>
      <c r="H200" s="85" t="s">
        <v>338</v>
      </c>
    </row>
    <row r="201" spans="1:8" outlineLevel="2" x14ac:dyDescent="0.2">
      <c r="A201" s="132"/>
      <c r="B201" s="35">
        <v>810196</v>
      </c>
      <c r="C201" s="5" t="s">
        <v>173</v>
      </c>
      <c r="D201" s="59" t="s">
        <v>149</v>
      </c>
      <c r="E201" s="73" t="s">
        <v>278</v>
      </c>
      <c r="F201" s="28">
        <v>80186</v>
      </c>
      <c r="G201" s="69">
        <v>594635844.86000001</v>
      </c>
      <c r="H201" s="85" t="s">
        <v>338</v>
      </c>
    </row>
    <row r="202" spans="1:8" ht="13.5" outlineLevel="2" thickBot="1" x14ac:dyDescent="0.25">
      <c r="A202" s="132"/>
      <c r="B202" s="35">
        <v>810196</v>
      </c>
      <c r="C202" s="5" t="s">
        <v>172</v>
      </c>
      <c r="D202" s="63" t="s">
        <v>150</v>
      </c>
      <c r="E202" s="73" t="s">
        <v>329</v>
      </c>
      <c r="F202" s="28">
        <v>5</v>
      </c>
      <c r="G202" s="69">
        <v>229055.7</v>
      </c>
      <c r="H202" s="85" t="s">
        <v>338</v>
      </c>
    </row>
    <row r="203" spans="1:8" ht="13.5" hidden="1" outlineLevel="1" collapsed="1" thickBot="1" x14ac:dyDescent="0.25">
      <c r="A203" s="131">
        <v>810301</v>
      </c>
      <c r="B203" s="37">
        <v>810301</v>
      </c>
      <c r="C203" s="38" t="s">
        <v>157</v>
      </c>
      <c r="D203" s="62" t="s">
        <v>171</v>
      </c>
      <c r="E203" s="72" t="s">
        <v>329</v>
      </c>
      <c r="F203" s="50">
        <v>0</v>
      </c>
      <c r="G203" s="68">
        <v>0</v>
      </c>
      <c r="H203" s="85" t="s">
        <v>734</v>
      </c>
    </row>
    <row r="204" spans="1:8" ht="13.5" hidden="1" outlineLevel="2" thickBot="1" x14ac:dyDescent="0.25">
      <c r="A204" s="132"/>
      <c r="B204" s="35">
        <v>810301</v>
      </c>
      <c r="C204" s="5" t="s">
        <v>173</v>
      </c>
      <c r="D204" s="59" t="s">
        <v>149</v>
      </c>
      <c r="E204" s="73" t="s">
        <v>278</v>
      </c>
      <c r="F204" s="28">
        <v>0</v>
      </c>
      <c r="G204" s="69">
        <v>0</v>
      </c>
      <c r="H204" s="85" t="s">
        <v>734</v>
      </c>
    </row>
    <row r="205" spans="1:8" ht="13.5" hidden="1" outlineLevel="2" thickBot="1" x14ac:dyDescent="0.25">
      <c r="A205" s="132"/>
      <c r="B205" s="35">
        <v>810301</v>
      </c>
      <c r="C205" s="5" t="s">
        <v>172</v>
      </c>
      <c r="D205" s="63" t="s">
        <v>150</v>
      </c>
      <c r="E205" s="73" t="s">
        <v>329</v>
      </c>
      <c r="F205" s="28">
        <v>0</v>
      </c>
      <c r="G205" s="69">
        <v>0</v>
      </c>
      <c r="H205" s="85" t="s">
        <v>734</v>
      </c>
    </row>
    <row r="206" spans="1:8" ht="13.5" hidden="1" outlineLevel="1" collapsed="1" thickBot="1" x14ac:dyDescent="0.25">
      <c r="A206" s="133">
        <v>810302</v>
      </c>
      <c r="B206" s="37">
        <v>810302</v>
      </c>
      <c r="C206" s="38" t="s">
        <v>286</v>
      </c>
      <c r="D206" s="62" t="s">
        <v>171</v>
      </c>
      <c r="E206" s="72" t="s">
        <v>329</v>
      </c>
      <c r="F206" s="50">
        <v>0</v>
      </c>
      <c r="G206" s="68">
        <v>0</v>
      </c>
      <c r="H206" s="85" t="s">
        <v>734</v>
      </c>
    </row>
    <row r="207" spans="1:8" ht="13.5" hidden="1" outlineLevel="2" thickBot="1" x14ac:dyDescent="0.25">
      <c r="A207" s="158"/>
      <c r="B207" s="35">
        <v>810302</v>
      </c>
      <c r="C207" s="5" t="s">
        <v>173</v>
      </c>
      <c r="D207" s="63" t="s">
        <v>149</v>
      </c>
      <c r="E207" s="73" t="s">
        <v>278</v>
      </c>
      <c r="F207" s="28">
        <v>0</v>
      </c>
      <c r="G207" s="69">
        <v>0</v>
      </c>
      <c r="H207" s="85" t="s">
        <v>734</v>
      </c>
    </row>
    <row r="208" spans="1:8" ht="13.5" hidden="1" outlineLevel="2" thickBot="1" x14ac:dyDescent="0.25">
      <c r="A208" s="158"/>
      <c r="B208" s="35">
        <v>810302</v>
      </c>
      <c r="C208" s="5" t="s">
        <v>172</v>
      </c>
      <c r="D208" s="63" t="s">
        <v>150</v>
      </c>
      <c r="E208" s="73" t="s">
        <v>329</v>
      </c>
      <c r="F208" s="28">
        <v>0</v>
      </c>
      <c r="G208" s="69">
        <v>0</v>
      </c>
      <c r="H208" s="85" t="s">
        <v>734</v>
      </c>
    </row>
    <row r="209" spans="1:8" ht="13.5" hidden="1" outlineLevel="1" collapsed="1" thickBot="1" x14ac:dyDescent="0.25">
      <c r="A209" s="131">
        <v>810320</v>
      </c>
      <c r="B209" s="37">
        <v>810320</v>
      </c>
      <c r="C209" s="38" t="s">
        <v>139</v>
      </c>
      <c r="D209" s="62" t="s">
        <v>171</v>
      </c>
      <c r="E209" s="72" t="s">
        <v>329</v>
      </c>
      <c r="F209" s="50">
        <v>0</v>
      </c>
      <c r="G209" s="68">
        <v>0</v>
      </c>
      <c r="H209" s="85" t="s">
        <v>734</v>
      </c>
    </row>
    <row r="210" spans="1:8" ht="13.5" hidden="1" outlineLevel="2" thickBot="1" x14ac:dyDescent="0.25">
      <c r="A210" s="132"/>
      <c r="B210" s="35">
        <v>810320</v>
      </c>
      <c r="C210" s="5" t="s">
        <v>173</v>
      </c>
      <c r="D210" s="59" t="s">
        <v>149</v>
      </c>
      <c r="E210" s="73" t="s">
        <v>278</v>
      </c>
      <c r="F210" s="28">
        <v>0</v>
      </c>
      <c r="G210" s="69">
        <v>0</v>
      </c>
      <c r="H210" s="85" t="s">
        <v>734</v>
      </c>
    </row>
    <row r="211" spans="1:8" ht="13.5" hidden="1" outlineLevel="2" thickBot="1" x14ac:dyDescent="0.25">
      <c r="A211" s="132"/>
      <c r="B211" s="35">
        <v>810320</v>
      </c>
      <c r="C211" s="5" t="s">
        <v>172</v>
      </c>
      <c r="D211" s="63" t="s">
        <v>150</v>
      </c>
      <c r="E211" s="73" t="s">
        <v>329</v>
      </c>
      <c r="F211" s="28">
        <v>0</v>
      </c>
      <c r="G211" s="69">
        <v>0</v>
      </c>
      <c r="H211" s="85" t="s">
        <v>734</v>
      </c>
    </row>
    <row r="212" spans="1:8" ht="13.5" hidden="1" outlineLevel="1" collapsed="1" thickBot="1" x14ac:dyDescent="0.25">
      <c r="A212" s="131">
        <v>810323</v>
      </c>
      <c r="B212" s="37">
        <v>810323</v>
      </c>
      <c r="C212" s="38" t="s">
        <v>147</v>
      </c>
      <c r="D212" s="62" t="s">
        <v>171</v>
      </c>
      <c r="E212" s="72" t="s">
        <v>329</v>
      </c>
      <c r="F212" s="50">
        <v>0</v>
      </c>
      <c r="G212" s="68">
        <v>0</v>
      </c>
      <c r="H212" s="85" t="s">
        <v>734</v>
      </c>
    </row>
    <row r="213" spans="1:8" ht="13.5" hidden="1" outlineLevel="2" thickBot="1" x14ac:dyDescent="0.25">
      <c r="A213" s="132"/>
      <c r="B213" s="35">
        <v>810323</v>
      </c>
      <c r="C213" s="5" t="s">
        <v>173</v>
      </c>
      <c r="D213" s="59" t="s">
        <v>149</v>
      </c>
      <c r="E213" s="73" t="s">
        <v>278</v>
      </c>
      <c r="F213" s="28">
        <v>0</v>
      </c>
      <c r="G213" s="69">
        <v>0</v>
      </c>
      <c r="H213" s="85" t="s">
        <v>734</v>
      </c>
    </row>
    <row r="214" spans="1:8" ht="13.5" hidden="1" outlineLevel="2" thickBot="1" x14ac:dyDescent="0.25">
      <c r="A214" s="132"/>
      <c r="B214" s="35">
        <v>810323</v>
      </c>
      <c r="C214" s="5" t="s">
        <v>172</v>
      </c>
      <c r="D214" s="63" t="s">
        <v>150</v>
      </c>
      <c r="E214" s="73" t="s">
        <v>329</v>
      </c>
      <c r="F214" s="28">
        <v>0</v>
      </c>
      <c r="G214" s="69">
        <v>0</v>
      </c>
      <c r="H214" s="85" t="s">
        <v>734</v>
      </c>
    </row>
    <row r="215" spans="1:8" ht="13.5" hidden="1" outlineLevel="1" collapsed="1" thickBot="1" x14ac:dyDescent="0.25">
      <c r="A215" s="133">
        <v>810330</v>
      </c>
      <c r="B215" s="37">
        <v>810330</v>
      </c>
      <c r="C215" s="38" t="s">
        <v>158</v>
      </c>
      <c r="D215" s="62" t="s">
        <v>171</v>
      </c>
      <c r="E215" s="72" t="s">
        <v>329</v>
      </c>
      <c r="F215" s="50">
        <v>0</v>
      </c>
      <c r="G215" s="68">
        <v>0</v>
      </c>
      <c r="H215" s="85" t="s">
        <v>734</v>
      </c>
    </row>
    <row r="216" spans="1:8" ht="13.5" hidden="1" outlineLevel="2" thickBot="1" x14ac:dyDescent="0.25">
      <c r="A216" s="158"/>
      <c r="B216" s="35">
        <v>810330</v>
      </c>
      <c r="C216" s="5" t="s">
        <v>173</v>
      </c>
      <c r="D216" s="63" t="s">
        <v>149</v>
      </c>
      <c r="E216" s="73" t="s">
        <v>278</v>
      </c>
      <c r="F216" s="28">
        <v>0</v>
      </c>
      <c r="G216" s="69">
        <v>0</v>
      </c>
      <c r="H216" s="85" t="s">
        <v>734</v>
      </c>
    </row>
    <row r="217" spans="1:8" ht="13.5" hidden="1" outlineLevel="2" thickBot="1" x14ac:dyDescent="0.25">
      <c r="A217" s="158"/>
      <c r="B217" s="35">
        <v>810330</v>
      </c>
      <c r="C217" s="5" t="s">
        <v>172</v>
      </c>
      <c r="D217" s="63" t="s">
        <v>150</v>
      </c>
      <c r="E217" s="73" t="s">
        <v>329</v>
      </c>
      <c r="F217" s="28">
        <v>0</v>
      </c>
      <c r="G217" s="69">
        <v>0</v>
      </c>
      <c r="H217" s="85" t="s">
        <v>734</v>
      </c>
    </row>
    <row r="218" spans="1:8" ht="13.5" hidden="1" outlineLevel="1" collapsed="1" thickBot="1" x14ac:dyDescent="0.25">
      <c r="A218" s="131">
        <v>810340</v>
      </c>
      <c r="B218" s="37">
        <v>810340</v>
      </c>
      <c r="C218" s="38" t="s">
        <v>220</v>
      </c>
      <c r="D218" s="62" t="s">
        <v>171</v>
      </c>
      <c r="E218" s="72" t="s">
        <v>329</v>
      </c>
      <c r="F218" s="50">
        <v>0</v>
      </c>
      <c r="G218" s="68">
        <v>0</v>
      </c>
      <c r="H218" s="85" t="s">
        <v>734</v>
      </c>
    </row>
    <row r="219" spans="1:8" ht="13.5" hidden="1" outlineLevel="2" thickBot="1" x14ac:dyDescent="0.25">
      <c r="A219" s="132"/>
      <c r="B219" s="35">
        <v>810340</v>
      </c>
      <c r="C219" s="5" t="s">
        <v>173</v>
      </c>
      <c r="D219" s="59" t="s">
        <v>149</v>
      </c>
      <c r="E219" s="73" t="s">
        <v>278</v>
      </c>
      <c r="F219" s="28">
        <v>0</v>
      </c>
      <c r="G219" s="69">
        <v>0</v>
      </c>
      <c r="H219" s="85" t="s">
        <v>734</v>
      </c>
    </row>
    <row r="220" spans="1:8" ht="13.5" hidden="1" outlineLevel="2" thickBot="1" x14ac:dyDescent="0.25">
      <c r="A220" s="132"/>
      <c r="B220" s="35">
        <v>810340</v>
      </c>
      <c r="C220" s="5" t="s">
        <v>172</v>
      </c>
      <c r="D220" s="63" t="s">
        <v>150</v>
      </c>
      <c r="E220" s="73" t="s">
        <v>329</v>
      </c>
      <c r="F220" s="28">
        <v>0</v>
      </c>
      <c r="G220" s="69">
        <v>0</v>
      </c>
      <c r="H220" s="85" t="s">
        <v>734</v>
      </c>
    </row>
    <row r="221" spans="1:8" ht="13.5" hidden="1" outlineLevel="1" collapsed="1" thickBot="1" x14ac:dyDescent="0.25">
      <c r="A221" s="131">
        <v>810010</v>
      </c>
      <c r="B221" s="37">
        <v>810010</v>
      </c>
      <c r="C221" s="38" t="s">
        <v>355</v>
      </c>
      <c r="D221" s="62" t="s">
        <v>171</v>
      </c>
      <c r="E221" s="72" t="s">
        <v>329</v>
      </c>
      <c r="F221" s="50">
        <v>0</v>
      </c>
      <c r="G221" s="68">
        <v>0</v>
      </c>
      <c r="H221" s="85" t="s">
        <v>734</v>
      </c>
    </row>
    <row r="222" spans="1:8" ht="13.5" hidden="1" outlineLevel="2" thickBot="1" x14ac:dyDescent="0.25">
      <c r="A222" s="132"/>
      <c r="B222" s="35">
        <v>810010</v>
      </c>
      <c r="C222" s="5" t="s">
        <v>173</v>
      </c>
      <c r="D222" s="59" t="s">
        <v>149</v>
      </c>
      <c r="E222" s="73" t="s">
        <v>278</v>
      </c>
      <c r="F222" s="28">
        <v>0</v>
      </c>
      <c r="G222" s="69">
        <v>0</v>
      </c>
      <c r="H222" s="85" t="s">
        <v>734</v>
      </c>
    </row>
    <row r="223" spans="1:8" ht="13.5" hidden="1" outlineLevel="2" thickBot="1" x14ac:dyDescent="0.25">
      <c r="A223" s="132"/>
      <c r="B223" s="35">
        <v>810010</v>
      </c>
      <c r="C223" s="5" t="s">
        <v>172</v>
      </c>
      <c r="D223" s="63" t="s">
        <v>150</v>
      </c>
      <c r="E223" s="73" t="s">
        <v>329</v>
      </c>
      <c r="F223" s="28">
        <v>0</v>
      </c>
      <c r="G223" s="69">
        <v>0</v>
      </c>
      <c r="H223" s="85" t="s">
        <v>734</v>
      </c>
    </row>
    <row r="224" spans="1:8" ht="12.75" customHeight="1" thickBot="1" x14ac:dyDescent="0.25">
      <c r="A224" s="24"/>
      <c r="B224" s="33"/>
      <c r="C224" s="23" t="s">
        <v>19</v>
      </c>
      <c r="D224" s="33"/>
      <c r="E224" s="74"/>
      <c r="F224" s="26">
        <v>21558</v>
      </c>
      <c r="G224" s="22">
        <v>142359412.06999999</v>
      </c>
      <c r="H224" s="85" t="s">
        <v>338</v>
      </c>
    </row>
    <row r="225" spans="1:8" ht="13.5" hidden="1" outlineLevel="1" collapsed="1" thickBot="1" x14ac:dyDescent="0.25">
      <c r="A225" s="131">
        <v>810002</v>
      </c>
      <c r="B225" s="37">
        <v>810002</v>
      </c>
      <c r="C225" s="38" t="s">
        <v>109</v>
      </c>
      <c r="D225" s="62" t="s">
        <v>171</v>
      </c>
      <c r="E225" s="72" t="s">
        <v>329</v>
      </c>
      <c r="F225" s="50">
        <v>0</v>
      </c>
      <c r="G225" s="68">
        <v>0</v>
      </c>
      <c r="H225" s="85" t="s">
        <v>734</v>
      </c>
    </row>
    <row r="226" spans="1:8" ht="13.5" hidden="1" outlineLevel="2" thickBot="1" x14ac:dyDescent="0.25">
      <c r="A226" s="132"/>
      <c r="B226" s="35">
        <v>810002</v>
      </c>
      <c r="C226" s="5" t="s">
        <v>173</v>
      </c>
      <c r="D226" s="59" t="s">
        <v>149</v>
      </c>
      <c r="E226" s="73" t="s">
        <v>278</v>
      </c>
      <c r="F226" s="28">
        <v>0</v>
      </c>
      <c r="G226" s="69">
        <v>0</v>
      </c>
      <c r="H226" s="85" t="s">
        <v>734</v>
      </c>
    </row>
    <row r="227" spans="1:8" ht="13.5" hidden="1" outlineLevel="2" thickBot="1" x14ac:dyDescent="0.25">
      <c r="A227" s="132"/>
      <c r="B227" s="35">
        <v>810002</v>
      </c>
      <c r="C227" s="5" t="s">
        <v>172</v>
      </c>
      <c r="D227" s="63" t="s">
        <v>150</v>
      </c>
      <c r="E227" s="73" t="s">
        <v>329</v>
      </c>
      <c r="F227" s="28">
        <v>0</v>
      </c>
      <c r="G227" s="69">
        <v>0</v>
      </c>
      <c r="H227" s="85" t="s">
        <v>734</v>
      </c>
    </row>
    <row r="228" spans="1:8" ht="13.5" hidden="1" outlineLevel="1" collapsed="1" thickBot="1" x14ac:dyDescent="0.25">
      <c r="A228" s="133">
        <v>810003</v>
      </c>
      <c r="B228" s="37">
        <v>810003</v>
      </c>
      <c r="C228" s="38" t="s">
        <v>110</v>
      </c>
      <c r="D228" s="62" t="s">
        <v>171</v>
      </c>
      <c r="E228" s="72" t="s">
        <v>278</v>
      </c>
      <c r="F228" s="50">
        <v>0</v>
      </c>
      <c r="G228" s="68">
        <v>0</v>
      </c>
      <c r="H228" s="85" t="s">
        <v>734</v>
      </c>
    </row>
    <row r="229" spans="1:8" ht="13.5" hidden="1" outlineLevel="2" thickBot="1" x14ac:dyDescent="0.25">
      <c r="A229" s="158"/>
      <c r="B229" s="35">
        <v>810003</v>
      </c>
      <c r="C229" s="5" t="s">
        <v>173</v>
      </c>
      <c r="D229" s="63" t="s">
        <v>149</v>
      </c>
      <c r="E229" s="73" t="s">
        <v>278</v>
      </c>
      <c r="F229" s="28">
        <v>0</v>
      </c>
      <c r="G229" s="69">
        <v>0</v>
      </c>
      <c r="H229" s="85" t="s">
        <v>734</v>
      </c>
    </row>
    <row r="230" spans="1:8" ht="13.5" hidden="1" outlineLevel="2" thickBot="1" x14ac:dyDescent="0.25">
      <c r="A230" s="158"/>
      <c r="B230" s="35">
        <v>810003</v>
      </c>
      <c r="C230" s="5" t="s">
        <v>172</v>
      </c>
      <c r="D230" s="63" t="s">
        <v>150</v>
      </c>
      <c r="E230" s="73" t="s">
        <v>329</v>
      </c>
      <c r="F230" s="28">
        <v>0</v>
      </c>
      <c r="G230" s="69">
        <v>0</v>
      </c>
      <c r="H230" s="85" t="s">
        <v>734</v>
      </c>
    </row>
    <row r="231" spans="1:8" ht="13.5" hidden="1" outlineLevel="1" collapsed="1" thickBot="1" x14ac:dyDescent="0.25">
      <c r="A231" s="131">
        <v>810107</v>
      </c>
      <c r="B231" s="37">
        <v>810107</v>
      </c>
      <c r="C231" s="38" t="s">
        <v>111</v>
      </c>
      <c r="D231" s="62" t="s">
        <v>171</v>
      </c>
      <c r="E231" s="72" t="s">
        <v>329</v>
      </c>
      <c r="F231" s="50">
        <v>0</v>
      </c>
      <c r="G231" s="68">
        <v>0</v>
      </c>
      <c r="H231" s="85" t="s">
        <v>734</v>
      </c>
    </row>
    <row r="232" spans="1:8" ht="13.5" hidden="1" outlineLevel="2" thickBot="1" x14ac:dyDescent="0.25">
      <c r="A232" s="132"/>
      <c r="B232" s="35">
        <v>810107</v>
      </c>
      <c r="C232" s="5" t="s">
        <v>173</v>
      </c>
      <c r="D232" s="63" t="s">
        <v>149</v>
      </c>
      <c r="E232" s="73" t="s">
        <v>278</v>
      </c>
      <c r="F232" s="28">
        <v>0</v>
      </c>
      <c r="G232" s="69">
        <v>0</v>
      </c>
      <c r="H232" s="85" t="s">
        <v>734</v>
      </c>
    </row>
    <row r="233" spans="1:8" ht="13.5" hidden="1" outlineLevel="2" thickBot="1" x14ac:dyDescent="0.25">
      <c r="A233" s="132"/>
      <c r="B233" s="35">
        <v>810107</v>
      </c>
      <c r="C233" s="5" t="s">
        <v>172</v>
      </c>
      <c r="D233" s="63" t="s">
        <v>150</v>
      </c>
      <c r="E233" s="73" t="s">
        <v>329</v>
      </c>
      <c r="F233" s="28">
        <v>0</v>
      </c>
      <c r="G233" s="69">
        <v>0</v>
      </c>
      <c r="H233" s="85" t="s">
        <v>734</v>
      </c>
    </row>
    <row r="234" spans="1:8" ht="13.5" hidden="1" outlineLevel="1" collapsed="1" thickBot="1" x14ac:dyDescent="0.25">
      <c r="A234" s="133">
        <v>810108</v>
      </c>
      <c r="B234" s="37">
        <v>810108</v>
      </c>
      <c r="C234" s="38" t="s">
        <v>112</v>
      </c>
      <c r="D234" s="62" t="s">
        <v>171</v>
      </c>
      <c r="E234" s="72" t="s">
        <v>278</v>
      </c>
      <c r="F234" s="50">
        <v>0</v>
      </c>
      <c r="G234" s="68">
        <v>0</v>
      </c>
      <c r="H234" s="85" t="s">
        <v>734</v>
      </c>
    </row>
    <row r="235" spans="1:8" ht="13.5" hidden="1" outlineLevel="2" thickBot="1" x14ac:dyDescent="0.25">
      <c r="A235" s="158"/>
      <c r="B235" s="35">
        <v>810108</v>
      </c>
      <c r="C235" s="5" t="s">
        <v>173</v>
      </c>
      <c r="D235" s="63" t="s">
        <v>149</v>
      </c>
      <c r="E235" s="73" t="s">
        <v>278</v>
      </c>
      <c r="F235" s="28">
        <v>0</v>
      </c>
      <c r="G235" s="69">
        <v>0</v>
      </c>
      <c r="H235" s="85" t="s">
        <v>734</v>
      </c>
    </row>
    <row r="236" spans="1:8" ht="13.5" hidden="1" outlineLevel="2" thickBot="1" x14ac:dyDescent="0.25">
      <c r="A236" s="158"/>
      <c r="B236" s="35">
        <v>810108</v>
      </c>
      <c r="C236" s="5" t="s">
        <v>172</v>
      </c>
      <c r="D236" s="63" t="s">
        <v>150</v>
      </c>
      <c r="E236" s="73" t="s">
        <v>329</v>
      </c>
      <c r="F236" s="28">
        <v>0</v>
      </c>
      <c r="G236" s="69">
        <v>0</v>
      </c>
      <c r="H236" s="85" t="s">
        <v>734</v>
      </c>
    </row>
    <row r="237" spans="1:8" outlineLevel="1" x14ac:dyDescent="0.2">
      <c r="A237" s="131">
        <v>810194</v>
      </c>
      <c r="B237" s="37">
        <v>810194</v>
      </c>
      <c r="C237" s="38" t="s">
        <v>113</v>
      </c>
      <c r="D237" s="62" t="s">
        <v>171</v>
      </c>
      <c r="E237" s="72" t="s">
        <v>278</v>
      </c>
      <c r="F237" s="50">
        <v>21558</v>
      </c>
      <c r="G237" s="68">
        <v>142359412.06999999</v>
      </c>
      <c r="H237" s="85" t="s">
        <v>338</v>
      </c>
    </row>
    <row r="238" spans="1:8" outlineLevel="2" x14ac:dyDescent="0.2">
      <c r="A238" s="132"/>
      <c r="B238" s="35">
        <v>810194</v>
      </c>
      <c r="C238" s="5" t="s">
        <v>173</v>
      </c>
      <c r="D238" s="59" t="s">
        <v>149</v>
      </c>
      <c r="E238" s="73" t="s">
        <v>278</v>
      </c>
      <c r="F238" s="28">
        <v>21557</v>
      </c>
      <c r="G238" s="69">
        <v>142313600.93000001</v>
      </c>
      <c r="H238" s="85" t="s">
        <v>338</v>
      </c>
    </row>
    <row r="239" spans="1:8" ht="13.5" outlineLevel="2" thickBot="1" x14ac:dyDescent="0.25">
      <c r="A239" s="132"/>
      <c r="B239" s="35">
        <v>810194</v>
      </c>
      <c r="C239" s="5" t="s">
        <v>172</v>
      </c>
      <c r="D239" s="63" t="s">
        <v>150</v>
      </c>
      <c r="E239" s="73" t="s">
        <v>329</v>
      </c>
      <c r="F239" s="28">
        <v>1</v>
      </c>
      <c r="G239" s="69">
        <v>45811.14</v>
      </c>
      <c r="H239" s="85" t="s">
        <v>338</v>
      </c>
    </row>
    <row r="240" spans="1:8" ht="13.5" hidden="1" outlineLevel="1" collapsed="1" thickBot="1" x14ac:dyDescent="0.25">
      <c r="A240" s="131">
        <v>810050</v>
      </c>
      <c r="B240" s="37">
        <v>810050</v>
      </c>
      <c r="C240" s="38" t="s">
        <v>499</v>
      </c>
      <c r="D240" s="62" t="s">
        <v>171</v>
      </c>
      <c r="E240" s="72" t="s">
        <v>329</v>
      </c>
      <c r="F240" s="50">
        <v>0</v>
      </c>
      <c r="G240" s="68">
        <v>0</v>
      </c>
      <c r="H240" s="85" t="s">
        <v>734</v>
      </c>
    </row>
    <row r="241" spans="1:8" ht="13.5" hidden="1" outlineLevel="2" thickBot="1" x14ac:dyDescent="0.25">
      <c r="A241" s="132"/>
      <c r="B241" s="35">
        <v>810050</v>
      </c>
      <c r="C241" s="5" t="s">
        <v>173</v>
      </c>
      <c r="D241" s="59" t="s">
        <v>149</v>
      </c>
      <c r="E241" s="73" t="s">
        <v>278</v>
      </c>
      <c r="F241" s="28">
        <v>0</v>
      </c>
      <c r="G241" s="69">
        <v>0</v>
      </c>
      <c r="H241" s="85" t="s">
        <v>734</v>
      </c>
    </row>
    <row r="242" spans="1:8" ht="13.5" hidden="1" outlineLevel="2" thickBot="1" x14ac:dyDescent="0.25">
      <c r="A242" s="132"/>
      <c r="B242" s="35">
        <v>810050</v>
      </c>
      <c r="C242" s="5" t="s">
        <v>172</v>
      </c>
      <c r="D242" s="63" t="s">
        <v>150</v>
      </c>
      <c r="E242" s="73" t="s">
        <v>329</v>
      </c>
      <c r="F242" s="28">
        <v>0</v>
      </c>
      <c r="G242" s="69">
        <v>0</v>
      </c>
      <c r="H242" s="85" t="s">
        <v>734</v>
      </c>
    </row>
    <row r="243" spans="1:8" ht="13.5" hidden="1" outlineLevel="1" collapsed="1" thickBot="1" x14ac:dyDescent="0.25">
      <c r="A243" s="131">
        <v>810203</v>
      </c>
      <c r="B243" s="37">
        <v>810203</v>
      </c>
      <c r="C243" s="38" t="s">
        <v>20</v>
      </c>
      <c r="D243" s="62" t="s">
        <v>171</v>
      </c>
      <c r="E243" s="72" t="s">
        <v>329</v>
      </c>
      <c r="F243" s="50">
        <v>0</v>
      </c>
      <c r="G243" s="68">
        <v>0</v>
      </c>
      <c r="H243" s="85" t="s">
        <v>734</v>
      </c>
    </row>
    <row r="244" spans="1:8" ht="13.5" hidden="1" outlineLevel="2" thickBot="1" x14ac:dyDescent="0.25">
      <c r="A244" s="132"/>
      <c r="B244" s="35">
        <v>810203</v>
      </c>
      <c r="C244" s="5" t="s">
        <v>173</v>
      </c>
      <c r="D244" s="59" t="s">
        <v>149</v>
      </c>
      <c r="E244" s="73" t="s">
        <v>278</v>
      </c>
      <c r="F244" s="28">
        <v>0</v>
      </c>
      <c r="G244" s="69">
        <v>0</v>
      </c>
      <c r="H244" s="85" t="s">
        <v>734</v>
      </c>
    </row>
    <row r="245" spans="1:8" ht="13.5" hidden="1" outlineLevel="2" thickBot="1" x14ac:dyDescent="0.25">
      <c r="A245" s="132"/>
      <c r="B245" s="35">
        <v>810203</v>
      </c>
      <c r="C245" s="5" t="s">
        <v>172</v>
      </c>
      <c r="D245" s="63" t="s">
        <v>150</v>
      </c>
      <c r="E245" s="73" t="s">
        <v>329</v>
      </c>
      <c r="F245" s="28">
        <v>0</v>
      </c>
      <c r="G245" s="69">
        <v>0</v>
      </c>
      <c r="H245" s="85" t="s">
        <v>734</v>
      </c>
    </row>
    <row r="246" spans="1:8" ht="12.75" customHeight="1" thickBot="1" x14ac:dyDescent="0.25">
      <c r="A246" s="24"/>
      <c r="B246" s="33"/>
      <c r="C246" s="23" t="s">
        <v>21</v>
      </c>
      <c r="D246" s="33"/>
      <c r="E246" s="74"/>
      <c r="F246" s="26">
        <v>4620</v>
      </c>
      <c r="G246" s="22">
        <v>36728774.200000003</v>
      </c>
      <c r="H246" s="85" t="s">
        <v>338</v>
      </c>
    </row>
    <row r="247" spans="1:8" outlineLevel="1" x14ac:dyDescent="0.2">
      <c r="A247" s="131">
        <v>810111</v>
      </c>
      <c r="B247" s="37">
        <v>810111</v>
      </c>
      <c r="C247" s="38" t="s">
        <v>114</v>
      </c>
      <c r="D247" s="62" t="s">
        <v>171</v>
      </c>
      <c r="E247" s="72" t="s">
        <v>278</v>
      </c>
      <c r="F247" s="50">
        <v>4620</v>
      </c>
      <c r="G247" s="68">
        <v>36728774.200000003</v>
      </c>
      <c r="H247" s="85" t="s">
        <v>338</v>
      </c>
    </row>
    <row r="248" spans="1:8" ht="13.5" outlineLevel="2" thickBot="1" x14ac:dyDescent="0.25">
      <c r="A248" s="132"/>
      <c r="B248" s="35">
        <v>810111</v>
      </c>
      <c r="C248" s="5" t="s">
        <v>173</v>
      </c>
      <c r="D248" s="63" t="s">
        <v>149</v>
      </c>
      <c r="E248" s="73" t="s">
        <v>278</v>
      </c>
      <c r="F248" s="28">
        <v>4620</v>
      </c>
      <c r="G248" s="69">
        <v>36728774.200000003</v>
      </c>
      <c r="H248" s="85" t="s">
        <v>338</v>
      </c>
    </row>
    <row r="249" spans="1:8" ht="13.5" hidden="1" outlineLevel="2" thickBot="1" x14ac:dyDescent="0.25">
      <c r="A249" s="132"/>
      <c r="B249" s="35">
        <v>810111</v>
      </c>
      <c r="C249" s="5" t="s">
        <v>172</v>
      </c>
      <c r="D249" s="63" t="s">
        <v>150</v>
      </c>
      <c r="E249" s="73" t="s">
        <v>329</v>
      </c>
      <c r="F249" s="28">
        <v>0</v>
      </c>
      <c r="G249" s="69">
        <v>0</v>
      </c>
      <c r="H249" s="85" t="s">
        <v>734</v>
      </c>
    </row>
    <row r="250" spans="1:8" ht="12.75" customHeight="1" thickBot="1" x14ac:dyDescent="0.25">
      <c r="A250" s="24"/>
      <c r="B250" s="33"/>
      <c r="C250" s="23" t="s">
        <v>22</v>
      </c>
      <c r="D250" s="33"/>
      <c r="E250" s="74"/>
      <c r="F250" s="26">
        <v>12798</v>
      </c>
      <c r="G250" s="22">
        <v>100841282.55000001</v>
      </c>
      <c r="H250" s="85" t="s">
        <v>338</v>
      </c>
    </row>
    <row r="251" spans="1:8" outlineLevel="1" x14ac:dyDescent="0.2">
      <c r="A251" s="131">
        <v>810005</v>
      </c>
      <c r="B251" s="37">
        <v>810005</v>
      </c>
      <c r="C251" s="38" t="s">
        <v>115</v>
      </c>
      <c r="D251" s="62" t="s">
        <v>171</v>
      </c>
      <c r="E251" s="72" t="s">
        <v>278</v>
      </c>
      <c r="F251" s="50">
        <v>12798</v>
      </c>
      <c r="G251" s="68">
        <v>100841282.55000001</v>
      </c>
      <c r="H251" s="85" t="s">
        <v>338</v>
      </c>
    </row>
    <row r="252" spans="1:8" outlineLevel="2" x14ac:dyDescent="0.2">
      <c r="A252" s="132"/>
      <c r="B252" s="35">
        <v>810005</v>
      </c>
      <c r="C252" s="5" t="s">
        <v>173</v>
      </c>
      <c r="D252" s="63" t="s">
        <v>149</v>
      </c>
      <c r="E252" s="73" t="s">
        <v>278</v>
      </c>
      <c r="F252" s="28">
        <v>12788</v>
      </c>
      <c r="G252" s="69">
        <v>100383171.15000001</v>
      </c>
      <c r="H252" s="85" t="s">
        <v>338</v>
      </c>
    </row>
    <row r="253" spans="1:8" ht="13.5" outlineLevel="2" thickBot="1" x14ac:dyDescent="0.25">
      <c r="A253" s="132"/>
      <c r="B253" s="35">
        <v>810005</v>
      </c>
      <c r="C253" s="5" t="s">
        <v>172</v>
      </c>
      <c r="D253" s="63" t="s">
        <v>150</v>
      </c>
      <c r="E253" s="73" t="s">
        <v>329</v>
      </c>
      <c r="F253" s="28">
        <v>10</v>
      </c>
      <c r="G253" s="69">
        <v>458111.4</v>
      </c>
      <c r="H253" s="85" t="s">
        <v>338</v>
      </c>
    </row>
    <row r="254" spans="1:8" ht="13.5" hidden="1" outlineLevel="1" collapsed="1" thickBot="1" x14ac:dyDescent="0.25">
      <c r="A254" s="131">
        <v>810146</v>
      </c>
      <c r="B254" s="37">
        <v>810146</v>
      </c>
      <c r="C254" s="38" t="s">
        <v>116</v>
      </c>
      <c r="D254" s="62" t="s">
        <v>171</v>
      </c>
      <c r="E254" s="72" t="s">
        <v>329</v>
      </c>
      <c r="F254" s="50">
        <v>0</v>
      </c>
      <c r="G254" s="68">
        <v>0</v>
      </c>
      <c r="H254" s="85" t="s">
        <v>734</v>
      </c>
    </row>
    <row r="255" spans="1:8" ht="13.5" hidden="1" outlineLevel="2" thickBot="1" x14ac:dyDescent="0.25">
      <c r="A255" s="132"/>
      <c r="B255" s="35">
        <v>810146</v>
      </c>
      <c r="C255" s="5" t="s">
        <v>173</v>
      </c>
      <c r="D255" s="59" t="s">
        <v>149</v>
      </c>
      <c r="E255" s="73" t="s">
        <v>278</v>
      </c>
      <c r="F255" s="28">
        <v>0</v>
      </c>
      <c r="G255" s="69">
        <v>0</v>
      </c>
      <c r="H255" s="85" t="s">
        <v>734</v>
      </c>
    </row>
    <row r="256" spans="1:8" ht="13.5" hidden="1" outlineLevel="2" thickBot="1" x14ac:dyDescent="0.25">
      <c r="A256" s="132"/>
      <c r="B256" s="35">
        <v>810146</v>
      </c>
      <c r="C256" s="5" t="s">
        <v>172</v>
      </c>
      <c r="D256" s="63" t="s">
        <v>150</v>
      </c>
      <c r="E256" s="73" t="s">
        <v>329</v>
      </c>
      <c r="F256" s="28">
        <v>0</v>
      </c>
      <c r="G256" s="69">
        <v>0</v>
      </c>
      <c r="H256" s="85" t="s">
        <v>734</v>
      </c>
    </row>
    <row r="257" spans="1:8" ht="13.5" hidden="1" outlineLevel="1" collapsed="1" thickBot="1" x14ac:dyDescent="0.25">
      <c r="A257" s="131">
        <v>810199</v>
      </c>
      <c r="B257" s="37">
        <v>810199</v>
      </c>
      <c r="C257" s="38" t="s">
        <v>603</v>
      </c>
      <c r="D257" s="62" t="s">
        <v>171</v>
      </c>
      <c r="E257" s="72" t="s">
        <v>329</v>
      </c>
      <c r="F257" s="50">
        <v>0</v>
      </c>
      <c r="G257" s="68">
        <v>0</v>
      </c>
      <c r="H257" s="85" t="s">
        <v>734</v>
      </c>
    </row>
    <row r="258" spans="1:8" ht="13.5" hidden="1" outlineLevel="2" thickBot="1" x14ac:dyDescent="0.25">
      <c r="A258" s="132"/>
      <c r="B258" s="35">
        <v>810199</v>
      </c>
      <c r="C258" s="5" t="s">
        <v>173</v>
      </c>
      <c r="D258" s="59" t="s">
        <v>149</v>
      </c>
      <c r="E258" s="73" t="s">
        <v>278</v>
      </c>
      <c r="F258" s="28">
        <v>0</v>
      </c>
      <c r="G258" s="69">
        <v>0</v>
      </c>
      <c r="H258" s="85" t="s">
        <v>734</v>
      </c>
    </row>
    <row r="259" spans="1:8" ht="13.5" hidden="1" outlineLevel="2" thickBot="1" x14ac:dyDescent="0.25">
      <c r="A259" s="132"/>
      <c r="B259" s="35">
        <v>810199</v>
      </c>
      <c r="C259" s="5" t="s">
        <v>172</v>
      </c>
      <c r="D259" s="63" t="s">
        <v>150</v>
      </c>
      <c r="E259" s="73" t="s">
        <v>329</v>
      </c>
      <c r="F259" s="28">
        <v>0</v>
      </c>
      <c r="G259" s="69">
        <v>0</v>
      </c>
      <c r="H259" s="85" t="s">
        <v>734</v>
      </c>
    </row>
    <row r="260" spans="1:8" ht="12.75" customHeight="1" thickBot="1" x14ac:dyDescent="0.25">
      <c r="A260" s="24"/>
      <c r="B260" s="33"/>
      <c r="C260" s="23" t="s">
        <v>23</v>
      </c>
      <c r="D260" s="33"/>
      <c r="E260" s="74"/>
      <c r="F260" s="26">
        <v>11766</v>
      </c>
      <c r="G260" s="22">
        <v>95676351.290000007</v>
      </c>
      <c r="H260" s="85" t="s">
        <v>338</v>
      </c>
    </row>
    <row r="261" spans="1:8" outlineLevel="1" x14ac:dyDescent="0.2">
      <c r="A261" s="131">
        <v>810113</v>
      </c>
      <c r="B261" s="37">
        <v>810113</v>
      </c>
      <c r="C261" s="38" t="s">
        <v>117</v>
      </c>
      <c r="D261" s="62" t="s">
        <v>171</v>
      </c>
      <c r="E261" s="72" t="s">
        <v>278</v>
      </c>
      <c r="F261" s="50">
        <v>11766</v>
      </c>
      <c r="G261" s="68">
        <v>95676351.290000007</v>
      </c>
      <c r="H261" s="85" t="s">
        <v>338</v>
      </c>
    </row>
    <row r="262" spans="1:8" outlineLevel="2" x14ac:dyDescent="0.2">
      <c r="A262" s="132"/>
      <c r="B262" s="35">
        <v>810113</v>
      </c>
      <c r="C262" s="5" t="s">
        <v>173</v>
      </c>
      <c r="D262" s="63" t="s">
        <v>149</v>
      </c>
      <c r="E262" s="73" t="s">
        <v>278</v>
      </c>
      <c r="F262" s="28">
        <v>11754</v>
      </c>
      <c r="G262" s="69">
        <v>95126617.609999999</v>
      </c>
      <c r="H262" s="85" t="s">
        <v>338</v>
      </c>
    </row>
    <row r="263" spans="1:8" ht="13.5" outlineLevel="2" thickBot="1" x14ac:dyDescent="0.25">
      <c r="A263" s="132"/>
      <c r="B263" s="35">
        <v>810113</v>
      </c>
      <c r="C263" s="5" t="s">
        <v>172</v>
      </c>
      <c r="D263" s="63" t="s">
        <v>150</v>
      </c>
      <c r="E263" s="73" t="s">
        <v>329</v>
      </c>
      <c r="F263" s="28">
        <v>12</v>
      </c>
      <c r="G263" s="69">
        <v>549733.67999999993</v>
      </c>
      <c r="H263" s="85" t="s">
        <v>338</v>
      </c>
    </row>
    <row r="264" spans="1:8" ht="13.5" hidden="1" outlineLevel="1" collapsed="1" thickBot="1" x14ac:dyDescent="0.25">
      <c r="A264" s="131">
        <v>810114</v>
      </c>
      <c r="B264" s="37">
        <v>810114</v>
      </c>
      <c r="C264" s="38" t="s">
        <v>118</v>
      </c>
      <c r="D264" s="62" t="s">
        <v>171</v>
      </c>
      <c r="E264" s="72" t="s">
        <v>329</v>
      </c>
      <c r="F264" s="50">
        <v>0</v>
      </c>
      <c r="G264" s="68">
        <v>0</v>
      </c>
      <c r="H264" s="85" t="s">
        <v>734</v>
      </c>
    </row>
    <row r="265" spans="1:8" ht="13.5" hidden="1" outlineLevel="2" thickBot="1" x14ac:dyDescent="0.25">
      <c r="A265" s="132"/>
      <c r="B265" s="35">
        <v>810114</v>
      </c>
      <c r="C265" s="5" t="s">
        <v>173</v>
      </c>
      <c r="D265" s="59" t="s">
        <v>149</v>
      </c>
      <c r="E265" s="73" t="s">
        <v>278</v>
      </c>
      <c r="F265" s="28">
        <v>0</v>
      </c>
      <c r="G265" s="69">
        <v>0</v>
      </c>
      <c r="H265" s="85" t="s">
        <v>734</v>
      </c>
    </row>
    <row r="266" spans="1:8" ht="13.5" hidden="1" outlineLevel="2" thickBot="1" x14ac:dyDescent="0.25">
      <c r="A266" s="132"/>
      <c r="B266" s="35">
        <v>810114</v>
      </c>
      <c r="C266" s="5" t="s">
        <v>172</v>
      </c>
      <c r="D266" s="63" t="s">
        <v>150</v>
      </c>
      <c r="E266" s="73" t="s">
        <v>329</v>
      </c>
      <c r="F266" s="28">
        <v>0</v>
      </c>
      <c r="G266" s="69">
        <v>0</v>
      </c>
      <c r="H266" s="85" t="s">
        <v>734</v>
      </c>
    </row>
    <row r="267" spans="1:8" ht="12.75" customHeight="1" thickBot="1" x14ac:dyDescent="0.25">
      <c r="A267" s="24"/>
      <c r="B267" s="33"/>
      <c r="C267" s="23" t="s">
        <v>24</v>
      </c>
      <c r="D267" s="33"/>
      <c r="E267" s="74"/>
      <c r="F267" s="26">
        <v>122989</v>
      </c>
      <c r="G267" s="22">
        <v>865953823.01999998</v>
      </c>
      <c r="H267" s="85" t="s">
        <v>338</v>
      </c>
    </row>
    <row r="268" spans="1:8" ht="13.5" hidden="1" outlineLevel="1" collapsed="1" thickBot="1" x14ac:dyDescent="0.25">
      <c r="A268" s="131">
        <v>810077</v>
      </c>
      <c r="B268" s="37">
        <v>810077</v>
      </c>
      <c r="C268" s="38" t="s">
        <v>119</v>
      </c>
      <c r="D268" s="62" t="s">
        <v>171</v>
      </c>
      <c r="E268" s="72" t="s">
        <v>329</v>
      </c>
      <c r="F268" s="50">
        <v>0</v>
      </c>
      <c r="G268" s="68">
        <v>0</v>
      </c>
      <c r="H268" s="85" t="s">
        <v>734</v>
      </c>
    </row>
    <row r="269" spans="1:8" ht="13.5" hidden="1" outlineLevel="2" thickBot="1" x14ac:dyDescent="0.25">
      <c r="A269" s="132"/>
      <c r="B269" s="35">
        <v>810077</v>
      </c>
      <c r="C269" s="5" t="s">
        <v>173</v>
      </c>
      <c r="D269" s="63" t="s">
        <v>149</v>
      </c>
      <c r="E269" s="73" t="s">
        <v>278</v>
      </c>
      <c r="F269" s="28">
        <v>0</v>
      </c>
      <c r="G269" s="69">
        <v>0</v>
      </c>
      <c r="H269" s="85" t="s">
        <v>734</v>
      </c>
    </row>
    <row r="270" spans="1:8" ht="13.5" hidden="1" outlineLevel="2" thickBot="1" x14ac:dyDescent="0.25">
      <c r="A270" s="132"/>
      <c r="B270" s="35">
        <v>810077</v>
      </c>
      <c r="C270" s="5" t="s">
        <v>172</v>
      </c>
      <c r="D270" s="63" t="s">
        <v>150</v>
      </c>
      <c r="E270" s="73" t="s">
        <v>329</v>
      </c>
      <c r="F270" s="28">
        <v>0</v>
      </c>
      <c r="G270" s="69">
        <v>0</v>
      </c>
      <c r="H270" s="85" t="s">
        <v>734</v>
      </c>
    </row>
    <row r="271" spans="1:8" ht="13.5" hidden="1" outlineLevel="1" collapsed="1" thickBot="1" x14ac:dyDescent="0.25">
      <c r="A271" s="131">
        <v>810116</v>
      </c>
      <c r="B271" s="37">
        <v>810116</v>
      </c>
      <c r="C271" s="38" t="s">
        <v>287</v>
      </c>
      <c r="D271" s="62" t="s">
        <v>171</v>
      </c>
      <c r="E271" s="72" t="s">
        <v>329</v>
      </c>
      <c r="F271" s="50">
        <v>0</v>
      </c>
      <c r="G271" s="68">
        <v>0</v>
      </c>
      <c r="H271" s="85" t="s">
        <v>734</v>
      </c>
    </row>
    <row r="272" spans="1:8" ht="13.5" hidden="1" outlineLevel="2" thickBot="1" x14ac:dyDescent="0.25">
      <c r="A272" s="132"/>
      <c r="B272" s="35">
        <v>810116</v>
      </c>
      <c r="C272" s="5" t="s">
        <v>173</v>
      </c>
      <c r="D272" s="59" t="s">
        <v>149</v>
      </c>
      <c r="E272" s="73" t="s">
        <v>278</v>
      </c>
      <c r="F272" s="28">
        <v>0</v>
      </c>
      <c r="G272" s="69">
        <v>0</v>
      </c>
      <c r="H272" s="85" t="s">
        <v>734</v>
      </c>
    </row>
    <row r="273" spans="1:8" ht="13.5" hidden="1" outlineLevel="2" thickBot="1" x14ac:dyDescent="0.25">
      <c r="A273" s="132"/>
      <c r="B273" s="35">
        <v>810116</v>
      </c>
      <c r="C273" s="5" t="s">
        <v>172</v>
      </c>
      <c r="D273" s="63" t="s">
        <v>150</v>
      </c>
      <c r="E273" s="73" t="s">
        <v>329</v>
      </c>
      <c r="F273" s="28">
        <v>0</v>
      </c>
      <c r="G273" s="69">
        <v>0</v>
      </c>
      <c r="H273" s="85" t="s">
        <v>734</v>
      </c>
    </row>
    <row r="274" spans="1:8" ht="13.5" hidden="1" outlineLevel="1" collapsed="1" thickBot="1" x14ac:dyDescent="0.25">
      <c r="A274" s="131">
        <v>810117</v>
      </c>
      <c r="B274" s="37">
        <v>810117</v>
      </c>
      <c r="C274" s="38" t="s">
        <v>199</v>
      </c>
      <c r="D274" s="62" t="s">
        <v>171</v>
      </c>
      <c r="E274" s="72" t="s">
        <v>329</v>
      </c>
      <c r="F274" s="50">
        <v>0</v>
      </c>
      <c r="G274" s="68">
        <v>0</v>
      </c>
      <c r="H274" s="85" t="s">
        <v>734</v>
      </c>
    </row>
    <row r="275" spans="1:8" ht="13.5" hidden="1" outlineLevel="2" thickBot="1" x14ac:dyDescent="0.25">
      <c r="A275" s="132"/>
      <c r="B275" s="35">
        <v>810117</v>
      </c>
      <c r="C275" s="5" t="s">
        <v>173</v>
      </c>
      <c r="D275" s="59" t="s">
        <v>149</v>
      </c>
      <c r="E275" s="73" t="s">
        <v>278</v>
      </c>
      <c r="F275" s="28">
        <v>0</v>
      </c>
      <c r="G275" s="69">
        <v>0</v>
      </c>
      <c r="H275" s="85" t="s">
        <v>734</v>
      </c>
    </row>
    <row r="276" spans="1:8" ht="13.5" hidden="1" outlineLevel="2" thickBot="1" x14ac:dyDescent="0.25">
      <c r="A276" s="132"/>
      <c r="B276" s="35">
        <v>810117</v>
      </c>
      <c r="C276" s="5" t="s">
        <v>172</v>
      </c>
      <c r="D276" s="63" t="s">
        <v>150</v>
      </c>
      <c r="E276" s="73" t="s">
        <v>329</v>
      </c>
      <c r="F276" s="28">
        <v>0</v>
      </c>
      <c r="G276" s="69">
        <v>0</v>
      </c>
      <c r="H276" s="85" t="s">
        <v>734</v>
      </c>
    </row>
    <row r="277" spans="1:8" ht="13.5" hidden="1" outlineLevel="1" collapsed="1" thickBot="1" x14ac:dyDescent="0.25">
      <c r="A277" s="133">
        <v>810119</v>
      </c>
      <c r="B277" s="37">
        <v>810119</v>
      </c>
      <c r="C277" s="38" t="s">
        <v>120</v>
      </c>
      <c r="D277" s="62" t="s">
        <v>171</v>
      </c>
      <c r="E277" s="72" t="s">
        <v>329</v>
      </c>
      <c r="F277" s="50">
        <v>0</v>
      </c>
      <c r="G277" s="68">
        <v>0</v>
      </c>
      <c r="H277" s="85" t="s">
        <v>734</v>
      </c>
    </row>
    <row r="278" spans="1:8" ht="13.5" hidden="1" outlineLevel="2" thickBot="1" x14ac:dyDescent="0.25">
      <c r="A278" s="134"/>
      <c r="B278" s="35">
        <v>810119</v>
      </c>
      <c r="C278" s="5" t="s">
        <v>173</v>
      </c>
      <c r="D278" s="63" t="s">
        <v>149</v>
      </c>
      <c r="E278" s="73" t="s">
        <v>278</v>
      </c>
      <c r="F278" s="28">
        <v>0</v>
      </c>
      <c r="G278" s="69">
        <v>0</v>
      </c>
      <c r="H278" s="85" t="s">
        <v>734</v>
      </c>
    </row>
    <row r="279" spans="1:8" ht="13.5" hidden="1" outlineLevel="2" thickBot="1" x14ac:dyDescent="0.25">
      <c r="A279" s="134"/>
      <c r="B279" s="35">
        <v>810119</v>
      </c>
      <c r="C279" s="5" t="s">
        <v>172</v>
      </c>
      <c r="D279" s="63" t="s">
        <v>150</v>
      </c>
      <c r="E279" s="73" t="s">
        <v>329</v>
      </c>
      <c r="F279" s="28">
        <v>0</v>
      </c>
      <c r="G279" s="69">
        <v>0</v>
      </c>
      <c r="H279" s="85" t="s">
        <v>734</v>
      </c>
    </row>
    <row r="280" spans="1:8" ht="13.5" hidden="1" outlineLevel="1" collapsed="1" thickBot="1" x14ac:dyDescent="0.25">
      <c r="A280" s="131">
        <v>810120</v>
      </c>
      <c r="B280" s="37">
        <v>810120</v>
      </c>
      <c r="C280" s="38" t="s">
        <v>237</v>
      </c>
      <c r="D280" s="62" t="s">
        <v>171</v>
      </c>
      <c r="E280" s="72" t="s">
        <v>329</v>
      </c>
      <c r="F280" s="50">
        <v>0</v>
      </c>
      <c r="G280" s="68">
        <v>0</v>
      </c>
      <c r="H280" s="85" t="s">
        <v>734</v>
      </c>
    </row>
    <row r="281" spans="1:8" ht="13.5" hidden="1" outlineLevel="2" thickBot="1" x14ac:dyDescent="0.25">
      <c r="A281" s="132"/>
      <c r="B281" s="35">
        <v>810120</v>
      </c>
      <c r="C281" s="5" t="s">
        <v>173</v>
      </c>
      <c r="D281" s="63" t="s">
        <v>149</v>
      </c>
      <c r="E281" s="73" t="s">
        <v>278</v>
      </c>
      <c r="F281" s="28">
        <v>0</v>
      </c>
      <c r="G281" s="69">
        <v>0</v>
      </c>
      <c r="H281" s="85" t="s">
        <v>734</v>
      </c>
    </row>
    <row r="282" spans="1:8" ht="13.5" hidden="1" outlineLevel="2" thickBot="1" x14ac:dyDescent="0.25">
      <c r="A282" s="132"/>
      <c r="B282" s="35">
        <v>810120</v>
      </c>
      <c r="C282" s="5" t="s">
        <v>172</v>
      </c>
      <c r="D282" s="63" t="s">
        <v>150</v>
      </c>
      <c r="E282" s="73" t="s">
        <v>329</v>
      </c>
      <c r="F282" s="28">
        <v>0</v>
      </c>
      <c r="G282" s="69">
        <v>0</v>
      </c>
      <c r="H282" s="85" t="s">
        <v>734</v>
      </c>
    </row>
    <row r="283" spans="1:8" ht="13.5" hidden="1" outlineLevel="1" collapsed="1" thickBot="1" x14ac:dyDescent="0.25">
      <c r="A283" s="133">
        <v>810121</v>
      </c>
      <c r="B283" s="37">
        <v>810121</v>
      </c>
      <c r="C283" s="38" t="s">
        <v>121</v>
      </c>
      <c r="D283" s="62" t="s">
        <v>171</v>
      </c>
      <c r="E283" s="72" t="s">
        <v>329</v>
      </c>
      <c r="F283" s="50">
        <v>0</v>
      </c>
      <c r="G283" s="68">
        <v>0</v>
      </c>
      <c r="H283" s="85" t="s">
        <v>734</v>
      </c>
    </row>
    <row r="284" spans="1:8" ht="13.5" hidden="1" outlineLevel="2" thickBot="1" x14ac:dyDescent="0.25">
      <c r="A284" s="134"/>
      <c r="B284" s="35">
        <v>810121</v>
      </c>
      <c r="C284" s="5" t="s">
        <v>173</v>
      </c>
      <c r="D284" s="63" t="s">
        <v>149</v>
      </c>
      <c r="E284" s="73" t="s">
        <v>278</v>
      </c>
      <c r="F284" s="28">
        <v>0</v>
      </c>
      <c r="G284" s="69">
        <v>0</v>
      </c>
      <c r="H284" s="85" t="s">
        <v>734</v>
      </c>
    </row>
    <row r="285" spans="1:8" ht="13.5" hidden="1" outlineLevel="2" thickBot="1" x14ac:dyDescent="0.25">
      <c r="A285" s="134"/>
      <c r="B285" s="35">
        <v>810121</v>
      </c>
      <c r="C285" s="5" t="s">
        <v>172</v>
      </c>
      <c r="D285" s="63" t="s">
        <v>150</v>
      </c>
      <c r="E285" s="73" t="s">
        <v>329</v>
      </c>
      <c r="F285" s="28">
        <v>0</v>
      </c>
      <c r="G285" s="69">
        <v>0</v>
      </c>
      <c r="H285" s="85" t="s">
        <v>734</v>
      </c>
    </row>
    <row r="286" spans="1:8" ht="13.5" hidden="1" outlineLevel="1" collapsed="1" thickBot="1" x14ac:dyDescent="0.25">
      <c r="A286" s="131">
        <v>810122</v>
      </c>
      <c r="B286" s="37">
        <v>810122</v>
      </c>
      <c r="C286" s="38" t="s">
        <v>122</v>
      </c>
      <c r="D286" s="62" t="s">
        <v>171</v>
      </c>
      <c r="E286" s="72" t="s">
        <v>278</v>
      </c>
      <c r="F286" s="50">
        <v>0</v>
      </c>
      <c r="G286" s="68">
        <v>0</v>
      </c>
      <c r="H286" s="85" t="s">
        <v>734</v>
      </c>
    </row>
    <row r="287" spans="1:8" ht="13.5" hidden="1" outlineLevel="2" thickBot="1" x14ac:dyDescent="0.25">
      <c r="A287" s="132"/>
      <c r="B287" s="35">
        <v>810122</v>
      </c>
      <c r="C287" s="5" t="s">
        <v>173</v>
      </c>
      <c r="D287" s="63" t="s">
        <v>149</v>
      </c>
      <c r="E287" s="73" t="s">
        <v>278</v>
      </c>
      <c r="F287" s="28">
        <v>0</v>
      </c>
      <c r="G287" s="69">
        <v>0</v>
      </c>
      <c r="H287" s="85" t="s">
        <v>734</v>
      </c>
    </row>
    <row r="288" spans="1:8" ht="13.5" hidden="1" outlineLevel="2" thickBot="1" x14ac:dyDescent="0.25">
      <c r="A288" s="132"/>
      <c r="B288" s="35">
        <v>810122</v>
      </c>
      <c r="C288" s="5" t="s">
        <v>172</v>
      </c>
      <c r="D288" s="63" t="s">
        <v>150</v>
      </c>
      <c r="E288" s="73" t="s">
        <v>329</v>
      </c>
      <c r="F288" s="28">
        <v>0</v>
      </c>
      <c r="G288" s="69">
        <v>0</v>
      </c>
      <c r="H288" s="85" t="s">
        <v>734</v>
      </c>
    </row>
    <row r="289" spans="1:8" ht="13.5" hidden="1" outlineLevel="1" collapsed="1" thickBot="1" x14ac:dyDescent="0.25">
      <c r="A289" s="133">
        <v>810123</v>
      </c>
      <c r="B289" s="37">
        <v>810123</v>
      </c>
      <c r="C289" s="38" t="s">
        <v>123</v>
      </c>
      <c r="D289" s="62" t="s">
        <v>171</v>
      </c>
      <c r="E289" s="72" t="s">
        <v>278</v>
      </c>
      <c r="F289" s="50">
        <v>0</v>
      </c>
      <c r="G289" s="68">
        <v>0</v>
      </c>
      <c r="H289" s="85" t="s">
        <v>734</v>
      </c>
    </row>
    <row r="290" spans="1:8" ht="13.5" hidden="1" outlineLevel="2" thickBot="1" x14ac:dyDescent="0.25">
      <c r="A290" s="158"/>
      <c r="B290" s="35">
        <v>810123</v>
      </c>
      <c r="C290" s="5" t="s">
        <v>173</v>
      </c>
      <c r="D290" s="63" t="s">
        <v>149</v>
      </c>
      <c r="E290" s="73" t="s">
        <v>278</v>
      </c>
      <c r="F290" s="28">
        <v>0</v>
      </c>
      <c r="G290" s="69">
        <v>0</v>
      </c>
      <c r="H290" s="85" t="s">
        <v>734</v>
      </c>
    </row>
    <row r="291" spans="1:8" ht="13.5" hidden="1" outlineLevel="2" thickBot="1" x14ac:dyDescent="0.25">
      <c r="A291" s="158"/>
      <c r="B291" s="35">
        <v>810123</v>
      </c>
      <c r="C291" s="5" t="s">
        <v>172</v>
      </c>
      <c r="D291" s="63" t="s">
        <v>150</v>
      </c>
      <c r="E291" s="73" t="s">
        <v>329</v>
      </c>
      <c r="F291" s="28">
        <v>0</v>
      </c>
      <c r="G291" s="69">
        <v>0</v>
      </c>
      <c r="H291" s="85" t="s">
        <v>734</v>
      </c>
    </row>
    <row r="292" spans="1:8" ht="13.5" hidden="1" outlineLevel="1" collapsed="1" thickBot="1" x14ac:dyDescent="0.25">
      <c r="A292" s="133">
        <v>810124</v>
      </c>
      <c r="B292" s="37">
        <v>810124</v>
      </c>
      <c r="C292" s="38" t="s">
        <v>124</v>
      </c>
      <c r="D292" s="62" t="s">
        <v>171</v>
      </c>
      <c r="E292" s="72" t="s">
        <v>329</v>
      </c>
      <c r="F292" s="50">
        <v>0</v>
      </c>
      <c r="G292" s="68">
        <v>0</v>
      </c>
      <c r="H292" s="85" t="s">
        <v>734</v>
      </c>
    </row>
    <row r="293" spans="1:8" ht="13.5" hidden="1" outlineLevel="2" thickBot="1" x14ac:dyDescent="0.25">
      <c r="A293" s="134"/>
      <c r="B293" s="35">
        <v>810124</v>
      </c>
      <c r="C293" s="5" t="s">
        <v>173</v>
      </c>
      <c r="D293" s="63" t="s">
        <v>149</v>
      </c>
      <c r="E293" s="73" t="s">
        <v>278</v>
      </c>
      <c r="F293" s="28">
        <v>0</v>
      </c>
      <c r="G293" s="69">
        <v>0</v>
      </c>
      <c r="H293" s="85" t="s">
        <v>734</v>
      </c>
    </row>
    <row r="294" spans="1:8" ht="13.5" hidden="1" outlineLevel="2" thickBot="1" x14ac:dyDescent="0.25">
      <c r="A294" s="134"/>
      <c r="B294" s="35">
        <v>810124</v>
      </c>
      <c r="C294" s="5" t="s">
        <v>172</v>
      </c>
      <c r="D294" s="63" t="s">
        <v>150</v>
      </c>
      <c r="E294" s="73" t="s">
        <v>329</v>
      </c>
      <c r="F294" s="28">
        <v>0</v>
      </c>
      <c r="G294" s="69">
        <v>0</v>
      </c>
      <c r="H294" s="85" t="s">
        <v>734</v>
      </c>
    </row>
    <row r="295" spans="1:8" ht="13.5" hidden="1" outlineLevel="1" collapsed="1" thickBot="1" x14ac:dyDescent="0.25">
      <c r="A295" s="133">
        <v>810125</v>
      </c>
      <c r="B295" s="37">
        <v>810125</v>
      </c>
      <c r="C295" s="38" t="s">
        <v>125</v>
      </c>
      <c r="D295" s="62" t="s">
        <v>171</v>
      </c>
      <c r="E295" s="72" t="s">
        <v>278</v>
      </c>
      <c r="F295" s="50">
        <v>0</v>
      </c>
      <c r="G295" s="68">
        <v>0</v>
      </c>
      <c r="H295" s="85" t="s">
        <v>734</v>
      </c>
    </row>
    <row r="296" spans="1:8" ht="13.5" hidden="1" outlineLevel="2" thickBot="1" x14ac:dyDescent="0.25">
      <c r="A296" s="158"/>
      <c r="B296" s="35">
        <v>810125</v>
      </c>
      <c r="C296" s="5" t="s">
        <v>173</v>
      </c>
      <c r="D296" s="63" t="s">
        <v>149</v>
      </c>
      <c r="E296" s="73" t="s">
        <v>278</v>
      </c>
      <c r="F296" s="28">
        <v>0</v>
      </c>
      <c r="G296" s="69">
        <v>0</v>
      </c>
      <c r="H296" s="85" t="s">
        <v>734</v>
      </c>
    </row>
    <row r="297" spans="1:8" ht="13.5" hidden="1" outlineLevel="2" thickBot="1" x14ac:dyDescent="0.25">
      <c r="A297" s="158"/>
      <c r="B297" s="35">
        <v>810125</v>
      </c>
      <c r="C297" s="5" t="s">
        <v>172</v>
      </c>
      <c r="D297" s="63" t="s">
        <v>150</v>
      </c>
      <c r="E297" s="73" t="s">
        <v>329</v>
      </c>
      <c r="F297" s="28">
        <v>0</v>
      </c>
      <c r="G297" s="69">
        <v>0</v>
      </c>
      <c r="H297" s="85" t="s">
        <v>734</v>
      </c>
    </row>
    <row r="298" spans="1:8" ht="26.25" hidden="1" outlineLevel="1" collapsed="1" thickBot="1" x14ac:dyDescent="0.25">
      <c r="A298" s="131">
        <v>810147</v>
      </c>
      <c r="B298" s="37">
        <v>810147</v>
      </c>
      <c r="C298" s="38" t="s">
        <v>126</v>
      </c>
      <c r="D298" s="62" t="s">
        <v>171</v>
      </c>
      <c r="E298" s="72" t="s">
        <v>329</v>
      </c>
      <c r="F298" s="50">
        <v>0</v>
      </c>
      <c r="G298" s="68">
        <v>0</v>
      </c>
      <c r="H298" s="85" t="s">
        <v>734</v>
      </c>
    </row>
    <row r="299" spans="1:8" ht="13.5" hidden="1" outlineLevel="2" thickBot="1" x14ac:dyDescent="0.25">
      <c r="A299" s="132"/>
      <c r="B299" s="35">
        <v>810147</v>
      </c>
      <c r="C299" s="5" t="s">
        <v>173</v>
      </c>
      <c r="D299" s="63" t="s">
        <v>149</v>
      </c>
      <c r="E299" s="73" t="s">
        <v>278</v>
      </c>
      <c r="F299" s="28">
        <v>0</v>
      </c>
      <c r="G299" s="69">
        <v>0</v>
      </c>
      <c r="H299" s="85" t="s">
        <v>734</v>
      </c>
    </row>
    <row r="300" spans="1:8" ht="13.5" hidden="1" outlineLevel="2" thickBot="1" x14ac:dyDescent="0.25">
      <c r="A300" s="132"/>
      <c r="B300" s="35">
        <v>810147</v>
      </c>
      <c r="C300" s="5" t="s">
        <v>172</v>
      </c>
      <c r="D300" s="63" t="s">
        <v>150</v>
      </c>
      <c r="E300" s="73" t="s">
        <v>329</v>
      </c>
      <c r="F300" s="28">
        <v>0</v>
      </c>
      <c r="G300" s="69">
        <v>0</v>
      </c>
      <c r="H300" s="85" t="s">
        <v>734</v>
      </c>
    </row>
    <row r="301" spans="1:8" ht="13.5" hidden="1" outlineLevel="1" collapsed="1" thickBot="1" x14ac:dyDescent="0.25">
      <c r="A301" s="133">
        <v>810148</v>
      </c>
      <c r="B301" s="37">
        <v>810148</v>
      </c>
      <c r="C301" s="38" t="s">
        <v>288</v>
      </c>
      <c r="D301" s="62" t="s">
        <v>171</v>
      </c>
      <c r="E301" s="72" t="s">
        <v>278</v>
      </c>
      <c r="F301" s="50">
        <v>0</v>
      </c>
      <c r="G301" s="68">
        <v>0</v>
      </c>
      <c r="H301" s="85" t="s">
        <v>734</v>
      </c>
    </row>
    <row r="302" spans="1:8" ht="13.5" hidden="1" outlineLevel="2" thickBot="1" x14ac:dyDescent="0.25">
      <c r="A302" s="134"/>
      <c r="B302" s="35">
        <v>810148</v>
      </c>
      <c r="C302" s="5" t="s">
        <v>173</v>
      </c>
      <c r="D302" s="63" t="s">
        <v>149</v>
      </c>
      <c r="E302" s="73" t="s">
        <v>278</v>
      </c>
      <c r="F302" s="28">
        <v>0</v>
      </c>
      <c r="G302" s="69">
        <v>0</v>
      </c>
      <c r="H302" s="85" t="s">
        <v>734</v>
      </c>
    </row>
    <row r="303" spans="1:8" ht="13.5" hidden="1" outlineLevel="2" thickBot="1" x14ac:dyDescent="0.25">
      <c r="A303" s="134"/>
      <c r="B303" s="35">
        <v>810148</v>
      </c>
      <c r="C303" s="5" t="s">
        <v>172</v>
      </c>
      <c r="D303" s="63" t="s">
        <v>150</v>
      </c>
      <c r="E303" s="73" t="s">
        <v>329</v>
      </c>
      <c r="F303" s="28">
        <v>0</v>
      </c>
      <c r="G303" s="69">
        <v>0</v>
      </c>
      <c r="H303" s="85" t="s">
        <v>734</v>
      </c>
    </row>
    <row r="304" spans="1:8" ht="13.5" hidden="1" outlineLevel="1" collapsed="1" thickBot="1" x14ac:dyDescent="0.25">
      <c r="A304" s="131">
        <v>810399</v>
      </c>
      <c r="B304" s="37">
        <v>810399</v>
      </c>
      <c r="C304" s="38" t="s">
        <v>573</v>
      </c>
      <c r="D304" s="62" t="s">
        <v>171</v>
      </c>
      <c r="E304" s="72" t="s">
        <v>329</v>
      </c>
      <c r="F304" s="50">
        <v>0</v>
      </c>
      <c r="G304" s="68">
        <v>0</v>
      </c>
      <c r="H304" s="85" t="s">
        <v>734</v>
      </c>
    </row>
    <row r="305" spans="1:8" ht="13.5" hidden="1" outlineLevel="2" thickBot="1" x14ac:dyDescent="0.25">
      <c r="A305" s="132"/>
      <c r="B305" s="35">
        <v>810399</v>
      </c>
      <c r="C305" s="5" t="s">
        <v>173</v>
      </c>
      <c r="D305" s="63" t="s">
        <v>149</v>
      </c>
      <c r="E305" s="73" t="s">
        <v>278</v>
      </c>
      <c r="F305" s="28">
        <v>0</v>
      </c>
      <c r="G305" s="69">
        <v>0</v>
      </c>
      <c r="H305" s="85" t="s">
        <v>734</v>
      </c>
    </row>
    <row r="306" spans="1:8" ht="13.5" hidden="1" outlineLevel="2" thickBot="1" x14ac:dyDescent="0.25">
      <c r="A306" s="132"/>
      <c r="B306" s="35">
        <v>810399</v>
      </c>
      <c r="C306" s="5" t="s">
        <v>172</v>
      </c>
      <c r="D306" s="63" t="s">
        <v>150</v>
      </c>
      <c r="E306" s="73" t="s">
        <v>329</v>
      </c>
      <c r="F306" s="28">
        <v>0</v>
      </c>
      <c r="G306" s="69">
        <v>0</v>
      </c>
      <c r="H306" s="85" t="s">
        <v>734</v>
      </c>
    </row>
    <row r="307" spans="1:8" ht="13.5" hidden="1" outlineLevel="1" collapsed="1" thickBot="1" x14ac:dyDescent="0.25">
      <c r="A307" s="133">
        <v>810159</v>
      </c>
      <c r="B307" s="37">
        <v>810159</v>
      </c>
      <c r="C307" s="38" t="s">
        <v>127</v>
      </c>
      <c r="D307" s="62" t="s">
        <v>171</v>
      </c>
      <c r="E307" s="72" t="s">
        <v>278</v>
      </c>
      <c r="F307" s="50">
        <v>0</v>
      </c>
      <c r="G307" s="68">
        <v>0</v>
      </c>
      <c r="H307" s="85" t="s">
        <v>734</v>
      </c>
    </row>
    <row r="308" spans="1:8" ht="13.5" hidden="1" outlineLevel="2" thickBot="1" x14ac:dyDescent="0.25">
      <c r="A308" s="158"/>
      <c r="B308" s="35">
        <v>810159</v>
      </c>
      <c r="C308" s="5" t="s">
        <v>173</v>
      </c>
      <c r="D308" s="63" t="s">
        <v>149</v>
      </c>
      <c r="E308" s="73" t="s">
        <v>278</v>
      </c>
      <c r="F308" s="28">
        <v>0</v>
      </c>
      <c r="G308" s="69">
        <v>0</v>
      </c>
      <c r="H308" s="85" t="s">
        <v>734</v>
      </c>
    </row>
    <row r="309" spans="1:8" ht="13.5" hidden="1" outlineLevel="2" thickBot="1" x14ac:dyDescent="0.25">
      <c r="A309" s="158"/>
      <c r="B309" s="35">
        <v>810159</v>
      </c>
      <c r="C309" s="5" t="s">
        <v>172</v>
      </c>
      <c r="D309" s="63" t="s">
        <v>150</v>
      </c>
      <c r="E309" s="73" t="s">
        <v>329</v>
      </c>
      <c r="F309" s="28">
        <v>0</v>
      </c>
      <c r="G309" s="69">
        <v>0</v>
      </c>
      <c r="H309" s="85" t="s">
        <v>734</v>
      </c>
    </row>
    <row r="310" spans="1:8" ht="13.5" hidden="1" outlineLevel="1" collapsed="1" thickBot="1" x14ac:dyDescent="0.25">
      <c r="A310" s="131">
        <v>810160</v>
      </c>
      <c r="B310" s="37">
        <v>810160</v>
      </c>
      <c r="C310" s="38" t="s">
        <v>128</v>
      </c>
      <c r="D310" s="62" t="s">
        <v>171</v>
      </c>
      <c r="E310" s="72" t="s">
        <v>278</v>
      </c>
      <c r="F310" s="50">
        <v>0</v>
      </c>
      <c r="G310" s="68">
        <v>0</v>
      </c>
      <c r="H310" s="85" t="s">
        <v>734</v>
      </c>
    </row>
    <row r="311" spans="1:8" ht="13.5" hidden="1" outlineLevel="2" thickBot="1" x14ac:dyDescent="0.25">
      <c r="A311" s="132"/>
      <c r="B311" s="35">
        <v>810160</v>
      </c>
      <c r="C311" s="5" t="s">
        <v>173</v>
      </c>
      <c r="D311" s="63" t="s">
        <v>149</v>
      </c>
      <c r="E311" s="73" t="s">
        <v>278</v>
      </c>
      <c r="F311" s="28">
        <v>0</v>
      </c>
      <c r="G311" s="69">
        <v>0</v>
      </c>
      <c r="H311" s="85" t="s">
        <v>734</v>
      </c>
    </row>
    <row r="312" spans="1:8" ht="13.5" hidden="1" outlineLevel="2" thickBot="1" x14ac:dyDescent="0.25">
      <c r="A312" s="132"/>
      <c r="B312" s="35">
        <v>810160</v>
      </c>
      <c r="C312" s="5" t="s">
        <v>172</v>
      </c>
      <c r="D312" s="63" t="s">
        <v>150</v>
      </c>
      <c r="E312" s="73" t="s">
        <v>329</v>
      </c>
      <c r="F312" s="28">
        <v>0</v>
      </c>
      <c r="G312" s="69">
        <v>0</v>
      </c>
      <c r="H312" s="85" t="s">
        <v>734</v>
      </c>
    </row>
    <row r="313" spans="1:8" outlineLevel="1" x14ac:dyDescent="0.2">
      <c r="A313" s="131">
        <v>810185</v>
      </c>
      <c r="B313" s="37">
        <v>810185</v>
      </c>
      <c r="C313" s="38" t="s">
        <v>129</v>
      </c>
      <c r="D313" s="62" t="s">
        <v>171</v>
      </c>
      <c r="E313" s="72" t="s">
        <v>278</v>
      </c>
      <c r="F313" s="50">
        <v>122989</v>
      </c>
      <c r="G313" s="68">
        <v>865953823.01999998</v>
      </c>
      <c r="H313" s="85" t="s">
        <v>338</v>
      </c>
    </row>
    <row r="314" spans="1:8" ht="13.5" outlineLevel="2" thickBot="1" x14ac:dyDescent="0.25">
      <c r="A314" s="132"/>
      <c r="B314" s="35">
        <v>810185</v>
      </c>
      <c r="C314" s="5" t="s">
        <v>173</v>
      </c>
      <c r="D314" s="59" t="s">
        <v>149</v>
      </c>
      <c r="E314" s="73" t="s">
        <v>278</v>
      </c>
      <c r="F314" s="28">
        <v>122989</v>
      </c>
      <c r="G314" s="69">
        <v>865953823.01999998</v>
      </c>
      <c r="H314" s="85" t="s">
        <v>338</v>
      </c>
    </row>
    <row r="315" spans="1:8" ht="13.5" hidden="1" outlineLevel="2" thickBot="1" x14ac:dyDescent="0.25">
      <c r="A315" s="132"/>
      <c r="B315" s="35">
        <v>810185</v>
      </c>
      <c r="C315" s="5" t="s">
        <v>172</v>
      </c>
      <c r="D315" s="63" t="s">
        <v>150</v>
      </c>
      <c r="E315" s="73" t="s">
        <v>329</v>
      </c>
      <c r="F315" s="28">
        <v>0</v>
      </c>
      <c r="G315" s="69">
        <v>0</v>
      </c>
      <c r="H315" s="85" t="s">
        <v>734</v>
      </c>
    </row>
    <row r="316" spans="1:8" ht="13.5" hidden="1" outlineLevel="1" collapsed="1" thickBot="1" x14ac:dyDescent="0.25">
      <c r="A316" s="131">
        <v>810013</v>
      </c>
      <c r="B316" s="37">
        <v>810013</v>
      </c>
      <c r="C316" s="38" t="s">
        <v>500</v>
      </c>
      <c r="D316" s="62" t="s">
        <v>171</v>
      </c>
      <c r="E316" s="72" t="s">
        <v>329</v>
      </c>
      <c r="F316" s="50">
        <v>0</v>
      </c>
      <c r="G316" s="68">
        <v>0</v>
      </c>
      <c r="H316" s="85" t="s">
        <v>734</v>
      </c>
    </row>
    <row r="317" spans="1:8" ht="13.5" hidden="1" outlineLevel="2" thickBot="1" x14ac:dyDescent="0.25">
      <c r="A317" s="132"/>
      <c r="B317" s="35">
        <v>810013</v>
      </c>
      <c r="C317" s="5" t="s">
        <v>173</v>
      </c>
      <c r="D317" s="59" t="s">
        <v>149</v>
      </c>
      <c r="E317" s="73" t="s">
        <v>278</v>
      </c>
      <c r="F317" s="28">
        <v>0</v>
      </c>
      <c r="G317" s="69">
        <v>0</v>
      </c>
      <c r="H317" s="85" t="s">
        <v>734</v>
      </c>
    </row>
    <row r="318" spans="1:8" ht="13.5" hidden="1" outlineLevel="2" thickBot="1" x14ac:dyDescent="0.25">
      <c r="A318" s="132"/>
      <c r="B318" s="35">
        <v>810013</v>
      </c>
      <c r="C318" s="5" t="s">
        <v>172</v>
      </c>
      <c r="D318" s="63" t="s">
        <v>150</v>
      </c>
      <c r="E318" s="73" t="s">
        <v>329</v>
      </c>
      <c r="F318" s="28">
        <v>0</v>
      </c>
      <c r="G318" s="69">
        <v>0</v>
      </c>
      <c r="H318" s="85" t="s">
        <v>734</v>
      </c>
    </row>
    <row r="319" spans="1:8" ht="13.5" hidden="1" outlineLevel="1" collapsed="1" thickBot="1" x14ac:dyDescent="0.25">
      <c r="A319" s="131">
        <v>810015</v>
      </c>
      <c r="B319" s="37">
        <v>810015</v>
      </c>
      <c r="C319" s="38" t="s">
        <v>501</v>
      </c>
      <c r="D319" s="62" t="s">
        <v>171</v>
      </c>
      <c r="E319" s="72" t="s">
        <v>329</v>
      </c>
      <c r="F319" s="50">
        <v>0</v>
      </c>
      <c r="G319" s="68">
        <v>0</v>
      </c>
      <c r="H319" s="85" t="s">
        <v>734</v>
      </c>
    </row>
    <row r="320" spans="1:8" ht="13.5" hidden="1" outlineLevel="2" thickBot="1" x14ac:dyDescent="0.25">
      <c r="A320" s="132"/>
      <c r="B320" s="35">
        <v>810015</v>
      </c>
      <c r="C320" s="5" t="s">
        <v>173</v>
      </c>
      <c r="D320" s="59" t="s">
        <v>149</v>
      </c>
      <c r="E320" s="73" t="s">
        <v>278</v>
      </c>
      <c r="F320" s="28">
        <v>0</v>
      </c>
      <c r="G320" s="69">
        <v>0</v>
      </c>
      <c r="H320" s="85" t="s">
        <v>734</v>
      </c>
    </row>
    <row r="321" spans="1:8" ht="13.5" hidden="1" outlineLevel="2" thickBot="1" x14ac:dyDescent="0.25">
      <c r="A321" s="132"/>
      <c r="B321" s="35">
        <v>810015</v>
      </c>
      <c r="C321" s="5" t="s">
        <v>172</v>
      </c>
      <c r="D321" s="63" t="s">
        <v>150</v>
      </c>
      <c r="E321" s="73" t="s">
        <v>329</v>
      </c>
      <c r="F321" s="28">
        <v>0</v>
      </c>
      <c r="G321" s="69">
        <v>0</v>
      </c>
      <c r="H321" s="85" t="s">
        <v>734</v>
      </c>
    </row>
    <row r="322" spans="1:8" ht="13.5" hidden="1" outlineLevel="1" collapsed="1" thickBot="1" x14ac:dyDescent="0.25">
      <c r="A322" s="131">
        <v>810048</v>
      </c>
      <c r="B322" s="37">
        <v>810048</v>
      </c>
      <c r="C322" s="38" t="s">
        <v>502</v>
      </c>
      <c r="D322" s="62" t="s">
        <v>171</v>
      </c>
      <c r="E322" s="72" t="s">
        <v>329</v>
      </c>
      <c r="F322" s="50">
        <v>0</v>
      </c>
      <c r="G322" s="68">
        <v>0</v>
      </c>
      <c r="H322" s="85" t="s">
        <v>734</v>
      </c>
    </row>
    <row r="323" spans="1:8" ht="13.5" hidden="1" outlineLevel="2" thickBot="1" x14ac:dyDescent="0.25">
      <c r="A323" s="132"/>
      <c r="B323" s="35">
        <v>810048</v>
      </c>
      <c r="C323" s="5" t="s">
        <v>173</v>
      </c>
      <c r="D323" s="59" t="s">
        <v>149</v>
      </c>
      <c r="E323" s="73" t="s">
        <v>278</v>
      </c>
      <c r="F323" s="28">
        <v>0</v>
      </c>
      <c r="G323" s="69">
        <v>0</v>
      </c>
      <c r="H323" s="85" t="s">
        <v>734</v>
      </c>
    </row>
    <row r="324" spans="1:8" ht="13.5" hidden="1" outlineLevel="2" thickBot="1" x14ac:dyDescent="0.25">
      <c r="A324" s="132"/>
      <c r="B324" s="35">
        <v>810048</v>
      </c>
      <c r="C324" s="5" t="s">
        <v>172</v>
      </c>
      <c r="D324" s="63" t="s">
        <v>150</v>
      </c>
      <c r="E324" s="73" t="s">
        <v>329</v>
      </c>
      <c r="F324" s="28">
        <v>0</v>
      </c>
      <c r="G324" s="69">
        <v>0</v>
      </c>
      <c r="H324" s="85" t="s">
        <v>734</v>
      </c>
    </row>
    <row r="325" spans="1:8" ht="13.5" hidden="1" outlineLevel="1" collapsed="1" thickBot="1" x14ac:dyDescent="0.25">
      <c r="A325" s="131">
        <v>810052</v>
      </c>
      <c r="B325" s="37">
        <v>810052</v>
      </c>
      <c r="C325" s="38" t="s">
        <v>503</v>
      </c>
      <c r="D325" s="62" t="s">
        <v>171</v>
      </c>
      <c r="E325" s="72" t="s">
        <v>329</v>
      </c>
      <c r="F325" s="50">
        <v>0</v>
      </c>
      <c r="G325" s="68">
        <v>0</v>
      </c>
      <c r="H325" s="85" t="s">
        <v>734</v>
      </c>
    </row>
    <row r="326" spans="1:8" ht="13.5" hidden="1" outlineLevel="2" thickBot="1" x14ac:dyDescent="0.25">
      <c r="A326" s="132"/>
      <c r="B326" s="35">
        <v>810052</v>
      </c>
      <c r="C326" s="5" t="s">
        <v>173</v>
      </c>
      <c r="D326" s="59" t="s">
        <v>149</v>
      </c>
      <c r="E326" s="73" t="s">
        <v>278</v>
      </c>
      <c r="F326" s="28">
        <v>0</v>
      </c>
      <c r="G326" s="69">
        <v>0</v>
      </c>
      <c r="H326" s="85" t="s">
        <v>734</v>
      </c>
    </row>
    <row r="327" spans="1:8" ht="13.5" hidden="1" outlineLevel="2" thickBot="1" x14ac:dyDescent="0.25">
      <c r="A327" s="132"/>
      <c r="B327" s="35">
        <v>810052</v>
      </c>
      <c r="C327" s="5" t="s">
        <v>172</v>
      </c>
      <c r="D327" s="63" t="s">
        <v>150</v>
      </c>
      <c r="E327" s="73" t="s">
        <v>329</v>
      </c>
      <c r="F327" s="28">
        <v>0</v>
      </c>
      <c r="G327" s="69">
        <v>0</v>
      </c>
      <c r="H327" s="85" t="s">
        <v>734</v>
      </c>
    </row>
    <row r="328" spans="1:8" ht="13.5" hidden="1" outlineLevel="1" collapsed="1" thickBot="1" x14ac:dyDescent="0.25">
      <c r="A328" s="131">
        <v>810188</v>
      </c>
      <c r="B328" s="37">
        <v>810188</v>
      </c>
      <c r="C328" s="38" t="s">
        <v>25</v>
      </c>
      <c r="D328" s="62" t="s">
        <v>171</v>
      </c>
      <c r="E328" s="72" t="s">
        <v>329</v>
      </c>
      <c r="F328" s="50">
        <v>0</v>
      </c>
      <c r="G328" s="68">
        <v>0</v>
      </c>
      <c r="H328" s="85" t="s">
        <v>734</v>
      </c>
    </row>
    <row r="329" spans="1:8" ht="13.5" hidden="1" outlineLevel="2" thickBot="1" x14ac:dyDescent="0.25">
      <c r="A329" s="132"/>
      <c r="B329" s="35">
        <v>810188</v>
      </c>
      <c r="C329" s="5" t="s">
        <v>173</v>
      </c>
      <c r="D329" s="59" t="s">
        <v>149</v>
      </c>
      <c r="E329" s="73" t="s">
        <v>278</v>
      </c>
      <c r="F329" s="28">
        <v>0</v>
      </c>
      <c r="G329" s="69">
        <v>0</v>
      </c>
      <c r="H329" s="85" t="s">
        <v>734</v>
      </c>
    </row>
    <row r="330" spans="1:8" ht="13.5" hidden="1" outlineLevel="2" thickBot="1" x14ac:dyDescent="0.25">
      <c r="A330" s="132"/>
      <c r="B330" s="35">
        <v>810188</v>
      </c>
      <c r="C330" s="5" t="s">
        <v>172</v>
      </c>
      <c r="D330" s="63" t="s">
        <v>150</v>
      </c>
      <c r="E330" s="73" t="s">
        <v>329</v>
      </c>
      <c r="F330" s="28">
        <v>0</v>
      </c>
      <c r="G330" s="69">
        <v>0</v>
      </c>
      <c r="H330" s="85" t="s">
        <v>734</v>
      </c>
    </row>
    <row r="331" spans="1:8" ht="13.5" hidden="1" outlineLevel="1" collapsed="1" thickBot="1" x14ac:dyDescent="0.25">
      <c r="A331" s="131">
        <v>810190</v>
      </c>
      <c r="B331" s="37">
        <v>810190</v>
      </c>
      <c r="C331" s="38" t="s">
        <v>26</v>
      </c>
      <c r="D331" s="62" t="s">
        <v>171</v>
      </c>
      <c r="E331" s="72" t="s">
        <v>329</v>
      </c>
      <c r="F331" s="50">
        <v>0</v>
      </c>
      <c r="G331" s="68">
        <v>0</v>
      </c>
      <c r="H331" s="85" t="s">
        <v>734</v>
      </c>
    </row>
    <row r="332" spans="1:8" ht="13.5" hidden="1" outlineLevel="2" thickBot="1" x14ac:dyDescent="0.25">
      <c r="A332" s="132"/>
      <c r="B332" s="35">
        <v>810190</v>
      </c>
      <c r="C332" s="5" t="s">
        <v>173</v>
      </c>
      <c r="D332" s="59" t="s">
        <v>149</v>
      </c>
      <c r="E332" s="73" t="s">
        <v>278</v>
      </c>
      <c r="F332" s="28">
        <v>0</v>
      </c>
      <c r="G332" s="69">
        <v>0</v>
      </c>
      <c r="H332" s="85" t="s">
        <v>734</v>
      </c>
    </row>
    <row r="333" spans="1:8" ht="13.5" hidden="1" outlineLevel="2" thickBot="1" x14ac:dyDescent="0.25">
      <c r="A333" s="132"/>
      <c r="B333" s="35">
        <v>810190</v>
      </c>
      <c r="C333" s="5" t="s">
        <v>172</v>
      </c>
      <c r="D333" s="63" t="s">
        <v>150</v>
      </c>
      <c r="E333" s="73" t="s">
        <v>329</v>
      </c>
      <c r="F333" s="28">
        <v>0</v>
      </c>
      <c r="G333" s="69">
        <v>0</v>
      </c>
      <c r="H333" s="85" t="s">
        <v>734</v>
      </c>
    </row>
    <row r="334" spans="1:8" ht="13.5" hidden="1" outlineLevel="1" collapsed="1" thickBot="1" x14ac:dyDescent="0.25">
      <c r="A334" s="131">
        <v>810198</v>
      </c>
      <c r="B334" s="37">
        <v>810198</v>
      </c>
      <c r="C334" s="38" t="s">
        <v>27</v>
      </c>
      <c r="D334" s="62" t="s">
        <v>171</v>
      </c>
      <c r="E334" s="72" t="s">
        <v>329</v>
      </c>
      <c r="F334" s="50">
        <v>0</v>
      </c>
      <c r="G334" s="68">
        <v>0</v>
      </c>
      <c r="H334" s="85" t="s">
        <v>734</v>
      </c>
    </row>
    <row r="335" spans="1:8" ht="13.5" hidden="1" outlineLevel="2" thickBot="1" x14ac:dyDescent="0.25">
      <c r="A335" s="132"/>
      <c r="B335" s="35">
        <v>810198</v>
      </c>
      <c r="C335" s="5" t="s">
        <v>173</v>
      </c>
      <c r="D335" s="59" t="s">
        <v>149</v>
      </c>
      <c r="E335" s="73" t="s">
        <v>278</v>
      </c>
      <c r="F335" s="28">
        <v>0</v>
      </c>
      <c r="G335" s="69">
        <v>0</v>
      </c>
      <c r="H335" s="85" t="s">
        <v>734</v>
      </c>
    </row>
    <row r="336" spans="1:8" ht="13.5" hidden="1" outlineLevel="2" thickBot="1" x14ac:dyDescent="0.25">
      <c r="A336" s="132"/>
      <c r="B336" s="35">
        <v>810198</v>
      </c>
      <c r="C336" s="5" t="s">
        <v>172</v>
      </c>
      <c r="D336" s="63" t="s">
        <v>150</v>
      </c>
      <c r="E336" s="73" t="s">
        <v>329</v>
      </c>
      <c r="F336" s="28">
        <v>0</v>
      </c>
      <c r="G336" s="69">
        <v>0</v>
      </c>
      <c r="H336" s="85" t="s">
        <v>734</v>
      </c>
    </row>
    <row r="337" spans="1:8" ht="13.5" hidden="1" outlineLevel="1" collapsed="1" thickBot="1" x14ac:dyDescent="0.25">
      <c r="A337" s="131">
        <v>810231</v>
      </c>
      <c r="B337" s="37">
        <v>810231</v>
      </c>
      <c r="C337" s="38" t="s">
        <v>143</v>
      </c>
      <c r="D337" s="62" t="s">
        <v>171</v>
      </c>
      <c r="E337" s="72" t="s">
        <v>329</v>
      </c>
      <c r="F337" s="50">
        <v>0</v>
      </c>
      <c r="G337" s="68">
        <v>0</v>
      </c>
      <c r="H337" s="85" t="s">
        <v>734</v>
      </c>
    </row>
    <row r="338" spans="1:8" ht="13.5" hidden="1" outlineLevel="2" thickBot="1" x14ac:dyDescent="0.25">
      <c r="A338" s="132"/>
      <c r="B338" s="35">
        <v>810231</v>
      </c>
      <c r="C338" s="5" t="s">
        <v>173</v>
      </c>
      <c r="D338" s="59" t="s">
        <v>149</v>
      </c>
      <c r="E338" s="73" t="s">
        <v>278</v>
      </c>
      <c r="F338" s="28">
        <v>0</v>
      </c>
      <c r="G338" s="69">
        <v>0</v>
      </c>
      <c r="H338" s="85" t="s">
        <v>734</v>
      </c>
    </row>
    <row r="339" spans="1:8" ht="13.5" hidden="1" outlineLevel="2" thickBot="1" x14ac:dyDescent="0.25">
      <c r="A339" s="132"/>
      <c r="B339" s="35">
        <v>810231</v>
      </c>
      <c r="C339" s="5" t="s">
        <v>172</v>
      </c>
      <c r="D339" s="63" t="s">
        <v>150</v>
      </c>
      <c r="E339" s="73" t="s">
        <v>329</v>
      </c>
      <c r="F339" s="28">
        <v>0</v>
      </c>
      <c r="G339" s="69">
        <v>0</v>
      </c>
      <c r="H339" s="85" t="s">
        <v>734</v>
      </c>
    </row>
    <row r="340" spans="1:8" ht="13.5" hidden="1" outlineLevel="1" collapsed="1" thickBot="1" x14ac:dyDescent="0.25">
      <c r="A340" s="131">
        <v>810249</v>
      </c>
      <c r="B340" s="37">
        <v>810249</v>
      </c>
      <c r="C340" s="38" t="s">
        <v>138</v>
      </c>
      <c r="D340" s="62" t="s">
        <v>171</v>
      </c>
      <c r="E340" s="72" t="s">
        <v>329</v>
      </c>
      <c r="F340" s="50">
        <v>0</v>
      </c>
      <c r="G340" s="68">
        <v>0</v>
      </c>
      <c r="H340" s="85" t="s">
        <v>734</v>
      </c>
    </row>
    <row r="341" spans="1:8" ht="13.5" hidden="1" outlineLevel="2" thickBot="1" x14ac:dyDescent="0.25">
      <c r="A341" s="132"/>
      <c r="B341" s="35">
        <v>810249</v>
      </c>
      <c r="C341" s="5" t="s">
        <v>173</v>
      </c>
      <c r="D341" s="59" t="s">
        <v>149</v>
      </c>
      <c r="E341" s="73" t="s">
        <v>278</v>
      </c>
      <c r="F341" s="28">
        <v>0</v>
      </c>
      <c r="G341" s="69">
        <v>0</v>
      </c>
      <c r="H341" s="85" t="s">
        <v>734</v>
      </c>
    </row>
    <row r="342" spans="1:8" ht="13.5" hidden="1" outlineLevel="2" thickBot="1" x14ac:dyDescent="0.25">
      <c r="A342" s="132"/>
      <c r="B342" s="35">
        <v>810249</v>
      </c>
      <c r="C342" s="5" t="s">
        <v>172</v>
      </c>
      <c r="D342" s="63" t="s">
        <v>150</v>
      </c>
      <c r="E342" s="73" t="s">
        <v>329</v>
      </c>
      <c r="F342" s="28">
        <v>0</v>
      </c>
      <c r="G342" s="69">
        <v>0</v>
      </c>
      <c r="H342" s="85" t="s">
        <v>734</v>
      </c>
    </row>
    <row r="343" spans="1:8" ht="13.5" hidden="1" outlineLevel="1" collapsed="1" thickBot="1" x14ac:dyDescent="0.25">
      <c r="A343" s="131">
        <v>810258</v>
      </c>
      <c r="B343" s="37">
        <v>810258</v>
      </c>
      <c r="C343" s="38" t="s">
        <v>61</v>
      </c>
      <c r="D343" s="62" t="s">
        <v>171</v>
      </c>
      <c r="E343" s="72" t="s">
        <v>329</v>
      </c>
      <c r="F343" s="50">
        <v>0</v>
      </c>
      <c r="G343" s="68">
        <v>0</v>
      </c>
      <c r="H343" s="85" t="s">
        <v>734</v>
      </c>
    </row>
    <row r="344" spans="1:8" ht="13.5" hidden="1" outlineLevel="2" thickBot="1" x14ac:dyDescent="0.25">
      <c r="A344" s="132"/>
      <c r="B344" s="35">
        <v>810258</v>
      </c>
      <c r="C344" s="5" t="s">
        <v>173</v>
      </c>
      <c r="D344" s="59" t="s">
        <v>149</v>
      </c>
      <c r="E344" s="73" t="s">
        <v>278</v>
      </c>
      <c r="F344" s="28">
        <v>0</v>
      </c>
      <c r="G344" s="69">
        <v>0</v>
      </c>
      <c r="H344" s="85" t="s">
        <v>734</v>
      </c>
    </row>
    <row r="345" spans="1:8" ht="13.5" hidden="1" outlineLevel="2" thickBot="1" x14ac:dyDescent="0.25">
      <c r="A345" s="132"/>
      <c r="B345" s="35">
        <v>810258</v>
      </c>
      <c r="C345" s="5" t="s">
        <v>172</v>
      </c>
      <c r="D345" s="63" t="s">
        <v>150</v>
      </c>
      <c r="E345" s="73" t="s">
        <v>329</v>
      </c>
      <c r="F345" s="28">
        <v>0</v>
      </c>
      <c r="G345" s="69">
        <v>0</v>
      </c>
      <c r="H345" s="85" t="s">
        <v>734</v>
      </c>
    </row>
    <row r="346" spans="1:8" ht="13.5" hidden="1" outlineLevel="1" collapsed="1" thickBot="1" x14ac:dyDescent="0.25">
      <c r="A346" s="133">
        <v>810315</v>
      </c>
      <c r="B346" s="37">
        <v>810315</v>
      </c>
      <c r="C346" s="38" t="s">
        <v>455</v>
      </c>
      <c r="D346" s="62" t="s">
        <v>171</v>
      </c>
      <c r="E346" s="72" t="s">
        <v>329</v>
      </c>
      <c r="F346" s="50">
        <v>0</v>
      </c>
      <c r="G346" s="68">
        <v>0</v>
      </c>
      <c r="H346" s="85" t="s">
        <v>734</v>
      </c>
    </row>
    <row r="347" spans="1:8" ht="13.5" hidden="1" outlineLevel="2" thickBot="1" x14ac:dyDescent="0.25">
      <c r="A347" s="158"/>
      <c r="B347" s="35">
        <v>810315</v>
      </c>
      <c r="C347" s="5" t="s">
        <v>173</v>
      </c>
      <c r="D347" s="63" t="s">
        <v>149</v>
      </c>
      <c r="E347" s="73" t="s">
        <v>278</v>
      </c>
      <c r="F347" s="28">
        <v>0</v>
      </c>
      <c r="G347" s="69">
        <v>0</v>
      </c>
      <c r="H347" s="85" t="s">
        <v>734</v>
      </c>
    </row>
    <row r="348" spans="1:8" ht="13.5" hidden="1" outlineLevel="2" thickBot="1" x14ac:dyDescent="0.25">
      <c r="A348" s="158"/>
      <c r="B348" s="35">
        <v>810315</v>
      </c>
      <c r="C348" s="5" t="s">
        <v>172</v>
      </c>
      <c r="D348" s="63" t="s">
        <v>150</v>
      </c>
      <c r="E348" s="73" t="s">
        <v>329</v>
      </c>
      <c r="F348" s="28">
        <v>0</v>
      </c>
      <c r="G348" s="69">
        <v>0</v>
      </c>
      <c r="H348" s="85" t="s">
        <v>734</v>
      </c>
    </row>
    <row r="349" spans="1:8" ht="13.5" hidden="1" outlineLevel="1" collapsed="1" thickBot="1" x14ac:dyDescent="0.25">
      <c r="A349" s="131">
        <v>810319</v>
      </c>
      <c r="B349" s="37">
        <v>810319</v>
      </c>
      <c r="C349" s="38" t="s">
        <v>140</v>
      </c>
      <c r="D349" s="62" t="s">
        <v>171</v>
      </c>
      <c r="E349" s="72" t="s">
        <v>329</v>
      </c>
      <c r="F349" s="50">
        <v>0</v>
      </c>
      <c r="G349" s="68">
        <v>0</v>
      </c>
      <c r="H349" s="85" t="s">
        <v>734</v>
      </c>
    </row>
    <row r="350" spans="1:8" ht="13.5" hidden="1" outlineLevel="2" thickBot="1" x14ac:dyDescent="0.25">
      <c r="A350" s="132"/>
      <c r="B350" s="35">
        <v>810319</v>
      </c>
      <c r="C350" s="5" t="s">
        <v>173</v>
      </c>
      <c r="D350" s="59" t="s">
        <v>149</v>
      </c>
      <c r="E350" s="73" t="s">
        <v>278</v>
      </c>
      <c r="F350" s="28">
        <v>0</v>
      </c>
      <c r="G350" s="69">
        <v>0</v>
      </c>
      <c r="H350" s="85" t="s">
        <v>734</v>
      </c>
    </row>
    <row r="351" spans="1:8" ht="13.5" hidden="1" outlineLevel="2" thickBot="1" x14ac:dyDescent="0.25">
      <c r="A351" s="132"/>
      <c r="B351" s="35">
        <v>810319</v>
      </c>
      <c r="C351" s="5" t="s">
        <v>172</v>
      </c>
      <c r="D351" s="63" t="s">
        <v>150</v>
      </c>
      <c r="E351" s="73" t="s">
        <v>329</v>
      </c>
      <c r="F351" s="28">
        <v>0</v>
      </c>
      <c r="G351" s="69">
        <v>0</v>
      </c>
      <c r="H351" s="85" t="s">
        <v>734</v>
      </c>
    </row>
    <row r="352" spans="1:8" ht="13.5" hidden="1" outlineLevel="1" collapsed="1" thickBot="1" x14ac:dyDescent="0.25">
      <c r="A352" s="131">
        <v>810328</v>
      </c>
      <c r="B352" s="37">
        <v>810328</v>
      </c>
      <c r="C352" s="38" t="s">
        <v>159</v>
      </c>
      <c r="D352" s="62" t="s">
        <v>171</v>
      </c>
      <c r="E352" s="72" t="s">
        <v>329</v>
      </c>
      <c r="F352" s="50">
        <v>0</v>
      </c>
      <c r="G352" s="68">
        <v>0</v>
      </c>
      <c r="H352" s="85" t="s">
        <v>734</v>
      </c>
    </row>
    <row r="353" spans="1:8" ht="13.5" hidden="1" outlineLevel="2" thickBot="1" x14ac:dyDescent="0.25">
      <c r="A353" s="132"/>
      <c r="B353" s="35">
        <v>810328</v>
      </c>
      <c r="C353" s="5" t="s">
        <v>173</v>
      </c>
      <c r="D353" s="59" t="s">
        <v>149</v>
      </c>
      <c r="E353" s="73" t="s">
        <v>278</v>
      </c>
      <c r="F353" s="28">
        <v>0</v>
      </c>
      <c r="G353" s="69">
        <v>0</v>
      </c>
      <c r="H353" s="85" t="s">
        <v>734</v>
      </c>
    </row>
    <row r="354" spans="1:8" ht="13.5" hidden="1" outlineLevel="2" thickBot="1" x14ac:dyDescent="0.25">
      <c r="A354" s="132"/>
      <c r="B354" s="35">
        <v>810328</v>
      </c>
      <c r="C354" s="5" t="s">
        <v>172</v>
      </c>
      <c r="D354" s="63" t="s">
        <v>150</v>
      </c>
      <c r="E354" s="73" t="s">
        <v>329</v>
      </c>
      <c r="F354" s="28">
        <v>0</v>
      </c>
      <c r="G354" s="69">
        <v>0</v>
      </c>
      <c r="H354" s="85" t="s">
        <v>734</v>
      </c>
    </row>
    <row r="355" spans="1:8" ht="13.5" hidden="1" outlineLevel="1" collapsed="1" thickBot="1" x14ac:dyDescent="0.25">
      <c r="A355" s="131">
        <v>810332</v>
      </c>
      <c r="B355" s="37">
        <v>810332</v>
      </c>
      <c r="C355" s="38" t="s">
        <v>160</v>
      </c>
      <c r="D355" s="62" t="s">
        <v>171</v>
      </c>
      <c r="E355" s="72" t="s">
        <v>329</v>
      </c>
      <c r="F355" s="50">
        <v>0</v>
      </c>
      <c r="G355" s="68">
        <v>0</v>
      </c>
      <c r="H355" s="85" t="s">
        <v>734</v>
      </c>
    </row>
    <row r="356" spans="1:8" ht="13.5" hidden="1" outlineLevel="2" thickBot="1" x14ac:dyDescent="0.25">
      <c r="A356" s="132"/>
      <c r="B356" s="35">
        <v>810332</v>
      </c>
      <c r="C356" s="5" t="s">
        <v>173</v>
      </c>
      <c r="D356" s="59" t="s">
        <v>149</v>
      </c>
      <c r="E356" s="73" t="s">
        <v>278</v>
      </c>
      <c r="F356" s="28">
        <v>0</v>
      </c>
      <c r="G356" s="69">
        <v>0</v>
      </c>
      <c r="H356" s="85" t="s">
        <v>734</v>
      </c>
    </row>
    <row r="357" spans="1:8" ht="13.5" hidden="1" outlineLevel="2" thickBot="1" x14ac:dyDescent="0.25">
      <c r="A357" s="132"/>
      <c r="B357" s="35">
        <v>810332</v>
      </c>
      <c r="C357" s="5" t="s">
        <v>172</v>
      </c>
      <c r="D357" s="63" t="s">
        <v>150</v>
      </c>
      <c r="E357" s="73" t="s">
        <v>329</v>
      </c>
      <c r="F357" s="28">
        <v>0</v>
      </c>
      <c r="G357" s="69">
        <v>0</v>
      </c>
      <c r="H357" s="85" t="s">
        <v>734</v>
      </c>
    </row>
    <row r="358" spans="1:8" ht="13.5" hidden="1" outlineLevel="1" collapsed="1" thickBot="1" x14ac:dyDescent="0.25">
      <c r="A358" s="131">
        <v>810337</v>
      </c>
      <c r="B358" s="37">
        <v>810337</v>
      </c>
      <c r="C358" s="38" t="s">
        <v>182</v>
      </c>
      <c r="D358" s="62" t="s">
        <v>171</v>
      </c>
      <c r="E358" s="72" t="s">
        <v>329</v>
      </c>
      <c r="F358" s="50">
        <v>0</v>
      </c>
      <c r="G358" s="68">
        <v>0</v>
      </c>
      <c r="H358" s="85" t="s">
        <v>734</v>
      </c>
    </row>
    <row r="359" spans="1:8" ht="13.5" hidden="1" outlineLevel="2" thickBot="1" x14ac:dyDescent="0.25">
      <c r="A359" s="132"/>
      <c r="B359" s="35">
        <v>810337</v>
      </c>
      <c r="C359" s="5" t="s">
        <v>173</v>
      </c>
      <c r="D359" s="59" t="s">
        <v>149</v>
      </c>
      <c r="E359" s="73" t="s">
        <v>278</v>
      </c>
      <c r="F359" s="28">
        <v>0</v>
      </c>
      <c r="G359" s="69">
        <v>0</v>
      </c>
      <c r="H359" s="85" t="s">
        <v>734</v>
      </c>
    </row>
    <row r="360" spans="1:8" ht="13.5" hidden="1" outlineLevel="2" thickBot="1" x14ac:dyDescent="0.25">
      <c r="A360" s="132"/>
      <c r="B360" s="35">
        <v>810337</v>
      </c>
      <c r="C360" s="5" t="s">
        <v>172</v>
      </c>
      <c r="D360" s="63" t="s">
        <v>150</v>
      </c>
      <c r="E360" s="73" t="s">
        <v>329</v>
      </c>
      <c r="F360" s="28">
        <v>0</v>
      </c>
      <c r="G360" s="69">
        <v>0</v>
      </c>
      <c r="H360" s="85" t="s">
        <v>734</v>
      </c>
    </row>
    <row r="361" spans="1:8" ht="13.5" hidden="1" outlineLevel="1" collapsed="1" thickBot="1" x14ac:dyDescent="0.25">
      <c r="A361" s="133">
        <v>810342</v>
      </c>
      <c r="B361" s="37">
        <v>810342</v>
      </c>
      <c r="C361" s="38" t="s">
        <v>218</v>
      </c>
      <c r="D361" s="62" t="s">
        <v>171</v>
      </c>
      <c r="E361" s="72" t="s">
        <v>329</v>
      </c>
      <c r="F361" s="50">
        <v>0</v>
      </c>
      <c r="G361" s="68">
        <v>0</v>
      </c>
      <c r="H361" s="85" t="s">
        <v>734</v>
      </c>
    </row>
    <row r="362" spans="1:8" ht="13.5" hidden="1" outlineLevel="2" thickBot="1" x14ac:dyDescent="0.25">
      <c r="A362" s="134"/>
      <c r="B362" s="35">
        <v>810342</v>
      </c>
      <c r="C362" s="5" t="s">
        <v>173</v>
      </c>
      <c r="D362" s="59" t="s">
        <v>149</v>
      </c>
      <c r="E362" s="73" t="s">
        <v>278</v>
      </c>
      <c r="F362" s="28">
        <v>0</v>
      </c>
      <c r="G362" s="69">
        <v>0</v>
      </c>
      <c r="H362" s="85" t="s">
        <v>734</v>
      </c>
    </row>
    <row r="363" spans="1:8" ht="13.5" hidden="1" outlineLevel="2" thickBot="1" x14ac:dyDescent="0.25">
      <c r="A363" s="134"/>
      <c r="B363" s="35">
        <v>810342</v>
      </c>
      <c r="C363" s="5" t="s">
        <v>172</v>
      </c>
      <c r="D363" s="63" t="s">
        <v>150</v>
      </c>
      <c r="E363" s="73" t="s">
        <v>329</v>
      </c>
      <c r="F363" s="28">
        <v>0</v>
      </c>
      <c r="G363" s="69">
        <v>0</v>
      </c>
      <c r="H363" s="85" t="s">
        <v>734</v>
      </c>
    </row>
    <row r="364" spans="1:8" ht="13.5" hidden="1" outlineLevel="1" collapsed="1" thickBot="1" x14ac:dyDescent="0.25">
      <c r="A364" s="131">
        <v>810344</v>
      </c>
      <c r="B364" s="37">
        <v>810344</v>
      </c>
      <c r="C364" s="38" t="s">
        <v>221</v>
      </c>
      <c r="D364" s="62" t="s">
        <v>171</v>
      </c>
      <c r="E364" s="72" t="s">
        <v>329</v>
      </c>
      <c r="F364" s="50">
        <v>0</v>
      </c>
      <c r="G364" s="68">
        <v>0</v>
      </c>
      <c r="H364" s="85" t="s">
        <v>734</v>
      </c>
    </row>
    <row r="365" spans="1:8" ht="13.5" hidden="1" outlineLevel="2" thickBot="1" x14ac:dyDescent="0.25">
      <c r="A365" s="132"/>
      <c r="B365" s="35">
        <v>810344</v>
      </c>
      <c r="C365" s="5" t="s">
        <v>173</v>
      </c>
      <c r="D365" s="59" t="s">
        <v>149</v>
      </c>
      <c r="E365" s="73" t="s">
        <v>278</v>
      </c>
      <c r="F365" s="28">
        <v>0</v>
      </c>
      <c r="G365" s="69">
        <v>0</v>
      </c>
      <c r="H365" s="85" t="s">
        <v>734</v>
      </c>
    </row>
    <row r="366" spans="1:8" ht="13.5" hidden="1" outlineLevel="2" thickBot="1" x14ac:dyDescent="0.25">
      <c r="A366" s="132"/>
      <c r="B366" s="35">
        <v>810344</v>
      </c>
      <c r="C366" s="5" t="s">
        <v>172</v>
      </c>
      <c r="D366" s="63" t="s">
        <v>150</v>
      </c>
      <c r="E366" s="73" t="s">
        <v>329</v>
      </c>
      <c r="F366" s="28">
        <v>0</v>
      </c>
      <c r="G366" s="69">
        <v>0</v>
      </c>
      <c r="H366" s="85" t="s">
        <v>734</v>
      </c>
    </row>
    <row r="367" spans="1:8" ht="13.5" hidden="1" outlineLevel="1" collapsed="1" thickBot="1" x14ac:dyDescent="0.25">
      <c r="A367" s="131">
        <v>810061</v>
      </c>
      <c r="B367" s="37">
        <v>810061</v>
      </c>
      <c r="C367" s="38" t="s">
        <v>674</v>
      </c>
      <c r="D367" s="62" t="s">
        <v>171</v>
      </c>
      <c r="E367" s="72" t="s">
        <v>329</v>
      </c>
      <c r="F367" s="50">
        <v>0</v>
      </c>
      <c r="G367" s="68">
        <v>0</v>
      </c>
      <c r="H367" s="85" t="s">
        <v>734</v>
      </c>
    </row>
    <row r="368" spans="1:8" ht="13.5" hidden="1" outlineLevel="2" thickBot="1" x14ac:dyDescent="0.25">
      <c r="A368" s="132"/>
      <c r="B368" s="35">
        <v>810061</v>
      </c>
      <c r="C368" s="5" t="s">
        <v>173</v>
      </c>
      <c r="D368" s="59" t="s">
        <v>149</v>
      </c>
      <c r="E368" s="73" t="s">
        <v>278</v>
      </c>
      <c r="F368" s="28">
        <v>0</v>
      </c>
      <c r="G368" s="69">
        <v>0</v>
      </c>
      <c r="H368" s="85" t="s">
        <v>734</v>
      </c>
    </row>
    <row r="369" spans="1:8" ht="13.5" hidden="1" outlineLevel="2" thickBot="1" x14ac:dyDescent="0.25">
      <c r="A369" s="132"/>
      <c r="B369" s="35">
        <v>810061</v>
      </c>
      <c r="C369" s="5" t="s">
        <v>172</v>
      </c>
      <c r="D369" s="63" t="s">
        <v>150</v>
      </c>
      <c r="E369" s="73" t="s">
        <v>329</v>
      </c>
      <c r="F369" s="28">
        <v>0</v>
      </c>
      <c r="G369" s="69">
        <v>0</v>
      </c>
      <c r="H369" s="85" t="s">
        <v>734</v>
      </c>
    </row>
    <row r="370" spans="1:8" ht="12.75" customHeight="1" thickBot="1" x14ac:dyDescent="0.25">
      <c r="A370" s="24"/>
      <c r="B370" s="33"/>
      <c r="C370" s="23" t="s">
        <v>28</v>
      </c>
      <c r="D370" s="33"/>
      <c r="E370" s="74"/>
      <c r="F370" s="26">
        <v>13322</v>
      </c>
      <c r="G370" s="22">
        <v>104267391</v>
      </c>
      <c r="H370" s="85" t="s">
        <v>338</v>
      </c>
    </row>
    <row r="371" spans="1:8" outlineLevel="1" x14ac:dyDescent="0.2">
      <c r="A371" s="131">
        <v>810006</v>
      </c>
      <c r="B371" s="37">
        <v>810006</v>
      </c>
      <c r="C371" s="38" t="s">
        <v>130</v>
      </c>
      <c r="D371" s="62" t="s">
        <v>171</v>
      </c>
      <c r="E371" s="72" t="s">
        <v>278</v>
      </c>
      <c r="F371" s="50">
        <v>13322</v>
      </c>
      <c r="G371" s="68">
        <v>104267391</v>
      </c>
      <c r="H371" s="85" t="s">
        <v>338</v>
      </c>
    </row>
    <row r="372" spans="1:8" outlineLevel="2" x14ac:dyDescent="0.2">
      <c r="A372" s="132"/>
      <c r="B372" s="35">
        <v>810006</v>
      </c>
      <c r="C372" s="5" t="s">
        <v>173</v>
      </c>
      <c r="D372" s="63" t="s">
        <v>149</v>
      </c>
      <c r="E372" s="73" t="s">
        <v>278</v>
      </c>
      <c r="F372" s="28">
        <v>13308</v>
      </c>
      <c r="G372" s="69">
        <v>103626035.04000001</v>
      </c>
      <c r="H372" s="85" t="s">
        <v>338</v>
      </c>
    </row>
    <row r="373" spans="1:8" ht="13.5" outlineLevel="2" thickBot="1" x14ac:dyDescent="0.25">
      <c r="A373" s="132"/>
      <c r="B373" s="35">
        <v>810006</v>
      </c>
      <c r="C373" s="5" t="s">
        <v>172</v>
      </c>
      <c r="D373" s="63" t="s">
        <v>150</v>
      </c>
      <c r="E373" s="73" t="s">
        <v>329</v>
      </c>
      <c r="F373" s="28">
        <v>14</v>
      </c>
      <c r="G373" s="69">
        <v>641355.96</v>
      </c>
      <c r="H373" s="85" t="s">
        <v>338</v>
      </c>
    </row>
    <row r="374" spans="1:8" ht="13.5" hidden="1" outlineLevel="1" collapsed="1" thickBot="1" x14ac:dyDescent="0.25">
      <c r="A374" s="131">
        <v>810151</v>
      </c>
      <c r="B374" s="37">
        <v>810151</v>
      </c>
      <c r="C374" s="38" t="s">
        <v>131</v>
      </c>
      <c r="D374" s="62" t="s">
        <v>171</v>
      </c>
      <c r="E374" s="72" t="s">
        <v>329</v>
      </c>
      <c r="F374" s="50">
        <v>0</v>
      </c>
      <c r="G374" s="68">
        <v>0</v>
      </c>
      <c r="H374" s="85" t="s">
        <v>734</v>
      </c>
    </row>
    <row r="375" spans="1:8" ht="13.5" hidden="1" outlineLevel="2" thickBot="1" x14ac:dyDescent="0.25">
      <c r="A375" s="132"/>
      <c r="B375" s="35">
        <v>810151</v>
      </c>
      <c r="C375" s="5" t="s">
        <v>173</v>
      </c>
      <c r="D375" s="59" t="s">
        <v>149</v>
      </c>
      <c r="E375" s="73" t="s">
        <v>278</v>
      </c>
      <c r="F375" s="28">
        <v>0</v>
      </c>
      <c r="G375" s="69">
        <v>0</v>
      </c>
      <c r="H375" s="85" t="s">
        <v>734</v>
      </c>
    </row>
    <row r="376" spans="1:8" ht="13.5" hidden="1" outlineLevel="2" thickBot="1" x14ac:dyDescent="0.25">
      <c r="A376" s="132"/>
      <c r="B376" s="35">
        <v>810151</v>
      </c>
      <c r="C376" s="5" t="s">
        <v>172</v>
      </c>
      <c r="D376" s="63" t="s">
        <v>150</v>
      </c>
      <c r="E376" s="73" t="s">
        <v>329</v>
      </c>
      <c r="F376" s="28">
        <v>0</v>
      </c>
      <c r="G376" s="69">
        <v>0</v>
      </c>
      <c r="H376" s="85" t="s">
        <v>734</v>
      </c>
    </row>
    <row r="377" spans="1:8" ht="13.5" hidden="1" outlineLevel="1" collapsed="1" thickBot="1" x14ac:dyDescent="0.25">
      <c r="A377" s="131">
        <v>810152</v>
      </c>
      <c r="B377" s="37">
        <v>810152</v>
      </c>
      <c r="C377" s="38" t="s">
        <v>132</v>
      </c>
      <c r="D377" s="62" t="s">
        <v>171</v>
      </c>
      <c r="E377" s="72" t="s">
        <v>329</v>
      </c>
      <c r="F377" s="50">
        <v>0</v>
      </c>
      <c r="G377" s="68">
        <v>0</v>
      </c>
      <c r="H377" s="85" t="s">
        <v>734</v>
      </c>
    </row>
    <row r="378" spans="1:8" ht="13.5" hidden="1" outlineLevel="2" thickBot="1" x14ac:dyDescent="0.25">
      <c r="A378" s="132"/>
      <c r="B378" s="35">
        <v>810152</v>
      </c>
      <c r="C378" s="5" t="s">
        <v>173</v>
      </c>
      <c r="D378" s="63" t="s">
        <v>149</v>
      </c>
      <c r="E378" s="73" t="s">
        <v>278</v>
      </c>
      <c r="F378" s="28">
        <v>0</v>
      </c>
      <c r="G378" s="69">
        <v>0</v>
      </c>
      <c r="H378" s="85" t="s">
        <v>734</v>
      </c>
    </row>
    <row r="379" spans="1:8" ht="13.5" hidden="1" outlineLevel="2" thickBot="1" x14ac:dyDescent="0.25">
      <c r="A379" s="132"/>
      <c r="B379" s="35">
        <v>810152</v>
      </c>
      <c r="C379" s="5" t="s">
        <v>172</v>
      </c>
      <c r="D379" s="63" t="s">
        <v>150</v>
      </c>
      <c r="E379" s="73" t="s">
        <v>329</v>
      </c>
      <c r="F379" s="28">
        <v>0</v>
      </c>
      <c r="G379" s="69">
        <v>0</v>
      </c>
      <c r="H379" s="85" t="s">
        <v>734</v>
      </c>
    </row>
    <row r="380" spans="1:8" ht="12.75" customHeight="1" thickBot="1" x14ac:dyDescent="0.25">
      <c r="A380" s="24"/>
      <c r="B380" s="33"/>
      <c r="C380" s="23" t="s">
        <v>29</v>
      </c>
      <c r="D380" s="33"/>
      <c r="E380" s="74"/>
      <c r="F380" s="26">
        <v>10950</v>
      </c>
      <c r="G380" s="22">
        <v>83220940.399999991</v>
      </c>
      <c r="H380" s="85" t="s">
        <v>338</v>
      </c>
    </row>
    <row r="381" spans="1:8" outlineLevel="1" x14ac:dyDescent="0.2">
      <c r="A381" s="131">
        <v>810131</v>
      </c>
      <c r="B381" s="37">
        <v>810131</v>
      </c>
      <c r="C381" s="38" t="s">
        <v>133</v>
      </c>
      <c r="D381" s="62" t="s">
        <v>171</v>
      </c>
      <c r="E381" s="72" t="s">
        <v>278</v>
      </c>
      <c r="F381" s="50">
        <v>10950</v>
      </c>
      <c r="G381" s="68">
        <v>83220940.399999991</v>
      </c>
      <c r="H381" s="85" t="s">
        <v>338</v>
      </c>
    </row>
    <row r="382" spans="1:8" outlineLevel="2" x14ac:dyDescent="0.2">
      <c r="A382" s="132"/>
      <c r="B382" s="35">
        <v>810131</v>
      </c>
      <c r="C382" s="5" t="s">
        <v>173</v>
      </c>
      <c r="D382" s="63" t="s">
        <v>149</v>
      </c>
      <c r="E382" s="73" t="s">
        <v>278</v>
      </c>
      <c r="F382" s="28">
        <v>10935</v>
      </c>
      <c r="G382" s="69">
        <v>82533773.299999997</v>
      </c>
      <c r="H382" s="85" t="s">
        <v>338</v>
      </c>
    </row>
    <row r="383" spans="1:8" ht="13.5" outlineLevel="2" thickBot="1" x14ac:dyDescent="0.25">
      <c r="A383" s="132"/>
      <c r="B383" s="35">
        <v>810131</v>
      </c>
      <c r="C383" s="5" t="s">
        <v>172</v>
      </c>
      <c r="D383" s="63" t="s">
        <v>150</v>
      </c>
      <c r="E383" s="73" t="s">
        <v>329</v>
      </c>
      <c r="F383" s="28">
        <v>15</v>
      </c>
      <c r="G383" s="69">
        <v>687167.1</v>
      </c>
      <c r="H383" s="85" t="s">
        <v>338</v>
      </c>
    </row>
    <row r="384" spans="1:8" ht="12.75" hidden="1" customHeight="1" collapsed="1" thickBot="1" x14ac:dyDescent="0.25">
      <c r="A384" s="24"/>
      <c r="B384" s="33"/>
      <c r="C384" s="23" t="s">
        <v>569</v>
      </c>
      <c r="D384" s="33"/>
      <c r="E384" s="74"/>
      <c r="F384" s="26">
        <v>0</v>
      </c>
      <c r="G384" s="22">
        <v>0</v>
      </c>
      <c r="H384" s="85" t="s">
        <v>734</v>
      </c>
    </row>
    <row r="385" spans="1:8" ht="13.5" hidden="1" outlineLevel="1" thickBot="1" x14ac:dyDescent="0.25">
      <c r="A385" s="133">
        <v>810327</v>
      </c>
      <c r="B385" s="37">
        <v>810327</v>
      </c>
      <c r="C385" s="38" t="s">
        <v>565</v>
      </c>
      <c r="D385" s="62" t="s">
        <v>171</v>
      </c>
      <c r="E385" s="72" t="s">
        <v>329</v>
      </c>
      <c r="F385" s="50">
        <v>0</v>
      </c>
      <c r="G385" s="68">
        <v>0</v>
      </c>
      <c r="H385" s="85" t="s">
        <v>734</v>
      </c>
    </row>
    <row r="386" spans="1:8" ht="13.5" hidden="1" outlineLevel="2" thickBot="1" x14ac:dyDescent="0.25">
      <c r="A386" s="134"/>
      <c r="B386" s="35">
        <v>810327</v>
      </c>
      <c r="C386" s="5" t="s">
        <v>173</v>
      </c>
      <c r="D386" s="59" t="s">
        <v>149</v>
      </c>
      <c r="E386" s="73" t="s">
        <v>278</v>
      </c>
      <c r="F386" s="28">
        <v>0</v>
      </c>
      <c r="G386" s="69">
        <v>0</v>
      </c>
      <c r="H386" s="85" t="s">
        <v>734</v>
      </c>
    </row>
    <row r="387" spans="1:8" ht="13.5" hidden="1" outlineLevel="2" thickBot="1" x14ac:dyDescent="0.25">
      <c r="A387" s="134"/>
      <c r="B387" s="35">
        <v>810327</v>
      </c>
      <c r="C387" s="5" t="s">
        <v>172</v>
      </c>
      <c r="D387" s="63" t="s">
        <v>150</v>
      </c>
      <c r="E387" s="73" t="s">
        <v>329</v>
      </c>
      <c r="F387" s="28">
        <v>0</v>
      </c>
      <c r="G387" s="69">
        <v>0</v>
      </c>
      <c r="H387" s="85" t="s">
        <v>734</v>
      </c>
    </row>
    <row r="388" spans="1:8" ht="13.5" hidden="1" outlineLevel="1" thickBot="1" x14ac:dyDescent="0.25">
      <c r="A388" s="131">
        <v>810411</v>
      </c>
      <c r="B388" s="37">
        <v>810411</v>
      </c>
      <c r="C388" s="38" t="s">
        <v>568</v>
      </c>
      <c r="D388" s="62" t="s">
        <v>171</v>
      </c>
      <c r="E388" s="72" t="s">
        <v>329</v>
      </c>
      <c r="F388" s="50">
        <v>0</v>
      </c>
      <c r="G388" s="68">
        <v>0</v>
      </c>
      <c r="H388" s="85" t="s">
        <v>734</v>
      </c>
    </row>
    <row r="389" spans="1:8" ht="13.5" hidden="1" outlineLevel="2" thickBot="1" x14ac:dyDescent="0.25">
      <c r="A389" s="132"/>
      <c r="B389" s="35">
        <v>810411</v>
      </c>
      <c r="C389" s="5" t="s">
        <v>173</v>
      </c>
      <c r="D389" s="59" t="s">
        <v>149</v>
      </c>
      <c r="E389" s="73" t="s">
        <v>278</v>
      </c>
      <c r="F389" s="28">
        <v>0</v>
      </c>
      <c r="G389" s="69">
        <v>0</v>
      </c>
      <c r="H389" s="85" t="s">
        <v>734</v>
      </c>
    </row>
    <row r="390" spans="1:8" ht="13.5" hidden="1" outlineLevel="2" thickBot="1" x14ac:dyDescent="0.25">
      <c r="A390" s="132"/>
      <c r="B390" s="35">
        <v>810411</v>
      </c>
      <c r="C390" s="5" t="s">
        <v>172</v>
      </c>
      <c r="D390" s="63" t="s">
        <v>150</v>
      </c>
      <c r="E390" s="73" t="s">
        <v>329</v>
      </c>
      <c r="F390" s="28">
        <v>0</v>
      </c>
      <c r="G390" s="69">
        <v>0</v>
      </c>
      <c r="H390" s="85" t="s">
        <v>734</v>
      </c>
    </row>
    <row r="391" spans="1:8" ht="13.5" hidden="1" outlineLevel="1" thickBot="1" x14ac:dyDescent="0.25">
      <c r="A391" s="131">
        <v>810163</v>
      </c>
      <c r="B391" s="37">
        <v>810163</v>
      </c>
      <c r="C391" s="38" t="s">
        <v>600</v>
      </c>
      <c r="D391" s="62" t="s">
        <v>171</v>
      </c>
      <c r="E391" s="72" t="s">
        <v>329</v>
      </c>
      <c r="F391" s="50">
        <v>0</v>
      </c>
      <c r="G391" s="68">
        <v>0</v>
      </c>
      <c r="H391" s="85" t="s">
        <v>734</v>
      </c>
    </row>
    <row r="392" spans="1:8" ht="13.5" hidden="1" outlineLevel="2" thickBot="1" x14ac:dyDescent="0.25">
      <c r="A392" s="132"/>
      <c r="B392" s="35">
        <v>810163</v>
      </c>
      <c r="C392" s="5" t="s">
        <v>173</v>
      </c>
      <c r="D392" s="59" t="s">
        <v>149</v>
      </c>
      <c r="E392" s="73" t="s">
        <v>278</v>
      </c>
      <c r="F392" s="28">
        <v>0</v>
      </c>
      <c r="G392" s="69">
        <v>0</v>
      </c>
      <c r="H392" s="85" t="s">
        <v>734</v>
      </c>
    </row>
    <row r="393" spans="1:8" ht="13.5" hidden="1" outlineLevel="2" thickBot="1" x14ac:dyDescent="0.25">
      <c r="A393" s="132"/>
      <c r="B393" s="35">
        <v>810163</v>
      </c>
      <c r="C393" s="5" t="s">
        <v>172</v>
      </c>
      <c r="D393" s="63" t="s">
        <v>150</v>
      </c>
      <c r="E393" s="73" t="s">
        <v>329</v>
      </c>
      <c r="F393" s="28">
        <v>0</v>
      </c>
      <c r="G393" s="69">
        <v>0</v>
      </c>
      <c r="H393" s="85" t="s">
        <v>734</v>
      </c>
    </row>
    <row r="394" spans="1:8" ht="13.5" hidden="1" outlineLevel="1" thickBot="1" x14ac:dyDescent="0.25">
      <c r="A394" s="131">
        <v>810247</v>
      </c>
      <c r="B394" s="37">
        <v>810247</v>
      </c>
      <c r="C394" s="38" t="s">
        <v>566</v>
      </c>
      <c r="D394" s="62" t="s">
        <v>171</v>
      </c>
      <c r="E394" s="72" t="s">
        <v>329</v>
      </c>
      <c r="F394" s="50">
        <v>0</v>
      </c>
      <c r="G394" s="68">
        <v>0</v>
      </c>
      <c r="H394" s="85" t="s">
        <v>734</v>
      </c>
    </row>
    <row r="395" spans="1:8" ht="13.5" hidden="1" outlineLevel="2" thickBot="1" x14ac:dyDescent="0.25">
      <c r="A395" s="132"/>
      <c r="B395" s="35">
        <v>810247</v>
      </c>
      <c r="C395" s="5" t="s">
        <v>173</v>
      </c>
      <c r="D395" s="59" t="s">
        <v>149</v>
      </c>
      <c r="E395" s="73" t="s">
        <v>278</v>
      </c>
      <c r="F395" s="28">
        <v>0</v>
      </c>
      <c r="G395" s="69">
        <v>0</v>
      </c>
      <c r="H395" s="85" t="s">
        <v>734</v>
      </c>
    </row>
    <row r="396" spans="1:8" ht="13.5" hidden="1" outlineLevel="2" thickBot="1" x14ac:dyDescent="0.25">
      <c r="A396" s="132"/>
      <c r="B396" s="35">
        <v>810247</v>
      </c>
      <c r="C396" s="5" t="s">
        <v>172</v>
      </c>
      <c r="D396" s="63" t="s">
        <v>150</v>
      </c>
      <c r="E396" s="73" t="s">
        <v>329</v>
      </c>
      <c r="F396" s="28">
        <v>0</v>
      </c>
      <c r="G396" s="69">
        <v>0</v>
      </c>
      <c r="H396" s="85" t="s">
        <v>734</v>
      </c>
    </row>
    <row r="397" spans="1:8" ht="13.5" hidden="1" outlineLevel="1" thickBot="1" x14ac:dyDescent="0.25">
      <c r="A397" s="131">
        <v>810226</v>
      </c>
      <c r="B397" s="37">
        <v>810226</v>
      </c>
      <c r="C397" s="38" t="s">
        <v>735</v>
      </c>
      <c r="D397" s="62" t="s">
        <v>171</v>
      </c>
      <c r="E397" s="72" t="s">
        <v>329</v>
      </c>
      <c r="F397" s="50">
        <v>0</v>
      </c>
      <c r="G397" s="68">
        <v>0</v>
      </c>
      <c r="H397" s="85" t="s">
        <v>734</v>
      </c>
    </row>
    <row r="398" spans="1:8" ht="13.5" hidden="1" outlineLevel="2" thickBot="1" x14ac:dyDescent="0.25">
      <c r="A398" s="132"/>
      <c r="B398" s="35">
        <v>810226</v>
      </c>
      <c r="C398" s="5" t="s">
        <v>173</v>
      </c>
      <c r="D398" s="63" t="s">
        <v>149</v>
      </c>
      <c r="E398" s="73" t="s">
        <v>278</v>
      </c>
      <c r="F398" s="28">
        <v>0</v>
      </c>
      <c r="G398" s="69">
        <v>0</v>
      </c>
      <c r="H398" s="85" t="s">
        <v>734</v>
      </c>
    </row>
    <row r="399" spans="1:8" ht="13.5" hidden="1" outlineLevel="2" thickBot="1" x14ac:dyDescent="0.25">
      <c r="A399" s="132"/>
      <c r="B399" s="35">
        <v>810226</v>
      </c>
      <c r="C399" s="5" t="s">
        <v>172</v>
      </c>
      <c r="D399" s="63" t="s">
        <v>150</v>
      </c>
      <c r="E399" s="73" t="s">
        <v>329</v>
      </c>
      <c r="F399" s="28">
        <v>0</v>
      </c>
      <c r="G399" s="69">
        <v>0</v>
      </c>
      <c r="H399" s="85" t="s">
        <v>734</v>
      </c>
    </row>
    <row r="400" spans="1:8" ht="13.5" hidden="1" outlineLevel="1" thickBot="1" x14ac:dyDescent="0.25">
      <c r="A400" s="133">
        <v>810338</v>
      </c>
      <c r="B400" s="37">
        <v>810338</v>
      </c>
      <c r="C400" s="38" t="s">
        <v>567</v>
      </c>
      <c r="D400" s="62" t="s">
        <v>171</v>
      </c>
      <c r="E400" s="72" t="s">
        <v>329</v>
      </c>
      <c r="F400" s="50">
        <v>0</v>
      </c>
      <c r="G400" s="68">
        <v>0</v>
      </c>
      <c r="H400" s="85" t="s">
        <v>734</v>
      </c>
    </row>
    <row r="401" spans="1:8" ht="13.5" hidden="1" outlineLevel="2" thickBot="1" x14ac:dyDescent="0.25">
      <c r="A401" s="134"/>
      <c r="B401" s="35">
        <v>810338</v>
      </c>
      <c r="C401" s="5" t="s">
        <v>173</v>
      </c>
      <c r="D401" s="59" t="s">
        <v>149</v>
      </c>
      <c r="E401" s="73" t="s">
        <v>278</v>
      </c>
      <c r="F401" s="28">
        <v>0</v>
      </c>
      <c r="G401" s="69">
        <v>0</v>
      </c>
      <c r="H401" s="85" t="s">
        <v>734</v>
      </c>
    </row>
    <row r="402" spans="1:8" ht="13.5" hidden="1" outlineLevel="2" thickBot="1" x14ac:dyDescent="0.25">
      <c r="A402" s="134"/>
      <c r="B402" s="35">
        <v>810338</v>
      </c>
      <c r="C402" s="5" t="s">
        <v>172</v>
      </c>
      <c r="D402" s="63" t="s">
        <v>150</v>
      </c>
      <c r="E402" s="73" t="s">
        <v>329</v>
      </c>
      <c r="F402" s="28">
        <v>0</v>
      </c>
      <c r="G402" s="69">
        <v>0</v>
      </c>
      <c r="H402" s="85" t="s">
        <v>734</v>
      </c>
    </row>
    <row r="403" spans="1:8" ht="12.75" customHeight="1" thickBot="1" x14ac:dyDescent="0.25">
      <c r="A403" s="30"/>
      <c r="B403" s="34"/>
      <c r="C403" s="31" t="s">
        <v>164</v>
      </c>
      <c r="D403" s="34"/>
      <c r="E403" s="76"/>
      <c r="F403" s="32">
        <v>474777</v>
      </c>
      <c r="G403" s="56">
        <v>3597348211.8499999</v>
      </c>
      <c r="H403" s="85" t="s">
        <v>338</v>
      </c>
    </row>
    <row r="404" spans="1:8" outlineLevel="1" x14ac:dyDescent="0.2">
      <c r="A404" s="131" t="s">
        <v>30</v>
      </c>
      <c r="B404" s="37" t="s">
        <v>30</v>
      </c>
      <c r="C404" s="38" t="s">
        <v>30</v>
      </c>
      <c r="D404" s="62" t="s">
        <v>171</v>
      </c>
      <c r="E404" s="72"/>
      <c r="F404" s="50">
        <v>474777</v>
      </c>
      <c r="G404" s="68">
        <v>3597348211.8499999</v>
      </c>
      <c r="H404" s="85" t="s">
        <v>338</v>
      </c>
    </row>
    <row r="405" spans="1:8" outlineLevel="2" x14ac:dyDescent="0.2">
      <c r="A405" s="132"/>
      <c r="B405" s="35" t="s">
        <v>30</v>
      </c>
      <c r="C405" s="5" t="s">
        <v>173</v>
      </c>
      <c r="D405" s="63" t="s">
        <v>149</v>
      </c>
      <c r="E405" s="73"/>
      <c r="F405" s="28">
        <v>474656</v>
      </c>
      <c r="G405" s="69">
        <v>3591805063.9099998</v>
      </c>
      <c r="H405" s="85" t="s">
        <v>338</v>
      </c>
    </row>
    <row r="406" spans="1:8" ht="13.5" outlineLevel="2" thickBot="1" x14ac:dyDescent="0.25">
      <c r="A406" s="140"/>
      <c r="B406" s="35" t="s">
        <v>30</v>
      </c>
      <c r="C406" s="5" t="s">
        <v>172</v>
      </c>
      <c r="D406" s="63" t="s">
        <v>150</v>
      </c>
      <c r="E406" s="73"/>
      <c r="F406" s="28">
        <v>121</v>
      </c>
      <c r="G406" s="69">
        <v>5543147.9399999995</v>
      </c>
      <c r="H406" s="85" t="s">
        <v>338</v>
      </c>
    </row>
    <row r="407" spans="1:8" ht="45" customHeight="1" x14ac:dyDescent="0.2">
      <c r="A407" s="66" t="s">
        <v>214</v>
      </c>
      <c r="B407" s="67" t="s">
        <v>215</v>
      </c>
      <c r="C407" s="136" t="s">
        <v>224</v>
      </c>
      <c r="D407" s="136"/>
      <c r="E407" s="136"/>
      <c r="F407" s="136"/>
      <c r="G407" s="136"/>
      <c r="H407" s="49" t="s">
        <v>338</v>
      </c>
    </row>
    <row r="408" spans="1:8" ht="52.5" customHeight="1" x14ac:dyDescent="0.2">
      <c r="A408" s="78" t="s">
        <v>225</v>
      </c>
      <c r="B408" s="79" t="s">
        <v>215</v>
      </c>
      <c r="C408" s="143" t="s">
        <v>343</v>
      </c>
      <c r="D408" s="143"/>
      <c r="E408" s="143"/>
      <c r="F408" s="143"/>
      <c r="G408" s="143"/>
      <c r="H408" s="49" t="s">
        <v>338</v>
      </c>
    </row>
    <row r="409" spans="1:8" ht="18.75" x14ac:dyDescent="0.3">
      <c r="A409" s="10"/>
      <c r="B409" s="10"/>
      <c r="C409" s="11" t="s">
        <v>66</v>
      </c>
      <c r="F409" s="12"/>
      <c r="G409" s="12"/>
      <c r="H409" s="49" t="s">
        <v>338</v>
      </c>
    </row>
    <row r="410" spans="1:8" ht="52.5" customHeight="1" x14ac:dyDescent="0.3">
      <c r="A410" s="137" t="s">
        <v>161</v>
      </c>
      <c r="B410" s="137"/>
      <c r="C410" s="137"/>
      <c r="D410" s="61"/>
      <c r="E410" s="61"/>
      <c r="F410" s="48" t="s">
        <v>68</v>
      </c>
      <c r="G410" s="48"/>
      <c r="H410" s="49" t="s">
        <v>338</v>
      </c>
    </row>
    <row r="411" spans="1:8" ht="53.25" customHeight="1" x14ac:dyDescent="0.3">
      <c r="A411" s="10"/>
      <c r="B411" s="10"/>
      <c r="C411" s="52"/>
      <c r="D411" s="53"/>
      <c r="E411" s="53"/>
      <c r="F411" s="48"/>
      <c r="G411" s="48"/>
      <c r="H411" s="49" t="s">
        <v>338</v>
      </c>
    </row>
    <row r="412" spans="1:8" ht="75" customHeight="1" x14ac:dyDescent="0.3">
      <c r="A412" s="137" t="s">
        <v>162</v>
      </c>
      <c r="B412" s="137"/>
      <c r="C412" s="137"/>
      <c r="D412" s="60"/>
      <c r="E412" s="61"/>
      <c r="F412" s="48" t="s">
        <v>67</v>
      </c>
      <c r="G412" s="48"/>
      <c r="H412" s="49" t="s">
        <v>338</v>
      </c>
    </row>
    <row r="413" spans="1:8" ht="53.25" customHeight="1" x14ac:dyDescent="0.3">
      <c r="A413" s="10"/>
      <c r="B413" s="10"/>
      <c r="C413" s="137"/>
      <c r="D413" s="137"/>
      <c r="E413" s="137"/>
      <c r="F413" s="48"/>
      <c r="G413" s="48"/>
      <c r="H413" s="49" t="s">
        <v>338</v>
      </c>
    </row>
    <row r="414" spans="1:8" ht="52.5" customHeight="1" x14ac:dyDescent="0.3">
      <c r="A414" s="137" t="s">
        <v>227</v>
      </c>
      <c r="B414" s="137"/>
      <c r="C414" s="137"/>
      <c r="D414" s="61"/>
      <c r="E414" s="61"/>
      <c r="F414" s="48" t="s">
        <v>228</v>
      </c>
      <c r="G414" s="48"/>
      <c r="H414" s="49" t="s">
        <v>338</v>
      </c>
    </row>
    <row r="415" spans="1:8" ht="53.25" customHeight="1" x14ac:dyDescent="0.3">
      <c r="A415" s="10"/>
      <c r="B415" s="10"/>
      <c r="C415" s="137"/>
      <c r="D415" s="137"/>
      <c r="E415" s="137"/>
      <c r="F415" s="48"/>
      <c r="G415" s="48"/>
      <c r="H415" s="49" t="s">
        <v>338</v>
      </c>
    </row>
    <row r="416" spans="1:8" ht="75" customHeight="1" x14ac:dyDescent="0.3">
      <c r="A416" s="137" t="s">
        <v>229</v>
      </c>
      <c r="B416" s="137"/>
      <c r="C416" s="137"/>
      <c r="D416" s="60"/>
      <c r="E416" s="60"/>
      <c r="F416" s="48" t="s">
        <v>230</v>
      </c>
      <c r="G416" s="48"/>
      <c r="H416" s="49" t="s">
        <v>338</v>
      </c>
    </row>
    <row r="417" spans="1:8" ht="53.25" customHeight="1" x14ac:dyDescent="0.3">
      <c r="A417" s="10"/>
      <c r="B417" s="10"/>
      <c r="C417" s="137"/>
      <c r="D417" s="137"/>
      <c r="E417" s="137"/>
      <c r="F417" s="48"/>
      <c r="G417" s="48"/>
      <c r="H417" s="49" t="s">
        <v>338</v>
      </c>
    </row>
    <row r="418" spans="1:8" ht="75" customHeight="1" x14ac:dyDescent="0.3">
      <c r="A418" s="137" t="s">
        <v>340</v>
      </c>
      <c r="B418" s="137"/>
      <c r="C418" s="137"/>
      <c r="D418" s="61"/>
      <c r="E418" s="61"/>
      <c r="F418" s="48" t="s">
        <v>342</v>
      </c>
      <c r="G418" s="48"/>
      <c r="H418" s="49" t="s">
        <v>338</v>
      </c>
    </row>
    <row r="419" spans="1:8" ht="53.25" customHeight="1" x14ac:dyDescent="0.3">
      <c r="C419" s="137"/>
      <c r="D419" s="137"/>
      <c r="E419" s="137"/>
      <c r="F419" s="48"/>
      <c r="G419" s="48"/>
      <c r="H419" s="49" t="s">
        <v>338</v>
      </c>
    </row>
    <row r="420" spans="1:8" ht="52.5" customHeight="1" x14ac:dyDescent="0.3">
      <c r="A420" s="137" t="s">
        <v>586</v>
      </c>
      <c r="B420" s="137"/>
      <c r="C420" s="137"/>
      <c r="D420" s="60"/>
      <c r="E420" s="60"/>
      <c r="F420" s="48" t="s">
        <v>145</v>
      </c>
      <c r="G420" s="48"/>
      <c r="H420" s="49" t="s">
        <v>338</v>
      </c>
    </row>
    <row r="421" spans="1:8" ht="53.25" customHeight="1" x14ac:dyDescent="0.3">
      <c r="C421" s="137"/>
      <c r="D421" s="137"/>
      <c r="E421" s="137"/>
      <c r="F421" s="48"/>
      <c r="G421" s="48"/>
      <c r="H421" s="49" t="s">
        <v>338</v>
      </c>
    </row>
    <row r="422" spans="1:8" ht="52.5" customHeight="1" x14ac:dyDescent="0.3">
      <c r="A422" s="137" t="s">
        <v>163</v>
      </c>
      <c r="B422" s="137"/>
      <c r="C422" s="137"/>
      <c r="D422" s="60"/>
      <c r="E422" s="60"/>
      <c r="F422" s="48" t="s">
        <v>339</v>
      </c>
      <c r="G422" s="48"/>
      <c r="H422" s="49" t="s">
        <v>338</v>
      </c>
    </row>
    <row r="423" spans="1:8" ht="53.25" customHeight="1" x14ac:dyDescent="0.3">
      <c r="C423" s="137"/>
      <c r="D423" s="137"/>
      <c r="E423" s="137"/>
      <c r="F423" s="48"/>
      <c r="G423" s="48"/>
      <c r="H423" s="49" t="s">
        <v>338</v>
      </c>
    </row>
    <row r="424" spans="1:8" ht="75" customHeight="1" x14ac:dyDescent="0.3">
      <c r="A424" s="137" t="s">
        <v>344</v>
      </c>
      <c r="B424" s="137"/>
      <c r="C424" s="137"/>
      <c r="D424" s="60"/>
      <c r="E424" s="60"/>
      <c r="F424" s="48" t="s">
        <v>223</v>
      </c>
      <c r="G424" s="48"/>
      <c r="H424" s="49" t="s">
        <v>338</v>
      </c>
    </row>
    <row r="425" spans="1:8" ht="53.25" customHeight="1" x14ac:dyDescent="0.3">
      <c r="C425" s="137"/>
      <c r="D425" s="137"/>
      <c r="E425" s="137"/>
      <c r="F425" s="48"/>
      <c r="G425" s="48"/>
      <c r="H425" s="49" t="s">
        <v>338</v>
      </c>
    </row>
    <row r="426" spans="1:8" ht="75" customHeight="1" x14ac:dyDescent="0.3">
      <c r="A426" s="137" t="s">
        <v>354</v>
      </c>
      <c r="B426" s="137"/>
      <c r="C426" s="137"/>
      <c r="D426" s="60"/>
      <c r="E426" s="60"/>
      <c r="F426" s="48" t="s">
        <v>231</v>
      </c>
      <c r="G426" s="48"/>
      <c r="H426" s="49" t="s">
        <v>338</v>
      </c>
    </row>
    <row r="427" spans="1:8" ht="53.25" customHeight="1" x14ac:dyDescent="0.3">
      <c r="C427" s="137"/>
      <c r="D427" s="137"/>
      <c r="E427" s="137"/>
      <c r="F427" s="48"/>
      <c r="G427" s="48"/>
      <c r="H427" s="49" t="s">
        <v>338</v>
      </c>
    </row>
    <row r="428" spans="1:8" ht="64.5" customHeight="1" x14ac:dyDescent="0.3">
      <c r="A428" s="137" t="s">
        <v>383</v>
      </c>
      <c r="B428" s="137"/>
      <c r="C428" s="137"/>
      <c r="D428" s="60"/>
      <c r="E428" s="60"/>
      <c r="F428" s="48" t="s">
        <v>69</v>
      </c>
      <c r="G428" s="48"/>
      <c r="H428" s="49" t="s">
        <v>338</v>
      </c>
    </row>
    <row r="429" spans="1:8" ht="53.25" customHeight="1" x14ac:dyDescent="0.3">
      <c r="C429" s="137"/>
      <c r="D429" s="137"/>
      <c r="E429" s="137"/>
      <c r="F429" s="48"/>
      <c r="G429" s="48"/>
      <c r="H429" s="49" t="s">
        <v>338</v>
      </c>
    </row>
    <row r="430" spans="1:8" ht="52.5" customHeight="1" x14ac:dyDescent="0.3">
      <c r="A430" s="137" t="s">
        <v>232</v>
      </c>
      <c r="B430" s="137"/>
      <c r="C430" s="137"/>
      <c r="D430" s="60"/>
      <c r="E430" s="60"/>
      <c r="F430" s="48" t="s">
        <v>233</v>
      </c>
      <c r="G430" s="48"/>
      <c r="H430" s="49" t="s">
        <v>338</v>
      </c>
    </row>
  </sheetData>
  <autoFilter ref="A10:H430" xr:uid="{00000000-0009-0000-0000-00001F000000}">
    <filterColumn colId="7">
      <customFilters>
        <customFilter operator="notEqual" val=" "/>
      </customFilters>
    </filterColumn>
  </autoFilter>
  <mergeCells count="155">
    <mergeCell ref="A414:C414"/>
    <mergeCell ref="C415:E415"/>
    <mergeCell ref="A416:C416"/>
    <mergeCell ref="C417:E417"/>
    <mergeCell ref="A397:A399"/>
    <mergeCell ref="A430:C430"/>
    <mergeCell ref="A424:C424"/>
    <mergeCell ref="C425:E425"/>
    <mergeCell ref="A426:C426"/>
    <mergeCell ref="C427:E427"/>
    <mergeCell ref="A428:C428"/>
    <mergeCell ref="C429:E429"/>
    <mergeCell ref="A418:C418"/>
    <mergeCell ref="C419:E419"/>
    <mergeCell ref="A420:C420"/>
    <mergeCell ref="C421:E421"/>
    <mergeCell ref="A422:C422"/>
    <mergeCell ref="C423:E423"/>
    <mergeCell ref="A404:A406"/>
    <mergeCell ref="C407:G407"/>
    <mergeCell ref="C408:G408"/>
    <mergeCell ref="A410:C410"/>
    <mergeCell ref="A412:C412"/>
    <mergeCell ref="A355:A357"/>
    <mergeCell ref="A358:A360"/>
    <mergeCell ref="A346:A348"/>
    <mergeCell ref="A349:A351"/>
    <mergeCell ref="A337:A339"/>
    <mergeCell ref="A340:A342"/>
    <mergeCell ref="A343:A345"/>
    <mergeCell ref="A394:A396"/>
    <mergeCell ref="C413:E413"/>
    <mergeCell ref="A400:A402"/>
    <mergeCell ref="A367:A369"/>
    <mergeCell ref="A385:A387"/>
    <mergeCell ref="A388:A390"/>
    <mergeCell ref="A391:A393"/>
    <mergeCell ref="A381:A383"/>
    <mergeCell ref="A371:A373"/>
    <mergeCell ref="A374:A376"/>
    <mergeCell ref="A377:A379"/>
    <mergeCell ref="A361:A363"/>
    <mergeCell ref="A364:A366"/>
    <mergeCell ref="A352:A354"/>
    <mergeCell ref="A331:A333"/>
    <mergeCell ref="A334:A336"/>
    <mergeCell ref="A310:A312"/>
    <mergeCell ref="A313:A315"/>
    <mergeCell ref="A328:A330"/>
    <mergeCell ref="A319:A321"/>
    <mergeCell ref="A322:A324"/>
    <mergeCell ref="A325:A327"/>
    <mergeCell ref="A316:A318"/>
    <mergeCell ref="A283:A285"/>
    <mergeCell ref="A286:A288"/>
    <mergeCell ref="A289:A291"/>
    <mergeCell ref="A274:A276"/>
    <mergeCell ref="A277:A279"/>
    <mergeCell ref="A280:A282"/>
    <mergeCell ref="A301:A303"/>
    <mergeCell ref="A304:A306"/>
    <mergeCell ref="A307:A309"/>
    <mergeCell ref="A292:A294"/>
    <mergeCell ref="A295:A297"/>
    <mergeCell ref="A298:A300"/>
    <mergeCell ref="A243:A245"/>
    <mergeCell ref="A247:A249"/>
    <mergeCell ref="A251:A253"/>
    <mergeCell ref="A231:A233"/>
    <mergeCell ref="A234:A236"/>
    <mergeCell ref="A237:A239"/>
    <mergeCell ref="A240:A242"/>
    <mergeCell ref="A268:A270"/>
    <mergeCell ref="A271:A273"/>
    <mergeCell ref="A254:A256"/>
    <mergeCell ref="A261:A263"/>
    <mergeCell ref="A264:A266"/>
    <mergeCell ref="A257:A259"/>
    <mergeCell ref="A173:A175"/>
    <mergeCell ref="A176:A178"/>
    <mergeCell ref="A179:A181"/>
    <mergeCell ref="A164:A166"/>
    <mergeCell ref="A167:A169"/>
    <mergeCell ref="A170:A172"/>
    <mergeCell ref="A197:A199"/>
    <mergeCell ref="A200:A202"/>
    <mergeCell ref="A182:A184"/>
    <mergeCell ref="A191:A193"/>
    <mergeCell ref="A194:A196"/>
    <mergeCell ref="A185:A187"/>
    <mergeCell ref="A188:A190"/>
    <mergeCell ref="A136:A138"/>
    <mergeCell ref="A139:A141"/>
    <mergeCell ref="A129:A131"/>
    <mergeCell ref="A132:A134"/>
    <mergeCell ref="A113:A115"/>
    <mergeCell ref="A126:A128"/>
    <mergeCell ref="A154:A156"/>
    <mergeCell ref="A158:A160"/>
    <mergeCell ref="A161:A163"/>
    <mergeCell ref="A142:A144"/>
    <mergeCell ref="A145:A147"/>
    <mergeCell ref="A151:A153"/>
    <mergeCell ref="A148:A150"/>
    <mergeCell ref="A96:A98"/>
    <mergeCell ref="A87:A89"/>
    <mergeCell ref="A90:A92"/>
    <mergeCell ref="A103:A105"/>
    <mergeCell ref="A109:A111"/>
    <mergeCell ref="A99:A101"/>
    <mergeCell ref="A106:A108"/>
    <mergeCell ref="A122:A124"/>
    <mergeCell ref="A116:A118"/>
    <mergeCell ref="A119:A121"/>
    <mergeCell ref="A84:A86"/>
    <mergeCell ref="A70:A72"/>
    <mergeCell ref="A74:A76"/>
    <mergeCell ref="A67:A69"/>
    <mergeCell ref="A58:A60"/>
    <mergeCell ref="A61:A63"/>
    <mergeCell ref="A64:A66"/>
    <mergeCell ref="A54:A56"/>
    <mergeCell ref="A93:A95"/>
    <mergeCell ref="A81:A83"/>
    <mergeCell ref="A6:G6"/>
    <mergeCell ref="C7:E7"/>
    <mergeCell ref="A8:G8"/>
    <mergeCell ref="A26:A28"/>
    <mergeCell ref="A12:A14"/>
    <mergeCell ref="A9:B10"/>
    <mergeCell ref="C9:C10"/>
    <mergeCell ref="D9:D10"/>
    <mergeCell ref="E9:E10"/>
    <mergeCell ref="F9:F10"/>
    <mergeCell ref="G9:G10"/>
    <mergeCell ref="A48:A50"/>
    <mergeCell ref="A51:A53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225:A227"/>
    <mergeCell ref="A228:A230"/>
    <mergeCell ref="A218:A220"/>
    <mergeCell ref="A221:A223"/>
    <mergeCell ref="A209:A211"/>
    <mergeCell ref="A212:A214"/>
    <mergeCell ref="A215:A217"/>
    <mergeCell ref="A203:A205"/>
    <mergeCell ref="A206:A20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Лист7" filterMode="1">
    <tabColor rgb="FFFF0000"/>
    <outlinePr summaryBelow="0"/>
    <pageSetUpPr fitToPage="1"/>
  </sheetPr>
  <dimension ref="A1:H926"/>
  <sheetViews>
    <sheetView view="pageBreakPreview" zoomScale="70" zoomScaleNormal="70" zoomScaleSheetLayoutView="70" workbookViewId="0">
      <pane xSplit="5" ySplit="10" topLeftCell="F910" activePane="bottomRight" state="frozen"/>
      <selection activeCell="A6" sqref="A6:G6"/>
      <selection pane="topRight" activeCell="A6" sqref="A6:G6"/>
      <selection pane="bottomLeft" activeCell="A6" sqref="A6:G6"/>
      <selection pane="bottomRight" activeCell="A914" sqref="A914:XFD915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5" width="9.140625" customWidth="1"/>
    <col min="16" max="16" width="10" customWidth="1"/>
    <col min="17" max="19" width="9.140625" customWidth="1"/>
    <col min="20" max="20" width="10.28515625" customWidth="1"/>
    <col min="21" max="21" width="9.7109375" customWidth="1"/>
    <col min="247" max="247" width="60" customWidth="1"/>
    <col min="248" max="263" width="9.140625" customWidth="1"/>
    <col min="264" max="264" width="3.28515625" customWidth="1"/>
    <col min="265" max="271" width="9.140625" customWidth="1"/>
    <col min="272" max="272" width="10" customWidth="1"/>
    <col min="273" max="275" width="9.140625" customWidth="1"/>
    <col min="276" max="276" width="10.28515625" customWidth="1"/>
    <col min="277" max="277" width="9.7109375" customWidth="1"/>
    <col min="503" max="503" width="60" customWidth="1"/>
    <col min="504" max="519" width="9.140625" customWidth="1"/>
    <col min="520" max="520" width="3.28515625" customWidth="1"/>
    <col min="521" max="527" width="9.140625" customWidth="1"/>
    <col min="528" max="528" width="10" customWidth="1"/>
    <col min="529" max="531" width="9.140625" customWidth="1"/>
    <col min="532" max="532" width="10.28515625" customWidth="1"/>
    <col min="533" max="533" width="9.7109375" customWidth="1"/>
    <col min="759" max="759" width="60" customWidth="1"/>
    <col min="760" max="775" width="9.140625" customWidth="1"/>
    <col min="776" max="776" width="3.28515625" customWidth="1"/>
    <col min="777" max="783" width="9.140625" customWidth="1"/>
    <col min="784" max="784" width="10" customWidth="1"/>
    <col min="785" max="787" width="9.140625" customWidth="1"/>
    <col min="788" max="788" width="10.28515625" customWidth="1"/>
    <col min="789" max="789" width="9.7109375" customWidth="1"/>
    <col min="1015" max="1015" width="60" customWidth="1"/>
    <col min="1016" max="1031" width="9.140625" customWidth="1"/>
    <col min="1032" max="1032" width="3.28515625" customWidth="1"/>
    <col min="1033" max="1039" width="9.140625" customWidth="1"/>
    <col min="1040" max="1040" width="10" customWidth="1"/>
    <col min="1041" max="1043" width="9.140625" customWidth="1"/>
    <col min="1044" max="1044" width="10.28515625" customWidth="1"/>
    <col min="1045" max="1045" width="9.7109375" customWidth="1"/>
    <col min="1271" max="1271" width="60" customWidth="1"/>
    <col min="1272" max="1287" width="9.140625" customWidth="1"/>
    <col min="1288" max="1288" width="3.28515625" customWidth="1"/>
    <col min="1289" max="1295" width="9.140625" customWidth="1"/>
    <col min="1296" max="1296" width="10" customWidth="1"/>
    <col min="1297" max="1299" width="9.140625" customWidth="1"/>
    <col min="1300" max="1300" width="10.28515625" customWidth="1"/>
    <col min="1301" max="1301" width="9.7109375" customWidth="1"/>
    <col min="1527" max="1527" width="60" customWidth="1"/>
    <col min="1528" max="1543" width="9.140625" customWidth="1"/>
    <col min="1544" max="1544" width="3.28515625" customWidth="1"/>
    <col min="1545" max="1551" width="9.140625" customWidth="1"/>
    <col min="1552" max="1552" width="10" customWidth="1"/>
    <col min="1553" max="1555" width="9.140625" customWidth="1"/>
    <col min="1556" max="1556" width="10.28515625" customWidth="1"/>
    <col min="1557" max="1557" width="9.7109375" customWidth="1"/>
    <col min="1783" max="1783" width="60" customWidth="1"/>
    <col min="1784" max="1799" width="9.140625" customWidth="1"/>
    <col min="1800" max="1800" width="3.28515625" customWidth="1"/>
    <col min="1801" max="1807" width="9.140625" customWidth="1"/>
    <col min="1808" max="1808" width="10" customWidth="1"/>
    <col min="1809" max="1811" width="9.140625" customWidth="1"/>
    <col min="1812" max="1812" width="10.28515625" customWidth="1"/>
    <col min="1813" max="1813" width="9.7109375" customWidth="1"/>
    <col min="2039" max="2039" width="60" customWidth="1"/>
    <col min="2040" max="2055" width="9.140625" customWidth="1"/>
    <col min="2056" max="2056" width="3.28515625" customWidth="1"/>
    <col min="2057" max="2063" width="9.140625" customWidth="1"/>
    <col min="2064" max="2064" width="10" customWidth="1"/>
    <col min="2065" max="2067" width="9.140625" customWidth="1"/>
    <col min="2068" max="2068" width="10.28515625" customWidth="1"/>
    <col min="2069" max="2069" width="9.7109375" customWidth="1"/>
    <col min="2295" max="2295" width="60" customWidth="1"/>
    <col min="2296" max="2311" width="9.140625" customWidth="1"/>
    <col min="2312" max="2312" width="3.28515625" customWidth="1"/>
    <col min="2313" max="2319" width="9.140625" customWidth="1"/>
    <col min="2320" max="2320" width="10" customWidth="1"/>
    <col min="2321" max="2323" width="9.140625" customWidth="1"/>
    <col min="2324" max="2324" width="10.28515625" customWidth="1"/>
    <col min="2325" max="2325" width="9.7109375" customWidth="1"/>
    <col min="2551" max="2551" width="60" customWidth="1"/>
    <col min="2552" max="2567" width="9.140625" customWidth="1"/>
    <col min="2568" max="2568" width="3.28515625" customWidth="1"/>
    <col min="2569" max="2575" width="9.140625" customWidth="1"/>
    <col min="2576" max="2576" width="10" customWidth="1"/>
    <col min="2577" max="2579" width="9.140625" customWidth="1"/>
    <col min="2580" max="2580" width="10.28515625" customWidth="1"/>
    <col min="2581" max="2581" width="9.7109375" customWidth="1"/>
    <col min="2807" max="2807" width="60" customWidth="1"/>
    <col min="2808" max="2823" width="9.140625" customWidth="1"/>
    <col min="2824" max="2824" width="3.28515625" customWidth="1"/>
    <col min="2825" max="2831" width="9.140625" customWidth="1"/>
    <col min="2832" max="2832" width="10" customWidth="1"/>
    <col min="2833" max="2835" width="9.140625" customWidth="1"/>
    <col min="2836" max="2836" width="10.28515625" customWidth="1"/>
    <col min="2837" max="2837" width="9.7109375" customWidth="1"/>
    <col min="3063" max="3063" width="60" customWidth="1"/>
    <col min="3064" max="3079" width="9.140625" customWidth="1"/>
    <col min="3080" max="3080" width="3.28515625" customWidth="1"/>
    <col min="3081" max="3087" width="9.140625" customWidth="1"/>
    <col min="3088" max="3088" width="10" customWidth="1"/>
    <col min="3089" max="3091" width="9.140625" customWidth="1"/>
    <col min="3092" max="3092" width="10.28515625" customWidth="1"/>
    <col min="3093" max="3093" width="9.7109375" customWidth="1"/>
    <col min="3319" max="3319" width="60" customWidth="1"/>
    <col min="3320" max="3335" width="9.140625" customWidth="1"/>
    <col min="3336" max="3336" width="3.28515625" customWidth="1"/>
    <col min="3337" max="3343" width="9.140625" customWidth="1"/>
    <col min="3344" max="3344" width="10" customWidth="1"/>
    <col min="3345" max="3347" width="9.140625" customWidth="1"/>
    <col min="3348" max="3348" width="10.28515625" customWidth="1"/>
    <col min="3349" max="3349" width="9.7109375" customWidth="1"/>
    <col min="3575" max="3575" width="60" customWidth="1"/>
    <col min="3576" max="3591" width="9.140625" customWidth="1"/>
    <col min="3592" max="3592" width="3.28515625" customWidth="1"/>
    <col min="3593" max="3599" width="9.140625" customWidth="1"/>
    <col min="3600" max="3600" width="10" customWidth="1"/>
    <col min="3601" max="3603" width="9.140625" customWidth="1"/>
    <col min="3604" max="3604" width="10.28515625" customWidth="1"/>
    <col min="3605" max="3605" width="9.7109375" customWidth="1"/>
    <col min="3831" max="3831" width="60" customWidth="1"/>
    <col min="3832" max="3847" width="9.140625" customWidth="1"/>
    <col min="3848" max="3848" width="3.28515625" customWidth="1"/>
    <col min="3849" max="3855" width="9.140625" customWidth="1"/>
    <col min="3856" max="3856" width="10" customWidth="1"/>
    <col min="3857" max="3859" width="9.140625" customWidth="1"/>
    <col min="3860" max="3860" width="10.28515625" customWidth="1"/>
    <col min="3861" max="3861" width="9.7109375" customWidth="1"/>
    <col min="4087" max="4087" width="60" customWidth="1"/>
    <col min="4088" max="4103" width="9.140625" customWidth="1"/>
    <col min="4104" max="4104" width="3.28515625" customWidth="1"/>
    <col min="4105" max="4111" width="9.140625" customWidth="1"/>
    <col min="4112" max="4112" width="10" customWidth="1"/>
    <col min="4113" max="4115" width="9.140625" customWidth="1"/>
    <col min="4116" max="4116" width="10.28515625" customWidth="1"/>
    <col min="4117" max="4117" width="9.7109375" customWidth="1"/>
    <col min="4343" max="4343" width="60" customWidth="1"/>
    <col min="4344" max="4359" width="9.140625" customWidth="1"/>
    <col min="4360" max="4360" width="3.28515625" customWidth="1"/>
    <col min="4361" max="4367" width="9.140625" customWidth="1"/>
    <col min="4368" max="4368" width="10" customWidth="1"/>
    <col min="4369" max="4371" width="9.140625" customWidth="1"/>
    <col min="4372" max="4372" width="10.28515625" customWidth="1"/>
    <col min="4373" max="4373" width="9.7109375" customWidth="1"/>
    <col min="4599" max="4599" width="60" customWidth="1"/>
    <col min="4600" max="4615" width="9.140625" customWidth="1"/>
    <col min="4616" max="4616" width="3.28515625" customWidth="1"/>
    <col min="4617" max="4623" width="9.140625" customWidth="1"/>
    <col min="4624" max="4624" width="10" customWidth="1"/>
    <col min="4625" max="4627" width="9.140625" customWidth="1"/>
    <col min="4628" max="4628" width="10.28515625" customWidth="1"/>
    <col min="4629" max="4629" width="9.7109375" customWidth="1"/>
    <col min="4855" max="4855" width="60" customWidth="1"/>
    <col min="4856" max="4871" width="9.140625" customWidth="1"/>
    <col min="4872" max="4872" width="3.28515625" customWidth="1"/>
    <col min="4873" max="4879" width="9.140625" customWidth="1"/>
    <col min="4880" max="4880" width="10" customWidth="1"/>
    <col min="4881" max="4883" width="9.140625" customWidth="1"/>
    <col min="4884" max="4884" width="10.28515625" customWidth="1"/>
    <col min="4885" max="4885" width="9.7109375" customWidth="1"/>
    <col min="5111" max="5111" width="60" customWidth="1"/>
    <col min="5112" max="5127" width="9.140625" customWidth="1"/>
    <col min="5128" max="5128" width="3.28515625" customWidth="1"/>
    <col min="5129" max="5135" width="9.140625" customWidth="1"/>
    <col min="5136" max="5136" width="10" customWidth="1"/>
    <col min="5137" max="5139" width="9.140625" customWidth="1"/>
    <col min="5140" max="5140" width="10.28515625" customWidth="1"/>
    <col min="5141" max="5141" width="9.7109375" customWidth="1"/>
    <col min="5367" max="5367" width="60" customWidth="1"/>
    <col min="5368" max="5383" width="9.140625" customWidth="1"/>
    <col min="5384" max="5384" width="3.28515625" customWidth="1"/>
    <col min="5385" max="5391" width="9.140625" customWidth="1"/>
    <col min="5392" max="5392" width="10" customWidth="1"/>
    <col min="5393" max="5395" width="9.140625" customWidth="1"/>
    <col min="5396" max="5396" width="10.28515625" customWidth="1"/>
    <col min="5397" max="5397" width="9.7109375" customWidth="1"/>
    <col min="5623" max="5623" width="60" customWidth="1"/>
    <col min="5624" max="5639" width="9.140625" customWidth="1"/>
    <col min="5640" max="5640" width="3.28515625" customWidth="1"/>
    <col min="5641" max="5647" width="9.140625" customWidth="1"/>
    <col min="5648" max="5648" width="10" customWidth="1"/>
    <col min="5649" max="5651" width="9.140625" customWidth="1"/>
    <col min="5652" max="5652" width="10.28515625" customWidth="1"/>
    <col min="5653" max="5653" width="9.7109375" customWidth="1"/>
    <col min="5879" max="5879" width="60" customWidth="1"/>
    <col min="5880" max="5895" width="9.140625" customWidth="1"/>
    <col min="5896" max="5896" width="3.28515625" customWidth="1"/>
    <col min="5897" max="5903" width="9.140625" customWidth="1"/>
    <col min="5904" max="5904" width="10" customWidth="1"/>
    <col min="5905" max="5907" width="9.140625" customWidth="1"/>
    <col min="5908" max="5908" width="10.28515625" customWidth="1"/>
    <col min="5909" max="5909" width="9.7109375" customWidth="1"/>
    <col min="6135" max="6135" width="60" customWidth="1"/>
    <col min="6136" max="6151" width="9.140625" customWidth="1"/>
    <col min="6152" max="6152" width="3.28515625" customWidth="1"/>
    <col min="6153" max="6159" width="9.140625" customWidth="1"/>
    <col min="6160" max="6160" width="10" customWidth="1"/>
    <col min="6161" max="6163" width="9.140625" customWidth="1"/>
    <col min="6164" max="6164" width="10.28515625" customWidth="1"/>
    <col min="6165" max="6165" width="9.7109375" customWidth="1"/>
    <col min="6391" max="6391" width="60" customWidth="1"/>
    <col min="6392" max="6407" width="9.140625" customWidth="1"/>
    <col min="6408" max="6408" width="3.28515625" customWidth="1"/>
    <col min="6409" max="6415" width="9.140625" customWidth="1"/>
    <col min="6416" max="6416" width="10" customWidth="1"/>
    <col min="6417" max="6419" width="9.140625" customWidth="1"/>
    <col min="6420" max="6420" width="10.28515625" customWidth="1"/>
    <col min="6421" max="6421" width="9.7109375" customWidth="1"/>
    <col min="6647" max="6647" width="60" customWidth="1"/>
    <col min="6648" max="6663" width="9.140625" customWidth="1"/>
    <col min="6664" max="6664" width="3.28515625" customWidth="1"/>
    <col min="6665" max="6671" width="9.140625" customWidth="1"/>
    <col min="6672" max="6672" width="10" customWidth="1"/>
    <col min="6673" max="6675" width="9.140625" customWidth="1"/>
    <col min="6676" max="6676" width="10.28515625" customWidth="1"/>
    <col min="6677" max="6677" width="9.7109375" customWidth="1"/>
    <col min="6903" max="6903" width="60" customWidth="1"/>
    <col min="6904" max="6919" width="9.140625" customWidth="1"/>
    <col min="6920" max="6920" width="3.28515625" customWidth="1"/>
    <col min="6921" max="6927" width="9.140625" customWidth="1"/>
    <col min="6928" max="6928" width="10" customWidth="1"/>
    <col min="6929" max="6931" width="9.140625" customWidth="1"/>
    <col min="6932" max="6932" width="10.28515625" customWidth="1"/>
    <col min="6933" max="6933" width="9.7109375" customWidth="1"/>
    <col min="7159" max="7159" width="60" customWidth="1"/>
    <col min="7160" max="7175" width="9.140625" customWidth="1"/>
    <col min="7176" max="7176" width="3.28515625" customWidth="1"/>
    <col min="7177" max="7183" width="9.140625" customWidth="1"/>
    <col min="7184" max="7184" width="10" customWidth="1"/>
    <col min="7185" max="7187" width="9.140625" customWidth="1"/>
    <col min="7188" max="7188" width="10.28515625" customWidth="1"/>
    <col min="7189" max="7189" width="9.7109375" customWidth="1"/>
    <col min="7415" max="7415" width="60" customWidth="1"/>
    <col min="7416" max="7431" width="9.140625" customWidth="1"/>
    <col min="7432" max="7432" width="3.28515625" customWidth="1"/>
    <col min="7433" max="7439" width="9.140625" customWidth="1"/>
    <col min="7440" max="7440" width="10" customWidth="1"/>
    <col min="7441" max="7443" width="9.140625" customWidth="1"/>
    <col min="7444" max="7444" width="10.28515625" customWidth="1"/>
    <col min="7445" max="7445" width="9.7109375" customWidth="1"/>
    <col min="7671" max="7671" width="60" customWidth="1"/>
    <col min="7672" max="7687" width="9.140625" customWidth="1"/>
    <col min="7688" max="7688" width="3.28515625" customWidth="1"/>
    <col min="7689" max="7695" width="9.140625" customWidth="1"/>
    <col min="7696" max="7696" width="10" customWidth="1"/>
    <col min="7697" max="7699" width="9.140625" customWidth="1"/>
    <col min="7700" max="7700" width="10.28515625" customWidth="1"/>
    <col min="7701" max="7701" width="9.7109375" customWidth="1"/>
    <col min="7927" max="7927" width="60" customWidth="1"/>
    <col min="7928" max="7943" width="9.140625" customWidth="1"/>
    <col min="7944" max="7944" width="3.28515625" customWidth="1"/>
    <col min="7945" max="7951" width="9.140625" customWidth="1"/>
    <col min="7952" max="7952" width="10" customWidth="1"/>
    <col min="7953" max="7955" width="9.140625" customWidth="1"/>
    <col min="7956" max="7956" width="10.28515625" customWidth="1"/>
    <col min="7957" max="7957" width="9.7109375" customWidth="1"/>
    <col min="8183" max="8183" width="60" customWidth="1"/>
    <col min="8184" max="8199" width="9.140625" customWidth="1"/>
    <col min="8200" max="8200" width="3.28515625" customWidth="1"/>
    <col min="8201" max="8207" width="9.140625" customWidth="1"/>
    <col min="8208" max="8208" width="10" customWidth="1"/>
    <col min="8209" max="8211" width="9.140625" customWidth="1"/>
    <col min="8212" max="8212" width="10.28515625" customWidth="1"/>
    <col min="8213" max="8213" width="9.7109375" customWidth="1"/>
    <col min="8439" max="8439" width="60" customWidth="1"/>
    <col min="8440" max="8455" width="9.140625" customWidth="1"/>
    <col min="8456" max="8456" width="3.28515625" customWidth="1"/>
    <col min="8457" max="8463" width="9.140625" customWidth="1"/>
    <col min="8464" max="8464" width="10" customWidth="1"/>
    <col min="8465" max="8467" width="9.140625" customWidth="1"/>
    <col min="8468" max="8468" width="10.28515625" customWidth="1"/>
    <col min="8469" max="8469" width="9.7109375" customWidth="1"/>
    <col min="8695" max="8695" width="60" customWidth="1"/>
    <col min="8696" max="8711" width="9.140625" customWidth="1"/>
    <col min="8712" max="8712" width="3.28515625" customWidth="1"/>
    <col min="8713" max="8719" width="9.140625" customWidth="1"/>
    <col min="8720" max="8720" width="10" customWidth="1"/>
    <col min="8721" max="8723" width="9.140625" customWidth="1"/>
    <col min="8724" max="8724" width="10.28515625" customWidth="1"/>
    <col min="8725" max="8725" width="9.7109375" customWidth="1"/>
    <col min="8951" max="8951" width="60" customWidth="1"/>
    <col min="8952" max="8967" width="9.140625" customWidth="1"/>
    <col min="8968" max="8968" width="3.28515625" customWidth="1"/>
    <col min="8969" max="8975" width="9.140625" customWidth="1"/>
    <col min="8976" max="8976" width="10" customWidth="1"/>
    <col min="8977" max="8979" width="9.140625" customWidth="1"/>
    <col min="8980" max="8980" width="10.28515625" customWidth="1"/>
    <col min="8981" max="8981" width="9.7109375" customWidth="1"/>
    <col min="9207" max="9207" width="60" customWidth="1"/>
    <col min="9208" max="9223" width="9.140625" customWidth="1"/>
    <col min="9224" max="9224" width="3.28515625" customWidth="1"/>
    <col min="9225" max="9231" width="9.140625" customWidth="1"/>
    <col min="9232" max="9232" width="10" customWidth="1"/>
    <col min="9233" max="9235" width="9.140625" customWidth="1"/>
    <col min="9236" max="9236" width="10.28515625" customWidth="1"/>
    <col min="9237" max="9237" width="9.7109375" customWidth="1"/>
    <col min="9463" max="9463" width="60" customWidth="1"/>
    <col min="9464" max="9479" width="9.140625" customWidth="1"/>
    <col min="9480" max="9480" width="3.28515625" customWidth="1"/>
    <col min="9481" max="9487" width="9.140625" customWidth="1"/>
    <col min="9488" max="9488" width="10" customWidth="1"/>
    <col min="9489" max="9491" width="9.140625" customWidth="1"/>
    <col min="9492" max="9492" width="10.28515625" customWidth="1"/>
    <col min="9493" max="9493" width="9.7109375" customWidth="1"/>
    <col min="9719" max="9719" width="60" customWidth="1"/>
    <col min="9720" max="9735" width="9.140625" customWidth="1"/>
    <col min="9736" max="9736" width="3.28515625" customWidth="1"/>
    <col min="9737" max="9743" width="9.140625" customWidth="1"/>
    <col min="9744" max="9744" width="10" customWidth="1"/>
    <col min="9745" max="9747" width="9.140625" customWidth="1"/>
    <col min="9748" max="9748" width="10.28515625" customWidth="1"/>
    <col min="9749" max="9749" width="9.7109375" customWidth="1"/>
    <col min="9975" max="9975" width="60" customWidth="1"/>
    <col min="9976" max="9991" width="9.140625" customWidth="1"/>
    <col min="9992" max="9992" width="3.28515625" customWidth="1"/>
    <col min="9993" max="9999" width="9.140625" customWidth="1"/>
    <col min="10000" max="10000" width="10" customWidth="1"/>
    <col min="10001" max="10003" width="9.140625" customWidth="1"/>
    <col min="10004" max="10004" width="10.28515625" customWidth="1"/>
    <col min="10005" max="10005" width="9.7109375" customWidth="1"/>
    <col min="10231" max="10231" width="60" customWidth="1"/>
    <col min="10232" max="10247" width="9.140625" customWidth="1"/>
    <col min="10248" max="10248" width="3.28515625" customWidth="1"/>
    <col min="10249" max="10255" width="9.140625" customWidth="1"/>
    <col min="10256" max="10256" width="10" customWidth="1"/>
    <col min="10257" max="10259" width="9.140625" customWidth="1"/>
    <col min="10260" max="10260" width="10.28515625" customWidth="1"/>
    <col min="10261" max="10261" width="9.7109375" customWidth="1"/>
    <col min="10487" max="10487" width="60" customWidth="1"/>
    <col min="10488" max="10503" width="9.140625" customWidth="1"/>
    <col min="10504" max="10504" width="3.28515625" customWidth="1"/>
    <col min="10505" max="10511" width="9.140625" customWidth="1"/>
    <col min="10512" max="10512" width="10" customWidth="1"/>
    <col min="10513" max="10515" width="9.140625" customWidth="1"/>
    <col min="10516" max="10516" width="10.28515625" customWidth="1"/>
    <col min="10517" max="10517" width="9.7109375" customWidth="1"/>
    <col min="10743" max="10743" width="60" customWidth="1"/>
    <col min="10744" max="10759" width="9.140625" customWidth="1"/>
    <col min="10760" max="10760" width="3.28515625" customWidth="1"/>
    <col min="10761" max="10767" width="9.140625" customWidth="1"/>
    <col min="10768" max="10768" width="10" customWidth="1"/>
    <col min="10769" max="10771" width="9.140625" customWidth="1"/>
    <col min="10772" max="10772" width="10.28515625" customWidth="1"/>
    <col min="10773" max="10773" width="9.7109375" customWidth="1"/>
    <col min="10999" max="10999" width="60" customWidth="1"/>
    <col min="11000" max="11015" width="9.140625" customWidth="1"/>
    <col min="11016" max="11016" width="3.28515625" customWidth="1"/>
    <col min="11017" max="11023" width="9.140625" customWidth="1"/>
    <col min="11024" max="11024" width="10" customWidth="1"/>
    <col min="11025" max="11027" width="9.140625" customWidth="1"/>
    <col min="11028" max="11028" width="10.28515625" customWidth="1"/>
    <col min="11029" max="11029" width="9.7109375" customWidth="1"/>
    <col min="11255" max="11255" width="60" customWidth="1"/>
    <col min="11256" max="11271" width="9.140625" customWidth="1"/>
    <col min="11272" max="11272" width="3.28515625" customWidth="1"/>
    <col min="11273" max="11279" width="9.140625" customWidth="1"/>
    <col min="11280" max="11280" width="10" customWidth="1"/>
    <col min="11281" max="11283" width="9.140625" customWidth="1"/>
    <col min="11284" max="11284" width="10.28515625" customWidth="1"/>
    <col min="11285" max="11285" width="9.7109375" customWidth="1"/>
    <col min="11511" max="11511" width="60" customWidth="1"/>
    <col min="11512" max="11527" width="9.140625" customWidth="1"/>
    <col min="11528" max="11528" width="3.28515625" customWidth="1"/>
    <col min="11529" max="11535" width="9.140625" customWidth="1"/>
    <col min="11536" max="11536" width="10" customWidth="1"/>
    <col min="11537" max="11539" width="9.140625" customWidth="1"/>
    <col min="11540" max="11540" width="10.28515625" customWidth="1"/>
    <col min="11541" max="11541" width="9.7109375" customWidth="1"/>
    <col min="11767" max="11767" width="60" customWidth="1"/>
    <col min="11768" max="11783" width="9.140625" customWidth="1"/>
    <col min="11784" max="11784" width="3.28515625" customWidth="1"/>
    <col min="11785" max="11791" width="9.140625" customWidth="1"/>
    <col min="11792" max="11792" width="10" customWidth="1"/>
    <col min="11793" max="11795" width="9.140625" customWidth="1"/>
    <col min="11796" max="11796" width="10.28515625" customWidth="1"/>
    <col min="11797" max="11797" width="9.7109375" customWidth="1"/>
    <col min="12023" max="12023" width="60" customWidth="1"/>
    <col min="12024" max="12039" width="9.140625" customWidth="1"/>
    <col min="12040" max="12040" width="3.28515625" customWidth="1"/>
    <col min="12041" max="12047" width="9.140625" customWidth="1"/>
    <col min="12048" max="12048" width="10" customWidth="1"/>
    <col min="12049" max="12051" width="9.140625" customWidth="1"/>
    <col min="12052" max="12052" width="10.28515625" customWidth="1"/>
    <col min="12053" max="12053" width="9.7109375" customWidth="1"/>
    <col min="12279" max="12279" width="60" customWidth="1"/>
    <col min="12280" max="12295" width="9.140625" customWidth="1"/>
    <col min="12296" max="12296" width="3.28515625" customWidth="1"/>
    <col min="12297" max="12303" width="9.140625" customWidth="1"/>
    <col min="12304" max="12304" width="10" customWidth="1"/>
    <col min="12305" max="12307" width="9.140625" customWidth="1"/>
    <col min="12308" max="12308" width="10.28515625" customWidth="1"/>
    <col min="12309" max="12309" width="9.7109375" customWidth="1"/>
    <col min="12535" max="12535" width="60" customWidth="1"/>
    <col min="12536" max="12551" width="9.140625" customWidth="1"/>
    <col min="12552" max="12552" width="3.28515625" customWidth="1"/>
    <col min="12553" max="12559" width="9.140625" customWidth="1"/>
    <col min="12560" max="12560" width="10" customWidth="1"/>
    <col min="12561" max="12563" width="9.140625" customWidth="1"/>
    <col min="12564" max="12564" width="10.28515625" customWidth="1"/>
    <col min="12565" max="12565" width="9.7109375" customWidth="1"/>
    <col min="12791" max="12791" width="60" customWidth="1"/>
    <col min="12792" max="12807" width="9.140625" customWidth="1"/>
    <col min="12808" max="12808" width="3.28515625" customWidth="1"/>
    <col min="12809" max="12815" width="9.140625" customWidth="1"/>
    <col min="12816" max="12816" width="10" customWidth="1"/>
    <col min="12817" max="12819" width="9.140625" customWidth="1"/>
    <col min="12820" max="12820" width="10.28515625" customWidth="1"/>
    <col min="12821" max="12821" width="9.7109375" customWidth="1"/>
    <col min="13047" max="13047" width="60" customWidth="1"/>
    <col min="13048" max="13063" width="9.140625" customWidth="1"/>
    <col min="13064" max="13064" width="3.28515625" customWidth="1"/>
    <col min="13065" max="13071" width="9.140625" customWidth="1"/>
    <col min="13072" max="13072" width="10" customWidth="1"/>
    <col min="13073" max="13075" width="9.140625" customWidth="1"/>
    <col min="13076" max="13076" width="10.28515625" customWidth="1"/>
    <col min="13077" max="13077" width="9.7109375" customWidth="1"/>
    <col min="13303" max="13303" width="60" customWidth="1"/>
    <col min="13304" max="13319" width="9.140625" customWidth="1"/>
    <col min="13320" max="13320" width="3.28515625" customWidth="1"/>
    <col min="13321" max="13327" width="9.140625" customWidth="1"/>
    <col min="13328" max="13328" width="10" customWidth="1"/>
    <col min="13329" max="13331" width="9.140625" customWidth="1"/>
    <col min="13332" max="13332" width="10.28515625" customWidth="1"/>
    <col min="13333" max="13333" width="9.7109375" customWidth="1"/>
    <col min="13559" max="13559" width="60" customWidth="1"/>
    <col min="13560" max="13575" width="9.140625" customWidth="1"/>
    <col min="13576" max="13576" width="3.28515625" customWidth="1"/>
    <col min="13577" max="13583" width="9.140625" customWidth="1"/>
    <col min="13584" max="13584" width="10" customWidth="1"/>
    <col min="13585" max="13587" width="9.140625" customWidth="1"/>
    <col min="13588" max="13588" width="10.28515625" customWidth="1"/>
    <col min="13589" max="13589" width="9.7109375" customWidth="1"/>
    <col min="13815" max="13815" width="60" customWidth="1"/>
    <col min="13816" max="13831" width="9.140625" customWidth="1"/>
    <col min="13832" max="13832" width="3.28515625" customWidth="1"/>
    <col min="13833" max="13839" width="9.140625" customWidth="1"/>
    <col min="13840" max="13840" width="10" customWidth="1"/>
    <col min="13841" max="13843" width="9.140625" customWidth="1"/>
    <col min="13844" max="13844" width="10.28515625" customWidth="1"/>
    <col min="13845" max="13845" width="9.7109375" customWidth="1"/>
    <col min="14071" max="14071" width="60" customWidth="1"/>
    <col min="14072" max="14087" width="9.140625" customWidth="1"/>
    <col min="14088" max="14088" width="3.28515625" customWidth="1"/>
    <col min="14089" max="14095" width="9.140625" customWidth="1"/>
    <col min="14096" max="14096" width="10" customWidth="1"/>
    <col min="14097" max="14099" width="9.140625" customWidth="1"/>
    <col min="14100" max="14100" width="10.28515625" customWidth="1"/>
    <col min="14101" max="14101" width="9.7109375" customWidth="1"/>
    <col min="14327" max="14327" width="60" customWidth="1"/>
    <col min="14328" max="14343" width="9.140625" customWidth="1"/>
    <col min="14344" max="14344" width="3.28515625" customWidth="1"/>
    <col min="14345" max="14351" width="9.140625" customWidth="1"/>
    <col min="14352" max="14352" width="10" customWidth="1"/>
    <col min="14353" max="14355" width="9.140625" customWidth="1"/>
    <col min="14356" max="14356" width="10.28515625" customWidth="1"/>
    <col min="14357" max="14357" width="9.7109375" customWidth="1"/>
    <col min="14583" max="14583" width="60" customWidth="1"/>
    <col min="14584" max="14599" width="9.140625" customWidth="1"/>
    <col min="14600" max="14600" width="3.28515625" customWidth="1"/>
    <col min="14601" max="14607" width="9.140625" customWidth="1"/>
    <col min="14608" max="14608" width="10" customWidth="1"/>
    <col min="14609" max="14611" width="9.140625" customWidth="1"/>
    <col min="14612" max="14612" width="10.28515625" customWidth="1"/>
    <col min="14613" max="14613" width="9.7109375" customWidth="1"/>
    <col min="14839" max="14839" width="60" customWidth="1"/>
    <col min="14840" max="14855" width="9.140625" customWidth="1"/>
    <col min="14856" max="14856" width="3.28515625" customWidth="1"/>
    <col min="14857" max="14863" width="9.140625" customWidth="1"/>
    <col min="14864" max="14864" width="10" customWidth="1"/>
    <col min="14865" max="14867" width="9.140625" customWidth="1"/>
    <col min="14868" max="14868" width="10.28515625" customWidth="1"/>
    <col min="14869" max="14869" width="9.7109375" customWidth="1"/>
    <col min="15095" max="15095" width="60" customWidth="1"/>
    <col min="15096" max="15111" width="9.140625" customWidth="1"/>
    <col min="15112" max="15112" width="3.28515625" customWidth="1"/>
    <col min="15113" max="15119" width="9.140625" customWidth="1"/>
    <col min="15120" max="15120" width="10" customWidth="1"/>
    <col min="15121" max="15123" width="9.140625" customWidth="1"/>
    <col min="15124" max="15124" width="10.28515625" customWidth="1"/>
    <col min="15125" max="15125" width="9.7109375" customWidth="1"/>
    <col min="15351" max="15351" width="60" customWidth="1"/>
    <col min="15352" max="15367" width="9.140625" customWidth="1"/>
    <col min="15368" max="15368" width="3.28515625" customWidth="1"/>
    <col min="15369" max="15375" width="9.140625" customWidth="1"/>
    <col min="15376" max="15376" width="10" customWidth="1"/>
    <col min="15377" max="15379" width="9.140625" customWidth="1"/>
    <col min="15380" max="15380" width="10.28515625" customWidth="1"/>
    <col min="15381" max="15381" width="9.7109375" customWidth="1"/>
    <col min="15607" max="15607" width="60" customWidth="1"/>
    <col min="15608" max="15623" width="9.140625" customWidth="1"/>
    <col min="15624" max="15624" width="3.28515625" customWidth="1"/>
    <col min="15625" max="15631" width="9.140625" customWidth="1"/>
    <col min="15632" max="15632" width="10" customWidth="1"/>
    <col min="15633" max="15635" width="9.140625" customWidth="1"/>
    <col min="15636" max="15636" width="10.28515625" customWidth="1"/>
    <col min="15637" max="15637" width="9.7109375" customWidth="1"/>
    <col min="15863" max="15863" width="60" customWidth="1"/>
    <col min="15864" max="15879" width="9.140625" customWidth="1"/>
    <col min="15880" max="15880" width="3.28515625" customWidth="1"/>
    <col min="15881" max="15887" width="9.140625" customWidth="1"/>
    <col min="15888" max="15888" width="10" customWidth="1"/>
    <col min="15889" max="15891" width="9.140625" customWidth="1"/>
    <col min="15892" max="15892" width="10.28515625" customWidth="1"/>
    <col min="15893" max="15893" width="9.7109375" customWidth="1"/>
    <col min="16201" max="16204" width="8.85546875" customWidth="1"/>
    <col min="16207" max="16384" width="8.85546875" customWidth="1"/>
  </cols>
  <sheetData>
    <row r="1" spans="1:8" x14ac:dyDescent="0.2">
      <c r="G1" s="39" t="s">
        <v>351</v>
      </c>
    </row>
    <row r="2" spans="1:8" x14ac:dyDescent="0.2">
      <c r="G2" s="39" t="s">
        <v>235</v>
      </c>
    </row>
    <row r="3" spans="1:8" x14ac:dyDescent="0.2">
      <c r="G3" s="39" t="s">
        <v>238</v>
      </c>
    </row>
    <row r="4" spans="1:8" x14ac:dyDescent="0.2">
      <c r="G4" s="39" t="s">
        <v>597</v>
      </c>
    </row>
    <row r="5" spans="1:8" x14ac:dyDescent="0.2">
      <c r="F5" s="1"/>
      <c r="G5" s="1"/>
    </row>
    <row r="6" spans="1:8" ht="37.5" customHeight="1" x14ac:dyDescent="0.2">
      <c r="A6" s="135" t="s">
        <v>598</v>
      </c>
      <c r="B6" s="135"/>
      <c r="C6" s="135"/>
      <c r="D6" s="135"/>
      <c r="E6" s="135"/>
      <c r="F6" s="135"/>
      <c r="G6" s="135"/>
    </row>
    <row r="7" spans="1:8" ht="12.75" customHeight="1" x14ac:dyDescent="0.2">
      <c r="C7" s="144"/>
      <c r="D7" s="144"/>
      <c r="E7" s="144"/>
      <c r="F7" s="1"/>
      <c r="G7" s="1"/>
    </row>
    <row r="8" spans="1:8" ht="15.75" customHeight="1" thickBot="1" x14ac:dyDescent="0.3">
      <c r="A8" s="153" t="s">
        <v>336</v>
      </c>
      <c r="B8" s="153"/>
      <c r="C8" s="153"/>
      <c r="D8" s="153"/>
      <c r="E8" s="153"/>
      <c r="F8" s="153"/>
      <c r="G8" s="153"/>
    </row>
    <row r="9" spans="1:8" ht="30.2" customHeight="1" x14ac:dyDescent="0.2">
      <c r="A9" s="145" t="s">
        <v>281</v>
      </c>
      <c r="B9" s="146"/>
      <c r="C9" s="149" t="s">
        <v>0</v>
      </c>
      <c r="D9" s="151" t="s">
        <v>155</v>
      </c>
      <c r="E9" s="156" t="s">
        <v>279</v>
      </c>
      <c r="F9" s="154" t="s">
        <v>337</v>
      </c>
      <c r="G9" s="141" t="s">
        <v>239</v>
      </c>
    </row>
    <row r="10" spans="1:8" ht="52.5" customHeight="1" thickBot="1" x14ac:dyDescent="0.25">
      <c r="A10" s="147"/>
      <c r="B10" s="148"/>
      <c r="C10" s="150"/>
      <c r="D10" s="152"/>
      <c r="E10" s="157"/>
      <c r="F10" s="155"/>
      <c r="G10" s="142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/>
      <c r="G11" s="22">
        <v>696045389.38999999</v>
      </c>
      <c r="H11" s="85" t="s">
        <v>338</v>
      </c>
    </row>
    <row r="12" spans="1:8" outlineLevel="1" x14ac:dyDescent="0.2">
      <c r="A12" s="131">
        <v>810001</v>
      </c>
      <c r="B12" s="37">
        <v>810001</v>
      </c>
      <c r="C12" s="38" t="s">
        <v>73</v>
      </c>
      <c r="D12" s="62" t="s">
        <v>196</v>
      </c>
      <c r="E12" s="72" t="s">
        <v>278</v>
      </c>
      <c r="F12" s="50"/>
      <c r="G12" s="68">
        <v>696045389.38999999</v>
      </c>
      <c r="H12" s="85" t="s">
        <v>338</v>
      </c>
    </row>
    <row r="13" spans="1:8" outlineLevel="2" x14ac:dyDescent="0.2">
      <c r="A13" s="132"/>
      <c r="B13" s="35">
        <v>810001</v>
      </c>
      <c r="C13" s="5" t="s">
        <v>194</v>
      </c>
      <c r="D13" s="81" t="s">
        <v>165</v>
      </c>
      <c r="E13" s="82" t="s">
        <v>278</v>
      </c>
      <c r="F13" s="47">
        <v>3848</v>
      </c>
      <c r="G13" s="57">
        <v>164919312.50000003</v>
      </c>
      <c r="H13" s="85" t="s">
        <v>338</v>
      </c>
    </row>
    <row r="14" spans="1:8" outlineLevel="2" x14ac:dyDescent="0.2">
      <c r="A14" s="132"/>
      <c r="B14" s="35">
        <v>810001</v>
      </c>
      <c r="C14" s="5" t="s">
        <v>195</v>
      </c>
      <c r="D14" s="81" t="s">
        <v>167</v>
      </c>
      <c r="E14" s="82" t="s">
        <v>278</v>
      </c>
      <c r="F14" s="47">
        <v>1422</v>
      </c>
      <c r="G14" s="57">
        <v>43347457.900000006</v>
      </c>
      <c r="H14" s="85" t="s">
        <v>338</v>
      </c>
    </row>
    <row r="15" spans="1:8" outlineLevel="2" x14ac:dyDescent="0.2">
      <c r="A15" s="132"/>
      <c r="B15" s="35">
        <v>810001</v>
      </c>
      <c r="C15" s="5" t="s">
        <v>190</v>
      </c>
      <c r="D15" s="81" t="s">
        <v>177</v>
      </c>
      <c r="E15" s="82" t="s">
        <v>278</v>
      </c>
      <c r="F15" s="47">
        <v>72508</v>
      </c>
      <c r="G15" s="57">
        <v>148052580.06999999</v>
      </c>
      <c r="H15" s="85" t="s">
        <v>338</v>
      </c>
    </row>
    <row r="16" spans="1:8" outlineLevel="2" x14ac:dyDescent="0.2">
      <c r="A16" s="132"/>
      <c r="B16" s="35">
        <v>810001</v>
      </c>
      <c r="C16" s="5" t="s">
        <v>191</v>
      </c>
      <c r="D16" s="81" t="s">
        <v>197</v>
      </c>
      <c r="E16" s="82" t="s">
        <v>278</v>
      </c>
      <c r="F16" s="47">
        <v>11820</v>
      </c>
      <c r="G16" s="57">
        <v>21455233.119999997</v>
      </c>
      <c r="H16" s="85" t="s">
        <v>338</v>
      </c>
    </row>
    <row r="17" spans="1:8" outlineLevel="2" x14ac:dyDescent="0.2">
      <c r="A17" s="132"/>
      <c r="B17" s="35">
        <v>810001</v>
      </c>
      <c r="C17" s="5" t="s">
        <v>192</v>
      </c>
      <c r="D17" s="81" t="s">
        <v>198</v>
      </c>
      <c r="E17" s="82" t="s">
        <v>278</v>
      </c>
      <c r="F17" s="47">
        <v>46791</v>
      </c>
      <c r="G17" s="57">
        <v>253125925.19999996</v>
      </c>
      <c r="H17" s="85" t="s">
        <v>338</v>
      </c>
    </row>
    <row r="18" spans="1:8" ht="13.5" outlineLevel="2" thickBot="1" x14ac:dyDescent="0.25">
      <c r="A18" s="132"/>
      <c r="B18" s="35">
        <v>810001</v>
      </c>
      <c r="C18" s="5" t="s">
        <v>193</v>
      </c>
      <c r="D18" s="81" t="s">
        <v>171</v>
      </c>
      <c r="E18" s="82" t="s">
        <v>278</v>
      </c>
      <c r="F18" s="47">
        <v>6000</v>
      </c>
      <c r="G18" s="57">
        <v>65144880.600000001</v>
      </c>
      <c r="H18" s="85" t="s">
        <v>338</v>
      </c>
    </row>
    <row r="19" spans="1:8" ht="12.75" customHeight="1" thickBot="1" x14ac:dyDescent="0.25">
      <c r="A19" s="24"/>
      <c r="B19" s="33"/>
      <c r="C19" s="23" t="s">
        <v>2</v>
      </c>
      <c r="D19" s="33"/>
      <c r="E19" s="74"/>
      <c r="F19" s="26"/>
      <c r="G19" s="22">
        <v>747040571.90999997</v>
      </c>
      <c r="H19" s="85" t="s">
        <v>338</v>
      </c>
    </row>
    <row r="20" spans="1:8" outlineLevel="1" x14ac:dyDescent="0.2">
      <c r="A20" s="131">
        <v>810008</v>
      </c>
      <c r="B20" s="37">
        <v>810008</v>
      </c>
      <c r="C20" s="38" t="s">
        <v>74</v>
      </c>
      <c r="D20" s="62" t="s">
        <v>196</v>
      </c>
      <c r="E20" s="72" t="s">
        <v>278</v>
      </c>
      <c r="F20" s="50"/>
      <c r="G20" s="68">
        <v>437355204.88999999</v>
      </c>
      <c r="H20" s="85" t="s">
        <v>338</v>
      </c>
    </row>
    <row r="21" spans="1:8" outlineLevel="2" x14ac:dyDescent="0.2">
      <c r="A21" s="132"/>
      <c r="B21" s="35">
        <v>810008</v>
      </c>
      <c r="C21" s="5" t="s">
        <v>194</v>
      </c>
      <c r="D21" s="81" t="s">
        <v>165</v>
      </c>
      <c r="E21" s="82" t="s">
        <v>278</v>
      </c>
      <c r="F21" s="47">
        <v>1919</v>
      </c>
      <c r="G21" s="57">
        <v>86053526.499999985</v>
      </c>
      <c r="H21" s="85" t="s">
        <v>338</v>
      </c>
    </row>
    <row r="22" spans="1:8" outlineLevel="2" x14ac:dyDescent="0.2">
      <c r="A22" s="132"/>
      <c r="B22" s="35">
        <v>810008</v>
      </c>
      <c r="C22" s="5" t="s">
        <v>195</v>
      </c>
      <c r="D22" s="81" t="s">
        <v>167</v>
      </c>
      <c r="E22" s="82" t="s">
        <v>278</v>
      </c>
      <c r="F22" s="47">
        <v>985</v>
      </c>
      <c r="G22" s="57">
        <v>29432427.870000005</v>
      </c>
      <c r="H22" s="85" t="s">
        <v>338</v>
      </c>
    </row>
    <row r="23" spans="1:8" outlineLevel="2" x14ac:dyDescent="0.2">
      <c r="A23" s="132"/>
      <c r="B23" s="35">
        <v>810008</v>
      </c>
      <c r="C23" s="5" t="s">
        <v>190</v>
      </c>
      <c r="D23" s="81" t="s">
        <v>177</v>
      </c>
      <c r="E23" s="82" t="s">
        <v>278</v>
      </c>
      <c r="F23" s="47">
        <v>34362</v>
      </c>
      <c r="G23" s="57">
        <v>72007523.430000007</v>
      </c>
      <c r="H23" s="85" t="s">
        <v>338</v>
      </c>
    </row>
    <row r="24" spans="1:8" outlineLevel="2" x14ac:dyDescent="0.2">
      <c r="A24" s="132"/>
      <c r="B24" s="35">
        <v>810008</v>
      </c>
      <c r="C24" s="5" t="s">
        <v>191</v>
      </c>
      <c r="D24" s="81" t="s">
        <v>197</v>
      </c>
      <c r="E24" s="82" t="s">
        <v>278</v>
      </c>
      <c r="F24" s="47">
        <v>4928</v>
      </c>
      <c r="G24" s="57">
        <v>9228578.0700000022</v>
      </c>
      <c r="H24" s="85" t="s">
        <v>338</v>
      </c>
    </row>
    <row r="25" spans="1:8" outlineLevel="2" x14ac:dyDescent="0.2">
      <c r="A25" s="132"/>
      <c r="B25" s="35">
        <v>810008</v>
      </c>
      <c r="C25" s="5" t="s">
        <v>192</v>
      </c>
      <c r="D25" s="81" t="s">
        <v>198</v>
      </c>
      <c r="E25" s="82" t="s">
        <v>278</v>
      </c>
      <c r="F25" s="47">
        <v>23356</v>
      </c>
      <c r="G25" s="57">
        <v>221685978.89999995</v>
      </c>
      <c r="H25" s="85" t="s">
        <v>338</v>
      </c>
    </row>
    <row r="26" spans="1:8" ht="13.5" outlineLevel="2" thickBot="1" x14ac:dyDescent="0.25">
      <c r="A26" s="132"/>
      <c r="B26" s="35">
        <v>810008</v>
      </c>
      <c r="C26" s="5" t="s">
        <v>193</v>
      </c>
      <c r="D26" s="81" t="s">
        <v>171</v>
      </c>
      <c r="E26" s="82" t="s">
        <v>278</v>
      </c>
      <c r="F26" s="47">
        <v>2290</v>
      </c>
      <c r="G26" s="57">
        <v>18947170.120000001</v>
      </c>
      <c r="H26" s="85" t="s">
        <v>338</v>
      </c>
    </row>
    <row r="27" spans="1:8" outlineLevel="1" x14ac:dyDescent="0.2">
      <c r="A27" s="133">
        <v>810009</v>
      </c>
      <c r="B27" s="37">
        <v>810009</v>
      </c>
      <c r="C27" s="38" t="s">
        <v>75</v>
      </c>
      <c r="D27" s="62" t="s">
        <v>196</v>
      </c>
      <c r="E27" s="72" t="s">
        <v>278</v>
      </c>
      <c r="F27" s="50"/>
      <c r="G27" s="68">
        <v>309685367.01999998</v>
      </c>
      <c r="H27" s="85" t="s">
        <v>338</v>
      </c>
    </row>
    <row r="28" spans="1:8" outlineLevel="2" x14ac:dyDescent="0.2">
      <c r="A28" s="134"/>
      <c r="B28" s="35">
        <v>810009</v>
      </c>
      <c r="C28" s="5" t="s">
        <v>194</v>
      </c>
      <c r="D28" s="81" t="s">
        <v>165</v>
      </c>
      <c r="E28" s="82" t="s">
        <v>278</v>
      </c>
      <c r="F28" s="47">
        <v>1447</v>
      </c>
      <c r="G28" s="57">
        <v>53686120.519999996</v>
      </c>
      <c r="H28" s="85" t="s">
        <v>338</v>
      </c>
    </row>
    <row r="29" spans="1:8" outlineLevel="2" x14ac:dyDescent="0.2">
      <c r="A29" s="134"/>
      <c r="B29" s="35">
        <v>810009</v>
      </c>
      <c r="C29" s="5" t="s">
        <v>195</v>
      </c>
      <c r="D29" s="81" t="s">
        <v>167</v>
      </c>
      <c r="E29" s="82" t="s">
        <v>278</v>
      </c>
      <c r="F29" s="47">
        <v>1353</v>
      </c>
      <c r="G29" s="57">
        <v>27153113.259999998</v>
      </c>
      <c r="H29" s="85" t="s">
        <v>338</v>
      </c>
    </row>
    <row r="30" spans="1:8" outlineLevel="2" x14ac:dyDescent="0.2">
      <c r="A30" s="134"/>
      <c r="B30" s="35">
        <v>810009</v>
      </c>
      <c r="C30" s="5" t="s">
        <v>190</v>
      </c>
      <c r="D30" s="81" t="s">
        <v>177</v>
      </c>
      <c r="E30" s="82" t="s">
        <v>278</v>
      </c>
      <c r="F30" s="47">
        <v>27451</v>
      </c>
      <c r="G30" s="57">
        <v>57605880.629999995</v>
      </c>
      <c r="H30" s="85" t="s">
        <v>338</v>
      </c>
    </row>
    <row r="31" spans="1:8" outlineLevel="2" x14ac:dyDescent="0.2">
      <c r="A31" s="134"/>
      <c r="B31" s="35">
        <v>810009</v>
      </c>
      <c r="C31" s="5" t="s">
        <v>191</v>
      </c>
      <c r="D31" s="81" t="s">
        <v>197</v>
      </c>
      <c r="E31" s="82" t="s">
        <v>278</v>
      </c>
      <c r="F31" s="47">
        <v>6000</v>
      </c>
      <c r="G31" s="57">
        <v>11056251.700000001</v>
      </c>
      <c r="H31" s="85" t="s">
        <v>338</v>
      </c>
    </row>
    <row r="32" spans="1:8" outlineLevel="2" x14ac:dyDescent="0.2">
      <c r="A32" s="134"/>
      <c r="B32" s="35">
        <v>810009</v>
      </c>
      <c r="C32" s="5" t="s">
        <v>192</v>
      </c>
      <c r="D32" s="81" t="s">
        <v>198</v>
      </c>
      <c r="E32" s="82" t="s">
        <v>278</v>
      </c>
      <c r="F32" s="47">
        <v>13840</v>
      </c>
      <c r="G32" s="57">
        <v>140998534.78</v>
      </c>
      <c r="H32" s="85" t="s">
        <v>338</v>
      </c>
    </row>
    <row r="33" spans="1:8" ht="13.5" outlineLevel="2" thickBot="1" x14ac:dyDescent="0.25">
      <c r="A33" s="134"/>
      <c r="B33" s="35">
        <v>810009</v>
      </c>
      <c r="C33" s="5" t="s">
        <v>193</v>
      </c>
      <c r="D33" s="81" t="s">
        <v>171</v>
      </c>
      <c r="E33" s="82" t="s">
        <v>278</v>
      </c>
      <c r="F33" s="47">
        <v>3100</v>
      </c>
      <c r="G33" s="57">
        <v>19185466.129999999</v>
      </c>
      <c r="H33" s="85" t="s">
        <v>338</v>
      </c>
    </row>
    <row r="34" spans="1:8" ht="12.75" customHeight="1" thickBot="1" x14ac:dyDescent="0.25">
      <c r="A34" s="24"/>
      <c r="B34" s="33"/>
      <c r="C34" s="23" t="s">
        <v>3</v>
      </c>
      <c r="D34" s="33"/>
      <c r="E34" s="74"/>
      <c r="F34" s="26"/>
      <c r="G34" s="22">
        <v>967190260.73000014</v>
      </c>
      <c r="H34" s="85" t="s">
        <v>338</v>
      </c>
    </row>
    <row r="35" spans="1:8" outlineLevel="1" x14ac:dyDescent="0.2">
      <c r="A35" s="131">
        <v>810017</v>
      </c>
      <c r="B35" s="37">
        <v>810017</v>
      </c>
      <c r="C35" s="38" t="s">
        <v>76</v>
      </c>
      <c r="D35" s="62" t="s">
        <v>196</v>
      </c>
      <c r="E35" s="72" t="s">
        <v>278</v>
      </c>
      <c r="F35" s="50"/>
      <c r="G35" s="68">
        <v>798388133.94000018</v>
      </c>
      <c r="H35" s="85" t="s">
        <v>338</v>
      </c>
    </row>
    <row r="36" spans="1:8" outlineLevel="2" x14ac:dyDescent="0.2">
      <c r="A36" s="132"/>
      <c r="B36" s="35">
        <v>810017</v>
      </c>
      <c r="C36" s="5" t="s">
        <v>194</v>
      </c>
      <c r="D36" s="81" t="s">
        <v>165</v>
      </c>
      <c r="E36" s="82" t="s">
        <v>278</v>
      </c>
      <c r="F36" s="47">
        <v>3192</v>
      </c>
      <c r="G36" s="57">
        <v>136837361.29999998</v>
      </c>
      <c r="H36" s="85" t="s">
        <v>338</v>
      </c>
    </row>
    <row r="37" spans="1:8" outlineLevel="2" x14ac:dyDescent="0.2">
      <c r="A37" s="132"/>
      <c r="B37" s="35">
        <v>810017</v>
      </c>
      <c r="C37" s="5" t="s">
        <v>195</v>
      </c>
      <c r="D37" s="81" t="s">
        <v>167</v>
      </c>
      <c r="E37" s="82" t="s">
        <v>278</v>
      </c>
      <c r="F37" s="47">
        <v>1520</v>
      </c>
      <c r="G37" s="57">
        <v>30360195.279999997</v>
      </c>
      <c r="H37" s="85" t="s">
        <v>338</v>
      </c>
    </row>
    <row r="38" spans="1:8" outlineLevel="2" x14ac:dyDescent="0.2">
      <c r="A38" s="132"/>
      <c r="B38" s="35">
        <v>810017</v>
      </c>
      <c r="C38" s="5" t="s">
        <v>190</v>
      </c>
      <c r="D38" s="81" t="s">
        <v>177</v>
      </c>
      <c r="E38" s="82" t="s">
        <v>278</v>
      </c>
      <c r="F38" s="47">
        <v>59613</v>
      </c>
      <c r="G38" s="57">
        <v>154991557.51000002</v>
      </c>
      <c r="H38" s="85" t="s">
        <v>338</v>
      </c>
    </row>
    <row r="39" spans="1:8" outlineLevel="2" x14ac:dyDescent="0.2">
      <c r="A39" s="132"/>
      <c r="B39" s="35">
        <v>810017</v>
      </c>
      <c r="C39" s="5" t="s">
        <v>191</v>
      </c>
      <c r="D39" s="81" t="s">
        <v>197</v>
      </c>
      <c r="E39" s="82" t="s">
        <v>278</v>
      </c>
      <c r="F39" s="47">
        <v>9821</v>
      </c>
      <c r="G39" s="57">
        <v>18291667.069999993</v>
      </c>
      <c r="H39" s="85" t="s">
        <v>338</v>
      </c>
    </row>
    <row r="40" spans="1:8" outlineLevel="2" x14ac:dyDescent="0.2">
      <c r="A40" s="132"/>
      <c r="B40" s="35">
        <v>810017</v>
      </c>
      <c r="C40" s="5" t="s">
        <v>192</v>
      </c>
      <c r="D40" s="81" t="s">
        <v>198</v>
      </c>
      <c r="E40" s="82" t="s">
        <v>278</v>
      </c>
      <c r="F40" s="47">
        <v>43838</v>
      </c>
      <c r="G40" s="57">
        <v>384442451.1500001</v>
      </c>
      <c r="H40" s="85" t="s">
        <v>338</v>
      </c>
    </row>
    <row r="41" spans="1:8" ht="13.5" outlineLevel="2" thickBot="1" x14ac:dyDescent="0.25">
      <c r="A41" s="132"/>
      <c r="B41" s="35">
        <v>810017</v>
      </c>
      <c r="C41" s="5" t="s">
        <v>193</v>
      </c>
      <c r="D41" s="81" t="s">
        <v>171</v>
      </c>
      <c r="E41" s="82" t="s">
        <v>278</v>
      </c>
      <c r="F41" s="47">
        <v>10643</v>
      </c>
      <c r="G41" s="57">
        <v>73464901.63000001</v>
      </c>
      <c r="H41" s="85" t="s">
        <v>338</v>
      </c>
    </row>
    <row r="42" spans="1:8" outlineLevel="1" x14ac:dyDescent="0.2">
      <c r="A42" s="131">
        <v>810026</v>
      </c>
      <c r="B42" s="37">
        <v>810026</v>
      </c>
      <c r="C42" s="38" t="s">
        <v>574</v>
      </c>
      <c r="D42" s="62" t="s">
        <v>196</v>
      </c>
      <c r="E42" s="72" t="s">
        <v>329</v>
      </c>
      <c r="F42" s="50"/>
      <c r="G42" s="68">
        <v>42790797.869999997</v>
      </c>
      <c r="H42" s="85" t="s">
        <v>338</v>
      </c>
    </row>
    <row r="43" spans="1:8" hidden="1" outlineLevel="2" x14ac:dyDescent="0.2">
      <c r="A43" s="132"/>
      <c r="B43" s="35">
        <v>810026</v>
      </c>
      <c r="C43" s="5" t="s">
        <v>194</v>
      </c>
      <c r="D43" s="81" t="s">
        <v>165</v>
      </c>
      <c r="E43" s="82" t="s">
        <v>329</v>
      </c>
      <c r="F43" s="47">
        <v>0</v>
      </c>
      <c r="G43" s="57">
        <v>0</v>
      </c>
      <c r="H43" s="85" t="s">
        <v>734</v>
      </c>
    </row>
    <row r="44" spans="1:8" hidden="1" outlineLevel="2" x14ac:dyDescent="0.2">
      <c r="A44" s="132"/>
      <c r="B44" s="35">
        <v>810026</v>
      </c>
      <c r="C44" s="5" t="s">
        <v>195</v>
      </c>
      <c r="D44" s="81" t="s">
        <v>167</v>
      </c>
      <c r="E44" s="82" t="s">
        <v>329</v>
      </c>
      <c r="F44" s="47">
        <v>0</v>
      </c>
      <c r="G44" s="57">
        <v>0</v>
      </c>
      <c r="H44" s="85" t="s">
        <v>734</v>
      </c>
    </row>
    <row r="45" spans="1:8" outlineLevel="2" x14ac:dyDescent="0.2">
      <c r="A45" s="132"/>
      <c r="B45" s="35">
        <v>810026</v>
      </c>
      <c r="C45" s="5" t="s">
        <v>190</v>
      </c>
      <c r="D45" s="81" t="s">
        <v>177</v>
      </c>
      <c r="E45" s="82" t="s">
        <v>329</v>
      </c>
      <c r="F45" s="47">
        <v>3813</v>
      </c>
      <c r="G45" s="57">
        <v>7084240.1799999997</v>
      </c>
      <c r="H45" s="85" t="s">
        <v>338</v>
      </c>
    </row>
    <row r="46" spans="1:8" outlineLevel="2" x14ac:dyDescent="0.2">
      <c r="A46" s="132"/>
      <c r="B46" s="35">
        <v>810026</v>
      </c>
      <c r="C46" s="5" t="s">
        <v>191</v>
      </c>
      <c r="D46" s="81" t="s">
        <v>197</v>
      </c>
      <c r="E46" s="82" t="s">
        <v>329</v>
      </c>
      <c r="F46" s="47">
        <v>260</v>
      </c>
      <c r="G46" s="57">
        <v>308258.65000000002</v>
      </c>
      <c r="H46" s="85" t="s">
        <v>338</v>
      </c>
    </row>
    <row r="47" spans="1:8" ht="13.5" outlineLevel="2" thickBot="1" x14ac:dyDescent="0.25">
      <c r="A47" s="132"/>
      <c r="B47" s="35">
        <v>810026</v>
      </c>
      <c r="C47" s="5" t="s">
        <v>192</v>
      </c>
      <c r="D47" s="81" t="s">
        <v>198</v>
      </c>
      <c r="E47" s="82" t="s">
        <v>329</v>
      </c>
      <c r="F47" s="47">
        <v>6376</v>
      </c>
      <c r="G47" s="57">
        <v>35398299.039999999</v>
      </c>
      <c r="H47" s="85" t="s">
        <v>338</v>
      </c>
    </row>
    <row r="48" spans="1:8" ht="13.5" hidden="1" outlineLevel="2" thickBot="1" x14ac:dyDescent="0.25">
      <c r="A48" s="132"/>
      <c r="B48" s="35">
        <v>810026</v>
      </c>
      <c r="C48" s="5" t="s">
        <v>193</v>
      </c>
      <c r="D48" s="81" t="s">
        <v>171</v>
      </c>
      <c r="E48" s="82" t="s">
        <v>278</v>
      </c>
      <c r="F48" s="47">
        <v>0</v>
      </c>
      <c r="G48" s="57">
        <v>0</v>
      </c>
      <c r="H48" s="85" t="s">
        <v>734</v>
      </c>
    </row>
    <row r="49" spans="1:8" outlineLevel="1" x14ac:dyDescent="0.2">
      <c r="A49" s="133">
        <v>810206</v>
      </c>
      <c r="B49" s="37">
        <v>810206</v>
      </c>
      <c r="C49" s="38" t="s">
        <v>77</v>
      </c>
      <c r="D49" s="62" t="s">
        <v>196</v>
      </c>
      <c r="E49" s="72" t="s">
        <v>278</v>
      </c>
      <c r="F49" s="50"/>
      <c r="G49" s="68">
        <v>126011328.92</v>
      </c>
      <c r="H49" s="85" t="s">
        <v>338</v>
      </c>
    </row>
    <row r="50" spans="1:8" hidden="1" outlineLevel="2" x14ac:dyDescent="0.2">
      <c r="A50" s="158"/>
      <c r="B50" s="35">
        <v>810206</v>
      </c>
      <c r="C50" s="5" t="s">
        <v>194</v>
      </c>
      <c r="D50" s="81" t="s">
        <v>165</v>
      </c>
      <c r="E50" s="82" t="s">
        <v>329</v>
      </c>
      <c r="F50" s="47">
        <v>0</v>
      </c>
      <c r="G50" s="57">
        <v>0</v>
      </c>
      <c r="H50" s="85" t="s">
        <v>734</v>
      </c>
    </row>
    <row r="51" spans="1:8" outlineLevel="2" x14ac:dyDescent="0.2">
      <c r="A51" s="158"/>
      <c r="B51" s="35">
        <v>810206</v>
      </c>
      <c r="C51" s="5" t="s">
        <v>195</v>
      </c>
      <c r="D51" s="81" t="s">
        <v>167</v>
      </c>
      <c r="E51" s="82" t="s">
        <v>329</v>
      </c>
      <c r="F51" s="47">
        <v>719</v>
      </c>
      <c r="G51" s="57">
        <v>16867466.010000002</v>
      </c>
      <c r="H51" s="85" t="s">
        <v>338</v>
      </c>
    </row>
    <row r="52" spans="1:8" outlineLevel="2" x14ac:dyDescent="0.2">
      <c r="A52" s="158"/>
      <c r="B52" s="35">
        <v>810206</v>
      </c>
      <c r="C52" s="5" t="s">
        <v>190</v>
      </c>
      <c r="D52" s="81" t="s">
        <v>177</v>
      </c>
      <c r="E52" s="82" t="s">
        <v>278</v>
      </c>
      <c r="F52" s="47">
        <v>11657</v>
      </c>
      <c r="G52" s="57">
        <v>24267884.909999996</v>
      </c>
      <c r="H52" s="85" t="s">
        <v>338</v>
      </c>
    </row>
    <row r="53" spans="1:8" outlineLevel="2" x14ac:dyDescent="0.2">
      <c r="A53" s="158"/>
      <c r="B53" s="35">
        <v>810206</v>
      </c>
      <c r="C53" s="5" t="s">
        <v>191</v>
      </c>
      <c r="D53" s="81" t="s">
        <v>197</v>
      </c>
      <c r="E53" s="82" t="s">
        <v>329</v>
      </c>
      <c r="F53" s="47">
        <v>3400</v>
      </c>
      <c r="G53" s="57">
        <v>3481737.0300000003</v>
      </c>
      <c r="H53" s="85" t="s">
        <v>338</v>
      </c>
    </row>
    <row r="54" spans="1:8" ht="13.5" outlineLevel="2" thickBot="1" x14ac:dyDescent="0.25">
      <c r="A54" s="158"/>
      <c r="B54" s="35">
        <v>810206</v>
      </c>
      <c r="C54" s="5" t="s">
        <v>192</v>
      </c>
      <c r="D54" s="81" t="s">
        <v>198</v>
      </c>
      <c r="E54" s="82" t="s">
        <v>278</v>
      </c>
      <c r="F54" s="47">
        <v>13504</v>
      </c>
      <c r="G54" s="57">
        <v>81394240.969999999</v>
      </c>
      <c r="H54" s="85" t="s">
        <v>338</v>
      </c>
    </row>
    <row r="55" spans="1:8" ht="13.5" hidden="1" outlineLevel="2" thickBot="1" x14ac:dyDescent="0.25">
      <c r="A55" s="158"/>
      <c r="B55" s="35">
        <v>810206</v>
      </c>
      <c r="C55" s="5" t="s">
        <v>193</v>
      </c>
      <c r="D55" s="81" t="s">
        <v>171</v>
      </c>
      <c r="E55" s="82" t="s">
        <v>278</v>
      </c>
      <c r="F55" s="47">
        <v>0</v>
      </c>
      <c r="G55" s="57">
        <v>0</v>
      </c>
      <c r="H55" s="85" t="s">
        <v>734</v>
      </c>
    </row>
    <row r="56" spans="1:8" ht="12.75" customHeight="1" thickBot="1" x14ac:dyDescent="0.25">
      <c r="A56" s="24"/>
      <c r="B56" s="33"/>
      <c r="C56" s="23" t="s">
        <v>4</v>
      </c>
      <c r="D56" s="33"/>
      <c r="E56" s="74"/>
      <c r="F56" s="26"/>
      <c r="G56" s="22">
        <v>740016067.74000001</v>
      </c>
      <c r="H56" s="85" t="s">
        <v>338</v>
      </c>
    </row>
    <row r="57" spans="1:8" outlineLevel="1" x14ac:dyDescent="0.2">
      <c r="A57" s="131">
        <v>810032</v>
      </c>
      <c r="B57" s="37">
        <v>810032</v>
      </c>
      <c r="C57" s="38" t="s">
        <v>78</v>
      </c>
      <c r="D57" s="62" t="s">
        <v>196</v>
      </c>
      <c r="E57" s="72" t="s">
        <v>278</v>
      </c>
      <c r="F57" s="50"/>
      <c r="G57" s="68">
        <v>740016067.74000001</v>
      </c>
      <c r="H57" s="85" t="s">
        <v>338</v>
      </c>
    </row>
    <row r="58" spans="1:8" outlineLevel="2" x14ac:dyDescent="0.2">
      <c r="A58" s="132"/>
      <c r="B58" s="35">
        <v>810032</v>
      </c>
      <c r="C58" s="5" t="s">
        <v>194</v>
      </c>
      <c r="D58" s="81" t="s">
        <v>165</v>
      </c>
      <c r="E58" s="82" t="s">
        <v>278</v>
      </c>
      <c r="F58" s="47">
        <v>2576</v>
      </c>
      <c r="G58" s="57">
        <v>101927443.95</v>
      </c>
      <c r="H58" s="85" t="s">
        <v>338</v>
      </c>
    </row>
    <row r="59" spans="1:8" outlineLevel="2" x14ac:dyDescent="0.2">
      <c r="A59" s="132"/>
      <c r="B59" s="35">
        <v>810032</v>
      </c>
      <c r="C59" s="5" t="s">
        <v>195</v>
      </c>
      <c r="D59" s="81" t="s">
        <v>167</v>
      </c>
      <c r="E59" s="82" t="s">
        <v>278</v>
      </c>
      <c r="F59" s="47">
        <v>2032</v>
      </c>
      <c r="G59" s="57">
        <v>39492833.110000007</v>
      </c>
      <c r="H59" s="85" t="s">
        <v>338</v>
      </c>
    </row>
    <row r="60" spans="1:8" outlineLevel="2" x14ac:dyDescent="0.2">
      <c r="A60" s="132"/>
      <c r="B60" s="35">
        <v>810032</v>
      </c>
      <c r="C60" s="5" t="s">
        <v>190</v>
      </c>
      <c r="D60" s="81" t="s">
        <v>177</v>
      </c>
      <c r="E60" s="82" t="s">
        <v>278</v>
      </c>
      <c r="F60" s="47">
        <v>94926</v>
      </c>
      <c r="G60" s="57">
        <v>189514947.50999999</v>
      </c>
      <c r="H60" s="85" t="s">
        <v>338</v>
      </c>
    </row>
    <row r="61" spans="1:8" outlineLevel="2" x14ac:dyDescent="0.2">
      <c r="A61" s="132"/>
      <c r="B61" s="35">
        <v>810032</v>
      </c>
      <c r="C61" s="5" t="s">
        <v>191</v>
      </c>
      <c r="D61" s="81" t="s">
        <v>197</v>
      </c>
      <c r="E61" s="82" t="s">
        <v>278</v>
      </c>
      <c r="F61" s="47">
        <v>15455</v>
      </c>
      <c r="G61" s="57">
        <v>28433756.469999999</v>
      </c>
      <c r="H61" s="85" t="s">
        <v>338</v>
      </c>
    </row>
    <row r="62" spans="1:8" outlineLevel="2" x14ac:dyDescent="0.2">
      <c r="A62" s="132"/>
      <c r="B62" s="35">
        <v>810032</v>
      </c>
      <c r="C62" s="5" t="s">
        <v>192</v>
      </c>
      <c r="D62" s="81" t="s">
        <v>198</v>
      </c>
      <c r="E62" s="82" t="s">
        <v>278</v>
      </c>
      <c r="F62" s="47">
        <v>49143</v>
      </c>
      <c r="G62" s="57">
        <v>312058691.98000008</v>
      </c>
      <c r="H62" s="85" t="s">
        <v>338</v>
      </c>
    </row>
    <row r="63" spans="1:8" ht="13.5" outlineLevel="2" thickBot="1" x14ac:dyDescent="0.25">
      <c r="A63" s="132"/>
      <c r="B63" s="35">
        <v>810032</v>
      </c>
      <c r="C63" s="5" t="s">
        <v>193</v>
      </c>
      <c r="D63" s="81" t="s">
        <v>171</v>
      </c>
      <c r="E63" s="82" t="s">
        <v>278</v>
      </c>
      <c r="F63" s="47">
        <v>9742</v>
      </c>
      <c r="G63" s="57">
        <v>68588394.719999999</v>
      </c>
      <c r="H63" s="85" t="s">
        <v>338</v>
      </c>
    </row>
    <row r="64" spans="1:8" ht="12.75" customHeight="1" thickBot="1" x14ac:dyDescent="0.25">
      <c r="A64" s="24"/>
      <c r="B64" s="33"/>
      <c r="C64" s="23" t="s">
        <v>5</v>
      </c>
      <c r="D64" s="33"/>
      <c r="E64" s="74"/>
      <c r="F64" s="26"/>
      <c r="G64" s="22">
        <v>636147709.66999996</v>
      </c>
      <c r="H64" s="85" t="s">
        <v>338</v>
      </c>
    </row>
    <row r="65" spans="1:8" outlineLevel="1" x14ac:dyDescent="0.2">
      <c r="A65" s="131">
        <v>810039</v>
      </c>
      <c r="B65" s="37">
        <v>810039</v>
      </c>
      <c r="C65" s="38" t="s">
        <v>79</v>
      </c>
      <c r="D65" s="62" t="s">
        <v>196</v>
      </c>
      <c r="E65" s="72" t="s">
        <v>278</v>
      </c>
      <c r="F65" s="50"/>
      <c r="G65" s="68">
        <v>450352643.54999995</v>
      </c>
      <c r="H65" s="85" t="s">
        <v>338</v>
      </c>
    </row>
    <row r="66" spans="1:8" outlineLevel="2" x14ac:dyDescent="0.2">
      <c r="A66" s="132"/>
      <c r="B66" s="35">
        <v>810039</v>
      </c>
      <c r="C66" s="5" t="s">
        <v>194</v>
      </c>
      <c r="D66" s="81" t="s">
        <v>165</v>
      </c>
      <c r="E66" s="82" t="s">
        <v>278</v>
      </c>
      <c r="F66" s="47">
        <v>1500</v>
      </c>
      <c r="G66" s="57">
        <v>54517614.849999994</v>
      </c>
      <c r="H66" s="85" t="s">
        <v>338</v>
      </c>
    </row>
    <row r="67" spans="1:8" outlineLevel="2" x14ac:dyDescent="0.2">
      <c r="A67" s="132"/>
      <c r="B67" s="35">
        <v>810039</v>
      </c>
      <c r="C67" s="5" t="s">
        <v>195</v>
      </c>
      <c r="D67" s="81" t="s">
        <v>167</v>
      </c>
      <c r="E67" s="82" t="s">
        <v>278</v>
      </c>
      <c r="F67" s="47">
        <v>1552</v>
      </c>
      <c r="G67" s="57">
        <v>31116341.669999998</v>
      </c>
      <c r="H67" s="85" t="s">
        <v>338</v>
      </c>
    </row>
    <row r="68" spans="1:8" outlineLevel="2" x14ac:dyDescent="0.2">
      <c r="A68" s="132"/>
      <c r="B68" s="35">
        <v>810039</v>
      </c>
      <c r="C68" s="5" t="s">
        <v>190</v>
      </c>
      <c r="D68" s="81" t="s">
        <v>177</v>
      </c>
      <c r="E68" s="82" t="s">
        <v>278</v>
      </c>
      <c r="F68" s="47">
        <v>59548</v>
      </c>
      <c r="G68" s="57">
        <v>127889029.58</v>
      </c>
      <c r="H68" s="85" t="s">
        <v>338</v>
      </c>
    </row>
    <row r="69" spans="1:8" outlineLevel="2" x14ac:dyDescent="0.2">
      <c r="A69" s="132"/>
      <c r="B69" s="35">
        <v>810039</v>
      </c>
      <c r="C69" s="5" t="s">
        <v>191</v>
      </c>
      <c r="D69" s="81" t="s">
        <v>197</v>
      </c>
      <c r="E69" s="82" t="s">
        <v>278</v>
      </c>
      <c r="F69" s="47">
        <v>10790</v>
      </c>
      <c r="G69" s="57">
        <v>19927954.439999998</v>
      </c>
      <c r="H69" s="85" t="s">
        <v>338</v>
      </c>
    </row>
    <row r="70" spans="1:8" outlineLevel="2" x14ac:dyDescent="0.2">
      <c r="A70" s="132"/>
      <c r="B70" s="35">
        <v>810039</v>
      </c>
      <c r="C70" s="5" t="s">
        <v>192</v>
      </c>
      <c r="D70" s="81" t="s">
        <v>198</v>
      </c>
      <c r="E70" s="82" t="s">
        <v>278</v>
      </c>
      <c r="F70" s="47">
        <v>32643</v>
      </c>
      <c r="G70" s="57">
        <v>182217198.10999998</v>
      </c>
      <c r="H70" s="85" t="s">
        <v>338</v>
      </c>
    </row>
    <row r="71" spans="1:8" ht="13.5" outlineLevel="2" thickBot="1" x14ac:dyDescent="0.25">
      <c r="A71" s="132"/>
      <c r="B71" s="35">
        <v>810039</v>
      </c>
      <c r="C71" s="5" t="s">
        <v>193</v>
      </c>
      <c r="D71" s="81" t="s">
        <v>171</v>
      </c>
      <c r="E71" s="82" t="s">
        <v>278</v>
      </c>
      <c r="F71" s="47">
        <v>6100</v>
      </c>
      <c r="G71" s="57">
        <v>34684504.899999999</v>
      </c>
      <c r="H71" s="85" t="s">
        <v>338</v>
      </c>
    </row>
    <row r="72" spans="1:8" outlineLevel="1" x14ac:dyDescent="0.2">
      <c r="A72" s="133">
        <v>810040</v>
      </c>
      <c r="B72" s="37">
        <v>810040</v>
      </c>
      <c r="C72" s="38" t="s">
        <v>80</v>
      </c>
      <c r="D72" s="62" t="s">
        <v>196</v>
      </c>
      <c r="E72" s="72" t="s">
        <v>278</v>
      </c>
      <c r="F72" s="50"/>
      <c r="G72" s="68">
        <v>185795066.12</v>
      </c>
      <c r="H72" s="85" t="s">
        <v>338</v>
      </c>
    </row>
    <row r="73" spans="1:8" outlineLevel="2" x14ac:dyDescent="0.2">
      <c r="A73" s="134"/>
      <c r="B73" s="35">
        <v>810040</v>
      </c>
      <c r="C73" s="5" t="s">
        <v>194</v>
      </c>
      <c r="D73" s="81" t="s">
        <v>165</v>
      </c>
      <c r="E73" s="82" t="s">
        <v>278</v>
      </c>
      <c r="F73" s="47">
        <v>630</v>
      </c>
      <c r="G73" s="57">
        <v>23551440.389999993</v>
      </c>
      <c r="H73" s="85" t="s">
        <v>338</v>
      </c>
    </row>
    <row r="74" spans="1:8" outlineLevel="2" x14ac:dyDescent="0.2">
      <c r="A74" s="134"/>
      <c r="B74" s="35">
        <v>810040</v>
      </c>
      <c r="C74" s="5" t="s">
        <v>195</v>
      </c>
      <c r="D74" s="81" t="s">
        <v>167</v>
      </c>
      <c r="E74" s="82" t="s">
        <v>278</v>
      </c>
      <c r="F74" s="47">
        <v>359</v>
      </c>
      <c r="G74" s="57">
        <v>7244234.2400000002</v>
      </c>
      <c r="H74" s="85" t="s">
        <v>338</v>
      </c>
    </row>
    <row r="75" spans="1:8" outlineLevel="2" x14ac:dyDescent="0.2">
      <c r="A75" s="134"/>
      <c r="B75" s="35">
        <v>810040</v>
      </c>
      <c r="C75" s="5" t="s">
        <v>190</v>
      </c>
      <c r="D75" s="81" t="s">
        <v>177</v>
      </c>
      <c r="E75" s="82" t="s">
        <v>278</v>
      </c>
      <c r="F75" s="47">
        <v>16724</v>
      </c>
      <c r="G75" s="57">
        <v>35247898.130000003</v>
      </c>
      <c r="H75" s="85" t="s">
        <v>338</v>
      </c>
    </row>
    <row r="76" spans="1:8" outlineLevel="2" x14ac:dyDescent="0.2">
      <c r="A76" s="134"/>
      <c r="B76" s="35">
        <v>810040</v>
      </c>
      <c r="C76" s="5" t="s">
        <v>191</v>
      </c>
      <c r="D76" s="81" t="s">
        <v>197</v>
      </c>
      <c r="E76" s="82" t="s">
        <v>278</v>
      </c>
      <c r="F76" s="47">
        <v>2977</v>
      </c>
      <c r="G76" s="57">
        <v>5245496.79</v>
      </c>
      <c r="H76" s="85" t="s">
        <v>338</v>
      </c>
    </row>
    <row r="77" spans="1:8" outlineLevel="2" x14ac:dyDescent="0.2">
      <c r="A77" s="134"/>
      <c r="B77" s="35">
        <v>810040</v>
      </c>
      <c r="C77" s="5" t="s">
        <v>192</v>
      </c>
      <c r="D77" s="81" t="s">
        <v>198</v>
      </c>
      <c r="E77" s="82" t="s">
        <v>278</v>
      </c>
      <c r="F77" s="47">
        <v>9044</v>
      </c>
      <c r="G77" s="57">
        <v>98034145.670000002</v>
      </c>
      <c r="H77" s="85" t="s">
        <v>338</v>
      </c>
    </row>
    <row r="78" spans="1:8" ht="13.5" outlineLevel="2" thickBot="1" x14ac:dyDescent="0.25">
      <c r="A78" s="134"/>
      <c r="B78" s="35">
        <v>810040</v>
      </c>
      <c r="C78" s="5" t="s">
        <v>193</v>
      </c>
      <c r="D78" s="81" t="s">
        <v>171</v>
      </c>
      <c r="E78" s="82" t="s">
        <v>278</v>
      </c>
      <c r="F78" s="47">
        <v>2205</v>
      </c>
      <c r="G78" s="57">
        <v>16471850.9</v>
      </c>
      <c r="H78" s="85" t="s">
        <v>338</v>
      </c>
    </row>
    <row r="79" spans="1:8" ht="12.75" customHeight="1" thickBot="1" x14ac:dyDescent="0.25">
      <c r="A79" s="24"/>
      <c r="B79" s="33"/>
      <c r="C79" s="23" t="s">
        <v>6</v>
      </c>
      <c r="D79" s="33"/>
      <c r="E79" s="74"/>
      <c r="F79" s="26"/>
      <c r="G79" s="22">
        <v>733551347.50999987</v>
      </c>
      <c r="H79" s="85" t="s">
        <v>338</v>
      </c>
    </row>
    <row r="80" spans="1:8" outlineLevel="1" x14ac:dyDescent="0.2">
      <c r="A80" s="131">
        <v>810058</v>
      </c>
      <c r="B80" s="37">
        <v>810058</v>
      </c>
      <c r="C80" s="38" t="s">
        <v>81</v>
      </c>
      <c r="D80" s="62" t="s">
        <v>196</v>
      </c>
      <c r="E80" s="72" t="s">
        <v>278</v>
      </c>
      <c r="F80" s="50"/>
      <c r="G80" s="68">
        <v>733551347.50999987</v>
      </c>
      <c r="H80" s="85" t="s">
        <v>338</v>
      </c>
    </row>
    <row r="81" spans="1:8" outlineLevel="2" x14ac:dyDescent="0.2">
      <c r="A81" s="132"/>
      <c r="B81" s="35">
        <v>810058</v>
      </c>
      <c r="C81" s="5" t="s">
        <v>194</v>
      </c>
      <c r="D81" s="81" t="s">
        <v>165</v>
      </c>
      <c r="E81" s="82" t="s">
        <v>278</v>
      </c>
      <c r="F81" s="47">
        <v>2562</v>
      </c>
      <c r="G81" s="57">
        <v>102225003.17</v>
      </c>
      <c r="H81" s="85" t="s">
        <v>338</v>
      </c>
    </row>
    <row r="82" spans="1:8" outlineLevel="2" x14ac:dyDescent="0.2">
      <c r="A82" s="132"/>
      <c r="B82" s="35">
        <v>810058</v>
      </c>
      <c r="C82" s="5" t="s">
        <v>195</v>
      </c>
      <c r="D82" s="81" t="s">
        <v>167</v>
      </c>
      <c r="E82" s="82" t="s">
        <v>278</v>
      </c>
      <c r="F82" s="47">
        <v>1662</v>
      </c>
      <c r="G82" s="57">
        <v>35355621.839999996</v>
      </c>
      <c r="H82" s="85" t="s">
        <v>338</v>
      </c>
    </row>
    <row r="83" spans="1:8" outlineLevel="2" x14ac:dyDescent="0.2">
      <c r="A83" s="132"/>
      <c r="B83" s="35">
        <v>810058</v>
      </c>
      <c r="C83" s="5" t="s">
        <v>190</v>
      </c>
      <c r="D83" s="81" t="s">
        <v>177</v>
      </c>
      <c r="E83" s="82" t="s">
        <v>278</v>
      </c>
      <c r="F83" s="47">
        <v>65763</v>
      </c>
      <c r="G83" s="57">
        <v>140267855.41999999</v>
      </c>
      <c r="H83" s="85" t="s">
        <v>338</v>
      </c>
    </row>
    <row r="84" spans="1:8" outlineLevel="2" x14ac:dyDescent="0.2">
      <c r="A84" s="132"/>
      <c r="B84" s="35">
        <v>810058</v>
      </c>
      <c r="C84" s="5" t="s">
        <v>191</v>
      </c>
      <c r="D84" s="81" t="s">
        <v>197</v>
      </c>
      <c r="E84" s="82" t="s">
        <v>278</v>
      </c>
      <c r="F84" s="47">
        <v>6210</v>
      </c>
      <c r="G84" s="57">
        <v>11250549.519999998</v>
      </c>
      <c r="H84" s="85" t="s">
        <v>338</v>
      </c>
    </row>
    <row r="85" spans="1:8" outlineLevel="2" x14ac:dyDescent="0.2">
      <c r="A85" s="132"/>
      <c r="B85" s="35">
        <v>810058</v>
      </c>
      <c r="C85" s="5" t="s">
        <v>192</v>
      </c>
      <c r="D85" s="81" t="s">
        <v>198</v>
      </c>
      <c r="E85" s="82" t="s">
        <v>278</v>
      </c>
      <c r="F85" s="47">
        <v>37345</v>
      </c>
      <c r="G85" s="57">
        <v>392800796.65000004</v>
      </c>
      <c r="H85" s="85" t="s">
        <v>338</v>
      </c>
    </row>
    <row r="86" spans="1:8" ht="13.5" outlineLevel="2" thickBot="1" x14ac:dyDescent="0.25">
      <c r="A86" s="132"/>
      <c r="B86" s="35">
        <v>810058</v>
      </c>
      <c r="C86" s="5" t="s">
        <v>193</v>
      </c>
      <c r="D86" s="81" t="s">
        <v>171</v>
      </c>
      <c r="E86" s="82" t="s">
        <v>278</v>
      </c>
      <c r="F86" s="47">
        <v>8202</v>
      </c>
      <c r="G86" s="57">
        <v>51651520.910000004</v>
      </c>
      <c r="H86" s="85" t="s">
        <v>338</v>
      </c>
    </row>
    <row r="87" spans="1:8" ht="12.75" customHeight="1" thickBot="1" x14ac:dyDescent="0.25">
      <c r="A87" s="24"/>
      <c r="B87" s="33"/>
      <c r="C87" s="23" t="s">
        <v>7</v>
      </c>
      <c r="D87" s="33"/>
      <c r="E87" s="74"/>
      <c r="F87" s="26"/>
      <c r="G87" s="22">
        <v>1304560944.0900002</v>
      </c>
      <c r="H87" s="85" t="s">
        <v>338</v>
      </c>
    </row>
    <row r="88" spans="1:8" outlineLevel="1" x14ac:dyDescent="0.2">
      <c r="A88" s="131">
        <v>810059</v>
      </c>
      <c r="B88" s="37">
        <v>810059</v>
      </c>
      <c r="C88" s="38" t="s">
        <v>82</v>
      </c>
      <c r="D88" s="62" t="s">
        <v>196</v>
      </c>
      <c r="E88" s="72" t="s">
        <v>278</v>
      </c>
      <c r="F88" s="50"/>
      <c r="G88" s="68">
        <v>1004937261.22</v>
      </c>
      <c r="H88" s="85" t="s">
        <v>338</v>
      </c>
    </row>
    <row r="89" spans="1:8" outlineLevel="2" x14ac:dyDescent="0.2">
      <c r="A89" s="132"/>
      <c r="B89" s="35">
        <v>810059</v>
      </c>
      <c r="C89" s="5" t="s">
        <v>194</v>
      </c>
      <c r="D89" s="81" t="s">
        <v>165</v>
      </c>
      <c r="E89" s="82" t="s">
        <v>278</v>
      </c>
      <c r="F89" s="47">
        <v>4391</v>
      </c>
      <c r="G89" s="57">
        <v>245272520.20000005</v>
      </c>
      <c r="H89" s="85" t="s">
        <v>338</v>
      </c>
    </row>
    <row r="90" spans="1:8" outlineLevel="2" x14ac:dyDescent="0.2">
      <c r="A90" s="132"/>
      <c r="B90" s="35">
        <v>810059</v>
      </c>
      <c r="C90" s="5" t="s">
        <v>195</v>
      </c>
      <c r="D90" s="81" t="s">
        <v>167</v>
      </c>
      <c r="E90" s="82" t="s">
        <v>278</v>
      </c>
      <c r="F90" s="47">
        <v>4792</v>
      </c>
      <c r="G90" s="57">
        <v>181735527.03999996</v>
      </c>
      <c r="H90" s="85" t="s">
        <v>338</v>
      </c>
    </row>
    <row r="91" spans="1:8" outlineLevel="2" x14ac:dyDescent="0.2">
      <c r="A91" s="132"/>
      <c r="B91" s="35">
        <v>810059</v>
      </c>
      <c r="C91" s="5" t="s">
        <v>190</v>
      </c>
      <c r="D91" s="81" t="s">
        <v>177</v>
      </c>
      <c r="E91" s="82" t="s">
        <v>278</v>
      </c>
      <c r="F91" s="47">
        <v>83656</v>
      </c>
      <c r="G91" s="57">
        <v>210379259.25999999</v>
      </c>
      <c r="H91" s="85" t="s">
        <v>338</v>
      </c>
    </row>
    <row r="92" spans="1:8" outlineLevel="2" x14ac:dyDescent="0.2">
      <c r="A92" s="132"/>
      <c r="B92" s="35">
        <v>810059</v>
      </c>
      <c r="C92" s="5" t="s">
        <v>191</v>
      </c>
      <c r="D92" s="81" t="s">
        <v>197</v>
      </c>
      <c r="E92" s="82" t="s">
        <v>278</v>
      </c>
      <c r="F92" s="47">
        <v>18071</v>
      </c>
      <c r="G92" s="57">
        <v>33471850.549999997</v>
      </c>
      <c r="H92" s="85" t="s">
        <v>338</v>
      </c>
    </row>
    <row r="93" spans="1:8" outlineLevel="2" x14ac:dyDescent="0.2">
      <c r="A93" s="132"/>
      <c r="B93" s="35">
        <v>810059</v>
      </c>
      <c r="C93" s="5" t="s">
        <v>192</v>
      </c>
      <c r="D93" s="81" t="s">
        <v>198</v>
      </c>
      <c r="E93" s="82" t="s">
        <v>278</v>
      </c>
      <c r="F93" s="47">
        <v>55965</v>
      </c>
      <c r="G93" s="57">
        <v>257907097.71000004</v>
      </c>
      <c r="H93" s="85" t="s">
        <v>338</v>
      </c>
    </row>
    <row r="94" spans="1:8" ht="13.5" outlineLevel="2" thickBot="1" x14ac:dyDescent="0.25">
      <c r="A94" s="132"/>
      <c r="B94" s="35">
        <v>810059</v>
      </c>
      <c r="C94" s="5" t="s">
        <v>193</v>
      </c>
      <c r="D94" s="81" t="s">
        <v>171</v>
      </c>
      <c r="E94" s="82" t="s">
        <v>278</v>
      </c>
      <c r="F94" s="47">
        <v>10932</v>
      </c>
      <c r="G94" s="57">
        <v>76171006.459999993</v>
      </c>
      <c r="H94" s="85" t="s">
        <v>338</v>
      </c>
    </row>
    <row r="95" spans="1:8" outlineLevel="1" x14ac:dyDescent="0.2">
      <c r="A95" s="133">
        <v>810062</v>
      </c>
      <c r="B95" s="37">
        <v>810062</v>
      </c>
      <c r="C95" s="38" t="s">
        <v>83</v>
      </c>
      <c r="D95" s="62" t="s">
        <v>196</v>
      </c>
      <c r="E95" s="72" t="s">
        <v>278</v>
      </c>
      <c r="F95" s="50"/>
      <c r="G95" s="68">
        <v>298916314.47000003</v>
      </c>
      <c r="H95" s="85" t="s">
        <v>338</v>
      </c>
    </row>
    <row r="96" spans="1:8" outlineLevel="2" x14ac:dyDescent="0.2">
      <c r="A96" s="134"/>
      <c r="B96" s="35">
        <v>810062</v>
      </c>
      <c r="C96" s="5" t="s">
        <v>194</v>
      </c>
      <c r="D96" s="81" t="s">
        <v>165</v>
      </c>
      <c r="E96" s="82" t="s">
        <v>278</v>
      </c>
      <c r="F96" s="47">
        <v>1884</v>
      </c>
      <c r="G96" s="57">
        <v>82952162.909999996</v>
      </c>
      <c r="H96" s="85" t="s">
        <v>338</v>
      </c>
    </row>
    <row r="97" spans="1:8" outlineLevel="2" x14ac:dyDescent="0.2">
      <c r="A97" s="134"/>
      <c r="B97" s="35">
        <v>810062</v>
      </c>
      <c r="C97" s="5" t="s">
        <v>195</v>
      </c>
      <c r="D97" s="81" t="s">
        <v>167</v>
      </c>
      <c r="E97" s="82" t="s">
        <v>278</v>
      </c>
      <c r="F97" s="47">
        <v>628</v>
      </c>
      <c r="G97" s="57">
        <v>13038552.4</v>
      </c>
      <c r="H97" s="85" t="s">
        <v>338</v>
      </c>
    </row>
    <row r="98" spans="1:8" outlineLevel="2" x14ac:dyDescent="0.2">
      <c r="A98" s="134"/>
      <c r="B98" s="35">
        <v>810062</v>
      </c>
      <c r="C98" s="5" t="s">
        <v>190</v>
      </c>
      <c r="D98" s="81" t="s">
        <v>177</v>
      </c>
      <c r="E98" s="82" t="s">
        <v>278</v>
      </c>
      <c r="F98" s="47">
        <v>38371</v>
      </c>
      <c r="G98" s="57">
        <v>74513061.140000001</v>
      </c>
      <c r="H98" s="85" t="s">
        <v>338</v>
      </c>
    </row>
    <row r="99" spans="1:8" outlineLevel="2" x14ac:dyDescent="0.2">
      <c r="A99" s="134"/>
      <c r="B99" s="35">
        <v>810062</v>
      </c>
      <c r="C99" s="5" t="s">
        <v>191</v>
      </c>
      <c r="D99" s="81" t="s">
        <v>197</v>
      </c>
      <c r="E99" s="82" t="s">
        <v>278</v>
      </c>
      <c r="F99" s="47">
        <v>6083</v>
      </c>
      <c r="G99" s="57">
        <v>11297797.779999999</v>
      </c>
      <c r="H99" s="85" t="s">
        <v>338</v>
      </c>
    </row>
    <row r="100" spans="1:8" outlineLevel="2" x14ac:dyDescent="0.2">
      <c r="A100" s="134"/>
      <c r="B100" s="35">
        <v>810062</v>
      </c>
      <c r="C100" s="5" t="s">
        <v>192</v>
      </c>
      <c r="D100" s="81" t="s">
        <v>198</v>
      </c>
      <c r="E100" s="82" t="s">
        <v>278</v>
      </c>
      <c r="F100" s="47">
        <v>20136</v>
      </c>
      <c r="G100" s="57">
        <v>81478007.610000014</v>
      </c>
      <c r="H100" s="85" t="s">
        <v>338</v>
      </c>
    </row>
    <row r="101" spans="1:8" ht="13.5" outlineLevel="2" thickBot="1" x14ac:dyDescent="0.25">
      <c r="A101" s="134"/>
      <c r="B101" s="35">
        <v>810062</v>
      </c>
      <c r="C101" s="5" t="s">
        <v>193</v>
      </c>
      <c r="D101" s="81" t="s">
        <v>171</v>
      </c>
      <c r="E101" s="82" t="s">
        <v>278</v>
      </c>
      <c r="F101" s="47">
        <v>4116</v>
      </c>
      <c r="G101" s="57">
        <v>35636732.630000003</v>
      </c>
      <c r="H101" s="85" t="s">
        <v>338</v>
      </c>
    </row>
    <row r="102" spans="1:8" outlineLevel="1" x14ac:dyDescent="0.2">
      <c r="A102" s="133">
        <v>810051</v>
      </c>
      <c r="B102" s="37">
        <v>810051</v>
      </c>
      <c r="C102" s="38" t="s">
        <v>495</v>
      </c>
      <c r="D102" s="62" t="s">
        <v>196</v>
      </c>
      <c r="E102" s="72" t="s">
        <v>329</v>
      </c>
      <c r="F102" s="50"/>
      <c r="G102" s="68">
        <v>707368.4</v>
      </c>
      <c r="H102" s="85" t="s">
        <v>338</v>
      </c>
    </row>
    <row r="103" spans="1:8" hidden="1" outlineLevel="2" x14ac:dyDescent="0.2">
      <c r="A103" s="134"/>
      <c r="B103" s="35">
        <v>810051</v>
      </c>
      <c r="C103" s="5" t="s">
        <v>194</v>
      </c>
      <c r="D103" s="81" t="s">
        <v>165</v>
      </c>
      <c r="E103" s="82" t="s">
        <v>329</v>
      </c>
      <c r="F103" s="47">
        <v>0</v>
      </c>
      <c r="G103" s="57">
        <v>0</v>
      </c>
      <c r="H103" s="85" t="s">
        <v>734</v>
      </c>
    </row>
    <row r="104" spans="1:8" hidden="1" outlineLevel="2" x14ac:dyDescent="0.2">
      <c r="A104" s="134"/>
      <c r="B104" s="35">
        <v>810051</v>
      </c>
      <c r="C104" s="5" t="s">
        <v>195</v>
      </c>
      <c r="D104" s="81" t="s">
        <v>167</v>
      </c>
      <c r="E104" s="82" t="s">
        <v>329</v>
      </c>
      <c r="F104" s="47">
        <v>0</v>
      </c>
      <c r="G104" s="57">
        <v>0</v>
      </c>
      <c r="H104" s="85" t="s">
        <v>734</v>
      </c>
    </row>
    <row r="105" spans="1:8" outlineLevel="2" x14ac:dyDescent="0.2">
      <c r="A105" s="134"/>
      <c r="B105" s="35">
        <v>810051</v>
      </c>
      <c r="C105" s="5" t="s">
        <v>190</v>
      </c>
      <c r="D105" s="81" t="s">
        <v>177</v>
      </c>
      <c r="E105" s="82" t="s">
        <v>329</v>
      </c>
      <c r="F105" s="47">
        <v>100</v>
      </c>
      <c r="G105" s="57">
        <v>173307.37</v>
      </c>
      <c r="H105" s="85" t="s">
        <v>338</v>
      </c>
    </row>
    <row r="106" spans="1:8" hidden="1" outlineLevel="2" x14ac:dyDescent="0.2">
      <c r="A106" s="134"/>
      <c r="B106" s="35">
        <v>810051</v>
      </c>
      <c r="C106" s="5" t="s">
        <v>191</v>
      </c>
      <c r="D106" s="81" t="s">
        <v>197</v>
      </c>
      <c r="E106" s="82" t="s">
        <v>329</v>
      </c>
      <c r="F106" s="47">
        <v>0</v>
      </c>
      <c r="G106" s="57">
        <v>0</v>
      </c>
      <c r="H106" s="85" t="s">
        <v>734</v>
      </c>
    </row>
    <row r="107" spans="1:8" ht="13.5" outlineLevel="2" thickBot="1" x14ac:dyDescent="0.25">
      <c r="A107" s="134"/>
      <c r="B107" s="35">
        <v>810051</v>
      </c>
      <c r="C107" s="5" t="s">
        <v>192</v>
      </c>
      <c r="D107" s="81" t="s">
        <v>198</v>
      </c>
      <c r="E107" s="82" t="s">
        <v>329</v>
      </c>
      <c r="F107" s="47">
        <v>90</v>
      </c>
      <c r="G107" s="57">
        <v>534061.03</v>
      </c>
      <c r="H107" s="85" t="s">
        <v>338</v>
      </c>
    </row>
    <row r="108" spans="1:8" ht="13.5" hidden="1" outlineLevel="2" thickBot="1" x14ac:dyDescent="0.25">
      <c r="A108" s="134"/>
      <c r="B108" s="35">
        <v>810051</v>
      </c>
      <c r="C108" s="5" t="s">
        <v>193</v>
      </c>
      <c r="D108" s="81" t="s">
        <v>171</v>
      </c>
      <c r="E108" s="82" t="s">
        <v>329</v>
      </c>
      <c r="F108" s="47">
        <v>0</v>
      </c>
      <c r="G108" s="57">
        <v>0</v>
      </c>
      <c r="H108" s="85" t="s">
        <v>734</v>
      </c>
    </row>
    <row r="109" spans="1:8" ht="12.75" customHeight="1" thickBot="1" x14ac:dyDescent="0.25">
      <c r="A109" s="24"/>
      <c r="B109" s="33"/>
      <c r="C109" s="23" t="s">
        <v>8</v>
      </c>
      <c r="D109" s="33"/>
      <c r="E109" s="74"/>
      <c r="F109" s="26"/>
      <c r="G109" s="22">
        <v>1902901664.3100002</v>
      </c>
      <c r="H109" s="85" t="s">
        <v>338</v>
      </c>
    </row>
    <row r="110" spans="1:8" outlineLevel="1" x14ac:dyDescent="0.2">
      <c r="A110" s="131">
        <v>810064</v>
      </c>
      <c r="B110" s="37">
        <v>810064</v>
      </c>
      <c r="C110" s="38" t="s">
        <v>148</v>
      </c>
      <c r="D110" s="62" t="s">
        <v>196</v>
      </c>
      <c r="E110" s="72" t="s">
        <v>278</v>
      </c>
      <c r="F110" s="50"/>
      <c r="G110" s="68">
        <v>444871506.18000007</v>
      </c>
      <c r="H110" s="85" t="s">
        <v>338</v>
      </c>
    </row>
    <row r="111" spans="1:8" hidden="1" outlineLevel="2" x14ac:dyDescent="0.2">
      <c r="A111" s="132"/>
      <c r="B111" s="35">
        <v>810064</v>
      </c>
      <c r="C111" s="5" t="s">
        <v>194</v>
      </c>
      <c r="D111" s="81" t="s">
        <v>165</v>
      </c>
      <c r="E111" s="82" t="s">
        <v>329</v>
      </c>
      <c r="F111" s="47">
        <v>0</v>
      </c>
      <c r="G111" s="57">
        <v>0</v>
      </c>
      <c r="H111" s="85" t="s">
        <v>734</v>
      </c>
    </row>
    <row r="112" spans="1:8" outlineLevel="2" x14ac:dyDescent="0.2">
      <c r="A112" s="132"/>
      <c r="B112" s="35">
        <v>810064</v>
      </c>
      <c r="C112" s="5" t="s">
        <v>195</v>
      </c>
      <c r="D112" s="81" t="s">
        <v>167</v>
      </c>
      <c r="E112" s="82" t="s">
        <v>329</v>
      </c>
      <c r="F112" s="47">
        <v>1075</v>
      </c>
      <c r="G112" s="57">
        <v>25004950.240000002</v>
      </c>
      <c r="H112" s="85" t="s">
        <v>338</v>
      </c>
    </row>
    <row r="113" spans="1:8" outlineLevel="2" x14ac:dyDescent="0.2">
      <c r="A113" s="132"/>
      <c r="B113" s="35">
        <v>810064</v>
      </c>
      <c r="C113" s="5" t="s">
        <v>190</v>
      </c>
      <c r="D113" s="81" t="s">
        <v>177</v>
      </c>
      <c r="E113" s="82" t="s">
        <v>278</v>
      </c>
      <c r="F113" s="47">
        <v>128465</v>
      </c>
      <c r="G113" s="57">
        <v>207979661.64000002</v>
      </c>
      <c r="H113" s="85" t="s">
        <v>338</v>
      </c>
    </row>
    <row r="114" spans="1:8" outlineLevel="2" x14ac:dyDescent="0.2">
      <c r="A114" s="132"/>
      <c r="B114" s="35">
        <v>810064</v>
      </c>
      <c r="C114" s="5" t="s">
        <v>191</v>
      </c>
      <c r="D114" s="81" t="s">
        <v>197</v>
      </c>
      <c r="E114" s="82" t="s">
        <v>329</v>
      </c>
      <c r="F114" s="47">
        <v>14019</v>
      </c>
      <c r="G114" s="57">
        <v>15597554.159999998</v>
      </c>
      <c r="H114" s="85" t="s">
        <v>338</v>
      </c>
    </row>
    <row r="115" spans="1:8" outlineLevel="2" x14ac:dyDescent="0.2">
      <c r="A115" s="132"/>
      <c r="B115" s="35">
        <v>810064</v>
      </c>
      <c r="C115" s="5" t="s">
        <v>192</v>
      </c>
      <c r="D115" s="81" t="s">
        <v>198</v>
      </c>
      <c r="E115" s="82" t="s">
        <v>278</v>
      </c>
      <c r="F115" s="47">
        <v>67688</v>
      </c>
      <c r="G115" s="57">
        <v>114238345.51000002</v>
      </c>
      <c r="H115" s="85" t="s">
        <v>338</v>
      </c>
    </row>
    <row r="116" spans="1:8" ht="13.5" outlineLevel="2" thickBot="1" x14ac:dyDescent="0.25">
      <c r="A116" s="132"/>
      <c r="B116" s="35">
        <v>810064</v>
      </c>
      <c r="C116" s="5" t="s">
        <v>193</v>
      </c>
      <c r="D116" s="81" t="s">
        <v>171</v>
      </c>
      <c r="E116" s="82" t="s">
        <v>278</v>
      </c>
      <c r="F116" s="47">
        <v>12300</v>
      </c>
      <c r="G116" s="57">
        <v>82050994.629999995</v>
      </c>
      <c r="H116" s="85" t="s">
        <v>338</v>
      </c>
    </row>
    <row r="117" spans="1:8" outlineLevel="1" x14ac:dyDescent="0.2">
      <c r="A117" s="133">
        <v>810073</v>
      </c>
      <c r="B117" s="37">
        <v>810073</v>
      </c>
      <c r="C117" s="38" t="s">
        <v>84</v>
      </c>
      <c r="D117" s="62" t="s">
        <v>196</v>
      </c>
      <c r="E117" s="72" t="s">
        <v>278</v>
      </c>
      <c r="F117" s="50"/>
      <c r="G117" s="68">
        <v>204729026.80000001</v>
      </c>
      <c r="H117" s="85" t="s">
        <v>338</v>
      </c>
    </row>
    <row r="118" spans="1:8" outlineLevel="2" x14ac:dyDescent="0.2">
      <c r="A118" s="134"/>
      <c r="B118" s="35">
        <v>810073</v>
      </c>
      <c r="C118" s="5" t="s">
        <v>194</v>
      </c>
      <c r="D118" s="81" t="s">
        <v>165</v>
      </c>
      <c r="E118" s="82" t="s">
        <v>278</v>
      </c>
      <c r="F118" s="47">
        <v>947</v>
      </c>
      <c r="G118" s="57">
        <v>31442331.099999994</v>
      </c>
      <c r="H118" s="85" t="s">
        <v>338</v>
      </c>
    </row>
    <row r="119" spans="1:8" outlineLevel="2" x14ac:dyDescent="0.2">
      <c r="A119" s="134"/>
      <c r="B119" s="35">
        <v>810073</v>
      </c>
      <c r="C119" s="5" t="s">
        <v>195</v>
      </c>
      <c r="D119" s="81" t="s">
        <v>167</v>
      </c>
      <c r="E119" s="82" t="s">
        <v>278</v>
      </c>
      <c r="F119" s="47">
        <v>216</v>
      </c>
      <c r="G119" s="57">
        <v>4382753.57</v>
      </c>
      <c r="H119" s="85" t="s">
        <v>338</v>
      </c>
    </row>
    <row r="120" spans="1:8" outlineLevel="2" x14ac:dyDescent="0.2">
      <c r="A120" s="134"/>
      <c r="B120" s="35">
        <v>810073</v>
      </c>
      <c r="C120" s="5" t="s">
        <v>190</v>
      </c>
      <c r="D120" s="81" t="s">
        <v>177</v>
      </c>
      <c r="E120" s="82" t="s">
        <v>278</v>
      </c>
      <c r="F120" s="47">
        <v>42298</v>
      </c>
      <c r="G120" s="57">
        <v>64928144.799999997</v>
      </c>
      <c r="H120" s="85" t="s">
        <v>338</v>
      </c>
    </row>
    <row r="121" spans="1:8" outlineLevel="2" x14ac:dyDescent="0.2">
      <c r="A121" s="134"/>
      <c r="B121" s="35">
        <v>810073</v>
      </c>
      <c r="C121" s="5" t="s">
        <v>191</v>
      </c>
      <c r="D121" s="81" t="s">
        <v>197</v>
      </c>
      <c r="E121" s="82" t="s">
        <v>278</v>
      </c>
      <c r="F121" s="47">
        <v>7130</v>
      </c>
      <c r="G121" s="57">
        <v>12695431.409999998</v>
      </c>
      <c r="H121" s="85" t="s">
        <v>338</v>
      </c>
    </row>
    <row r="122" spans="1:8" outlineLevel="2" x14ac:dyDescent="0.2">
      <c r="A122" s="134"/>
      <c r="B122" s="35">
        <v>810073</v>
      </c>
      <c r="C122" s="5" t="s">
        <v>192</v>
      </c>
      <c r="D122" s="81" t="s">
        <v>198</v>
      </c>
      <c r="E122" s="82" t="s">
        <v>278</v>
      </c>
      <c r="F122" s="47">
        <v>16808</v>
      </c>
      <c r="G122" s="57">
        <v>62842388.980000004</v>
      </c>
      <c r="H122" s="85" t="s">
        <v>338</v>
      </c>
    </row>
    <row r="123" spans="1:8" ht="13.5" outlineLevel="2" thickBot="1" x14ac:dyDescent="0.25">
      <c r="A123" s="134"/>
      <c r="B123" s="35">
        <v>810073</v>
      </c>
      <c r="C123" s="5" t="s">
        <v>193</v>
      </c>
      <c r="D123" s="81" t="s">
        <v>171</v>
      </c>
      <c r="E123" s="82" t="s">
        <v>278</v>
      </c>
      <c r="F123" s="47">
        <v>5037</v>
      </c>
      <c r="G123" s="57">
        <v>28437976.940000001</v>
      </c>
      <c r="H123" s="85" t="s">
        <v>338</v>
      </c>
    </row>
    <row r="124" spans="1:8" outlineLevel="1" x14ac:dyDescent="0.2">
      <c r="A124" s="131">
        <v>810074</v>
      </c>
      <c r="B124" s="37">
        <v>810074</v>
      </c>
      <c r="C124" s="38" t="s">
        <v>85</v>
      </c>
      <c r="D124" s="62" t="s">
        <v>196</v>
      </c>
      <c r="E124" s="72" t="s">
        <v>278</v>
      </c>
      <c r="F124" s="50"/>
      <c r="G124" s="68">
        <v>439081358.49000001</v>
      </c>
      <c r="H124" s="85" t="s">
        <v>338</v>
      </c>
    </row>
    <row r="125" spans="1:8" outlineLevel="2" x14ac:dyDescent="0.2">
      <c r="A125" s="132"/>
      <c r="B125" s="35">
        <v>810074</v>
      </c>
      <c r="C125" s="5" t="s">
        <v>194</v>
      </c>
      <c r="D125" s="81" t="s">
        <v>165</v>
      </c>
      <c r="E125" s="82" t="s">
        <v>278</v>
      </c>
      <c r="F125" s="47">
        <v>1310</v>
      </c>
      <c r="G125" s="57">
        <v>49930518.820000008</v>
      </c>
      <c r="H125" s="85" t="s">
        <v>338</v>
      </c>
    </row>
    <row r="126" spans="1:8" outlineLevel="2" x14ac:dyDescent="0.2">
      <c r="A126" s="132"/>
      <c r="B126" s="35">
        <v>810074</v>
      </c>
      <c r="C126" s="5" t="s">
        <v>195</v>
      </c>
      <c r="D126" s="81" t="s">
        <v>167</v>
      </c>
      <c r="E126" s="82" t="s">
        <v>278</v>
      </c>
      <c r="F126" s="47">
        <v>760</v>
      </c>
      <c r="G126" s="57">
        <v>15271340.66</v>
      </c>
      <c r="H126" s="85" t="s">
        <v>338</v>
      </c>
    </row>
    <row r="127" spans="1:8" outlineLevel="2" x14ac:dyDescent="0.2">
      <c r="A127" s="132"/>
      <c r="B127" s="35">
        <v>810074</v>
      </c>
      <c r="C127" s="5" t="s">
        <v>190</v>
      </c>
      <c r="D127" s="81" t="s">
        <v>177</v>
      </c>
      <c r="E127" s="82" t="s">
        <v>278</v>
      </c>
      <c r="F127" s="47">
        <v>85180</v>
      </c>
      <c r="G127" s="57">
        <v>139940046.82999998</v>
      </c>
      <c r="H127" s="85" t="s">
        <v>338</v>
      </c>
    </row>
    <row r="128" spans="1:8" outlineLevel="2" x14ac:dyDescent="0.2">
      <c r="A128" s="132"/>
      <c r="B128" s="35">
        <v>810074</v>
      </c>
      <c r="C128" s="5" t="s">
        <v>191</v>
      </c>
      <c r="D128" s="81" t="s">
        <v>197</v>
      </c>
      <c r="E128" s="82" t="s">
        <v>278</v>
      </c>
      <c r="F128" s="47">
        <v>12540</v>
      </c>
      <c r="G128" s="57">
        <v>23548806.859999999</v>
      </c>
      <c r="H128" s="85" t="s">
        <v>338</v>
      </c>
    </row>
    <row r="129" spans="1:8" outlineLevel="2" x14ac:dyDescent="0.2">
      <c r="A129" s="132"/>
      <c r="B129" s="35">
        <v>810074</v>
      </c>
      <c r="C129" s="5" t="s">
        <v>192</v>
      </c>
      <c r="D129" s="81" t="s">
        <v>198</v>
      </c>
      <c r="E129" s="82" t="s">
        <v>278</v>
      </c>
      <c r="F129" s="47">
        <v>36501</v>
      </c>
      <c r="G129" s="57">
        <v>149728224.55999997</v>
      </c>
      <c r="H129" s="85" t="s">
        <v>338</v>
      </c>
    </row>
    <row r="130" spans="1:8" ht="13.5" outlineLevel="2" thickBot="1" x14ac:dyDescent="0.25">
      <c r="A130" s="132"/>
      <c r="B130" s="35">
        <v>810074</v>
      </c>
      <c r="C130" s="5" t="s">
        <v>193</v>
      </c>
      <c r="D130" s="81" t="s">
        <v>171</v>
      </c>
      <c r="E130" s="82" t="s">
        <v>278</v>
      </c>
      <c r="F130" s="47">
        <v>6854</v>
      </c>
      <c r="G130" s="57">
        <v>60662420.759999998</v>
      </c>
      <c r="H130" s="85" t="s">
        <v>338</v>
      </c>
    </row>
    <row r="131" spans="1:8" outlineLevel="1" x14ac:dyDescent="0.2">
      <c r="A131" s="133">
        <v>810076</v>
      </c>
      <c r="B131" s="37">
        <v>810076</v>
      </c>
      <c r="C131" s="38" t="s">
        <v>86</v>
      </c>
      <c r="D131" s="62" t="s">
        <v>196</v>
      </c>
      <c r="E131" s="72" t="s">
        <v>278</v>
      </c>
      <c r="F131" s="50"/>
      <c r="G131" s="68">
        <v>732011724.20000005</v>
      </c>
      <c r="H131" s="85" t="s">
        <v>338</v>
      </c>
    </row>
    <row r="132" spans="1:8" outlineLevel="2" x14ac:dyDescent="0.2">
      <c r="A132" s="134"/>
      <c r="B132" s="35">
        <v>810076</v>
      </c>
      <c r="C132" s="5" t="s">
        <v>194</v>
      </c>
      <c r="D132" s="81" t="s">
        <v>165</v>
      </c>
      <c r="E132" s="82" t="s">
        <v>278</v>
      </c>
      <c r="F132" s="47">
        <v>3435</v>
      </c>
      <c r="G132" s="57">
        <v>147559552.67000002</v>
      </c>
      <c r="H132" s="85" t="s">
        <v>338</v>
      </c>
    </row>
    <row r="133" spans="1:8" outlineLevel="2" x14ac:dyDescent="0.2">
      <c r="A133" s="134"/>
      <c r="B133" s="35">
        <v>810076</v>
      </c>
      <c r="C133" s="5" t="s">
        <v>195</v>
      </c>
      <c r="D133" s="81" t="s">
        <v>167</v>
      </c>
      <c r="E133" s="82" t="s">
        <v>278</v>
      </c>
      <c r="F133" s="47">
        <v>1649</v>
      </c>
      <c r="G133" s="57">
        <v>47557086.390000001</v>
      </c>
      <c r="H133" s="85" t="s">
        <v>338</v>
      </c>
    </row>
    <row r="134" spans="1:8" outlineLevel="2" x14ac:dyDescent="0.2">
      <c r="A134" s="134"/>
      <c r="B134" s="35">
        <v>810076</v>
      </c>
      <c r="C134" s="5" t="s">
        <v>190</v>
      </c>
      <c r="D134" s="81" t="s">
        <v>177</v>
      </c>
      <c r="E134" s="82" t="s">
        <v>278</v>
      </c>
      <c r="F134" s="47">
        <v>92068</v>
      </c>
      <c r="G134" s="57">
        <v>200369443.29000002</v>
      </c>
      <c r="H134" s="85" t="s">
        <v>338</v>
      </c>
    </row>
    <row r="135" spans="1:8" outlineLevel="2" x14ac:dyDescent="0.2">
      <c r="A135" s="134"/>
      <c r="B135" s="35">
        <v>810076</v>
      </c>
      <c r="C135" s="5" t="s">
        <v>191</v>
      </c>
      <c r="D135" s="81" t="s">
        <v>197</v>
      </c>
      <c r="E135" s="82" t="s">
        <v>278</v>
      </c>
      <c r="F135" s="47">
        <v>22253</v>
      </c>
      <c r="G135" s="57">
        <v>41673588.29999999</v>
      </c>
      <c r="H135" s="85" t="s">
        <v>338</v>
      </c>
    </row>
    <row r="136" spans="1:8" outlineLevel="2" x14ac:dyDescent="0.2">
      <c r="A136" s="134"/>
      <c r="B136" s="35">
        <v>810076</v>
      </c>
      <c r="C136" s="5" t="s">
        <v>192</v>
      </c>
      <c r="D136" s="81" t="s">
        <v>198</v>
      </c>
      <c r="E136" s="82" t="s">
        <v>278</v>
      </c>
      <c r="F136" s="47">
        <v>62430</v>
      </c>
      <c r="G136" s="57">
        <v>206634327.18999997</v>
      </c>
      <c r="H136" s="85" t="s">
        <v>338</v>
      </c>
    </row>
    <row r="137" spans="1:8" ht="13.5" outlineLevel="2" thickBot="1" x14ac:dyDescent="0.25">
      <c r="A137" s="134"/>
      <c r="B137" s="35">
        <v>810076</v>
      </c>
      <c r="C137" s="5" t="s">
        <v>193</v>
      </c>
      <c r="D137" s="81" t="s">
        <v>171</v>
      </c>
      <c r="E137" s="82" t="s">
        <v>278</v>
      </c>
      <c r="F137" s="47">
        <v>9305</v>
      </c>
      <c r="G137" s="57">
        <v>88217726.359999999</v>
      </c>
      <c r="H137" s="85" t="s">
        <v>338</v>
      </c>
    </row>
    <row r="138" spans="1:8" outlineLevel="1" x14ac:dyDescent="0.2">
      <c r="A138" s="133">
        <v>810068</v>
      </c>
      <c r="B138" s="37">
        <v>810068</v>
      </c>
      <c r="C138" s="38" t="s">
        <v>282</v>
      </c>
      <c r="D138" s="62" t="s">
        <v>196</v>
      </c>
      <c r="E138" s="72" t="s">
        <v>278</v>
      </c>
      <c r="F138" s="50"/>
      <c r="G138" s="68">
        <v>82208048.640000001</v>
      </c>
      <c r="H138" s="85" t="s">
        <v>338</v>
      </c>
    </row>
    <row r="139" spans="1:8" outlineLevel="2" x14ac:dyDescent="0.2">
      <c r="A139" s="134"/>
      <c r="B139" s="35">
        <v>810068</v>
      </c>
      <c r="C139" s="5" t="s">
        <v>194</v>
      </c>
      <c r="D139" s="81" t="s">
        <v>165</v>
      </c>
      <c r="E139" s="82" t="s">
        <v>278</v>
      </c>
      <c r="F139" s="47">
        <v>210</v>
      </c>
      <c r="G139" s="57">
        <v>6978196.9100000001</v>
      </c>
      <c r="H139" s="85" t="s">
        <v>338</v>
      </c>
    </row>
    <row r="140" spans="1:8" outlineLevel="2" x14ac:dyDescent="0.2">
      <c r="A140" s="134"/>
      <c r="B140" s="35">
        <v>810068</v>
      </c>
      <c r="C140" s="5" t="s">
        <v>195</v>
      </c>
      <c r="D140" s="81" t="s">
        <v>167</v>
      </c>
      <c r="E140" s="82" t="s">
        <v>278</v>
      </c>
      <c r="F140" s="47">
        <v>201</v>
      </c>
      <c r="G140" s="57">
        <v>3592946.8</v>
      </c>
      <c r="H140" s="85" t="s">
        <v>338</v>
      </c>
    </row>
    <row r="141" spans="1:8" outlineLevel="2" x14ac:dyDescent="0.2">
      <c r="A141" s="134"/>
      <c r="B141" s="35">
        <v>810068</v>
      </c>
      <c r="C141" s="5" t="s">
        <v>190</v>
      </c>
      <c r="D141" s="81" t="s">
        <v>177</v>
      </c>
      <c r="E141" s="82" t="s">
        <v>278</v>
      </c>
      <c r="F141" s="47">
        <v>4346</v>
      </c>
      <c r="G141" s="57">
        <v>11067983.57</v>
      </c>
      <c r="H141" s="85" t="s">
        <v>338</v>
      </c>
    </row>
    <row r="142" spans="1:8" outlineLevel="2" x14ac:dyDescent="0.2">
      <c r="A142" s="134"/>
      <c r="B142" s="35">
        <v>810068</v>
      </c>
      <c r="C142" s="5" t="s">
        <v>191</v>
      </c>
      <c r="D142" s="81" t="s">
        <v>197</v>
      </c>
      <c r="E142" s="82" t="s">
        <v>278</v>
      </c>
      <c r="F142" s="47">
        <v>1376</v>
      </c>
      <c r="G142" s="57">
        <v>2527153.59</v>
      </c>
      <c r="H142" s="85" t="s">
        <v>338</v>
      </c>
    </row>
    <row r="143" spans="1:8" ht="13.5" outlineLevel="2" thickBot="1" x14ac:dyDescent="0.25">
      <c r="A143" s="134"/>
      <c r="B143" s="35">
        <v>810068</v>
      </c>
      <c r="C143" s="5" t="s">
        <v>192</v>
      </c>
      <c r="D143" s="81" t="s">
        <v>198</v>
      </c>
      <c r="E143" s="82" t="s">
        <v>278</v>
      </c>
      <c r="F143" s="47">
        <v>4557</v>
      </c>
      <c r="G143" s="57">
        <v>58041767.769999996</v>
      </c>
      <c r="H143" s="85" t="s">
        <v>338</v>
      </c>
    </row>
    <row r="144" spans="1:8" ht="13.5" hidden="1" outlineLevel="2" thickBot="1" x14ac:dyDescent="0.25">
      <c r="A144" s="134"/>
      <c r="B144" s="35">
        <v>810068</v>
      </c>
      <c r="C144" s="5" t="s">
        <v>193</v>
      </c>
      <c r="D144" s="81" t="s">
        <v>171</v>
      </c>
      <c r="E144" s="82" t="s">
        <v>278</v>
      </c>
      <c r="F144" s="47">
        <v>0</v>
      </c>
      <c r="G144" s="57">
        <v>0</v>
      </c>
      <c r="H144" s="85" t="s">
        <v>734</v>
      </c>
    </row>
    <row r="145" spans="1:8" ht="12.75" customHeight="1" thickBot="1" x14ac:dyDescent="0.25">
      <c r="A145" s="24"/>
      <c r="B145" s="33"/>
      <c r="C145" s="23" t="s">
        <v>9</v>
      </c>
      <c r="D145" s="33"/>
      <c r="E145" s="74"/>
      <c r="F145" s="26"/>
      <c r="G145" s="22">
        <v>524664222.55999994</v>
      </c>
      <c r="H145" s="85" t="s">
        <v>338</v>
      </c>
    </row>
    <row r="146" spans="1:8" outlineLevel="1" x14ac:dyDescent="0.2">
      <c r="A146" s="131">
        <v>810157</v>
      </c>
      <c r="B146" s="37">
        <v>810157</v>
      </c>
      <c r="C146" s="38" t="s">
        <v>87</v>
      </c>
      <c r="D146" s="62" t="s">
        <v>196</v>
      </c>
      <c r="E146" s="72" t="s">
        <v>278</v>
      </c>
      <c r="F146" s="50"/>
      <c r="G146" s="68">
        <v>524664222.55999994</v>
      </c>
      <c r="H146" s="85" t="s">
        <v>338</v>
      </c>
    </row>
    <row r="147" spans="1:8" outlineLevel="2" x14ac:dyDescent="0.2">
      <c r="A147" s="132"/>
      <c r="B147" s="35">
        <v>810157</v>
      </c>
      <c r="C147" s="5" t="s">
        <v>194</v>
      </c>
      <c r="D147" s="81" t="s">
        <v>165</v>
      </c>
      <c r="E147" s="82" t="s">
        <v>278</v>
      </c>
      <c r="F147" s="47">
        <v>1529</v>
      </c>
      <c r="G147" s="57">
        <v>52807474.770000003</v>
      </c>
      <c r="H147" s="85" t="s">
        <v>338</v>
      </c>
    </row>
    <row r="148" spans="1:8" outlineLevel="2" x14ac:dyDescent="0.2">
      <c r="A148" s="132"/>
      <c r="B148" s="35">
        <v>810157</v>
      </c>
      <c r="C148" s="5" t="s">
        <v>195</v>
      </c>
      <c r="D148" s="81" t="s">
        <v>167</v>
      </c>
      <c r="E148" s="82" t="s">
        <v>278</v>
      </c>
      <c r="F148" s="47">
        <v>466</v>
      </c>
      <c r="G148" s="57">
        <v>9532303.0700000003</v>
      </c>
      <c r="H148" s="85" t="s">
        <v>338</v>
      </c>
    </row>
    <row r="149" spans="1:8" outlineLevel="2" x14ac:dyDescent="0.2">
      <c r="A149" s="132"/>
      <c r="B149" s="35">
        <v>810157</v>
      </c>
      <c r="C149" s="5" t="s">
        <v>190</v>
      </c>
      <c r="D149" s="81" t="s">
        <v>177</v>
      </c>
      <c r="E149" s="82" t="s">
        <v>278</v>
      </c>
      <c r="F149" s="47">
        <v>56130</v>
      </c>
      <c r="G149" s="57">
        <v>99675711.310000002</v>
      </c>
      <c r="H149" s="85" t="s">
        <v>338</v>
      </c>
    </row>
    <row r="150" spans="1:8" outlineLevel="2" x14ac:dyDescent="0.2">
      <c r="A150" s="132"/>
      <c r="B150" s="35">
        <v>810157</v>
      </c>
      <c r="C150" s="5" t="s">
        <v>191</v>
      </c>
      <c r="D150" s="81" t="s">
        <v>197</v>
      </c>
      <c r="E150" s="82" t="s">
        <v>278</v>
      </c>
      <c r="F150" s="47">
        <v>5180</v>
      </c>
      <c r="G150" s="57">
        <v>8666196.0500000007</v>
      </c>
      <c r="H150" s="85" t="s">
        <v>338</v>
      </c>
    </row>
    <row r="151" spans="1:8" outlineLevel="2" x14ac:dyDescent="0.2">
      <c r="A151" s="132"/>
      <c r="B151" s="35">
        <v>810157</v>
      </c>
      <c r="C151" s="5" t="s">
        <v>192</v>
      </c>
      <c r="D151" s="81" t="s">
        <v>198</v>
      </c>
      <c r="E151" s="82" t="s">
        <v>278</v>
      </c>
      <c r="F151" s="47">
        <v>28500</v>
      </c>
      <c r="G151" s="57">
        <v>337872929.20999998</v>
      </c>
      <c r="H151" s="85" t="s">
        <v>338</v>
      </c>
    </row>
    <row r="152" spans="1:8" ht="13.5" outlineLevel="2" thickBot="1" x14ac:dyDescent="0.25">
      <c r="A152" s="132"/>
      <c r="B152" s="35">
        <v>810157</v>
      </c>
      <c r="C152" s="5" t="s">
        <v>193</v>
      </c>
      <c r="D152" s="81" t="s">
        <v>171</v>
      </c>
      <c r="E152" s="82" t="s">
        <v>278</v>
      </c>
      <c r="F152" s="47">
        <v>3763</v>
      </c>
      <c r="G152" s="57">
        <v>16109608.15</v>
      </c>
      <c r="H152" s="85" t="s">
        <v>338</v>
      </c>
    </row>
    <row r="153" spans="1:8" ht="12.75" customHeight="1" thickBot="1" x14ac:dyDescent="0.25">
      <c r="A153" s="24"/>
      <c r="B153" s="33"/>
      <c r="C153" s="23" t="s">
        <v>10</v>
      </c>
      <c r="D153" s="33"/>
      <c r="E153" s="74"/>
      <c r="F153" s="26"/>
      <c r="G153" s="22">
        <v>6850261616.0700006</v>
      </c>
      <c r="H153" s="85" t="s">
        <v>338</v>
      </c>
    </row>
    <row r="154" spans="1:8" outlineLevel="1" x14ac:dyDescent="0.2">
      <c r="A154" s="131">
        <v>810126</v>
      </c>
      <c r="B154" s="37">
        <v>810126</v>
      </c>
      <c r="C154" s="38" t="s">
        <v>88</v>
      </c>
      <c r="D154" s="62" t="s">
        <v>196</v>
      </c>
      <c r="E154" s="72" t="s">
        <v>278</v>
      </c>
      <c r="F154" s="50"/>
      <c r="G154" s="68">
        <v>5145688303.3800011</v>
      </c>
      <c r="H154" s="85" t="s">
        <v>338</v>
      </c>
    </row>
    <row r="155" spans="1:8" outlineLevel="2" x14ac:dyDescent="0.2">
      <c r="A155" s="132"/>
      <c r="B155" s="35">
        <v>810126</v>
      </c>
      <c r="C155" s="5" t="s">
        <v>194</v>
      </c>
      <c r="D155" s="81" t="s">
        <v>165</v>
      </c>
      <c r="E155" s="82" t="s">
        <v>329</v>
      </c>
      <c r="F155" s="47">
        <v>23947</v>
      </c>
      <c r="G155" s="57">
        <v>2689281817.7900009</v>
      </c>
      <c r="H155" s="85" t="s">
        <v>338</v>
      </c>
    </row>
    <row r="156" spans="1:8" outlineLevel="2" x14ac:dyDescent="0.2">
      <c r="A156" s="132"/>
      <c r="B156" s="35">
        <v>810126</v>
      </c>
      <c r="C156" s="5" t="s">
        <v>195</v>
      </c>
      <c r="D156" s="81" t="s">
        <v>167</v>
      </c>
      <c r="E156" s="82" t="s">
        <v>329</v>
      </c>
      <c r="F156" s="47">
        <v>16793</v>
      </c>
      <c r="G156" s="57">
        <v>969511994.75999975</v>
      </c>
      <c r="H156" s="85" t="s">
        <v>338</v>
      </c>
    </row>
    <row r="157" spans="1:8" outlineLevel="2" x14ac:dyDescent="0.2">
      <c r="A157" s="132"/>
      <c r="B157" s="35">
        <v>810126</v>
      </c>
      <c r="C157" s="5" t="s">
        <v>190</v>
      </c>
      <c r="D157" s="81" t="s">
        <v>177</v>
      </c>
      <c r="E157" s="82" t="s">
        <v>278</v>
      </c>
      <c r="F157" s="47">
        <v>287317</v>
      </c>
      <c r="G157" s="57">
        <v>575821534.94000006</v>
      </c>
      <c r="H157" s="85" t="s">
        <v>338</v>
      </c>
    </row>
    <row r="158" spans="1:8" outlineLevel="2" x14ac:dyDescent="0.2">
      <c r="A158" s="132"/>
      <c r="B158" s="35">
        <v>810126</v>
      </c>
      <c r="C158" s="5" t="s">
        <v>191</v>
      </c>
      <c r="D158" s="81" t="s">
        <v>197</v>
      </c>
      <c r="E158" s="82" t="s">
        <v>329</v>
      </c>
      <c r="F158" s="47">
        <v>52500</v>
      </c>
      <c r="G158" s="57">
        <v>85817313.170000002</v>
      </c>
      <c r="H158" s="85" t="s">
        <v>338</v>
      </c>
    </row>
    <row r="159" spans="1:8" ht="13.5" outlineLevel="2" thickBot="1" x14ac:dyDescent="0.25">
      <c r="A159" s="132"/>
      <c r="B159" s="35">
        <v>810126</v>
      </c>
      <c r="C159" s="5" t="s">
        <v>192</v>
      </c>
      <c r="D159" s="81" t="s">
        <v>198</v>
      </c>
      <c r="E159" s="82" t="s">
        <v>278</v>
      </c>
      <c r="F159" s="47">
        <v>133926</v>
      </c>
      <c r="G159" s="57">
        <v>825255642.71999991</v>
      </c>
      <c r="H159" s="85" t="s">
        <v>338</v>
      </c>
    </row>
    <row r="160" spans="1:8" ht="13.5" hidden="1" outlineLevel="2" thickBot="1" x14ac:dyDescent="0.25">
      <c r="A160" s="132"/>
      <c r="B160" s="35">
        <v>810126</v>
      </c>
      <c r="C160" s="5" t="s">
        <v>193</v>
      </c>
      <c r="D160" s="81" t="s">
        <v>171</v>
      </c>
      <c r="E160" s="82" t="s">
        <v>278</v>
      </c>
      <c r="F160" s="47">
        <v>0</v>
      </c>
      <c r="G160" s="57">
        <v>0</v>
      </c>
      <c r="H160" s="85" t="s">
        <v>734</v>
      </c>
    </row>
    <row r="161" spans="1:8" outlineLevel="1" x14ac:dyDescent="0.2">
      <c r="A161" s="133">
        <v>810127</v>
      </c>
      <c r="B161" s="37">
        <v>810127</v>
      </c>
      <c r="C161" s="38" t="s">
        <v>89</v>
      </c>
      <c r="D161" s="62" t="s">
        <v>196</v>
      </c>
      <c r="E161" s="72" t="s">
        <v>329</v>
      </c>
      <c r="F161" s="50"/>
      <c r="G161" s="68">
        <v>162845806.28</v>
      </c>
      <c r="H161" s="85" t="s">
        <v>338</v>
      </c>
    </row>
    <row r="162" spans="1:8" outlineLevel="2" x14ac:dyDescent="0.2">
      <c r="A162" s="134"/>
      <c r="B162" s="35">
        <v>810127</v>
      </c>
      <c r="C162" s="5" t="s">
        <v>194</v>
      </c>
      <c r="D162" s="81" t="s">
        <v>165</v>
      </c>
      <c r="E162" s="82" t="s">
        <v>329</v>
      </c>
      <c r="F162" s="47">
        <v>1170</v>
      </c>
      <c r="G162" s="57">
        <v>118761456.54000001</v>
      </c>
      <c r="H162" s="85" t="s">
        <v>338</v>
      </c>
    </row>
    <row r="163" spans="1:8" outlineLevel="2" x14ac:dyDescent="0.2">
      <c r="A163" s="134"/>
      <c r="B163" s="35">
        <v>810127</v>
      </c>
      <c r="C163" s="5" t="s">
        <v>195</v>
      </c>
      <c r="D163" s="81" t="s">
        <v>167</v>
      </c>
      <c r="E163" s="82" t="s">
        <v>329</v>
      </c>
      <c r="F163" s="47">
        <v>330</v>
      </c>
      <c r="G163" s="57">
        <v>10767999.73</v>
      </c>
      <c r="H163" s="85" t="s">
        <v>338</v>
      </c>
    </row>
    <row r="164" spans="1:8" outlineLevel="2" x14ac:dyDescent="0.2">
      <c r="A164" s="134"/>
      <c r="B164" s="35">
        <v>810127</v>
      </c>
      <c r="C164" s="5" t="s">
        <v>190</v>
      </c>
      <c r="D164" s="81" t="s">
        <v>177</v>
      </c>
      <c r="E164" s="82" t="s">
        <v>329</v>
      </c>
      <c r="F164" s="47">
        <v>16613</v>
      </c>
      <c r="G164" s="57">
        <v>24931599.940000001</v>
      </c>
      <c r="H164" s="85" t="s">
        <v>338</v>
      </c>
    </row>
    <row r="165" spans="1:8" hidden="1" outlineLevel="2" x14ac:dyDescent="0.2">
      <c r="A165" s="134"/>
      <c r="B165" s="35">
        <v>810127</v>
      </c>
      <c r="C165" s="5" t="s">
        <v>191</v>
      </c>
      <c r="D165" s="81" t="s">
        <v>197</v>
      </c>
      <c r="E165" s="82" t="s">
        <v>329</v>
      </c>
      <c r="F165" s="47">
        <v>0</v>
      </c>
      <c r="G165" s="57">
        <v>0</v>
      </c>
      <c r="H165" s="85" t="s">
        <v>734</v>
      </c>
    </row>
    <row r="166" spans="1:8" ht="13.5" outlineLevel="2" thickBot="1" x14ac:dyDescent="0.25">
      <c r="A166" s="134"/>
      <c r="B166" s="35">
        <v>810127</v>
      </c>
      <c r="C166" s="5" t="s">
        <v>192</v>
      </c>
      <c r="D166" s="81" t="s">
        <v>198</v>
      </c>
      <c r="E166" s="82" t="s">
        <v>329</v>
      </c>
      <c r="F166" s="47">
        <v>5838</v>
      </c>
      <c r="G166" s="57">
        <v>8384750.0699999994</v>
      </c>
      <c r="H166" s="85" t="s">
        <v>338</v>
      </c>
    </row>
    <row r="167" spans="1:8" ht="13.5" hidden="1" outlineLevel="2" thickBot="1" x14ac:dyDescent="0.25">
      <c r="A167" s="134"/>
      <c r="B167" s="35">
        <v>810127</v>
      </c>
      <c r="C167" s="5" t="s">
        <v>193</v>
      </c>
      <c r="D167" s="81" t="s">
        <v>171</v>
      </c>
      <c r="E167" s="82" t="s">
        <v>278</v>
      </c>
      <c r="F167" s="47">
        <v>0</v>
      </c>
      <c r="G167" s="57">
        <v>0</v>
      </c>
      <c r="H167" s="85" t="s">
        <v>734</v>
      </c>
    </row>
    <row r="168" spans="1:8" outlineLevel="1" x14ac:dyDescent="0.2">
      <c r="A168" s="131">
        <v>810130</v>
      </c>
      <c r="B168" s="37">
        <v>810130</v>
      </c>
      <c r="C168" s="38" t="s">
        <v>90</v>
      </c>
      <c r="D168" s="62" t="s">
        <v>196</v>
      </c>
      <c r="E168" s="72" t="s">
        <v>329</v>
      </c>
      <c r="F168" s="50"/>
      <c r="G168" s="68">
        <v>213017793.15000001</v>
      </c>
      <c r="H168" s="85" t="s">
        <v>338</v>
      </c>
    </row>
    <row r="169" spans="1:8" hidden="1" outlineLevel="2" x14ac:dyDescent="0.2">
      <c r="A169" s="132"/>
      <c r="B169" s="35">
        <v>810130</v>
      </c>
      <c r="C169" s="5" t="s">
        <v>194</v>
      </c>
      <c r="D169" s="81" t="s">
        <v>165</v>
      </c>
      <c r="E169" s="82" t="s">
        <v>329</v>
      </c>
      <c r="F169" s="47">
        <v>0</v>
      </c>
      <c r="G169" s="57">
        <v>0</v>
      </c>
      <c r="H169" s="85" t="s">
        <v>734</v>
      </c>
    </row>
    <row r="170" spans="1:8" hidden="1" outlineLevel="2" x14ac:dyDescent="0.2">
      <c r="A170" s="132"/>
      <c r="B170" s="35">
        <v>810130</v>
      </c>
      <c r="C170" s="5" t="s">
        <v>195</v>
      </c>
      <c r="D170" s="81" t="s">
        <v>167</v>
      </c>
      <c r="E170" s="82" t="s">
        <v>329</v>
      </c>
      <c r="F170" s="47">
        <v>0</v>
      </c>
      <c r="G170" s="57">
        <v>0</v>
      </c>
      <c r="H170" s="85" t="s">
        <v>734</v>
      </c>
    </row>
    <row r="171" spans="1:8" outlineLevel="2" x14ac:dyDescent="0.2">
      <c r="A171" s="132"/>
      <c r="B171" s="35">
        <v>810130</v>
      </c>
      <c r="C171" s="5" t="s">
        <v>190</v>
      </c>
      <c r="D171" s="81" t="s">
        <v>177</v>
      </c>
      <c r="E171" s="82" t="s">
        <v>329</v>
      </c>
      <c r="F171" s="47">
        <v>24000</v>
      </c>
      <c r="G171" s="57">
        <v>57568520.640000001</v>
      </c>
      <c r="H171" s="85" t="s">
        <v>338</v>
      </c>
    </row>
    <row r="172" spans="1:8" outlineLevel="2" x14ac:dyDescent="0.2">
      <c r="A172" s="132"/>
      <c r="B172" s="35">
        <v>810130</v>
      </c>
      <c r="C172" s="5" t="s">
        <v>191</v>
      </c>
      <c r="D172" s="81" t="s">
        <v>197</v>
      </c>
      <c r="E172" s="82" t="s">
        <v>329</v>
      </c>
      <c r="F172" s="47">
        <v>1600</v>
      </c>
      <c r="G172" s="57">
        <v>1883277.74</v>
      </c>
      <c r="H172" s="85" t="s">
        <v>338</v>
      </c>
    </row>
    <row r="173" spans="1:8" ht="13.5" outlineLevel="2" thickBot="1" x14ac:dyDescent="0.25">
      <c r="A173" s="132"/>
      <c r="B173" s="35">
        <v>810130</v>
      </c>
      <c r="C173" s="5" t="s">
        <v>192</v>
      </c>
      <c r="D173" s="81" t="s">
        <v>198</v>
      </c>
      <c r="E173" s="82" t="s">
        <v>329</v>
      </c>
      <c r="F173" s="47">
        <v>25000</v>
      </c>
      <c r="G173" s="57">
        <v>153565994.77000001</v>
      </c>
      <c r="H173" s="85" t="s">
        <v>338</v>
      </c>
    </row>
    <row r="174" spans="1:8" ht="13.5" hidden="1" outlineLevel="2" thickBot="1" x14ac:dyDescent="0.25">
      <c r="A174" s="132"/>
      <c r="B174" s="35">
        <v>810130</v>
      </c>
      <c r="C174" s="5" t="s">
        <v>193</v>
      </c>
      <c r="D174" s="81" t="s">
        <v>171</v>
      </c>
      <c r="E174" s="82" t="s">
        <v>278</v>
      </c>
      <c r="F174" s="47">
        <v>0</v>
      </c>
      <c r="G174" s="57">
        <v>0</v>
      </c>
      <c r="H174" s="85" t="s">
        <v>734</v>
      </c>
    </row>
    <row r="175" spans="1:8" outlineLevel="1" x14ac:dyDescent="0.2">
      <c r="A175" s="133">
        <v>810154</v>
      </c>
      <c r="B175" s="37">
        <v>810154</v>
      </c>
      <c r="C175" s="38" t="s">
        <v>91</v>
      </c>
      <c r="D175" s="62" t="s">
        <v>196</v>
      </c>
      <c r="E175" s="72" t="s">
        <v>329</v>
      </c>
      <c r="F175" s="50"/>
      <c r="G175" s="68">
        <v>341040501.41999996</v>
      </c>
      <c r="H175" s="85" t="s">
        <v>338</v>
      </c>
    </row>
    <row r="176" spans="1:8" outlineLevel="2" x14ac:dyDescent="0.2">
      <c r="A176" s="134"/>
      <c r="B176" s="35">
        <v>810154</v>
      </c>
      <c r="C176" s="5" t="s">
        <v>194</v>
      </c>
      <c r="D176" s="81" t="s">
        <v>165</v>
      </c>
      <c r="E176" s="82" t="s">
        <v>329</v>
      </c>
      <c r="F176" s="47">
        <v>1350</v>
      </c>
      <c r="G176" s="57">
        <v>153108841.16</v>
      </c>
      <c r="H176" s="85" t="s">
        <v>338</v>
      </c>
    </row>
    <row r="177" spans="1:8" outlineLevel="2" x14ac:dyDescent="0.2">
      <c r="A177" s="134"/>
      <c r="B177" s="35">
        <v>810154</v>
      </c>
      <c r="C177" s="5" t="s">
        <v>195</v>
      </c>
      <c r="D177" s="81" t="s">
        <v>167</v>
      </c>
      <c r="E177" s="82" t="s">
        <v>329</v>
      </c>
      <c r="F177" s="47">
        <v>652</v>
      </c>
      <c r="G177" s="57">
        <v>25622582.420000002</v>
      </c>
      <c r="H177" s="85" t="s">
        <v>338</v>
      </c>
    </row>
    <row r="178" spans="1:8" outlineLevel="2" x14ac:dyDescent="0.2">
      <c r="A178" s="134"/>
      <c r="B178" s="35">
        <v>810154</v>
      </c>
      <c r="C178" s="5" t="s">
        <v>190</v>
      </c>
      <c r="D178" s="81" t="s">
        <v>177</v>
      </c>
      <c r="E178" s="82" t="s">
        <v>329</v>
      </c>
      <c r="F178" s="47">
        <v>700</v>
      </c>
      <c r="G178" s="57">
        <v>896456.12</v>
      </c>
      <c r="H178" s="85" t="s">
        <v>338</v>
      </c>
    </row>
    <row r="179" spans="1:8" hidden="1" outlineLevel="2" x14ac:dyDescent="0.2">
      <c r="A179" s="134"/>
      <c r="B179" s="35">
        <v>810154</v>
      </c>
      <c r="C179" s="5" t="s">
        <v>191</v>
      </c>
      <c r="D179" s="81" t="s">
        <v>197</v>
      </c>
      <c r="E179" s="82" t="s">
        <v>329</v>
      </c>
      <c r="F179" s="47">
        <v>0</v>
      </c>
      <c r="G179" s="57">
        <v>0</v>
      </c>
      <c r="H179" s="85" t="s">
        <v>734</v>
      </c>
    </row>
    <row r="180" spans="1:8" ht="13.5" outlineLevel="2" thickBot="1" x14ac:dyDescent="0.25">
      <c r="A180" s="134"/>
      <c r="B180" s="35">
        <v>810154</v>
      </c>
      <c r="C180" s="5" t="s">
        <v>192</v>
      </c>
      <c r="D180" s="81" t="s">
        <v>198</v>
      </c>
      <c r="E180" s="82" t="s">
        <v>329</v>
      </c>
      <c r="F180" s="47">
        <v>13432</v>
      </c>
      <c r="G180" s="57">
        <v>161412621.72</v>
      </c>
      <c r="H180" s="85" t="s">
        <v>338</v>
      </c>
    </row>
    <row r="181" spans="1:8" ht="13.5" hidden="1" outlineLevel="2" thickBot="1" x14ac:dyDescent="0.25">
      <c r="A181" s="134"/>
      <c r="B181" s="35">
        <v>810154</v>
      </c>
      <c r="C181" s="5" t="s">
        <v>193</v>
      </c>
      <c r="D181" s="81" t="s">
        <v>171</v>
      </c>
      <c r="E181" s="82" t="s">
        <v>278</v>
      </c>
      <c r="F181" s="47">
        <v>0</v>
      </c>
      <c r="G181" s="57">
        <v>0</v>
      </c>
      <c r="H181" s="85" t="s">
        <v>734</v>
      </c>
    </row>
    <row r="182" spans="1:8" outlineLevel="1" x14ac:dyDescent="0.2">
      <c r="A182" s="131">
        <v>810197</v>
      </c>
      <c r="B182" s="37">
        <v>810197</v>
      </c>
      <c r="C182" s="38" t="s">
        <v>92</v>
      </c>
      <c r="D182" s="62" t="s">
        <v>196</v>
      </c>
      <c r="E182" s="72" t="s">
        <v>278</v>
      </c>
      <c r="F182" s="50"/>
      <c r="G182" s="68">
        <v>220202725.28</v>
      </c>
      <c r="H182" s="85" t="s">
        <v>338</v>
      </c>
    </row>
    <row r="183" spans="1:8" hidden="1" outlineLevel="2" x14ac:dyDescent="0.2">
      <c r="A183" s="132"/>
      <c r="B183" s="35">
        <v>810197</v>
      </c>
      <c r="C183" s="5" t="s">
        <v>194</v>
      </c>
      <c r="D183" s="81" t="s">
        <v>165</v>
      </c>
      <c r="E183" s="82" t="s">
        <v>278</v>
      </c>
      <c r="F183" s="47">
        <v>0</v>
      </c>
      <c r="G183" s="57">
        <v>0</v>
      </c>
      <c r="H183" s="85" t="s">
        <v>734</v>
      </c>
    </row>
    <row r="184" spans="1:8" hidden="1" outlineLevel="2" x14ac:dyDescent="0.2">
      <c r="A184" s="132"/>
      <c r="B184" s="35">
        <v>810197</v>
      </c>
      <c r="C184" s="5" t="s">
        <v>195</v>
      </c>
      <c r="D184" s="81" t="s">
        <v>167</v>
      </c>
      <c r="E184" s="82" t="s">
        <v>278</v>
      </c>
      <c r="F184" s="47">
        <v>0</v>
      </c>
      <c r="G184" s="57">
        <v>0</v>
      </c>
      <c r="H184" s="85" t="s">
        <v>734</v>
      </c>
    </row>
    <row r="185" spans="1:8" hidden="1" outlineLevel="2" x14ac:dyDescent="0.2">
      <c r="A185" s="132"/>
      <c r="B185" s="35">
        <v>810197</v>
      </c>
      <c r="C185" s="5" t="s">
        <v>190</v>
      </c>
      <c r="D185" s="81" t="s">
        <v>177</v>
      </c>
      <c r="E185" s="82" t="s">
        <v>278</v>
      </c>
      <c r="F185" s="47">
        <v>0</v>
      </c>
      <c r="G185" s="57">
        <v>0</v>
      </c>
      <c r="H185" s="85" t="s">
        <v>734</v>
      </c>
    </row>
    <row r="186" spans="1:8" hidden="1" outlineLevel="2" x14ac:dyDescent="0.2">
      <c r="A186" s="132"/>
      <c r="B186" s="35">
        <v>810197</v>
      </c>
      <c r="C186" s="5" t="s">
        <v>191</v>
      </c>
      <c r="D186" s="81" t="s">
        <v>197</v>
      </c>
      <c r="E186" s="82" t="s">
        <v>278</v>
      </c>
      <c r="F186" s="47">
        <v>0</v>
      </c>
      <c r="G186" s="57">
        <v>0</v>
      </c>
      <c r="H186" s="85" t="s">
        <v>734</v>
      </c>
    </row>
    <row r="187" spans="1:8" hidden="1" outlineLevel="2" x14ac:dyDescent="0.2">
      <c r="A187" s="132"/>
      <c r="B187" s="35">
        <v>810197</v>
      </c>
      <c r="C187" s="5" t="s">
        <v>192</v>
      </c>
      <c r="D187" s="81" t="s">
        <v>198</v>
      </c>
      <c r="E187" s="82" t="s">
        <v>278</v>
      </c>
      <c r="F187" s="47">
        <v>0</v>
      </c>
      <c r="G187" s="57">
        <v>0</v>
      </c>
      <c r="H187" s="85" t="s">
        <v>734</v>
      </c>
    </row>
    <row r="188" spans="1:8" ht="13.5" outlineLevel="2" thickBot="1" x14ac:dyDescent="0.25">
      <c r="A188" s="132"/>
      <c r="B188" s="35">
        <v>810197</v>
      </c>
      <c r="C188" s="5" t="s">
        <v>193</v>
      </c>
      <c r="D188" s="81" t="s">
        <v>171</v>
      </c>
      <c r="E188" s="82" t="s">
        <v>278</v>
      </c>
      <c r="F188" s="47">
        <v>28801</v>
      </c>
      <c r="G188" s="57">
        <v>220202725.28</v>
      </c>
      <c r="H188" s="85" t="s">
        <v>338</v>
      </c>
    </row>
    <row r="189" spans="1:8" outlineLevel="1" x14ac:dyDescent="0.2">
      <c r="A189" s="131">
        <v>810225</v>
      </c>
      <c r="B189" s="37">
        <v>810225</v>
      </c>
      <c r="C189" s="38" t="s">
        <v>93</v>
      </c>
      <c r="D189" s="62" t="s">
        <v>196</v>
      </c>
      <c r="E189" s="72" t="s">
        <v>278</v>
      </c>
      <c r="F189" s="50"/>
      <c r="G189" s="68">
        <v>721954971.78999996</v>
      </c>
      <c r="H189" s="85" t="s">
        <v>338</v>
      </c>
    </row>
    <row r="190" spans="1:8" hidden="1" outlineLevel="2" x14ac:dyDescent="0.2">
      <c r="A190" s="132"/>
      <c r="B190" s="35">
        <v>810225</v>
      </c>
      <c r="C190" s="5" t="s">
        <v>194</v>
      </c>
      <c r="D190" s="81" t="s">
        <v>165</v>
      </c>
      <c r="E190" s="82" t="s">
        <v>329</v>
      </c>
      <c r="F190" s="47">
        <v>0</v>
      </c>
      <c r="G190" s="57">
        <v>0</v>
      </c>
      <c r="H190" s="85" t="s">
        <v>734</v>
      </c>
    </row>
    <row r="191" spans="1:8" hidden="1" outlineLevel="2" x14ac:dyDescent="0.2">
      <c r="A191" s="132"/>
      <c r="B191" s="35">
        <v>810225</v>
      </c>
      <c r="C191" s="5" t="s">
        <v>195</v>
      </c>
      <c r="D191" s="81" t="s">
        <v>167</v>
      </c>
      <c r="E191" s="82" t="s">
        <v>329</v>
      </c>
      <c r="F191" s="47">
        <v>0</v>
      </c>
      <c r="G191" s="57">
        <v>0</v>
      </c>
      <c r="H191" s="85" t="s">
        <v>734</v>
      </c>
    </row>
    <row r="192" spans="1:8" outlineLevel="2" x14ac:dyDescent="0.2">
      <c r="A192" s="132"/>
      <c r="B192" s="35">
        <v>810225</v>
      </c>
      <c r="C192" s="5" t="s">
        <v>190</v>
      </c>
      <c r="D192" s="81" t="s">
        <v>177</v>
      </c>
      <c r="E192" s="82" t="s">
        <v>278</v>
      </c>
      <c r="F192" s="47">
        <v>11924</v>
      </c>
      <c r="G192" s="57">
        <v>692849250.03999996</v>
      </c>
      <c r="H192" s="85" t="s">
        <v>338</v>
      </c>
    </row>
    <row r="193" spans="1:8" outlineLevel="2" x14ac:dyDescent="0.2">
      <c r="A193" s="132"/>
      <c r="B193" s="35">
        <v>810225</v>
      </c>
      <c r="C193" s="5" t="s">
        <v>191</v>
      </c>
      <c r="D193" s="81" t="s">
        <v>197</v>
      </c>
      <c r="E193" s="82" t="s">
        <v>329</v>
      </c>
      <c r="F193" s="47">
        <v>100</v>
      </c>
      <c r="G193" s="57">
        <v>115882.31000000001</v>
      </c>
      <c r="H193" s="85" t="s">
        <v>338</v>
      </c>
    </row>
    <row r="194" spans="1:8" ht="13.5" outlineLevel="2" thickBot="1" x14ac:dyDescent="0.25">
      <c r="A194" s="132"/>
      <c r="B194" s="35">
        <v>810225</v>
      </c>
      <c r="C194" s="5" t="s">
        <v>192</v>
      </c>
      <c r="D194" s="81" t="s">
        <v>198</v>
      </c>
      <c r="E194" s="82" t="s">
        <v>278</v>
      </c>
      <c r="F194" s="47">
        <v>5407</v>
      </c>
      <c r="G194" s="57">
        <v>28989839.439999998</v>
      </c>
      <c r="H194" s="85" t="s">
        <v>338</v>
      </c>
    </row>
    <row r="195" spans="1:8" ht="13.5" hidden="1" outlineLevel="2" thickBot="1" x14ac:dyDescent="0.25">
      <c r="A195" s="132"/>
      <c r="B195" s="35">
        <v>810225</v>
      </c>
      <c r="C195" s="5" t="s">
        <v>193</v>
      </c>
      <c r="D195" s="81" t="s">
        <v>171</v>
      </c>
      <c r="E195" s="82" t="s">
        <v>278</v>
      </c>
      <c r="F195" s="47">
        <v>0</v>
      </c>
      <c r="G195" s="57">
        <v>0</v>
      </c>
      <c r="H195" s="85" t="s">
        <v>734</v>
      </c>
    </row>
    <row r="196" spans="1:8" outlineLevel="1" x14ac:dyDescent="0.2">
      <c r="A196" s="131">
        <v>810235</v>
      </c>
      <c r="B196" s="37">
        <v>810235</v>
      </c>
      <c r="C196" s="38" t="s">
        <v>283</v>
      </c>
      <c r="D196" s="62" t="s">
        <v>196</v>
      </c>
      <c r="E196" s="72" t="s">
        <v>329</v>
      </c>
      <c r="F196" s="50"/>
      <c r="G196" s="68">
        <v>33434417.84</v>
      </c>
      <c r="H196" s="85" t="s">
        <v>338</v>
      </c>
    </row>
    <row r="197" spans="1:8" hidden="1" outlineLevel="2" x14ac:dyDescent="0.2">
      <c r="A197" s="132"/>
      <c r="B197" s="35">
        <v>810235</v>
      </c>
      <c r="C197" s="5" t="s">
        <v>194</v>
      </c>
      <c r="D197" s="81" t="s">
        <v>165</v>
      </c>
      <c r="E197" s="82" t="s">
        <v>329</v>
      </c>
      <c r="F197" s="47">
        <v>0</v>
      </c>
      <c r="G197" s="57">
        <v>0</v>
      </c>
      <c r="H197" s="85" t="s">
        <v>734</v>
      </c>
    </row>
    <row r="198" spans="1:8" hidden="1" outlineLevel="2" x14ac:dyDescent="0.2">
      <c r="A198" s="132"/>
      <c r="B198" s="35">
        <v>810235</v>
      </c>
      <c r="C198" s="5" t="s">
        <v>195</v>
      </c>
      <c r="D198" s="81" t="s">
        <v>167</v>
      </c>
      <c r="E198" s="82" t="s">
        <v>329</v>
      </c>
      <c r="F198" s="47">
        <v>0</v>
      </c>
      <c r="G198" s="57">
        <v>0</v>
      </c>
      <c r="H198" s="85" t="s">
        <v>734</v>
      </c>
    </row>
    <row r="199" spans="1:8" ht="13.5" outlineLevel="2" thickBot="1" x14ac:dyDescent="0.25">
      <c r="A199" s="132"/>
      <c r="B199" s="35">
        <v>810235</v>
      </c>
      <c r="C199" s="5" t="s">
        <v>190</v>
      </c>
      <c r="D199" s="81" t="s">
        <v>177</v>
      </c>
      <c r="E199" s="82" t="s">
        <v>329</v>
      </c>
      <c r="F199" s="47">
        <v>0</v>
      </c>
      <c r="G199" s="57">
        <v>33434417.84</v>
      </c>
      <c r="H199" s="85" t="s">
        <v>338</v>
      </c>
    </row>
    <row r="200" spans="1:8" ht="13.5" hidden="1" outlineLevel="2" thickBot="1" x14ac:dyDescent="0.25">
      <c r="A200" s="132"/>
      <c r="B200" s="35">
        <v>810235</v>
      </c>
      <c r="C200" s="5" t="s">
        <v>191</v>
      </c>
      <c r="D200" s="81" t="s">
        <v>197</v>
      </c>
      <c r="E200" s="82" t="s">
        <v>329</v>
      </c>
      <c r="F200" s="47">
        <v>0</v>
      </c>
      <c r="G200" s="57">
        <v>0</v>
      </c>
      <c r="H200" s="85" t="s">
        <v>734</v>
      </c>
    </row>
    <row r="201" spans="1:8" ht="13.5" hidden="1" outlineLevel="2" thickBot="1" x14ac:dyDescent="0.25">
      <c r="A201" s="132"/>
      <c r="B201" s="35">
        <v>810235</v>
      </c>
      <c r="C201" s="5" t="s">
        <v>192</v>
      </c>
      <c r="D201" s="81" t="s">
        <v>198</v>
      </c>
      <c r="E201" s="82" t="s">
        <v>329</v>
      </c>
      <c r="F201" s="47">
        <v>0</v>
      </c>
      <c r="G201" s="57">
        <v>0</v>
      </c>
      <c r="H201" s="85" t="s">
        <v>734</v>
      </c>
    </row>
    <row r="202" spans="1:8" ht="13.5" hidden="1" outlineLevel="2" thickBot="1" x14ac:dyDescent="0.25">
      <c r="A202" s="132"/>
      <c r="B202" s="35">
        <v>810235</v>
      </c>
      <c r="C202" s="5" t="s">
        <v>193</v>
      </c>
      <c r="D202" s="81" t="s">
        <v>171</v>
      </c>
      <c r="E202" s="82" t="s">
        <v>278</v>
      </c>
      <c r="F202" s="47">
        <v>0</v>
      </c>
      <c r="G202" s="57">
        <v>0</v>
      </c>
      <c r="H202" s="85" t="s">
        <v>734</v>
      </c>
    </row>
    <row r="203" spans="1:8" outlineLevel="1" x14ac:dyDescent="0.2">
      <c r="A203" s="131">
        <v>810348</v>
      </c>
      <c r="B203" s="37">
        <v>810348</v>
      </c>
      <c r="C203" s="38" t="s">
        <v>219</v>
      </c>
      <c r="D203" s="62" t="s">
        <v>196</v>
      </c>
      <c r="E203" s="72" t="s">
        <v>329</v>
      </c>
      <c r="F203" s="50"/>
      <c r="G203" s="68">
        <v>12077096.93</v>
      </c>
      <c r="H203" s="85" t="s">
        <v>338</v>
      </c>
    </row>
    <row r="204" spans="1:8" hidden="1" outlineLevel="2" x14ac:dyDescent="0.2">
      <c r="A204" s="132"/>
      <c r="B204" s="35">
        <v>810348</v>
      </c>
      <c r="C204" s="5" t="s">
        <v>194</v>
      </c>
      <c r="D204" s="81" t="s">
        <v>165</v>
      </c>
      <c r="E204" s="82" t="s">
        <v>329</v>
      </c>
      <c r="F204" s="47">
        <v>0</v>
      </c>
      <c r="G204" s="57">
        <v>0</v>
      </c>
      <c r="H204" s="85" t="s">
        <v>734</v>
      </c>
    </row>
    <row r="205" spans="1:8" hidden="1" outlineLevel="2" x14ac:dyDescent="0.2">
      <c r="A205" s="132"/>
      <c r="B205" s="35">
        <v>810348</v>
      </c>
      <c r="C205" s="5" t="s">
        <v>195</v>
      </c>
      <c r="D205" s="81" t="s">
        <v>167</v>
      </c>
      <c r="E205" s="82" t="s">
        <v>329</v>
      </c>
      <c r="F205" s="47">
        <v>0</v>
      </c>
      <c r="G205" s="57">
        <v>0</v>
      </c>
      <c r="H205" s="85" t="s">
        <v>734</v>
      </c>
    </row>
    <row r="206" spans="1:8" outlineLevel="2" x14ac:dyDescent="0.2">
      <c r="A206" s="132"/>
      <c r="B206" s="35">
        <v>810348</v>
      </c>
      <c r="C206" s="5" t="s">
        <v>190</v>
      </c>
      <c r="D206" s="81" t="s">
        <v>177</v>
      </c>
      <c r="E206" s="82" t="s">
        <v>329</v>
      </c>
      <c r="F206" s="47">
        <v>29</v>
      </c>
      <c r="G206" s="57">
        <v>43640.26</v>
      </c>
      <c r="H206" s="85" t="s">
        <v>338</v>
      </c>
    </row>
    <row r="207" spans="1:8" hidden="1" outlineLevel="2" x14ac:dyDescent="0.2">
      <c r="A207" s="132"/>
      <c r="B207" s="35">
        <v>810348</v>
      </c>
      <c r="C207" s="5" t="s">
        <v>191</v>
      </c>
      <c r="D207" s="81" t="s">
        <v>197</v>
      </c>
      <c r="E207" s="82" t="s">
        <v>329</v>
      </c>
      <c r="F207" s="47">
        <v>0</v>
      </c>
      <c r="G207" s="57">
        <v>0</v>
      </c>
      <c r="H207" s="85" t="s">
        <v>734</v>
      </c>
    </row>
    <row r="208" spans="1:8" ht="13.5" outlineLevel="2" thickBot="1" x14ac:dyDescent="0.25">
      <c r="A208" s="132"/>
      <c r="B208" s="35">
        <v>810348</v>
      </c>
      <c r="C208" s="5" t="s">
        <v>192</v>
      </c>
      <c r="D208" s="81" t="s">
        <v>198</v>
      </c>
      <c r="E208" s="82" t="s">
        <v>329</v>
      </c>
      <c r="F208" s="47">
        <v>948</v>
      </c>
      <c r="G208" s="57">
        <v>12033456.67</v>
      </c>
      <c r="H208" s="85" t="s">
        <v>338</v>
      </c>
    </row>
    <row r="209" spans="1:8" ht="13.5" hidden="1" outlineLevel="2" thickBot="1" x14ac:dyDescent="0.25">
      <c r="A209" s="132"/>
      <c r="B209" s="35">
        <v>810348</v>
      </c>
      <c r="C209" s="5" t="s">
        <v>193</v>
      </c>
      <c r="D209" s="81" t="s">
        <v>171</v>
      </c>
      <c r="E209" s="82" t="s">
        <v>278</v>
      </c>
      <c r="F209" s="47">
        <v>0</v>
      </c>
      <c r="G209" s="57">
        <v>0</v>
      </c>
      <c r="H209" s="85" t="s">
        <v>734</v>
      </c>
    </row>
    <row r="210" spans="1:8" ht="12.75" customHeight="1" thickBot="1" x14ac:dyDescent="0.25">
      <c r="A210" s="24"/>
      <c r="B210" s="33"/>
      <c r="C210" s="23" t="s">
        <v>11</v>
      </c>
      <c r="D210" s="33"/>
      <c r="E210" s="74"/>
      <c r="F210" s="26"/>
      <c r="G210" s="22">
        <v>1451629591.73</v>
      </c>
      <c r="H210" s="85" t="s">
        <v>338</v>
      </c>
    </row>
    <row r="211" spans="1:8" outlineLevel="1" x14ac:dyDescent="0.2">
      <c r="A211" s="131">
        <v>810088</v>
      </c>
      <c r="B211" s="37">
        <v>810088</v>
      </c>
      <c r="C211" s="38" t="s">
        <v>94</v>
      </c>
      <c r="D211" s="62" t="s">
        <v>196</v>
      </c>
      <c r="E211" s="72" t="s">
        <v>278</v>
      </c>
      <c r="F211" s="50"/>
      <c r="G211" s="68">
        <v>1444520830.1600001</v>
      </c>
      <c r="H211" s="85" t="s">
        <v>338</v>
      </c>
    </row>
    <row r="212" spans="1:8" outlineLevel="2" x14ac:dyDescent="0.2">
      <c r="A212" s="132"/>
      <c r="B212" s="35">
        <v>810088</v>
      </c>
      <c r="C212" s="5" t="s">
        <v>194</v>
      </c>
      <c r="D212" s="81" t="s">
        <v>165</v>
      </c>
      <c r="E212" s="82" t="s">
        <v>329</v>
      </c>
      <c r="F212" s="47">
        <v>8633</v>
      </c>
      <c r="G212" s="57">
        <v>467887608.56999993</v>
      </c>
      <c r="H212" s="85" t="s">
        <v>338</v>
      </c>
    </row>
    <row r="213" spans="1:8" outlineLevel="2" x14ac:dyDescent="0.2">
      <c r="A213" s="132"/>
      <c r="B213" s="35">
        <v>810088</v>
      </c>
      <c r="C213" s="5" t="s">
        <v>195</v>
      </c>
      <c r="D213" s="81" t="s">
        <v>167</v>
      </c>
      <c r="E213" s="82" t="s">
        <v>329</v>
      </c>
      <c r="F213" s="47">
        <v>2155</v>
      </c>
      <c r="G213" s="57">
        <v>93980121.689999998</v>
      </c>
      <c r="H213" s="85" t="s">
        <v>338</v>
      </c>
    </row>
    <row r="214" spans="1:8" outlineLevel="2" x14ac:dyDescent="0.2">
      <c r="A214" s="132"/>
      <c r="B214" s="35">
        <v>810088</v>
      </c>
      <c r="C214" s="5" t="s">
        <v>190</v>
      </c>
      <c r="D214" s="81" t="s">
        <v>177</v>
      </c>
      <c r="E214" s="82" t="s">
        <v>278</v>
      </c>
      <c r="F214" s="47">
        <v>178826</v>
      </c>
      <c r="G214" s="57">
        <v>300608724.96000004</v>
      </c>
      <c r="H214" s="85" t="s">
        <v>338</v>
      </c>
    </row>
    <row r="215" spans="1:8" outlineLevel="2" x14ac:dyDescent="0.2">
      <c r="A215" s="132"/>
      <c r="B215" s="35">
        <v>810088</v>
      </c>
      <c r="C215" s="5" t="s">
        <v>191</v>
      </c>
      <c r="D215" s="81" t="s">
        <v>197</v>
      </c>
      <c r="E215" s="82" t="s">
        <v>329</v>
      </c>
      <c r="F215" s="47">
        <v>35576</v>
      </c>
      <c r="G215" s="57">
        <v>51195582.309999995</v>
      </c>
      <c r="H215" s="85" t="s">
        <v>338</v>
      </c>
    </row>
    <row r="216" spans="1:8" outlineLevel="2" x14ac:dyDescent="0.2">
      <c r="A216" s="132"/>
      <c r="B216" s="35">
        <v>810088</v>
      </c>
      <c r="C216" s="5" t="s">
        <v>192</v>
      </c>
      <c r="D216" s="81" t="s">
        <v>198</v>
      </c>
      <c r="E216" s="82" t="s">
        <v>278</v>
      </c>
      <c r="F216" s="47">
        <v>108284</v>
      </c>
      <c r="G216" s="57">
        <v>400594150.85000002</v>
      </c>
      <c r="H216" s="85" t="s">
        <v>338</v>
      </c>
    </row>
    <row r="217" spans="1:8" ht="13.5" outlineLevel="2" thickBot="1" x14ac:dyDescent="0.25">
      <c r="A217" s="132"/>
      <c r="B217" s="35">
        <v>810088</v>
      </c>
      <c r="C217" s="5" t="s">
        <v>193</v>
      </c>
      <c r="D217" s="81" t="s">
        <v>171</v>
      </c>
      <c r="E217" s="82" t="s">
        <v>278</v>
      </c>
      <c r="F217" s="47">
        <v>14015</v>
      </c>
      <c r="G217" s="57">
        <v>130254641.78</v>
      </c>
      <c r="H217" s="85" t="s">
        <v>338</v>
      </c>
    </row>
    <row r="218" spans="1:8" outlineLevel="1" x14ac:dyDescent="0.2">
      <c r="A218" s="131">
        <v>810047</v>
      </c>
      <c r="B218" s="37">
        <v>810047</v>
      </c>
      <c r="C218" s="38" t="s">
        <v>496</v>
      </c>
      <c r="D218" s="62" t="s">
        <v>196</v>
      </c>
      <c r="E218" s="72" t="s">
        <v>329</v>
      </c>
      <c r="F218" s="50"/>
      <c r="G218" s="68">
        <v>1282566</v>
      </c>
      <c r="H218" s="85" t="s">
        <v>338</v>
      </c>
    </row>
    <row r="219" spans="1:8" hidden="1" outlineLevel="2" x14ac:dyDescent="0.2">
      <c r="A219" s="132"/>
      <c r="B219" s="35">
        <v>810047</v>
      </c>
      <c r="C219" s="5" t="s">
        <v>194</v>
      </c>
      <c r="D219" s="81" t="s">
        <v>165</v>
      </c>
      <c r="E219" s="82" t="s">
        <v>329</v>
      </c>
      <c r="F219" s="47">
        <v>0</v>
      </c>
      <c r="G219" s="57">
        <v>0</v>
      </c>
      <c r="H219" s="85" t="s">
        <v>734</v>
      </c>
    </row>
    <row r="220" spans="1:8" hidden="1" outlineLevel="2" x14ac:dyDescent="0.2">
      <c r="A220" s="132"/>
      <c r="B220" s="35">
        <v>810047</v>
      </c>
      <c r="C220" s="5" t="s">
        <v>195</v>
      </c>
      <c r="D220" s="81" t="s">
        <v>167</v>
      </c>
      <c r="E220" s="82" t="s">
        <v>329</v>
      </c>
      <c r="F220" s="47">
        <v>0</v>
      </c>
      <c r="G220" s="57">
        <v>0</v>
      </c>
      <c r="H220" s="85" t="s">
        <v>734</v>
      </c>
    </row>
    <row r="221" spans="1:8" ht="13.5" outlineLevel="2" thickBot="1" x14ac:dyDescent="0.25">
      <c r="A221" s="132"/>
      <c r="B221" s="35">
        <v>810047</v>
      </c>
      <c r="C221" s="5" t="s">
        <v>190</v>
      </c>
      <c r="D221" s="81" t="s">
        <v>177</v>
      </c>
      <c r="E221" s="82" t="s">
        <v>329</v>
      </c>
      <c r="F221" s="47">
        <v>960</v>
      </c>
      <c r="G221" s="57">
        <v>1282566</v>
      </c>
      <c r="H221" s="85" t="s">
        <v>338</v>
      </c>
    </row>
    <row r="222" spans="1:8" ht="13.5" hidden="1" outlineLevel="2" thickBot="1" x14ac:dyDescent="0.25">
      <c r="A222" s="132"/>
      <c r="B222" s="35">
        <v>810047</v>
      </c>
      <c r="C222" s="5" t="s">
        <v>191</v>
      </c>
      <c r="D222" s="81" t="s">
        <v>197</v>
      </c>
      <c r="E222" s="82" t="s">
        <v>329</v>
      </c>
      <c r="F222" s="47">
        <v>0</v>
      </c>
      <c r="G222" s="57">
        <v>0</v>
      </c>
      <c r="H222" s="85" t="s">
        <v>734</v>
      </c>
    </row>
    <row r="223" spans="1:8" ht="13.5" hidden="1" outlineLevel="2" thickBot="1" x14ac:dyDescent="0.25">
      <c r="A223" s="132"/>
      <c r="B223" s="35">
        <v>810047</v>
      </c>
      <c r="C223" s="5" t="s">
        <v>192</v>
      </c>
      <c r="D223" s="81" t="s">
        <v>198</v>
      </c>
      <c r="E223" s="82" t="s">
        <v>329</v>
      </c>
      <c r="F223" s="47">
        <v>0</v>
      </c>
      <c r="G223" s="57">
        <v>0</v>
      </c>
      <c r="H223" s="85" t="s">
        <v>734</v>
      </c>
    </row>
    <row r="224" spans="1:8" ht="13.5" hidden="1" outlineLevel="2" thickBot="1" x14ac:dyDescent="0.25">
      <c r="A224" s="132"/>
      <c r="B224" s="35">
        <v>810047</v>
      </c>
      <c r="C224" s="5" t="s">
        <v>193</v>
      </c>
      <c r="D224" s="81" t="s">
        <v>171</v>
      </c>
      <c r="E224" s="82" t="s">
        <v>278</v>
      </c>
      <c r="F224" s="47">
        <v>0</v>
      </c>
      <c r="G224" s="57">
        <v>0</v>
      </c>
      <c r="H224" s="85" t="s">
        <v>734</v>
      </c>
    </row>
    <row r="225" spans="1:8" outlineLevel="1" x14ac:dyDescent="0.2">
      <c r="A225" s="131">
        <v>810456</v>
      </c>
      <c r="B225" s="37">
        <v>810456</v>
      </c>
      <c r="C225" s="38" t="s">
        <v>284</v>
      </c>
      <c r="D225" s="62" t="s">
        <v>196</v>
      </c>
      <c r="E225" s="72" t="s">
        <v>329</v>
      </c>
      <c r="F225" s="50"/>
      <c r="G225" s="68">
        <v>5826195.5700000003</v>
      </c>
      <c r="H225" s="85" t="s">
        <v>338</v>
      </c>
    </row>
    <row r="226" spans="1:8" hidden="1" outlineLevel="2" x14ac:dyDescent="0.2">
      <c r="A226" s="132"/>
      <c r="B226" s="35">
        <v>810456</v>
      </c>
      <c r="C226" s="5" t="s">
        <v>194</v>
      </c>
      <c r="D226" s="81" t="s">
        <v>165</v>
      </c>
      <c r="E226" s="82" t="s">
        <v>329</v>
      </c>
      <c r="F226" s="47">
        <v>0</v>
      </c>
      <c r="G226" s="57">
        <v>0</v>
      </c>
      <c r="H226" s="85" t="s">
        <v>734</v>
      </c>
    </row>
    <row r="227" spans="1:8" hidden="1" outlineLevel="2" x14ac:dyDescent="0.2">
      <c r="A227" s="132"/>
      <c r="B227" s="35">
        <v>810456</v>
      </c>
      <c r="C227" s="5" t="s">
        <v>195</v>
      </c>
      <c r="D227" s="81" t="s">
        <v>167</v>
      </c>
      <c r="E227" s="82" t="s">
        <v>329</v>
      </c>
      <c r="F227" s="47">
        <v>0</v>
      </c>
      <c r="G227" s="57">
        <v>0</v>
      </c>
      <c r="H227" s="85" t="s">
        <v>734</v>
      </c>
    </row>
    <row r="228" spans="1:8" hidden="1" outlineLevel="2" x14ac:dyDescent="0.2">
      <c r="A228" s="132"/>
      <c r="B228" s="35">
        <v>810456</v>
      </c>
      <c r="C228" s="5" t="s">
        <v>190</v>
      </c>
      <c r="D228" s="81" t="s">
        <v>177</v>
      </c>
      <c r="E228" s="82" t="s">
        <v>329</v>
      </c>
      <c r="F228" s="47">
        <v>0</v>
      </c>
      <c r="G228" s="57">
        <v>0</v>
      </c>
      <c r="H228" s="85" t="s">
        <v>734</v>
      </c>
    </row>
    <row r="229" spans="1:8" hidden="1" outlineLevel="2" x14ac:dyDescent="0.2">
      <c r="A229" s="132"/>
      <c r="B229" s="35">
        <v>810456</v>
      </c>
      <c r="C229" s="5" t="s">
        <v>191</v>
      </c>
      <c r="D229" s="81" t="s">
        <v>197</v>
      </c>
      <c r="E229" s="82" t="s">
        <v>329</v>
      </c>
      <c r="F229" s="47">
        <v>0</v>
      </c>
      <c r="G229" s="57">
        <v>0</v>
      </c>
      <c r="H229" s="85" t="s">
        <v>734</v>
      </c>
    </row>
    <row r="230" spans="1:8" ht="13.5" outlineLevel="2" thickBot="1" x14ac:dyDescent="0.25">
      <c r="A230" s="132"/>
      <c r="B230" s="35">
        <v>810456</v>
      </c>
      <c r="C230" s="5" t="s">
        <v>192</v>
      </c>
      <c r="D230" s="81" t="s">
        <v>198</v>
      </c>
      <c r="E230" s="82" t="s">
        <v>329</v>
      </c>
      <c r="F230" s="47">
        <v>0</v>
      </c>
      <c r="G230" s="57">
        <v>5826195.5700000003</v>
      </c>
      <c r="H230" s="85" t="s">
        <v>338</v>
      </c>
    </row>
    <row r="231" spans="1:8" ht="13.5" hidden="1" outlineLevel="2" thickBot="1" x14ac:dyDescent="0.25">
      <c r="A231" s="132"/>
      <c r="B231" s="35">
        <v>810456</v>
      </c>
      <c r="C231" s="5" t="s">
        <v>193</v>
      </c>
      <c r="D231" s="81" t="s">
        <v>171</v>
      </c>
      <c r="E231" s="82" t="s">
        <v>278</v>
      </c>
      <c r="F231" s="47">
        <v>0</v>
      </c>
      <c r="G231" s="57">
        <v>0</v>
      </c>
      <c r="H231" s="85" t="s">
        <v>734</v>
      </c>
    </row>
    <row r="232" spans="1:8" ht="12.75" customHeight="1" thickBot="1" x14ac:dyDescent="0.25">
      <c r="A232" s="24"/>
      <c r="B232" s="33"/>
      <c r="C232" s="23" t="s">
        <v>12</v>
      </c>
      <c r="D232" s="33"/>
      <c r="E232" s="74"/>
      <c r="F232" s="26"/>
      <c r="G232" s="22">
        <v>1082333254.1500003</v>
      </c>
      <c r="H232" s="85" t="s">
        <v>338</v>
      </c>
    </row>
    <row r="233" spans="1:8" outlineLevel="1" x14ac:dyDescent="0.2">
      <c r="A233" s="131">
        <v>810089</v>
      </c>
      <c r="B233" s="37">
        <v>810089</v>
      </c>
      <c r="C233" s="38" t="s">
        <v>95</v>
      </c>
      <c r="D233" s="62" t="s">
        <v>196</v>
      </c>
      <c r="E233" s="72" t="s">
        <v>278</v>
      </c>
      <c r="F233" s="50"/>
      <c r="G233" s="68">
        <v>973403629.36000013</v>
      </c>
      <c r="H233" s="85" t="s">
        <v>338</v>
      </c>
    </row>
    <row r="234" spans="1:8" outlineLevel="2" x14ac:dyDescent="0.2">
      <c r="A234" s="132"/>
      <c r="B234" s="35">
        <v>810089</v>
      </c>
      <c r="C234" s="5" t="s">
        <v>194</v>
      </c>
      <c r="D234" s="81" t="s">
        <v>165</v>
      </c>
      <c r="E234" s="82" t="s">
        <v>278</v>
      </c>
      <c r="F234" s="47">
        <v>6435</v>
      </c>
      <c r="G234" s="57">
        <v>324942472.99000007</v>
      </c>
      <c r="H234" s="85" t="s">
        <v>338</v>
      </c>
    </row>
    <row r="235" spans="1:8" outlineLevel="2" x14ac:dyDescent="0.2">
      <c r="A235" s="132"/>
      <c r="B235" s="35">
        <v>810089</v>
      </c>
      <c r="C235" s="5" t="s">
        <v>195</v>
      </c>
      <c r="D235" s="81" t="s">
        <v>167</v>
      </c>
      <c r="E235" s="82" t="s">
        <v>278</v>
      </c>
      <c r="F235" s="47">
        <v>2647</v>
      </c>
      <c r="G235" s="57">
        <v>63101797.659999996</v>
      </c>
      <c r="H235" s="85" t="s">
        <v>338</v>
      </c>
    </row>
    <row r="236" spans="1:8" outlineLevel="2" x14ac:dyDescent="0.2">
      <c r="A236" s="132"/>
      <c r="B236" s="35">
        <v>810089</v>
      </c>
      <c r="C236" s="5" t="s">
        <v>190</v>
      </c>
      <c r="D236" s="81" t="s">
        <v>177</v>
      </c>
      <c r="E236" s="82" t="s">
        <v>278</v>
      </c>
      <c r="F236" s="47">
        <v>104199</v>
      </c>
      <c r="G236" s="57">
        <v>203154673.38</v>
      </c>
      <c r="H236" s="85" t="s">
        <v>338</v>
      </c>
    </row>
    <row r="237" spans="1:8" outlineLevel="2" x14ac:dyDescent="0.2">
      <c r="A237" s="132"/>
      <c r="B237" s="35">
        <v>810089</v>
      </c>
      <c r="C237" s="5" t="s">
        <v>191</v>
      </c>
      <c r="D237" s="81" t="s">
        <v>197</v>
      </c>
      <c r="E237" s="82" t="s">
        <v>278</v>
      </c>
      <c r="F237" s="47">
        <v>24006</v>
      </c>
      <c r="G237" s="57">
        <v>34885227.340000004</v>
      </c>
      <c r="H237" s="85" t="s">
        <v>338</v>
      </c>
    </row>
    <row r="238" spans="1:8" outlineLevel="2" x14ac:dyDescent="0.2">
      <c r="A238" s="132"/>
      <c r="B238" s="35">
        <v>810089</v>
      </c>
      <c r="C238" s="5" t="s">
        <v>192</v>
      </c>
      <c r="D238" s="81" t="s">
        <v>198</v>
      </c>
      <c r="E238" s="82" t="s">
        <v>278</v>
      </c>
      <c r="F238" s="47">
        <v>68390</v>
      </c>
      <c r="G238" s="57">
        <v>253399534.94</v>
      </c>
      <c r="H238" s="85" t="s">
        <v>338</v>
      </c>
    </row>
    <row r="239" spans="1:8" ht="13.5" outlineLevel="2" thickBot="1" x14ac:dyDescent="0.25">
      <c r="A239" s="132"/>
      <c r="B239" s="35">
        <v>810089</v>
      </c>
      <c r="C239" s="5" t="s">
        <v>193</v>
      </c>
      <c r="D239" s="81" t="s">
        <v>171</v>
      </c>
      <c r="E239" s="82" t="s">
        <v>278</v>
      </c>
      <c r="F239" s="47">
        <v>12000</v>
      </c>
      <c r="G239" s="57">
        <v>93919923.049999997</v>
      </c>
      <c r="H239" s="85" t="s">
        <v>338</v>
      </c>
    </row>
    <row r="240" spans="1:8" outlineLevel="1" x14ac:dyDescent="0.2">
      <c r="A240" s="131">
        <v>810133</v>
      </c>
      <c r="B240" s="37">
        <v>810133</v>
      </c>
      <c r="C240" s="38" t="s">
        <v>96</v>
      </c>
      <c r="D240" s="62" t="s">
        <v>196</v>
      </c>
      <c r="E240" s="72" t="s">
        <v>329</v>
      </c>
      <c r="F240" s="50"/>
      <c r="G240" s="68">
        <v>82670066.430000007</v>
      </c>
      <c r="H240" s="85" t="s">
        <v>338</v>
      </c>
    </row>
    <row r="241" spans="1:8" hidden="1" outlineLevel="2" x14ac:dyDescent="0.2">
      <c r="A241" s="132"/>
      <c r="B241" s="35">
        <v>810133</v>
      </c>
      <c r="C241" s="5" t="s">
        <v>194</v>
      </c>
      <c r="D241" s="81" t="s">
        <v>165</v>
      </c>
      <c r="E241" s="82" t="s">
        <v>329</v>
      </c>
      <c r="F241" s="47">
        <v>0</v>
      </c>
      <c r="G241" s="57">
        <v>0</v>
      </c>
      <c r="H241" s="85" t="s">
        <v>734</v>
      </c>
    </row>
    <row r="242" spans="1:8" hidden="1" outlineLevel="2" x14ac:dyDescent="0.2">
      <c r="A242" s="132"/>
      <c r="B242" s="35">
        <v>810133</v>
      </c>
      <c r="C242" s="5" t="s">
        <v>195</v>
      </c>
      <c r="D242" s="81" t="s">
        <v>167</v>
      </c>
      <c r="E242" s="82" t="s">
        <v>329</v>
      </c>
      <c r="F242" s="47">
        <v>0</v>
      </c>
      <c r="G242" s="57">
        <v>0</v>
      </c>
      <c r="H242" s="85" t="s">
        <v>734</v>
      </c>
    </row>
    <row r="243" spans="1:8" outlineLevel="2" x14ac:dyDescent="0.2">
      <c r="A243" s="132"/>
      <c r="B243" s="35">
        <v>810133</v>
      </c>
      <c r="C243" s="5" t="s">
        <v>190</v>
      </c>
      <c r="D243" s="81" t="s">
        <v>177</v>
      </c>
      <c r="E243" s="82" t="s">
        <v>329</v>
      </c>
      <c r="F243" s="47">
        <v>10800</v>
      </c>
      <c r="G243" s="57">
        <v>21553968.690000001</v>
      </c>
      <c r="H243" s="85" t="s">
        <v>338</v>
      </c>
    </row>
    <row r="244" spans="1:8" outlineLevel="2" x14ac:dyDescent="0.2">
      <c r="A244" s="132"/>
      <c r="B244" s="35">
        <v>810133</v>
      </c>
      <c r="C244" s="5" t="s">
        <v>191</v>
      </c>
      <c r="D244" s="81" t="s">
        <v>197</v>
      </c>
      <c r="E244" s="82" t="s">
        <v>329</v>
      </c>
      <c r="F244" s="47">
        <v>600</v>
      </c>
      <c r="G244" s="57">
        <v>788043.23</v>
      </c>
      <c r="H244" s="85" t="s">
        <v>338</v>
      </c>
    </row>
    <row r="245" spans="1:8" ht="13.5" outlineLevel="2" thickBot="1" x14ac:dyDescent="0.25">
      <c r="A245" s="132"/>
      <c r="B245" s="35">
        <v>810133</v>
      </c>
      <c r="C245" s="5" t="s">
        <v>192</v>
      </c>
      <c r="D245" s="81" t="s">
        <v>198</v>
      </c>
      <c r="E245" s="82" t="s">
        <v>329</v>
      </c>
      <c r="F245" s="47">
        <v>12000</v>
      </c>
      <c r="G245" s="57">
        <v>60328054.509999998</v>
      </c>
      <c r="H245" s="85" t="s">
        <v>338</v>
      </c>
    </row>
    <row r="246" spans="1:8" ht="13.5" hidden="1" outlineLevel="2" thickBot="1" x14ac:dyDescent="0.25">
      <c r="A246" s="132"/>
      <c r="B246" s="35">
        <v>810133</v>
      </c>
      <c r="C246" s="5" t="s">
        <v>193</v>
      </c>
      <c r="D246" s="81" t="s">
        <v>171</v>
      </c>
      <c r="E246" s="82" t="s">
        <v>278</v>
      </c>
      <c r="F246" s="47">
        <v>0</v>
      </c>
      <c r="G246" s="57">
        <v>0</v>
      </c>
      <c r="H246" s="85" t="s">
        <v>734</v>
      </c>
    </row>
    <row r="247" spans="1:8" outlineLevel="1" x14ac:dyDescent="0.2">
      <c r="A247" s="131">
        <v>810161</v>
      </c>
      <c r="B247" s="37">
        <v>810161</v>
      </c>
      <c r="C247" s="38" t="s">
        <v>13</v>
      </c>
      <c r="D247" s="62" t="s">
        <v>196</v>
      </c>
      <c r="E247" s="72" t="s">
        <v>329</v>
      </c>
      <c r="F247" s="50"/>
      <c r="G247" s="68">
        <v>23225131.91</v>
      </c>
      <c r="H247" s="85" t="s">
        <v>338</v>
      </c>
    </row>
    <row r="248" spans="1:8" hidden="1" outlineLevel="2" x14ac:dyDescent="0.2">
      <c r="A248" s="132"/>
      <c r="B248" s="35">
        <v>810161</v>
      </c>
      <c r="C248" s="5" t="s">
        <v>194</v>
      </c>
      <c r="D248" s="81" t="s">
        <v>165</v>
      </c>
      <c r="E248" s="82" t="s">
        <v>329</v>
      </c>
      <c r="F248" s="47">
        <v>0</v>
      </c>
      <c r="G248" s="57">
        <v>0</v>
      </c>
      <c r="H248" s="85" t="s">
        <v>734</v>
      </c>
    </row>
    <row r="249" spans="1:8" hidden="1" outlineLevel="2" x14ac:dyDescent="0.2">
      <c r="A249" s="132"/>
      <c r="B249" s="35">
        <v>810161</v>
      </c>
      <c r="C249" s="5" t="s">
        <v>195</v>
      </c>
      <c r="D249" s="81" t="s">
        <v>167</v>
      </c>
      <c r="E249" s="82" t="s">
        <v>329</v>
      </c>
      <c r="F249" s="47">
        <v>0</v>
      </c>
      <c r="G249" s="57">
        <v>0</v>
      </c>
      <c r="H249" s="85" t="s">
        <v>734</v>
      </c>
    </row>
    <row r="250" spans="1:8" hidden="1" outlineLevel="2" x14ac:dyDescent="0.2">
      <c r="A250" s="132"/>
      <c r="B250" s="35">
        <v>810161</v>
      </c>
      <c r="C250" s="5" t="s">
        <v>190</v>
      </c>
      <c r="D250" s="81" t="s">
        <v>177</v>
      </c>
      <c r="E250" s="82" t="s">
        <v>329</v>
      </c>
      <c r="F250" s="47">
        <v>0</v>
      </c>
      <c r="G250" s="57">
        <v>0</v>
      </c>
      <c r="H250" s="85" t="s">
        <v>734</v>
      </c>
    </row>
    <row r="251" spans="1:8" hidden="1" outlineLevel="2" x14ac:dyDescent="0.2">
      <c r="A251" s="132"/>
      <c r="B251" s="35">
        <v>810161</v>
      </c>
      <c r="C251" s="5" t="s">
        <v>191</v>
      </c>
      <c r="D251" s="81" t="s">
        <v>197</v>
      </c>
      <c r="E251" s="82" t="s">
        <v>329</v>
      </c>
      <c r="F251" s="47">
        <v>0</v>
      </c>
      <c r="G251" s="57">
        <v>0</v>
      </c>
      <c r="H251" s="85" t="s">
        <v>734</v>
      </c>
    </row>
    <row r="252" spans="1:8" ht="13.5" outlineLevel="2" thickBot="1" x14ac:dyDescent="0.25">
      <c r="A252" s="132"/>
      <c r="B252" s="35">
        <v>810161</v>
      </c>
      <c r="C252" s="5" t="s">
        <v>192</v>
      </c>
      <c r="D252" s="81" t="s">
        <v>198</v>
      </c>
      <c r="E252" s="82" t="s">
        <v>329</v>
      </c>
      <c r="F252" s="47">
        <v>1880</v>
      </c>
      <c r="G252" s="57">
        <v>23225131.91</v>
      </c>
      <c r="H252" s="85" t="s">
        <v>338</v>
      </c>
    </row>
    <row r="253" spans="1:8" ht="13.5" hidden="1" outlineLevel="2" thickBot="1" x14ac:dyDescent="0.25">
      <c r="A253" s="132"/>
      <c r="B253" s="35">
        <v>810161</v>
      </c>
      <c r="C253" s="5" t="s">
        <v>193</v>
      </c>
      <c r="D253" s="81" t="s">
        <v>171</v>
      </c>
      <c r="E253" s="82" t="s">
        <v>278</v>
      </c>
      <c r="F253" s="47">
        <v>0</v>
      </c>
      <c r="G253" s="57">
        <v>0</v>
      </c>
      <c r="H253" s="85" t="s">
        <v>734</v>
      </c>
    </row>
    <row r="254" spans="1:8" outlineLevel="1" x14ac:dyDescent="0.2">
      <c r="A254" s="131">
        <v>810182</v>
      </c>
      <c r="B254" s="37">
        <v>810182</v>
      </c>
      <c r="C254" s="38" t="s">
        <v>14</v>
      </c>
      <c r="D254" s="62" t="s">
        <v>196</v>
      </c>
      <c r="E254" s="72" t="s">
        <v>329</v>
      </c>
      <c r="F254" s="50"/>
      <c r="G254" s="68">
        <v>3034426.4499999997</v>
      </c>
      <c r="H254" s="85" t="s">
        <v>338</v>
      </c>
    </row>
    <row r="255" spans="1:8" hidden="1" outlineLevel="2" x14ac:dyDescent="0.2">
      <c r="A255" s="132"/>
      <c r="B255" s="35">
        <v>810182</v>
      </c>
      <c r="C255" s="5" t="s">
        <v>194</v>
      </c>
      <c r="D255" s="81" t="s">
        <v>165</v>
      </c>
      <c r="E255" s="82" t="s">
        <v>329</v>
      </c>
      <c r="F255" s="47">
        <v>0</v>
      </c>
      <c r="G255" s="57">
        <v>0</v>
      </c>
      <c r="H255" s="85" t="s">
        <v>734</v>
      </c>
    </row>
    <row r="256" spans="1:8" hidden="1" outlineLevel="2" x14ac:dyDescent="0.2">
      <c r="A256" s="132"/>
      <c r="B256" s="35">
        <v>810182</v>
      </c>
      <c r="C256" s="5" t="s">
        <v>195</v>
      </c>
      <c r="D256" s="81" t="s">
        <v>167</v>
      </c>
      <c r="E256" s="82" t="s">
        <v>329</v>
      </c>
      <c r="F256" s="47">
        <v>0</v>
      </c>
      <c r="G256" s="57">
        <v>0</v>
      </c>
      <c r="H256" s="85" t="s">
        <v>734</v>
      </c>
    </row>
    <row r="257" spans="1:8" outlineLevel="2" x14ac:dyDescent="0.2">
      <c r="A257" s="132"/>
      <c r="B257" s="35">
        <v>810182</v>
      </c>
      <c r="C257" s="5" t="s">
        <v>190</v>
      </c>
      <c r="D257" s="81" t="s">
        <v>177</v>
      </c>
      <c r="E257" s="82" t="s">
        <v>329</v>
      </c>
      <c r="F257" s="47">
        <v>235</v>
      </c>
      <c r="G257" s="57">
        <v>348443.86</v>
      </c>
      <c r="H257" s="85" t="s">
        <v>338</v>
      </c>
    </row>
    <row r="258" spans="1:8" hidden="1" outlineLevel="2" x14ac:dyDescent="0.2">
      <c r="A258" s="132"/>
      <c r="B258" s="35">
        <v>810182</v>
      </c>
      <c r="C258" s="5" t="s">
        <v>191</v>
      </c>
      <c r="D258" s="81" t="s">
        <v>197</v>
      </c>
      <c r="E258" s="82" t="s">
        <v>329</v>
      </c>
      <c r="F258" s="47">
        <v>0</v>
      </c>
      <c r="G258" s="57">
        <v>0</v>
      </c>
      <c r="H258" s="85" t="s">
        <v>734</v>
      </c>
    </row>
    <row r="259" spans="1:8" ht="13.5" outlineLevel="2" thickBot="1" x14ac:dyDescent="0.25">
      <c r="A259" s="132"/>
      <c r="B259" s="35">
        <v>810182</v>
      </c>
      <c r="C259" s="5" t="s">
        <v>192</v>
      </c>
      <c r="D259" s="81" t="s">
        <v>198</v>
      </c>
      <c r="E259" s="82" t="s">
        <v>329</v>
      </c>
      <c r="F259" s="47">
        <v>628</v>
      </c>
      <c r="G259" s="57">
        <v>2685982.59</v>
      </c>
      <c r="H259" s="85" t="s">
        <v>338</v>
      </c>
    </row>
    <row r="260" spans="1:8" ht="13.5" hidden="1" outlineLevel="2" thickBot="1" x14ac:dyDescent="0.25">
      <c r="A260" s="132"/>
      <c r="B260" s="35">
        <v>810182</v>
      </c>
      <c r="C260" s="5" t="s">
        <v>193</v>
      </c>
      <c r="D260" s="81" t="s">
        <v>171</v>
      </c>
      <c r="E260" s="82" t="s">
        <v>278</v>
      </c>
      <c r="F260" s="47">
        <v>0</v>
      </c>
      <c r="G260" s="57">
        <v>0</v>
      </c>
      <c r="H260" s="85" t="s">
        <v>734</v>
      </c>
    </row>
    <row r="261" spans="1:8" ht="12.75" customHeight="1" thickBot="1" x14ac:dyDescent="0.25">
      <c r="A261" s="24"/>
      <c r="B261" s="33"/>
      <c r="C261" s="23" t="s">
        <v>15</v>
      </c>
      <c r="D261" s="33"/>
      <c r="E261" s="74"/>
      <c r="F261" s="26"/>
      <c r="G261" s="22">
        <v>1397599807.0200002</v>
      </c>
      <c r="H261" s="85" t="s">
        <v>338</v>
      </c>
    </row>
    <row r="262" spans="1:8" outlineLevel="1" x14ac:dyDescent="0.2">
      <c r="A262" s="131">
        <v>810090</v>
      </c>
      <c r="B262" s="37">
        <v>810090</v>
      </c>
      <c r="C262" s="38" t="s">
        <v>178</v>
      </c>
      <c r="D262" s="62" t="s">
        <v>196</v>
      </c>
      <c r="E262" s="72" t="s">
        <v>278</v>
      </c>
      <c r="F262" s="50"/>
      <c r="G262" s="68">
        <v>1272686719.0500002</v>
      </c>
      <c r="H262" s="85" t="s">
        <v>338</v>
      </c>
    </row>
    <row r="263" spans="1:8" outlineLevel="2" x14ac:dyDescent="0.2">
      <c r="A263" s="132"/>
      <c r="B263" s="35">
        <v>810090</v>
      </c>
      <c r="C263" s="5" t="s">
        <v>194</v>
      </c>
      <c r="D263" s="81" t="s">
        <v>165</v>
      </c>
      <c r="E263" s="82" t="s">
        <v>329</v>
      </c>
      <c r="F263" s="47">
        <v>5488</v>
      </c>
      <c r="G263" s="57">
        <v>305594159.57999998</v>
      </c>
      <c r="H263" s="85" t="s">
        <v>338</v>
      </c>
    </row>
    <row r="264" spans="1:8" outlineLevel="2" x14ac:dyDescent="0.2">
      <c r="A264" s="132"/>
      <c r="B264" s="35">
        <v>810090</v>
      </c>
      <c r="C264" s="5" t="s">
        <v>195</v>
      </c>
      <c r="D264" s="81" t="s">
        <v>167</v>
      </c>
      <c r="E264" s="82" t="s">
        <v>329</v>
      </c>
      <c r="F264" s="47">
        <v>2609</v>
      </c>
      <c r="G264" s="57">
        <v>100498984.15000001</v>
      </c>
      <c r="H264" s="85" t="s">
        <v>338</v>
      </c>
    </row>
    <row r="265" spans="1:8" outlineLevel="2" x14ac:dyDescent="0.2">
      <c r="A265" s="132"/>
      <c r="B265" s="35">
        <v>810090</v>
      </c>
      <c r="C265" s="5" t="s">
        <v>190</v>
      </c>
      <c r="D265" s="81" t="s">
        <v>177</v>
      </c>
      <c r="E265" s="82" t="s">
        <v>278</v>
      </c>
      <c r="F265" s="47">
        <v>132633</v>
      </c>
      <c r="G265" s="57">
        <v>301199574.63000005</v>
      </c>
      <c r="H265" s="85" t="s">
        <v>338</v>
      </c>
    </row>
    <row r="266" spans="1:8" outlineLevel="2" x14ac:dyDescent="0.2">
      <c r="A266" s="132"/>
      <c r="B266" s="35">
        <v>810090</v>
      </c>
      <c r="C266" s="5" t="s">
        <v>191</v>
      </c>
      <c r="D266" s="81" t="s">
        <v>197</v>
      </c>
      <c r="E266" s="82" t="s">
        <v>329</v>
      </c>
      <c r="F266" s="47">
        <v>24889</v>
      </c>
      <c r="G266" s="57">
        <v>35367106.259999998</v>
      </c>
      <c r="H266" s="85" t="s">
        <v>338</v>
      </c>
    </row>
    <row r="267" spans="1:8" outlineLevel="2" x14ac:dyDescent="0.2">
      <c r="A267" s="132"/>
      <c r="B267" s="35">
        <v>810090</v>
      </c>
      <c r="C267" s="5" t="s">
        <v>192</v>
      </c>
      <c r="D267" s="81" t="s">
        <v>198</v>
      </c>
      <c r="E267" s="82" t="s">
        <v>278</v>
      </c>
      <c r="F267" s="47">
        <v>71800</v>
      </c>
      <c r="G267" s="57">
        <v>400140181.26999998</v>
      </c>
      <c r="H267" s="85" t="s">
        <v>338</v>
      </c>
    </row>
    <row r="268" spans="1:8" ht="13.5" outlineLevel="2" thickBot="1" x14ac:dyDescent="0.25">
      <c r="A268" s="132"/>
      <c r="B268" s="35">
        <v>810090</v>
      </c>
      <c r="C268" s="5" t="s">
        <v>193</v>
      </c>
      <c r="D268" s="81" t="s">
        <v>171</v>
      </c>
      <c r="E268" s="82" t="s">
        <v>278</v>
      </c>
      <c r="F268" s="47">
        <v>13000</v>
      </c>
      <c r="G268" s="57">
        <v>129886713.16</v>
      </c>
      <c r="H268" s="85" t="s">
        <v>338</v>
      </c>
    </row>
    <row r="269" spans="1:8" outlineLevel="1" x14ac:dyDescent="0.2">
      <c r="A269" s="131">
        <v>810092</v>
      </c>
      <c r="B269" s="37">
        <v>810092</v>
      </c>
      <c r="C269" s="38" t="s">
        <v>226</v>
      </c>
      <c r="D269" s="62" t="s">
        <v>196</v>
      </c>
      <c r="E269" s="72" t="s">
        <v>329</v>
      </c>
      <c r="F269" s="50"/>
      <c r="G269" s="68">
        <v>117283375.44</v>
      </c>
      <c r="H269" s="85" t="s">
        <v>338</v>
      </c>
    </row>
    <row r="270" spans="1:8" hidden="1" outlineLevel="2" x14ac:dyDescent="0.2">
      <c r="A270" s="132"/>
      <c r="B270" s="35">
        <v>810092</v>
      </c>
      <c r="C270" s="5" t="s">
        <v>194</v>
      </c>
      <c r="D270" s="81" t="s">
        <v>165</v>
      </c>
      <c r="E270" s="82" t="s">
        <v>329</v>
      </c>
      <c r="F270" s="47">
        <v>0</v>
      </c>
      <c r="G270" s="57">
        <v>0</v>
      </c>
      <c r="H270" s="85" t="s">
        <v>734</v>
      </c>
    </row>
    <row r="271" spans="1:8" hidden="1" outlineLevel="2" x14ac:dyDescent="0.2">
      <c r="A271" s="132"/>
      <c r="B271" s="35">
        <v>810092</v>
      </c>
      <c r="C271" s="5" t="s">
        <v>195</v>
      </c>
      <c r="D271" s="81" t="s">
        <v>167</v>
      </c>
      <c r="E271" s="82" t="s">
        <v>329</v>
      </c>
      <c r="F271" s="47">
        <v>0</v>
      </c>
      <c r="G271" s="57">
        <v>0</v>
      </c>
      <c r="H271" s="85" t="s">
        <v>734</v>
      </c>
    </row>
    <row r="272" spans="1:8" outlineLevel="2" x14ac:dyDescent="0.2">
      <c r="A272" s="132"/>
      <c r="B272" s="35">
        <v>810092</v>
      </c>
      <c r="C272" s="5" t="s">
        <v>190</v>
      </c>
      <c r="D272" s="81" t="s">
        <v>177</v>
      </c>
      <c r="E272" s="82" t="s">
        <v>329</v>
      </c>
      <c r="F272" s="47">
        <v>10978</v>
      </c>
      <c r="G272" s="57">
        <v>25130056.890000001</v>
      </c>
      <c r="H272" s="85" t="s">
        <v>338</v>
      </c>
    </row>
    <row r="273" spans="1:8" outlineLevel="2" x14ac:dyDescent="0.2">
      <c r="A273" s="132"/>
      <c r="B273" s="35">
        <v>810092</v>
      </c>
      <c r="C273" s="5" t="s">
        <v>191</v>
      </c>
      <c r="D273" s="81" t="s">
        <v>197</v>
      </c>
      <c r="E273" s="82" t="s">
        <v>329</v>
      </c>
      <c r="F273" s="47">
        <v>830</v>
      </c>
      <c r="G273" s="57">
        <v>695178.67</v>
      </c>
      <c r="H273" s="85" t="s">
        <v>338</v>
      </c>
    </row>
    <row r="274" spans="1:8" ht="13.5" outlineLevel="2" thickBot="1" x14ac:dyDescent="0.25">
      <c r="A274" s="132"/>
      <c r="B274" s="35">
        <v>810092</v>
      </c>
      <c r="C274" s="5" t="s">
        <v>192</v>
      </c>
      <c r="D274" s="81" t="s">
        <v>198</v>
      </c>
      <c r="E274" s="82" t="s">
        <v>329</v>
      </c>
      <c r="F274" s="47">
        <v>13660</v>
      </c>
      <c r="G274" s="57">
        <v>91458139.879999995</v>
      </c>
      <c r="H274" s="85" t="s">
        <v>338</v>
      </c>
    </row>
    <row r="275" spans="1:8" ht="13.5" hidden="1" outlineLevel="2" thickBot="1" x14ac:dyDescent="0.25">
      <c r="A275" s="132"/>
      <c r="B275" s="35">
        <v>810092</v>
      </c>
      <c r="C275" s="5" t="s">
        <v>193</v>
      </c>
      <c r="D275" s="81" t="s">
        <v>171</v>
      </c>
      <c r="E275" s="82" t="s">
        <v>278</v>
      </c>
      <c r="F275" s="47">
        <v>0</v>
      </c>
      <c r="G275" s="57">
        <v>0</v>
      </c>
      <c r="H275" s="85" t="s">
        <v>734</v>
      </c>
    </row>
    <row r="276" spans="1:8" outlineLevel="1" x14ac:dyDescent="0.2">
      <c r="A276" s="131">
        <v>810325</v>
      </c>
      <c r="B276" s="37">
        <v>810325</v>
      </c>
      <c r="C276" s="38" t="s">
        <v>142</v>
      </c>
      <c r="D276" s="62" t="s">
        <v>196</v>
      </c>
      <c r="E276" s="72" t="s">
        <v>329</v>
      </c>
      <c r="F276" s="50"/>
      <c r="G276" s="68">
        <v>7629712.5300000003</v>
      </c>
      <c r="H276" s="85" t="s">
        <v>338</v>
      </c>
    </row>
    <row r="277" spans="1:8" hidden="1" outlineLevel="2" x14ac:dyDescent="0.2">
      <c r="A277" s="132"/>
      <c r="B277" s="35">
        <v>810325</v>
      </c>
      <c r="C277" s="5" t="s">
        <v>194</v>
      </c>
      <c r="D277" s="81" t="s">
        <v>165</v>
      </c>
      <c r="E277" s="82" t="s">
        <v>329</v>
      </c>
      <c r="F277" s="47">
        <v>0</v>
      </c>
      <c r="G277" s="57">
        <v>0</v>
      </c>
      <c r="H277" s="85" t="s">
        <v>734</v>
      </c>
    </row>
    <row r="278" spans="1:8" hidden="1" outlineLevel="2" x14ac:dyDescent="0.2">
      <c r="A278" s="132"/>
      <c r="B278" s="35">
        <v>810325</v>
      </c>
      <c r="C278" s="5" t="s">
        <v>195</v>
      </c>
      <c r="D278" s="81" t="s">
        <v>167</v>
      </c>
      <c r="E278" s="82" t="s">
        <v>329</v>
      </c>
      <c r="F278" s="47">
        <v>0</v>
      </c>
      <c r="G278" s="57">
        <v>0</v>
      </c>
      <c r="H278" s="85" t="s">
        <v>734</v>
      </c>
    </row>
    <row r="279" spans="1:8" hidden="1" outlineLevel="2" x14ac:dyDescent="0.2">
      <c r="A279" s="132"/>
      <c r="B279" s="35">
        <v>810325</v>
      </c>
      <c r="C279" s="5" t="s">
        <v>190</v>
      </c>
      <c r="D279" s="81" t="s">
        <v>177</v>
      </c>
      <c r="E279" s="82" t="s">
        <v>329</v>
      </c>
      <c r="F279" s="47">
        <v>0</v>
      </c>
      <c r="G279" s="57">
        <v>0</v>
      </c>
      <c r="H279" s="85" t="s">
        <v>734</v>
      </c>
    </row>
    <row r="280" spans="1:8" hidden="1" outlineLevel="2" x14ac:dyDescent="0.2">
      <c r="A280" s="132"/>
      <c r="B280" s="35">
        <v>810325</v>
      </c>
      <c r="C280" s="5" t="s">
        <v>191</v>
      </c>
      <c r="D280" s="81" t="s">
        <v>197</v>
      </c>
      <c r="E280" s="82" t="s">
        <v>329</v>
      </c>
      <c r="F280" s="47">
        <v>0</v>
      </c>
      <c r="G280" s="57">
        <v>0</v>
      </c>
      <c r="H280" s="85" t="s">
        <v>734</v>
      </c>
    </row>
    <row r="281" spans="1:8" ht="13.5" outlineLevel="2" thickBot="1" x14ac:dyDescent="0.25">
      <c r="A281" s="132"/>
      <c r="B281" s="35">
        <v>810325</v>
      </c>
      <c r="C281" s="5" t="s">
        <v>192</v>
      </c>
      <c r="D281" s="81" t="s">
        <v>198</v>
      </c>
      <c r="E281" s="82" t="s">
        <v>329</v>
      </c>
      <c r="F281" s="47">
        <v>0</v>
      </c>
      <c r="G281" s="57">
        <v>7629712.5300000003</v>
      </c>
      <c r="H281" s="85" t="s">
        <v>338</v>
      </c>
    </row>
    <row r="282" spans="1:8" ht="13.5" hidden="1" outlineLevel="2" thickBot="1" x14ac:dyDescent="0.25">
      <c r="A282" s="132"/>
      <c r="B282" s="35">
        <v>810325</v>
      </c>
      <c r="C282" s="5" t="s">
        <v>193</v>
      </c>
      <c r="D282" s="81" t="s">
        <v>171</v>
      </c>
      <c r="E282" s="82" t="s">
        <v>278</v>
      </c>
      <c r="F282" s="47">
        <v>0</v>
      </c>
      <c r="G282" s="57">
        <v>0</v>
      </c>
      <c r="H282" s="85" t="s">
        <v>734</v>
      </c>
    </row>
    <row r="283" spans="1:8" ht="12.75" customHeight="1" thickBot="1" x14ac:dyDescent="0.25">
      <c r="A283" s="24"/>
      <c r="B283" s="33"/>
      <c r="C283" s="23" t="s">
        <v>16</v>
      </c>
      <c r="D283" s="33"/>
      <c r="E283" s="74"/>
      <c r="F283" s="26"/>
      <c r="G283" s="22">
        <v>2797439547.9300008</v>
      </c>
      <c r="H283" s="85" t="s">
        <v>338</v>
      </c>
    </row>
    <row r="284" spans="1:8" outlineLevel="1" x14ac:dyDescent="0.2">
      <c r="A284" s="131">
        <v>810094</v>
      </c>
      <c r="B284" s="37">
        <v>810094</v>
      </c>
      <c r="C284" s="38" t="s">
        <v>97</v>
      </c>
      <c r="D284" s="62" t="s">
        <v>196</v>
      </c>
      <c r="E284" s="72" t="s">
        <v>278</v>
      </c>
      <c r="F284" s="50"/>
      <c r="G284" s="68">
        <v>2080454617.4000001</v>
      </c>
      <c r="H284" s="85" t="s">
        <v>338</v>
      </c>
    </row>
    <row r="285" spans="1:8" outlineLevel="2" x14ac:dyDescent="0.2">
      <c r="A285" s="132"/>
      <c r="B285" s="35">
        <v>810094</v>
      </c>
      <c r="C285" s="5" t="s">
        <v>194</v>
      </c>
      <c r="D285" s="81" t="s">
        <v>165</v>
      </c>
      <c r="E285" s="82" t="s">
        <v>329</v>
      </c>
      <c r="F285" s="47">
        <v>15414</v>
      </c>
      <c r="G285" s="57">
        <v>939923717.39999998</v>
      </c>
      <c r="H285" s="85" t="s">
        <v>338</v>
      </c>
    </row>
    <row r="286" spans="1:8" outlineLevel="2" x14ac:dyDescent="0.2">
      <c r="A286" s="132"/>
      <c r="B286" s="35">
        <v>810094</v>
      </c>
      <c r="C286" s="5" t="s">
        <v>195</v>
      </c>
      <c r="D286" s="81" t="s">
        <v>167</v>
      </c>
      <c r="E286" s="82" t="s">
        <v>329</v>
      </c>
      <c r="F286" s="47">
        <v>4054</v>
      </c>
      <c r="G286" s="57">
        <v>118912791.87000003</v>
      </c>
      <c r="H286" s="85" t="s">
        <v>338</v>
      </c>
    </row>
    <row r="287" spans="1:8" outlineLevel="2" x14ac:dyDescent="0.2">
      <c r="A287" s="132"/>
      <c r="B287" s="35">
        <v>810094</v>
      </c>
      <c r="C287" s="5" t="s">
        <v>190</v>
      </c>
      <c r="D287" s="81" t="s">
        <v>177</v>
      </c>
      <c r="E287" s="82" t="s">
        <v>278</v>
      </c>
      <c r="F287" s="47">
        <v>256943</v>
      </c>
      <c r="G287" s="57">
        <v>582163639.17999995</v>
      </c>
      <c r="H287" s="85" t="s">
        <v>338</v>
      </c>
    </row>
    <row r="288" spans="1:8" outlineLevel="2" x14ac:dyDescent="0.2">
      <c r="A288" s="132"/>
      <c r="B288" s="35">
        <v>810094</v>
      </c>
      <c r="C288" s="5" t="s">
        <v>191</v>
      </c>
      <c r="D288" s="81" t="s">
        <v>197</v>
      </c>
      <c r="E288" s="82" t="s">
        <v>329</v>
      </c>
      <c r="F288" s="47">
        <v>57319</v>
      </c>
      <c r="G288" s="57">
        <v>75458376.400000006</v>
      </c>
      <c r="H288" s="85" t="s">
        <v>338</v>
      </c>
    </row>
    <row r="289" spans="1:8" ht="13.5" outlineLevel="2" thickBot="1" x14ac:dyDescent="0.25">
      <c r="A289" s="132"/>
      <c r="B289" s="35">
        <v>810094</v>
      </c>
      <c r="C289" s="5" t="s">
        <v>192</v>
      </c>
      <c r="D289" s="81" t="s">
        <v>198</v>
      </c>
      <c r="E289" s="82" t="s">
        <v>278</v>
      </c>
      <c r="F289" s="47">
        <v>128761</v>
      </c>
      <c r="G289" s="57">
        <v>363996092.55000007</v>
      </c>
      <c r="H289" s="85" t="s">
        <v>338</v>
      </c>
    </row>
    <row r="290" spans="1:8" ht="13.5" hidden="1" outlineLevel="2" thickBot="1" x14ac:dyDescent="0.25">
      <c r="A290" s="132"/>
      <c r="B290" s="35">
        <v>810094</v>
      </c>
      <c r="C290" s="5" t="s">
        <v>193</v>
      </c>
      <c r="D290" s="81" t="s">
        <v>171</v>
      </c>
      <c r="E290" s="82" t="s">
        <v>278</v>
      </c>
      <c r="F290" s="47">
        <v>0</v>
      </c>
      <c r="G290" s="57">
        <v>0</v>
      </c>
      <c r="H290" s="85" t="s">
        <v>734</v>
      </c>
    </row>
    <row r="291" spans="1:8" outlineLevel="1" x14ac:dyDescent="0.2">
      <c r="A291" s="131">
        <v>810095</v>
      </c>
      <c r="B291" s="37">
        <v>810095</v>
      </c>
      <c r="C291" s="38" t="s">
        <v>98</v>
      </c>
      <c r="D291" s="62" t="s">
        <v>196</v>
      </c>
      <c r="E291" s="72" t="s">
        <v>329</v>
      </c>
      <c r="F291" s="50"/>
      <c r="G291" s="68">
        <v>282411582.36000001</v>
      </c>
      <c r="H291" s="85" t="s">
        <v>338</v>
      </c>
    </row>
    <row r="292" spans="1:8" hidden="1" outlineLevel="2" x14ac:dyDescent="0.2">
      <c r="A292" s="132"/>
      <c r="B292" s="35">
        <v>810095</v>
      </c>
      <c r="C292" s="5" t="s">
        <v>194</v>
      </c>
      <c r="D292" s="81" t="s">
        <v>165</v>
      </c>
      <c r="E292" s="82" t="s">
        <v>329</v>
      </c>
      <c r="F292" s="47">
        <v>0</v>
      </c>
      <c r="G292" s="57">
        <v>0</v>
      </c>
      <c r="H292" s="85" t="s">
        <v>734</v>
      </c>
    </row>
    <row r="293" spans="1:8" hidden="1" outlineLevel="2" x14ac:dyDescent="0.2">
      <c r="A293" s="132"/>
      <c r="B293" s="35">
        <v>810095</v>
      </c>
      <c r="C293" s="5" t="s">
        <v>195</v>
      </c>
      <c r="D293" s="81" t="s">
        <v>167</v>
      </c>
      <c r="E293" s="82" t="s">
        <v>329</v>
      </c>
      <c r="F293" s="47">
        <v>0</v>
      </c>
      <c r="G293" s="57">
        <v>0</v>
      </c>
      <c r="H293" s="85" t="s">
        <v>734</v>
      </c>
    </row>
    <row r="294" spans="1:8" outlineLevel="2" x14ac:dyDescent="0.2">
      <c r="A294" s="132"/>
      <c r="B294" s="35">
        <v>810095</v>
      </c>
      <c r="C294" s="5" t="s">
        <v>190</v>
      </c>
      <c r="D294" s="81" t="s">
        <v>177</v>
      </c>
      <c r="E294" s="82" t="s">
        <v>329</v>
      </c>
      <c r="F294" s="47">
        <v>28789</v>
      </c>
      <c r="G294" s="57">
        <v>76056521.230000004</v>
      </c>
      <c r="H294" s="85" t="s">
        <v>338</v>
      </c>
    </row>
    <row r="295" spans="1:8" outlineLevel="2" x14ac:dyDescent="0.2">
      <c r="A295" s="132"/>
      <c r="B295" s="35">
        <v>810095</v>
      </c>
      <c r="C295" s="5" t="s">
        <v>191</v>
      </c>
      <c r="D295" s="81" t="s">
        <v>197</v>
      </c>
      <c r="E295" s="82" t="s">
        <v>329</v>
      </c>
      <c r="F295" s="47">
        <v>1663</v>
      </c>
      <c r="G295" s="57">
        <v>2314717.89</v>
      </c>
      <c r="H295" s="85" t="s">
        <v>338</v>
      </c>
    </row>
    <row r="296" spans="1:8" ht="13.5" outlineLevel="2" thickBot="1" x14ac:dyDescent="0.25">
      <c r="A296" s="132"/>
      <c r="B296" s="35">
        <v>810095</v>
      </c>
      <c r="C296" s="5" t="s">
        <v>192</v>
      </c>
      <c r="D296" s="81" t="s">
        <v>198</v>
      </c>
      <c r="E296" s="82" t="s">
        <v>329</v>
      </c>
      <c r="F296" s="47">
        <v>25959</v>
      </c>
      <c r="G296" s="57">
        <v>204040343.24000001</v>
      </c>
      <c r="H296" s="85" t="s">
        <v>338</v>
      </c>
    </row>
    <row r="297" spans="1:8" ht="13.5" hidden="1" outlineLevel="2" thickBot="1" x14ac:dyDescent="0.25">
      <c r="A297" s="132"/>
      <c r="B297" s="35">
        <v>810095</v>
      </c>
      <c r="C297" s="5" t="s">
        <v>193</v>
      </c>
      <c r="D297" s="81" t="s">
        <v>171</v>
      </c>
      <c r="E297" s="82" t="s">
        <v>278</v>
      </c>
      <c r="F297" s="47">
        <v>0</v>
      </c>
      <c r="G297" s="57">
        <v>0</v>
      </c>
      <c r="H297" s="85" t="s">
        <v>734</v>
      </c>
    </row>
    <row r="298" spans="1:8" outlineLevel="1" x14ac:dyDescent="0.2">
      <c r="A298" s="131">
        <v>810184</v>
      </c>
      <c r="B298" s="37">
        <v>810184</v>
      </c>
      <c r="C298" s="38" t="s">
        <v>99</v>
      </c>
      <c r="D298" s="62" t="s">
        <v>196</v>
      </c>
      <c r="E298" s="72" t="s">
        <v>278</v>
      </c>
      <c r="F298" s="50"/>
      <c r="G298" s="68">
        <v>263746177.65000001</v>
      </c>
      <c r="H298" s="85" t="s">
        <v>338</v>
      </c>
    </row>
    <row r="299" spans="1:8" hidden="1" outlineLevel="2" x14ac:dyDescent="0.2">
      <c r="A299" s="132"/>
      <c r="B299" s="35">
        <v>810184</v>
      </c>
      <c r="C299" s="5" t="s">
        <v>194</v>
      </c>
      <c r="D299" s="81" t="s">
        <v>165</v>
      </c>
      <c r="E299" s="82" t="s">
        <v>278</v>
      </c>
      <c r="F299" s="47">
        <v>0</v>
      </c>
      <c r="G299" s="57">
        <v>0</v>
      </c>
      <c r="H299" s="85" t="s">
        <v>734</v>
      </c>
    </row>
    <row r="300" spans="1:8" hidden="1" outlineLevel="2" x14ac:dyDescent="0.2">
      <c r="A300" s="132"/>
      <c r="B300" s="35">
        <v>810184</v>
      </c>
      <c r="C300" s="5" t="s">
        <v>195</v>
      </c>
      <c r="D300" s="81" t="s">
        <v>167</v>
      </c>
      <c r="E300" s="82" t="s">
        <v>278</v>
      </c>
      <c r="F300" s="47">
        <v>0</v>
      </c>
      <c r="G300" s="57">
        <v>0</v>
      </c>
      <c r="H300" s="85" t="s">
        <v>734</v>
      </c>
    </row>
    <row r="301" spans="1:8" hidden="1" outlineLevel="2" x14ac:dyDescent="0.2">
      <c r="A301" s="132"/>
      <c r="B301" s="35">
        <v>810184</v>
      </c>
      <c r="C301" s="5" t="s">
        <v>190</v>
      </c>
      <c r="D301" s="81" t="s">
        <v>177</v>
      </c>
      <c r="E301" s="82" t="s">
        <v>278</v>
      </c>
      <c r="F301" s="47">
        <v>0</v>
      </c>
      <c r="G301" s="57">
        <v>0</v>
      </c>
      <c r="H301" s="85" t="s">
        <v>734</v>
      </c>
    </row>
    <row r="302" spans="1:8" hidden="1" outlineLevel="2" x14ac:dyDescent="0.2">
      <c r="A302" s="132"/>
      <c r="B302" s="35">
        <v>810184</v>
      </c>
      <c r="C302" s="5" t="s">
        <v>191</v>
      </c>
      <c r="D302" s="81" t="s">
        <v>197</v>
      </c>
      <c r="E302" s="82" t="s">
        <v>278</v>
      </c>
      <c r="F302" s="47">
        <v>0</v>
      </c>
      <c r="G302" s="57">
        <v>0</v>
      </c>
      <c r="H302" s="85" t="s">
        <v>734</v>
      </c>
    </row>
    <row r="303" spans="1:8" hidden="1" outlineLevel="2" x14ac:dyDescent="0.2">
      <c r="A303" s="132"/>
      <c r="B303" s="35">
        <v>810184</v>
      </c>
      <c r="C303" s="5" t="s">
        <v>192</v>
      </c>
      <c r="D303" s="81" t="s">
        <v>198</v>
      </c>
      <c r="E303" s="82" t="s">
        <v>278</v>
      </c>
      <c r="F303" s="47">
        <v>0</v>
      </c>
      <c r="G303" s="57">
        <v>0</v>
      </c>
      <c r="H303" s="85" t="s">
        <v>734</v>
      </c>
    </row>
    <row r="304" spans="1:8" ht="13.5" outlineLevel="2" thickBot="1" x14ac:dyDescent="0.25">
      <c r="A304" s="132"/>
      <c r="B304" s="35">
        <v>810184</v>
      </c>
      <c r="C304" s="5" t="s">
        <v>193</v>
      </c>
      <c r="D304" s="81" t="s">
        <v>171</v>
      </c>
      <c r="E304" s="82" t="s">
        <v>278</v>
      </c>
      <c r="F304" s="47">
        <v>28178</v>
      </c>
      <c r="G304" s="57">
        <v>263746177.65000001</v>
      </c>
      <c r="H304" s="85" t="s">
        <v>338</v>
      </c>
    </row>
    <row r="305" spans="1:8" outlineLevel="1" x14ac:dyDescent="0.2">
      <c r="A305" s="131">
        <v>810189</v>
      </c>
      <c r="B305" s="37">
        <v>810189</v>
      </c>
      <c r="C305" s="38" t="s">
        <v>213</v>
      </c>
      <c r="D305" s="62" t="s">
        <v>196</v>
      </c>
      <c r="E305" s="72" t="s">
        <v>329</v>
      </c>
      <c r="F305" s="50"/>
      <c r="G305" s="68">
        <v>30601531.399999999</v>
      </c>
      <c r="H305" s="85" t="s">
        <v>338</v>
      </c>
    </row>
    <row r="306" spans="1:8" hidden="1" outlineLevel="2" x14ac:dyDescent="0.2">
      <c r="A306" s="132"/>
      <c r="B306" s="35">
        <v>810189</v>
      </c>
      <c r="C306" s="5" t="s">
        <v>194</v>
      </c>
      <c r="D306" s="81" t="s">
        <v>165</v>
      </c>
      <c r="E306" s="82" t="s">
        <v>329</v>
      </c>
      <c r="F306" s="47">
        <v>0</v>
      </c>
      <c r="G306" s="57">
        <v>0</v>
      </c>
      <c r="H306" s="85" t="s">
        <v>734</v>
      </c>
    </row>
    <row r="307" spans="1:8" hidden="1" outlineLevel="2" x14ac:dyDescent="0.2">
      <c r="A307" s="132"/>
      <c r="B307" s="35">
        <v>810189</v>
      </c>
      <c r="C307" s="5" t="s">
        <v>195</v>
      </c>
      <c r="D307" s="81" t="s">
        <v>167</v>
      </c>
      <c r="E307" s="82" t="s">
        <v>329</v>
      </c>
      <c r="F307" s="47">
        <v>0</v>
      </c>
      <c r="G307" s="57">
        <v>0</v>
      </c>
      <c r="H307" s="85" t="s">
        <v>734</v>
      </c>
    </row>
    <row r="308" spans="1:8" ht="13.5" outlineLevel="2" thickBot="1" x14ac:dyDescent="0.25">
      <c r="A308" s="132"/>
      <c r="B308" s="35">
        <v>810189</v>
      </c>
      <c r="C308" s="5" t="s">
        <v>190</v>
      </c>
      <c r="D308" s="81" t="s">
        <v>177</v>
      </c>
      <c r="E308" s="82" t="s">
        <v>329</v>
      </c>
      <c r="F308" s="47">
        <v>0</v>
      </c>
      <c r="G308" s="57">
        <v>30601531.399999999</v>
      </c>
      <c r="H308" s="85" t="s">
        <v>338</v>
      </c>
    </row>
    <row r="309" spans="1:8" ht="13.5" hidden="1" outlineLevel="2" thickBot="1" x14ac:dyDescent="0.25">
      <c r="A309" s="132"/>
      <c r="B309" s="35">
        <v>810189</v>
      </c>
      <c r="C309" s="5" t="s">
        <v>191</v>
      </c>
      <c r="D309" s="81" t="s">
        <v>197</v>
      </c>
      <c r="E309" s="82" t="s">
        <v>329</v>
      </c>
      <c r="F309" s="47">
        <v>0</v>
      </c>
      <c r="G309" s="57">
        <v>0</v>
      </c>
      <c r="H309" s="85" t="s">
        <v>734</v>
      </c>
    </row>
    <row r="310" spans="1:8" ht="13.5" hidden="1" outlineLevel="2" thickBot="1" x14ac:dyDescent="0.25">
      <c r="A310" s="132"/>
      <c r="B310" s="35">
        <v>810189</v>
      </c>
      <c r="C310" s="5" t="s">
        <v>192</v>
      </c>
      <c r="D310" s="81" t="s">
        <v>198</v>
      </c>
      <c r="E310" s="82" t="s">
        <v>329</v>
      </c>
      <c r="F310" s="47">
        <v>0</v>
      </c>
      <c r="G310" s="57">
        <v>0</v>
      </c>
      <c r="H310" s="85" t="s">
        <v>734</v>
      </c>
    </row>
    <row r="311" spans="1:8" ht="13.5" hidden="1" outlineLevel="2" thickBot="1" x14ac:dyDescent="0.25">
      <c r="A311" s="132"/>
      <c r="B311" s="35">
        <v>810189</v>
      </c>
      <c r="C311" s="5" t="s">
        <v>193</v>
      </c>
      <c r="D311" s="81" t="s">
        <v>171</v>
      </c>
      <c r="E311" s="82" t="s">
        <v>278</v>
      </c>
      <c r="F311" s="47">
        <v>0</v>
      </c>
      <c r="G311" s="57">
        <v>0</v>
      </c>
      <c r="H311" s="85" t="s">
        <v>734</v>
      </c>
    </row>
    <row r="312" spans="1:8" outlineLevel="1" x14ac:dyDescent="0.2">
      <c r="A312" s="131">
        <v>810193</v>
      </c>
      <c r="B312" s="37">
        <v>810193</v>
      </c>
      <c r="C312" s="38" t="s">
        <v>498</v>
      </c>
      <c r="D312" s="62" t="s">
        <v>196</v>
      </c>
      <c r="E312" s="72" t="s">
        <v>329</v>
      </c>
      <c r="F312" s="50"/>
      <c r="G312" s="68">
        <v>712081.36</v>
      </c>
      <c r="H312" s="85" t="s">
        <v>338</v>
      </c>
    </row>
    <row r="313" spans="1:8" hidden="1" outlineLevel="2" x14ac:dyDescent="0.2">
      <c r="A313" s="132"/>
      <c r="B313" s="35">
        <v>810193</v>
      </c>
      <c r="C313" s="5" t="s">
        <v>194</v>
      </c>
      <c r="D313" s="81" t="s">
        <v>165</v>
      </c>
      <c r="E313" s="82" t="s">
        <v>329</v>
      </c>
      <c r="F313" s="47">
        <v>0</v>
      </c>
      <c r="G313" s="57">
        <v>0</v>
      </c>
      <c r="H313" s="85" t="s">
        <v>734</v>
      </c>
    </row>
    <row r="314" spans="1:8" hidden="1" outlineLevel="2" x14ac:dyDescent="0.2">
      <c r="A314" s="132"/>
      <c r="B314" s="35">
        <v>810193</v>
      </c>
      <c r="C314" s="5" t="s">
        <v>195</v>
      </c>
      <c r="D314" s="81" t="s">
        <v>167</v>
      </c>
      <c r="E314" s="82" t="s">
        <v>329</v>
      </c>
      <c r="F314" s="47">
        <v>0</v>
      </c>
      <c r="G314" s="57">
        <v>0</v>
      </c>
      <c r="H314" s="85" t="s">
        <v>734</v>
      </c>
    </row>
    <row r="315" spans="1:8" hidden="1" outlineLevel="2" x14ac:dyDescent="0.2">
      <c r="A315" s="132"/>
      <c r="B315" s="35">
        <v>810193</v>
      </c>
      <c r="C315" s="5" t="s">
        <v>190</v>
      </c>
      <c r="D315" s="81" t="s">
        <v>177</v>
      </c>
      <c r="E315" s="82" t="s">
        <v>329</v>
      </c>
      <c r="F315" s="47">
        <v>0</v>
      </c>
      <c r="G315" s="57">
        <v>0</v>
      </c>
      <c r="H315" s="85" t="s">
        <v>734</v>
      </c>
    </row>
    <row r="316" spans="1:8" hidden="1" outlineLevel="2" x14ac:dyDescent="0.2">
      <c r="A316" s="132"/>
      <c r="B316" s="35">
        <v>810193</v>
      </c>
      <c r="C316" s="5" t="s">
        <v>191</v>
      </c>
      <c r="D316" s="81" t="s">
        <v>197</v>
      </c>
      <c r="E316" s="82" t="s">
        <v>329</v>
      </c>
      <c r="F316" s="47">
        <v>0</v>
      </c>
      <c r="G316" s="57">
        <v>0</v>
      </c>
      <c r="H316" s="85" t="s">
        <v>734</v>
      </c>
    </row>
    <row r="317" spans="1:8" ht="13.5" outlineLevel="2" thickBot="1" x14ac:dyDescent="0.25">
      <c r="A317" s="132"/>
      <c r="B317" s="35">
        <v>810193</v>
      </c>
      <c r="C317" s="5" t="s">
        <v>192</v>
      </c>
      <c r="D317" s="81" t="s">
        <v>198</v>
      </c>
      <c r="E317" s="82" t="s">
        <v>329</v>
      </c>
      <c r="F317" s="47">
        <v>120</v>
      </c>
      <c r="G317" s="57">
        <v>712081.36</v>
      </c>
      <c r="H317" s="85" t="s">
        <v>338</v>
      </c>
    </row>
    <row r="318" spans="1:8" ht="13.5" hidden="1" outlineLevel="2" thickBot="1" x14ac:dyDescent="0.25">
      <c r="A318" s="132"/>
      <c r="B318" s="35">
        <v>810193</v>
      </c>
      <c r="C318" s="5" t="s">
        <v>193</v>
      </c>
      <c r="D318" s="81" t="s">
        <v>171</v>
      </c>
      <c r="E318" s="82" t="s">
        <v>278</v>
      </c>
      <c r="F318" s="47">
        <v>0</v>
      </c>
      <c r="G318" s="57">
        <v>0</v>
      </c>
      <c r="H318" s="85" t="s">
        <v>734</v>
      </c>
    </row>
    <row r="319" spans="1:8" outlineLevel="1" x14ac:dyDescent="0.2">
      <c r="A319" s="131">
        <v>810244</v>
      </c>
      <c r="B319" s="37">
        <v>810244</v>
      </c>
      <c r="C319" s="38" t="s">
        <v>285</v>
      </c>
      <c r="D319" s="62" t="s">
        <v>196</v>
      </c>
      <c r="E319" s="72" t="s">
        <v>329</v>
      </c>
      <c r="F319" s="50"/>
      <c r="G319" s="68">
        <v>138833502.94</v>
      </c>
      <c r="H319" s="85" t="s">
        <v>338</v>
      </c>
    </row>
    <row r="320" spans="1:8" hidden="1" outlineLevel="2" x14ac:dyDescent="0.2">
      <c r="A320" s="132"/>
      <c r="B320" s="35">
        <v>810244</v>
      </c>
      <c r="C320" s="5" t="s">
        <v>194</v>
      </c>
      <c r="D320" s="81" t="s">
        <v>165</v>
      </c>
      <c r="E320" s="82" t="s">
        <v>329</v>
      </c>
      <c r="F320" s="47">
        <v>0</v>
      </c>
      <c r="G320" s="57">
        <v>0</v>
      </c>
      <c r="H320" s="85" t="s">
        <v>734</v>
      </c>
    </row>
    <row r="321" spans="1:8" outlineLevel="2" x14ac:dyDescent="0.2">
      <c r="A321" s="132"/>
      <c r="B321" s="35">
        <v>810244</v>
      </c>
      <c r="C321" s="5" t="s">
        <v>195</v>
      </c>
      <c r="D321" s="81" t="s">
        <v>167</v>
      </c>
      <c r="E321" s="82" t="s">
        <v>329</v>
      </c>
      <c r="F321" s="47">
        <v>953</v>
      </c>
      <c r="G321" s="57">
        <v>138683784.00999999</v>
      </c>
      <c r="H321" s="85" t="s">
        <v>338</v>
      </c>
    </row>
    <row r="322" spans="1:8" hidden="1" outlineLevel="2" x14ac:dyDescent="0.2">
      <c r="A322" s="132"/>
      <c r="B322" s="35">
        <v>810244</v>
      </c>
      <c r="C322" s="5" t="s">
        <v>190</v>
      </c>
      <c r="D322" s="81" t="s">
        <v>177</v>
      </c>
      <c r="E322" s="82" t="s">
        <v>329</v>
      </c>
      <c r="F322" s="47">
        <v>0</v>
      </c>
      <c r="G322" s="57">
        <v>0</v>
      </c>
      <c r="H322" s="85" t="s">
        <v>734</v>
      </c>
    </row>
    <row r="323" spans="1:8" hidden="1" outlineLevel="2" x14ac:dyDescent="0.2">
      <c r="A323" s="132"/>
      <c r="B323" s="35">
        <v>810244</v>
      </c>
      <c r="C323" s="5" t="s">
        <v>191</v>
      </c>
      <c r="D323" s="81" t="s">
        <v>197</v>
      </c>
      <c r="E323" s="82" t="s">
        <v>329</v>
      </c>
      <c r="F323" s="47">
        <v>0</v>
      </c>
      <c r="G323" s="57">
        <v>0</v>
      </c>
      <c r="H323" s="85" t="s">
        <v>734</v>
      </c>
    </row>
    <row r="324" spans="1:8" ht="13.5" outlineLevel="2" thickBot="1" x14ac:dyDescent="0.25">
      <c r="A324" s="132"/>
      <c r="B324" s="35">
        <v>810244</v>
      </c>
      <c r="C324" s="5" t="s">
        <v>192</v>
      </c>
      <c r="D324" s="81" t="s">
        <v>198</v>
      </c>
      <c r="E324" s="82" t="s">
        <v>329</v>
      </c>
      <c r="F324" s="47">
        <v>180</v>
      </c>
      <c r="G324" s="57">
        <v>149718.93</v>
      </c>
      <c r="H324" s="85" t="s">
        <v>338</v>
      </c>
    </row>
    <row r="325" spans="1:8" ht="13.5" hidden="1" outlineLevel="2" thickBot="1" x14ac:dyDescent="0.25">
      <c r="A325" s="132"/>
      <c r="B325" s="35">
        <v>810244</v>
      </c>
      <c r="C325" s="5" t="s">
        <v>193</v>
      </c>
      <c r="D325" s="81" t="s">
        <v>171</v>
      </c>
      <c r="E325" s="82" t="s">
        <v>278</v>
      </c>
      <c r="F325" s="47">
        <v>0</v>
      </c>
      <c r="G325" s="57">
        <v>0</v>
      </c>
      <c r="H325" s="85" t="s">
        <v>734</v>
      </c>
    </row>
    <row r="326" spans="1:8" outlineLevel="1" x14ac:dyDescent="0.2">
      <c r="A326" s="131">
        <v>810311</v>
      </c>
      <c r="B326" s="37">
        <v>810311</v>
      </c>
      <c r="C326" s="38" t="s">
        <v>497</v>
      </c>
      <c r="D326" s="62" t="s">
        <v>196</v>
      </c>
      <c r="E326" s="72" t="s">
        <v>329</v>
      </c>
      <c r="F326" s="50"/>
      <c r="G326" s="68">
        <v>680054.82000000007</v>
      </c>
      <c r="H326" s="85" t="s">
        <v>338</v>
      </c>
    </row>
    <row r="327" spans="1:8" hidden="1" outlineLevel="2" x14ac:dyDescent="0.2">
      <c r="A327" s="132"/>
      <c r="B327" s="35">
        <v>810311</v>
      </c>
      <c r="C327" s="5" t="s">
        <v>194</v>
      </c>
      <c r="D327" s="81" t="s">
        <v>165</v>
      </c>
      <c r="E327" s="82" t="s">
        <v>329</v>
      </c>
      <c r="F327" s="47">
        <v>0</v>
      </c>
      <c r="G327" s="57">
        <v>0</v>
      </c>
      <c r="H327" s="85" t="s">
        <v>734</v>
      </c>
    </row>
    <row r="328" spans="1:8" hidden="1" outlineLevel="2" x14ac:dyDescent="0.2">
      <c r="A328" s="132"/>
      <c r="B328" s="35">
        <v>810311</v>
      </c>
      <c r="C328" s="5" t="s">
        <v>195</v>
      </c>
      <c r="D328" s="81" t="s">
        <v>167</v>
      </c>
      <c r="E328" s="82" t="s">
        <v>329</v>
      </c>
      <c r="F328" s="47">
        <v>0</v>
      </c>
      <c r="G328" s="57">
        <v>0</v>
      </c>
      <c r="H328" s="85" t="s">
        <v>734</v>
      </c>
    </row>
    <row r="329" spans="1:8" outlineLevel="2" x14ac:dyDescent="0.2">
      <c r="A329" s="132"/>
      <c r="B329" s="35">
        <v>810311</v>
      </c>
      <c r="C329" s="5" t="s">
        <v>190</v>
      </c>
      <c r="D329" s="81" t="s">
        <v>177</v>
      </c>
      <c r="E329" s="82" t="s">
        <v>329</v>
      </c>
      <c r="F329" s="47">
        <v>50</v>
      </c>
      <c r="G329" s="57">
        <v>86653.68</v>
      </c>
      <c r="H329" s="85" t="s">
        <v>338</v>
      </c>
    </row>
    <row r="330" spans="1:8" hidden="1" outlineLevel="2" x14ac:dyDescent="0.2">
      <c r="A330" s="132"/>
      <c r="B330" s="35">
        <v>810311</v>
      </c>
      <c r="C330" s="5" t="s">
        <v>191</v>
      </c>
      <c r="D330" s="81" t="s">
        <v>197</v>
      </c>
      <c r="E330" s="82" t="s">
        <v>329</v>
      </c>
      <c r="F330" s="47">
        <v>0</v>
      </c>
      <c r="G330" s="57">
        <v>0</v>
      </c>
      <c r="H330" s="85" t="s">
        <v>734</v>
      </c>
    </row>
    <row r="331" spans="1:8" ht="13.5" outlineLevel="2" thickBot="1" x14ac:dyDescent="0.25">
      <c r="A331" s="132"/>
      <c r="B331" s="35">
        <v>810311</v>
      </c>
      <c r="C331" s="5" t="s">
        <v>192</v>
      </c>
      <c r="D331" s="81" t="s">
        <v>198</v>
      </c>
      <c r="E331" s="82" t="s">
        <v>329</v>
      </c>
      <c r="F331" s="47">
        <v>100</v>
      </c>
      <c r="G331" s="57">
        <v>593401.14</v>
      </c>
      <c r="H331" s="85" t="s">
        <v>338</v>
      </c>
    </row>
    <row r="332" spans="1:8" ht="13.5" hidden="1" outlineLevel="2" thickBot="1" x14ac:dyDescent="0.25">
      <c r="A332" s="132"/>
      <c r="B332" s="35">
        <v>810311</v>
      </c>
      <c r="C332" s="5" t="s">
        <v>193</v>
      </c>
      <c r="D332" s="81" t="s">
        <v>171</v>
      </c>
      <c r="E332" s="82" t="s">
        <v>278</v>
      </c>
      <c r="F332" s="47">
        <v>0</v>
      </c>
      <c r="G332" s="57">
        <v>0</v>
      </c>
      <c r="H332" s="85" t="s">
        <v>734</v>
      </c>
    </row>
    <row r="333" spans="1:8" ht="12.75" customHeight="1" thickBot="1" x14ac:dyDescent="0.25">
      <c r="A333" s="24"/>
      <c r="B333" s="33"/>
      <c r="C333" s="23" t="s">
        <v>17</v>
      </c>
      <c r="D333" s="33"/>
      <c r="E333" s="74"/>
      <c r="F333" s="26"/>
      <c r="G333" s="22">
        <v>10475322605</v>
      </c>
      <c r="H333" s="85" t="s">
        <v>338</v>
      </c>
    </row>
    <row r="334" spans="1:8" outlineLevel="1" x14ac:dyDescent="0.2">
      <c r="A334" s="133">
        <v>810097</v>
      </c>
      <c r="B334" s="37">
        <v>810097</v>
      </c>
      <c r="C334" s="38" t="s">
        <v>100</v>
      </c>
      <c r="D334" s="62" t="s">
        <v>196</v>
      </c>
      <c r="E334" s="72" t="s">
        <v>278</v>
      </c>
      <c r="F334" s="50"/>
      <c r="G334" s="68">
        <v>924890884.13999999</v>
      </c>
      <c r="H334" s="85" t="s">
        <v>338</v>
      </c>
    </row>
    <row r="335" spans="1:8" hidden="1" outlineLevel="2" x14ac:dyDescent="0.2">
      <c r="A335" s="158"/>
      <c r="B335" s="35">
        <v>810097</v>
      </c>
      <c r="C335" s="5" t="s">
        <v>194</v>
      </c>
      <c r="D335" s="81" t="s">
        <v>165</v>
      </c>
      <c r="E335" s="82" t="s">
        <v>329</v>
      </c>
      <c r="F335" s="47">
        <v>0</v>
      </c>
      <c r="G335" s="57">
        <v>0</v>
      </c>
      <c r="H335" s="85" t="s">
        <v>734</v>
      </c>
    </row>
    <row r="336" spans="1:8" outlineLevel="2" x14ac:dyDescent="0.2">
      <c r="A336" s="158"/>
      <c r="B336" s="35">
        <v>810097</v>
      </c>
      <c r="C336" s="5" t="s">
        <v>195</v>
      </c>
      <c r="D336" s="81" t="s">
        <v>167</v>
      </c>
      <c r="E336" s="82" t="s">
        <v>329</v>
      </c>
      <c r="F336" s="47">
        <v>2743</v>
      </c>
      <c r="G336" s="57">
        <v>69729938.180000007</v>
      </c>
      <c r="H336" s="85" t="s">
        <v>338</v>
      </c>
    </row>
    <row r="337" spans="1:8" outlineLevel="2" x14ac:dyDescent="0.2">
      <c r="A337" s="158"/>
      <c r="B337" s="35">
        <v>810097</v>
      </c>
      <c r="C337" s="5" t="s">
        <v>190</v>
      </c>
      <c r="D337" s="81" t="s">
        <v>177</v>
      </c>
      <c r="E337" s="82" t="s">
        <v>278</v>
      </c>
      <c r="F337" s="47">
        <v>171748</v>
      </c>
      <c r="G337" s="57">
        <v>350761532.94</v>
      </c>
      <c r="H337" s="85" t="s">
        <v>338</v>
      </c>
    </row>
    <row r="338" spans="1:8" outlineLevel="2" x14ac:dyDescent="0.2">
      <c r="A338" s="158"/>
      <c r="B338" s="35">
        <v>810097</v>
      </c>
      <c r="C338" s="5" t="s">
        <v>191</v>
      </c>
      <c r="D338" s="81" t="s">
        <v>197</v>
      </c>
      <c r="E338" s="82" t="s">
        <v>329</v>
      </c>
      <c r="F338" s="47">
        <v>21000</v>
      </c>
      <c r="G338" s="57">
        <v>29352637.030000001</v>
      </c>
      <c r="H338" s="85" t="s">
        <v>338</v>
      </c>
    </row>
    <row r="339" spans="1:8" ht="13.5" outlineLevel="2" thickBot="1" x14ac:dyDescent="0.25">
      <c r="A339" s="158"/>
      <c r="B339" s="35">
        <v>810097</v>
      </c>
      <c r="C339" s="5" t="s">
        <v>192</v>
      </c>
      <c r="D339" s="81" t="s">
        <v>198</v>
      </c>
      <c r="E339" s="82" t="s">
        <v>278</v>
      </c>
      <c r="F339" s="47">
        <v>119703</v>
      </c>
      <c r="G339" s="57">
        <v>475046775.99000001</v>
      </c>
      <c r="H339" s="85" t="s">
        <v>338</v>
      </c>
    </row>
    <row r="340" spans="1:8" ht="13.5" hidden="1" outlineLevel="2" thickBot="1" x14ac:dyDescent="0.25">
      <c r="A340" s="158"/>
      <c r="B340" s="35">
        <v>810097</v>
      </c>
      <c r="C340" s="5" t="s">
        <v>193</v>
      </c>
      <c r="D340" s="81" t="s">
        <v>171</v>
      </c>
      <c r="E340" s="82" t="s">
        <v>278</v>
      </c>
      <c r="F340" s="47">
        <v>0</v>
      </c>
      <c r="G340" s="57">
        <v>0</v>
      </c>
      <c r="H340" s="85" t="s">
        <v>734</v>
      </c>
    </row>
    <row r="341" spans="1:8" outlineLevel="1" x14ac:dyDescent="0.2">
      <c r="A341" s="131">
        <v>810098</v>
      </c>
      <c r="B341" s="37">
        <v>810098</v>
      </c>
      <c r="C341" s="38" t="s">
        <v>101</v>
      </c>
      <c r="D341" s="62" t="s">
        <v>196</v>
      </c>
      <c r="E341" s="72" t="s">
        <v>329</v>
      </c>
      <c r="F341" s="50"/>
      <c r="G341" s="68">
        <v>324450191.42000002</v>
      </c>
      <c r="H341" s="85" t="s">
        <v>338</v>
      </c>
    </row>
    <row r="342" spans="1:8" hidden="1" outlineLevel="2" x14ac:dyDescent="0.2">
      <c r="A342" s="132"/>
      <c r="B342" s="35">
        <v>810098</v>
      </c>
      <c r="C342" s="5" t="s">
        <v>194</v>
      </c>
      <c r="D342" s="81" t="s">
        <v>165</v>
      </c>
      <c r="E342" s="82" t="s">
        <v>329</v>
      </c>
      <c r="F342" s="47">
        <v>0</v>
      </c>
      <c r="G342" s="57">
        <v>0</v>
      </c>
      <c r="H342" s="85" t="s">
        <v>734</v>
      </c>
    </row>
    <row r="343" spans="1:8" hidden="1" outlineLevel="2" x14ac:dyDescent="0.2">
      <c r="A343" s="132"/>
      <c r="B343" s="35">
        <v>810098</v>
      </c>
      <c r="C343" s="5" t="s">
        <v>195</v>
      </c>
      <c r="D343" s="81" t="s">
        <v>167</v>
      </c>
      <c r="E343" s="82" t="s">
        <v>329</v>
      </c>
      <c r="F343" s="47">
        <v>0</v>
      </c>
      <c r="G343" s="57">
        <v>0</v>
      </c>
      <c r="H343" s="85" t="s">
        <v>734</v>
      </c>
    </row>
    <row r="344" spans="1:8" outlineLevel="2" x14ac:dyDescent="0.2">
      <c r="A344" s="132"/>
      <c r="B344" s="35">
        <v>810098</v>
      </c>
      <c r="C344" s="5" t="s">
        <v>190</v>
      </c>
      <c r="D344" s="81" t="s">
        <v>177</v>
      </c>
      <c r="E344" s="82" t="s">
        <v>329</v>
      </c>
      <c r="F344" s="47">
        <v>34500</v>
      </c>
      <c r="G344" s="57">
        <v>47772191.240000002</v>
      </c>
      <c r="H344" s="85" t="s">
        <v>338</v>
      </c>
    </row>
    <row r="345" spans="1:8" outlineLevel="2" x14ac:dyDescent="0.2">
      <c r="A345" s="132"/>
      <c r="B345" s="35">
        <v>810098</v>
      </c>
      <c r="C345" s="5" t="s">
        <v>191</v>
      </c>
      <c r="D345" s="81" t="s">
        <v>197</v>
      </c>
      <c r="E345" s="82" t="s">
        <v>329</v>
      </c>
      <c r="F345" s="47">
        <v>2700</v>
      </c>
      <c r="G345" s="57">
        <v>3775186.45</v>
      </c>
      <c r="H345" s="85" t="s">
        <v>338</v>
      </c>
    </row>
    <row r="346" spans="1:8" ht="13.5" outlineLevel="2" thickBot="1" x14ac:dyDescent="0.25">
      <c r="A346" s="132"/>
      <c r="B346" s="35">
        <v>810098</v>
      </c>
      <c r="C346" s="5" t="s">
        <v>192</v>
      </c>
      <c r="D346" s="81" t="s">
        <v>198</v>
      </c>
      <c r="E346" s="82" t="s">
        <v>329</v>
      </c>
      <c r="F346" s="47">
        <v>46065</v>
      </c>
      <c r="G346" s="57">
        <v>272902813.73000002</v>
      </c>
      <c r="H346" s="85" t="s">
        <v>338</v>
      </c>
    </row>
    <row r="347" spans="1:8" ht="13.5" hidden="1" outlineLevel="2" thickBot="1" x14ac:dyDescent="0.25">
      <c r="A347" s="132"/>
      <c r="B347" s="35">
        <v>810098</v>
      </c>
      <c r="C347" s="5" t="s">
        <v>193</v>
      </c>
      <c r="D347" s="81" t="s">
        <v>171</v>
      </c>
      <c r="E347" s="82" t="s">
        <v>278</v>
      </c>
      <c r="F347" s="47">
        <v>0</v>
      </c>
      <c r="G347" s="57">
        <v>0</v>
      </c>
      <c r="H347" s="85" t="s">
        <v>734</v>
      </c>
    </row>
    <row r="348" spans="1:8" outlineLevel="1" x14ac:dyDescent="0.2">
      <c r="A348" s="133">
        <v>810099</v>
      </c>
      <c r="B348" s="37">
        <v>810099</v>
      </c>
      <c r="C348" s="38" t="s">
        <v>102</v>
      </c>
      <c r="D348" s="62" t="s">
        <v>196</v>
      </c>
      <c r="E348" s="72" t="s">
        <v>278</v>
      </c>
      <c r="F348" s="50"/>
      <c r="G348" s="68">
        <v>1524419236.5300002</v>
      </c>
      <c r="H348" s="85" t="s">
        <v>338</v>
      </c>
    </row>
    <row r="349" spans="1:8" hidden="1" outlineLevel="2" x14ac:dyDescent="0.2">
      <c r="A349" s="158"/>
      <c r="B349" s="35">
        <v>810099</v>
      </c>
      <c r="C349" s="5" t="s">
        <v>194</v>
      </c>
      <c r="D349" s="81" t="s">
        <v>165</v>
      </c>
      <c r="E349" s="82" t="s">
        <v>329</v>
      </c>
      <c r="F349" s="47">
        <v>0</v>
      </c>
      <c r="G349" s="57">
        <v>0</v>
      </c>
      <c r="H349" s="85" t="s">
        <v>734</v>
      </c>
    </row>
    <row r="350" spans="1:8" outlineLevel="2" x14ac:dyDescent="0.2">
      <c r="A350" s="158"/>
      <c r="B350" s="35">
        <v>810099</v>
      </c>
      <c r="C350" s="5" t="s">
        <v>195</v>
      </c>
      <c r="D350" s="81" t="s">
        <v>167</v>
      </c>
      <c r="E350" s="82" t="s">
        <v>329</v>
      </c>
      <c r="F350" s="47">
        <v>4616</v>
      </c>
      <c r="G350" s="57">
        <v>97248666.940000027</v>
      </c>
      <c r="H350" s="85" t="s">
        <v>338</v>
      </c>
    </row>
    <row r="351" spans="1:8" outlineLevel="2" x14ac:dyDescent="0.2">
      <c r="A351" s="158"/>
      <c r="B351" s="35">
        <v>810099</v>
      </c>
      <c r="C351" s="5" t="s">
        <v>190</v>
      </c>
      <c r="D351" s="81" t="s">
        <v>177</v>
      </c>
      <c r="E351" s="82" t="s">
        <v>278</v>
      </c>
      <c r="F351" s="47">
        <v>470817</v>
      </c>
      <c r="G351" s="57">
        <v>934341102.00999999</v>
      </c>
      <c r="H351" s="85" t="s">
        <v>338</v>
      </c>
    </row>
    <row r="352" spans="1:8" outlineLevel="2" x14ac:dyDescent="0.2">
      <c r="A352" s="158"/>
      <c r="B352" s="35">
        <v>810099</v>
      </c>
      <c r="C352" s="5" t="s">
        <v>191</v>
      </c>
      <c r="D352" s="81" t="s">
        <v>197</v>
      </c>
      <c r="E352" s="82" t="s">
        <v>329</v>
      </c>
      <c r="F352" s="47">
        <v>53189</v>
      </c>
      <c r="G352" s="57">
        <v>80611556.899999991</v>
      </c>
      <c r="H352" s="85" t="s">
        <v>338</v>
      </c>
    </row>
    <row r="353" spans="1:8" ht="13.5" outlineLevel="2" thickBot="1" x14ac:dyDescent="0.25">
      <c r="A353" s="158"/>
      <c r="B353" s="35">
        <v>810099</v>
      </c>
      <c r="C353" s="5" t="s">
        <v>192</v>
      </c>
      <c r="D353" s="81" t="s">
        <v>198</v>
      </c>
      <c r="E353" s="82" t="s">
        <v>278</v>
      </c>
      <c r="F353" s="47">
        <v>220429</v>
      </c>
      <c r="G353" s="57">
        <v>412217910.67999995</v>
      </c>
      <c r="H353" s="85" t="s">
        <v>338</v>
      </c>
    </row>
    <row r="354" spans="1:8" ht="13.5" hidden="1" outlineLevel="2" thickBot="1" x14ac:dyDescent="0.25">
      <c r="A354" s="158"/>
      <c r="B354" s="35">
        <v>810099</v>
      </c>
      <c r="C354" s="5" t="s">
        <v>193</v>
      </c>
      <c r="D354" s="81" t="s">
        <v>171</v>
      </c>
      <c r="E354" s="82" t="s">
        <v>278</v>
      </c>
      <c r="F354" s="47">
        <v>0</v>
      </c>
      <c r="G354" s="57">
        <v>0</v>
      </c>
      <c r="H354" s="85" t="s">
        <v>734</v>
      </c>
    </row>
    <row r="355" spans="1:8" outlineLevel="1" x14ac:dyDescent="0.2">
      <c r="A355" s="131">
        <v>810100</v>
      </c>
      <c r="B355" s="37">
        <v>810100</v>
      </c>
      <c r="C355" s="38" t="s">
        <v>103</v>
      </c>
      <c r="D355" s="62" t="s">
        <v>196</v>
      </c>
      <c r="E355" s="72" t="s">
        <v>329</v>
      </c>
      <c r="F355" s="50"/>
      <c r="G355" s="68">
        <v>187955218.82999998</v>
      </c>
      <c r="H355" s="85" t="s">
        <v>338</v>
      </c>
    </row>
    <row r="356" spans="1:8" hidden="1" outlineLevel="2" x14ac:dyDescent="0.2">
      <c r="A356" s="132"/>
      <c r="B356" s="35">
        <v>810100</v>
      </c>
      <c r="C356" s="5" t="s">
        <v>194</v>
      </c>
      <c r="D356" s="81" t="s">
        <v>165</v>
      </c>
      <c r="E356" s="82" t="s">
        <v>329</v>
      </c>
      <c r="F356" s="47">
        <v>0</v>
      </c>
      <c r="G356" s="57">
        <v>0</v>
      </c>
      <c r="H356" s="85" t="s">
        <v>734</v>
      </c>
    </row>
    <row r="357" spans="1:8" hidden="1" outlineLevel="2" x14ac:dyDescent="0.2">
      <c r="A357" s="132"/>
      <c r="B357" s="35">
        <v>810100</v>
      </c>
      <c r="C357" s="5" t="s">
        <v>195</v>
      </c>
      <c r="D357" s="81" t="s">
        <v>167</v>
      </c>
      <c r="E357" s="82" t="s">
        <v>329</v>
      </c>
      <c r="F357" s="47">
        <v>0</v>
      </c>
      <c r="G357" s="57">
        <v>0</v>
      </c>
      <c r="H357" s="85" t="s">
        <v>734</v>
      </c>
    </row>
    <row r="358" spans="1:8" outlineLevel="2" x14ac:dyDescent="0.2">
      <c r="A358" s="132"/>
      <c r="B358" s="35">
        <v>810100</v>
      </c>
      <c r="C358" s="5" t="s">
        <v>190</v>
      </c>
      <c r="D358" s="81" t="s">
        <v>177</v>
      </c>
      <c r="E358" s="82" t="s">
        <v>329</v>
      </c>
      <c r="F358" s="47">
        <v>43000</v>
      </c>
      <c r="G358" s="57">
        <v>71515535.469999999</v>
      </c>
      <c r="H358" s="85" t="s">
        <v>338</v>
      </c>
    </row>
    <row r="359" spans="1:8" outlineLevel="2" x14ac:dyDescent="0.2">
      <c r="A359" s="132"/>
      <c r="B359" s="35">
        <v>810100</v>
      </c>
      <c r="C359" s="5" t="s">
        <v>191</v>
      </c>
      <c r="D359" s="81" t="s">
        <v>197</v>
      </c>
      <c r="E359" s="82" t="s">
        <v>329</v>
      </c>
      <c r="F359" s="47">
        <v>1000</v>
      </c>
      <c r="G359" s="57">
        <v>1094965.47</v>
      </c>
      <c r="H359" s="85" t="s">
        <v>338</v>
      </c>
    </row>
    <row r="360" spans="1:8" ht="13.5" outlineLevel="2" thickBot="1" x14ac:dyDescent="0.25">
      <c r="A360" s="132"/>
      <c r="B360" s="35">
        <v>810100</v>
      </c>
      <c r="C360" s="5" t="s">
        <v>192</v>
      </c>
      <c r="D360" s="81" t="s">
        <v>198</v>
      </c>
      <c r="E360" s="82" t="s">
        <v>329</v>
      </c>
      <c r="F360" s="47">
        <v>17500</v>
      </c>
      <c r="G360" s="57">
        <v>115344717.89</v>
      </c>
      <c r="H360" s="85" t="s">
        <v>338</v>
      </c>
    </row>
    <row r="361" spans="1:8" ht="13.5" hidden="1" outlineLevel="2" thickBot="1" x14ac:dyDescent="0.25">
      <c r="A361" s="132"/>
      <c r="B361" s="35">
        <v>810100</v>
      </c>
      <c r="C361" s="5" t="s">
        <v>193</v>
      </c>
      <c r="D361" s="81" t="s">
        <v>171</v>
      </c>
      <c r="E361" s="82" t="s">
        <v>278</v>
      </c>
      <c r="F361" s="47">
        <v>0</v>
      </c>
      <c r="G361" s="57">
        <v>0</v>
      </c>
      <c r="H361" s="85" t="s">
        <v>734</v>
      </c>
    </row>
    <row r="362" spans="1:8" outlineLevel="1" x14ac:dyDescent="0.2">
      <c r="A362" s="133">
        <v>810101</v>
      </c>
      <c r="B362" s="37">
        <v>810101</v>
      </c>
      <c r="C362" s="38" t="s">
        <v>104</v>
      </c>
      <c r="D362" s="62" t="s">
        <v>196</v>
      </c>
      <c r="E362" s="72" t="s">
        <v>329</v>
      </c>
      <c r="F362" s="50"/>
      <c r="G362" s="68">
        <v>1314533119.2300005</v>
      </c>
      <c r="H362" s="85" t="s">
        <v>338</v>
      </c>
    </row>
    <row r="363" spans="1:8" outlineLevel="2" x14ac:dyDescent="0.2">
      <c r="A363" s="134"/>
      <c r="B363" s="35">
        <v>810101</v>
      </c>
      <c r="C363" s="5" t="s">
        <v>194</v>
      </c>
      <c r="D363" s="81" t="s">
        <v>165</v>
      </c>
      <c r="E363" s="82" t="s">
        <v>329</v>
      </c>
      <c r="F363" s="47">
        <v>5318</v>
      </c>
      <c r="G363" s="57">
        <v>607289652.03000021</v>
      </c>
      <c r="H363" s="85" t="s">
        <v>338</v>
      </c>
    </row>
    <row r="364" spans="1:8" outlineLevel="2" x14ac:dyDescent="0.2">
      <c r="A364" s="134"/>
      <c r="B364" s="35">
        <v>810101</v>
      </c>
      <c r="C364" s="5" t="s">
        <v>195</v>
      </c>
      <c r="D364" s="81" t="s">
        <v>167</v>
      </c>
      <c r="E364" s="82" t="s">
        <v>329</v>
      </c>
      <c r="F364" s="47">
        <v>4000</v>
      </c>
      <c r="G364" s="57">
        <v>443203696.13000005</v>
      </c>
      <c r="H364" s="85" t="s">
        <v>338</v>
      </c>
    </row>
    <row r="365" spans="1:8" outlineLevel="2" x14ac:dyDescent="0.2">
      <c r="A365" s="134"/>
      <c r="B365" s="35">
        <v>810101</v>
      </c>
      <c r="C365" s="5" t="s">
        <v>190</v>
      </c>
      <c r="D365" s="81" t="s">
        <v>177</v>
      </c>
      <c r="E365" s="82" t="s">
        <v>329</v>
      </c>
      <c r="F365" s="47">
        <v>15566</v>
      </c>
      <c r="G365" s="57">
        <v>96402439.200000003</v>
      </c>
      <c r="H365" s="85" t="s">
        <v>338</v>
      </c>
    </row>
    <row r="366" spans="1:8" hidden="1" outlineLevel="2" x14ac:dyDescent="0.2">
      <c r="A366" s="134"/>
      <c r="B366" s="35">
        <v>810101</v>
      </c>
      <c r="C366" s="5" t="s">
        <v>191</v>
      </c>
      <c r="D366" s="81" t="s">
        <v>197</v>
      </c>
      <c r="E366" s="82" t="s">
        <v>329</v>
      </c>
      <c r="F366" s="47">
        <v>0</v>
      </c>
      <c r="G366" s="57">
        <v>0</v>
      </c>
      <c r="H366" s="85" t="s">
        <v>734</v>
      </c>
    </row>
    <row r="367" spans="1:8" ht="13.5" outlineLevel="2" thickBot="1" x14ac:dyDescent="0.25">
      <c r="A367" s="134"/>
      <c r="B367" s="35">
        <v>810101</v>
      </c>
      <c r="C367" s="5" t="s">
        <v>192</v>
      </c>
      <c r="D367" s="81" t="s">
        <v>198</v>
      </c>
      <c r="E367" s="82" t="s">
        <v>329</v>
      </c>
      <c r="F367" s="47">
        <v>13000</v>
      </c>
      <c r="G367" s="57">
        <v>167637331.87</v>
      </c>
      <c r="H367" s="85" t="s">
        <v>338</v>
      </c>
    </row>
    <row r="368" spans="1:8" ht="13.5" hidden="1" outlineLevel="2" thickBot="1" x14ac:dyDescent="0.25">
      <c r="A368" s="134"/>
      <c r="B368" s="35">
        <v>810101</v>
      </c>
      <c r="C368" s="5" t="s">
        <v>193</v>
      </c>
      <c r="D368" s="81" t="s">
        <v>171</v>
      </c>
      <c r="E368" s="82" t="s">
        <v>278</v>
      </c>
      <c r="F368" s="47">
        <v>0</v>
      </c>
      <c r="G368" s="57">
        <v>0</v>
      </c>
      <c r="H368" s="85" t="s">
        <v>734</v>
      </c>
    </row>
    <row r="369" spans="1:8" outlineLevel="1" x14ac:dyDescent="0.2">
      <c r="A369" s="131">
        <v>810103</v>
      </c>
      <c r="B369" s="37">
        <v>810103</v>
      </c>
      <c r="C369" s="38" t="s">
        <v>105</v>
      </c>
      <c r="D369" s="62" t="s">
        <v>196</v>
      </c>
      <c r="E369" s="72" t="s">
        <v>329</v>
      </c>
      <c r="F369" s="50"/>
      <c r="G369" s="68">
        <v>201811816.19999999</v>
      </c>
      <c r="H369" s="85" t="s">
        <v>338</v>
      </c>
    </row>
    <row r="370" spans="1:8" outlineLevel="2" x14ac:dyDescent="0.2">
      <c r="A370" s="132"/>
      <c r="B370" s="35">
        <v>810103</v>
      </c>
      <c r="C370" s="5" t="s">
        <v>194</v>
      </c>
      <c r="D370" s="81" t="s">
        <v>165</v>
      </c>
      <c r="E370" s="82" t="s">
        <v>329</v>
      </c>
      <c r="F370" s="47">
        <v>1025</v>
      </c>
      <c r="G370" s="57">
        <v>122888294.69</v>
      </c>
      <c r="H370" s="85" t="s">
        <v>338</v>
      </c>
    </row>
    <row r="371" spans="1:8" outlineLevel="2" x14ac:dyDescent="0.2">
      <c r="A371" s="132"/>
      <c r="B371" s="35">
        <v>810103</v>
      </c>
      <c r="C371" s="5" t="s">
        <v>195</v>
      </c>
      <c r="D371" s="81" t="s">
        <v>167</v>
      </c>
      <c r="E371" s="82" t="s">
        <v>329</v>
      </c>
      <c r="F371" s="47">
        <v>475</v>
      </c>
      <c r="G371" s="57">
        <v>18478803.960000001</v>
      </c>
      <c r="H371" s="85" t="s">
        <v>338</v>
      </c>
    </row>
    <row r="372" spans="1:8" outlineLevel="2" x14ac:dyDescent="0.2">
      <c r="A372" s="132"/>
      <c r="B372" s="35">
        <v>810103</v>
      </c>
      <c r="C372" s="5" t="s">
        <v>190</v>
      </c>
      <c r="D372" s="81" t="s">
        <v>177</v>
      </c>
      <c r="E372" s="82" t="s">
        <v>329</v>
      </c>
      <c r="F372" s="47">
        <v>10336</v>
      </c>
      <c r="G372" s="57">
        <v>19314944.57</v>
      </c>
      <c r="H372" s="85" t="s">
        <v>338</v>
      </c>
    </row>
    <row r="373" spans="1:8" hidden="1" outlineLevel="2" x14ac:dyDescent="0.2">
      <c r="A373" s="132"/>
      <c r="B373" s="35">
        <v>810103</v>
      </c>
      <c r="C373" s="5" t="s">
        <v>191</v>
      </c>
      <c r="D373" s="81" t="s">
        <v>197</v>
      </c>
      <c r="E373" s="82" t="s">
        <v>329</v>
      </c>
      <c r="F373" s="47">
        <v>0</v>
      </c>
      <c r="G373" s="57">
        <v>0</v>
      </c>
      <c r="H373" s="85" t="s">
        <v>734</v>
      </c>
    </row>
    <row r="374" spans="1:8" ht="13.5" outlineLevel="2" thickBot="1" x14ac:dyDescent="0.25">
      <c r="A374" s="132"/>
      <c r="B374" s="35">
        <v>810103</v>
      </c>
      <c r="C374" s="5" t="s">
        <v>192</v>
      </c>
      <c r="D374" s="81" t="s">
        <v>198</v>
      </c>
      <c r="E374" s="82" t="s">
        <v>329</v>
      </c>
      <c r="F374" s="47">
        <v>11826</v>
      </c>
      <c r="G374" s="57">
        <v>41129772.979999997</v>
      </c>
      <c r="H374" s="85" t="s">
        <v>338</v>
      </c>
    </row>
    <row r="375" spans="1:8" ht="13.5" hidden="1" outlineLevel="2" thickBot="1" x14ac:dyDescent="0.25">
      <c r="A375" s="132"/>
      <c r="B375" s="35">
        <v>810103</v>
      </c>
      <c r="C375" s="5" t="s">
        <v>193</v>
      </c>
      <c r="D375" s="81" t="s">
        <v>171</v>
      </c>
      <c r="E375" s="82" t="s">
        <v>278</v>
      </c>
      <c r="F375" s="47">
        <v>0</v>
      </c>
      <c r="G375" s="57">
        <v>0</v>
      </c>
      <c r="H375" s="85" t="s">
        <v>734</v>
      </c>
    </row>
    <row r="376" spans="1:8" outlineLevel="1" x14ac:dyDescent="0.2">
      <c r="A376" s="133">
        <v>810104</v>
      </c>
      <c r="B376" s="37">
        <v>810104</v>
      </c>
      <c r="C376" s="38" t="s">
        <v>106</v>
      </c>
      <c r="D376" s="62" t="s">
        <v>196</v>
      </c>
      <c r="E376" s="72" t="s">
        <v>329</v>
      </c>
      <c r="F376" s="50"/>
      <c r="G376" s="68">
        <v>2835089106.4300003</v>
      </c>
      <c r="H376" s="85" t="s">
        <v>338</v>
      </c>
    </row>
    <row r="377" spans="1:8" outlineLevel="2" x14ac:dyDescent="0.2">
      <c r="A377" s="134"/>
      <c r="B377" s="35">
        <v>810104</v>
      </c>
      <c r="C377" s="5" t="s">
        <v>194</v>
      </c>
      <c r="D377" s="81" t="s">
        <v>165</v>
      </c>
      <c r="E377" s="82" t="s">
        <v>329</v>
      </c>
      <c r="F377" s="47">
        <v>30613</v>
      </c>
      <c r="G377" s="57">
        <v>2626868942.6500006</v>
      </c>
      <c r="H377" s="85" t="s">
        <v>338</v>
      </c>
    </row>
    <row r="378" spans="1:8" outlineLevel="2" x14ac:dyDescent="0.2">
      <c r="A378" s="134"/>
      <c r="B378" s="35">
        <v>810104</v>
      </c>
      <c r="C378" s="5" t="s">
        <v>195</v>
      </c>
      <c r="D378" s="81" t="s">
        <v>167</v>
      </c>
      <c r="E378" s="82" t="s">
        <v>329</v>
      </c>
      <c r="F378" s="47">
        <v>1707</v>
      </c>
      <c r="G378" s="57">
        <v>94014856.439999998</v>
      </c>
      <c r="H378" s="85" t="s">
        <v>338</v>
      </c>
    </row>
    <row r="379" spans="1:8" hidden="1" outlineLevel="2" x14ac:dyDescent="0.2">
      <c r="A379" s="134"/>
      <c r="B379" s="35">
        <v>810104</v>
      </c>
      <c r="C379" s="5" t="s">
        <v>190</v>
      </c>
      <c r="D379" s="81" t="s">
        <v>177</v>
      </c>
      <c r="E379" s="82" t="s">
        <v>329</v>
      </c>
      <c r="F379" s="47">
        <v>0</v>
      </c>
      <c r="G379" s="57">
        <v>0</v>
      </c>
      <c r="H379" s="85" t="s">
        <v>734</v>
      </c>
    </row>
    <row r="380" spans="1:8" outlineLevel="2" x14ac:dyDescent="0.2">
      <c r="A380" s="134"/>
      <c r="B380" s="35">
        <v>810104</v>
      </c>
      <c r="C380" s="5" t="s">
        <v>191</v>
      </c>
      <c r="D380" s="81" t="s">
        <v>197</v>
      </c>
      <c r="E380" s="82" t="s">
        <v>329</v>
      </c>
      <c r="F380" s="47">
        <v>31000</v>
      </c>
      <c r="G380" s="57">
        <v>52151695.160000004</v>
      </c>
      <c r="H380" s="85" t="s">
        <v>338</v>
      </c>
    </row>
    <row r="381" spans="1:8" ht="13.5" outlineLevel="2" thickBot="1" x14ac:dyDescent="0.25">
      <c r="A381" s="134"/>
      <c r="B381" s="35">
        <v>810104</v>
      </c>
      <c r="C381" s="5" t="s">
        <v>192</v>
      </c>
      <c r="D381" s="81" t="s">
        <v>198</v>
      </c>
      <c r="E381" s="82" t="s">
        <v>329</v>
      </c>
      <c r="F381" s="47">
        <v>0</v>
      </c>
      <c r="G381" s="57">
        <v>62053612.179999992</v>
      </c>
      <c r="H381" s="85" t="s">
        <v>338</v>
      </c>
    </row>
    <row r="382" spans="1:8" ht="13.5" hidden="1" outlineLevel="2" thickBot="1" x14ac:dyDescent="0.25">
      <c r="A382" s="134"/>
      <c r="B382" s="35">
        <v>810104</v>
      </c>
      <c r="C382" s="5" t="s">
        <v>193</v>
      </c>
      <c r="D382" s="81" t="s">
        <v>171</v>
      </c>
      <c r="E382" s="82" t="s">
        <v>278</v>
      </c>
      <c r="F382" s="47">
        <v>0</v>
      </c>
      <c r="G382" s="57">
        <v>0</v>
      </c>
      <c r="H382" s="85" t="s">
        <v>734</v>
      </c>
    </row>
    <row r="383" spans="1:8" outlineLevel="1" x14ac:dyDescent="0.2">
      <c r="A383" s="133">
        <v>810106</v>
      </c>
      <c r="B383" s="37">
        <v>810106</v>
      </c>
      <c r="C383" s="38" t="s">
        <v>107</v>
      </c>
      <c r="D383" s="62" t="s">
        <v>196</v>
      </c>
      <c r="E383" s="72" t="s">
        <v>329</v>
      </c>
      <c r="F383" s="50"/>
      <c r="G383" s="68">
        <v>943198367.04999983</v>
      </c>
      <c r="H383" s="85" t="s">
        <v>338</v>
      </c>
    </row>
    <row r="384" spans="1:8" outlineLevel="2" x14ac:dyDescent="0.2">
      <c r="A384" s="134"/>
      <c r="B384" s="35">
        <v>810106</v>
      </c>
      <c r="C384" s="5" t="s">
        <v>194</v>
      </c>
      <c r="D384" s="81" t="s">
        <v>165</v>
      </c>
      <c r="E384" s="82" t="s">
        <v>329</v>
      </c>
      <c r="F384" s="47">
        <v>10539</v>
      </c>
      <c r="G384" s="57">
        <v>860917495.88999987</v>
      </c>
      <c r="H384" s="85" t="s">
        <v>338</v>
      </c>
    </row>
    <row r="385" spans="1:8" outlineLevel="2" x14ac:dyDescent="0.2">
      <c r="A385" s="134"/>
      <c r="B385" s="35">
        <v>810106</v>
      </c>
      <c r="C385" s="5" t="s">
        <v>195</v>
      </c>
      <c r="D385" s="81" t="s">
        <v>167</v>
      </c>
      <c r="E385" s="82" t="s">
        <v>329</v>
      </c>
      <c r="F385" s="47">
        <v>1000</v>
      </c>
      <c r="G385" s="57">
        <v>31622487.43</v>
      </c>
      <c r="H385" s="85" t="s">
        <v>338</v>
      </c>
    </row>
    <row r="386" spans="1:8" outlineLevel="2" x14ac:dyDescent="0.2">
      <c r="A386" s="134"/>
      <c r="B386" s="35">
        <v>810106</v>
      </c>
      <c r="C386" s="5" t="s">
        <v>190</v>
      </c>
      <c r="D386" s="81" t="s">
        <v>177</v>
      </c>
      <c r="E386" s="82" t="s">
        <v>329</v>
      </c>
      <c r="F386" s="47">
        <v>10900</v>
      </c>
      <c r="G386" s="57">
        <v>17424167.609999999</v>
      </c>
      <c r="H386" s="85" t="s">
        <v>338</v>
      </c>
    </row>
    <row r="387" spans="1:8" hidden="1" outlineLevel="2" x14ac:dyDescent="0.2">
      <c r="A387" s="134"/>
      <c r="B387" s="35">
        <v>810106</v>
      </c>
      <c r="C387" s="5" t="s">
        <v>191</v>
      </c>
      <c r="D387" s="81" t="s">
        <v>197</v>
      </c>
      <c r="E387" s="82" t="s">
        <v>329</v>
      </c>
      <c r="F387" s="47">
        <v>0</v>
      </c>
      <c r="G387" s="57">
        <v>0</v>
      </c>
      <c r="H387" s="85" t="s">
        <v>734</v>
      </c>
    </row>
    <row r="388" spans="1:8" ht="13.5" outlineLevel="2" thickBot="1" x14ac:dyDescent="0.25">
      <c r="A388" s="134"/>
      <c r="B388" s="35">
        <v>810106</v>
      </c>
      <c r="C388" s="5" t="s">
        <v>192</v>
      </c>
      <c r="D388" s="81" t="s">
        <v>198</v>
      </c>
      <c r="E388" s="82" t="s">
        <v>329</v>
      </c>
      <c r="F388" s="47">
        <v>4970</v>
      </c>
      <c r="G388" s="57">
        <v>33234216.120000001</v>
      </c>
      <c r="H388" s="85" t="s">
        <v>338</v>
      </c>
    </row>
    <row r="389" spans="1:8" ht="13.5" hidden="1" outlineLevel="2" thickBot="1" x14ac:dyDescent="0.25">
      <c r="A389" s="134"/>
      <c r="B389" s="35">
        <v>810106</v>
      </c>
      <c r="C389" s="5" t="s">
        <v>193</v>
      </c>
      <c r="D389" s="81" t="s">
        <v>171</v>
      </c>
      <c r="E389" s="82" t="s">
        <v>278</v>
      </c>
      <c r="F389" s="47">
        <v>0</v>
      </c>
      <c r="G389" s="57">
        <v>0</v>
      </c>
      <c r="H389" s="85" t="s">
        <v>734</v>
      </c>
    </row>
    <row r="390" spans="1:8" outlineLevel="1" x14ac:dyDescent="0.2">
      <c r="A390" s="131">
        <v>810144</v>
      </c>
      <c r="B390" s="37">
        <v>810144</v>
      </c>
      <c r="C390" s="38" t="s">
        <v>108</v>
      </c>
      <c r="D390" s="62" t="s">
        <v>196</v>
      </c>
      <c r="E390" s="72" t="s">
        <v>329</v>
      </c>
      <c r="F390" s="50"/>
      <c r="G390" s="68">
        <v>1320033679.0400002</v>
      </c>
      <c r="H390" s="85" t="s">
        <v>338</v>
      </c>
    </row>
    <row r="391" spans="1:8" outlineLevel="2" x14ac:dyDescent="0.2">
      <c r="A391" s="132"/>
      <c r="B391" s="35">
        <v>810144</v>
      </c>
      <c r="C391" s="5" t="s">
        <v>194</v>
      </c>
      <c r="D391" s="81" t="s">
        <v>165</v>
      </c>
      <c r="E391" s="82" t="s">
        <v>329</v>
      </c>
      <c r="F391" s="47">
        <v>12777</v>
      </c>
      <c r="G391" s="57">
        <v>983124383.67000031</v>
      </c>
      <c r="H391" s="85" t="s">
        <v>338</v>
      </c>
    </row>
    <row r="392" spans="1:8" outlineLevel="2" x14ac:dyDescent="0.2">
      <c r="A392" s="132"/>
      <c r="B392" s="35">
        <v>810144</v>
      </c>
      <c r="C392" s="5" t="s">
        <v>195</v>
      </c>
      <c r="D392" s="81" t="s">
        <v>167</v>
      </c>
      <c r="E392" s="82" t="s">
        <v>329</v>
      </c>
      <c r="F392" s="47">
        <v>1344</v>
      </c>
      <c r="G392" s="57">
        <v>105907706.43999998</v>
      </c>
      <c r="H392" s="85" t="s">
        <v>338</v>
      </c>
    </row>
    <row r="393" spans="1:8" outlineLevel="2" x14ac:dyDescent="0.2">
      <c r="A393" s="132"/>
      <c r="B393" s="35">
        <v>810144</v>
      </c>
      <c r="C393" s="5" t="s">
        <v>190</v>
      </c>
      <c r="D393" s="81" t="s">
        <v>177</v>
      </c>
      <c r="E393" s="82" t="s">
        <v>329</v>
      </c>
      <c r="F393" s="47">
        <v>9000</v>
      </c>
      <c r="G393" s="57">
        <v>123171617.11</v>
      </c>
      <c r="H393" s="85" t="s">
        <v>338</v>
      </c>
    </row>
    <row r="394" spans="1:8" outlineLevel="2" x14ac:dyDescent="0.2">
      <c r="A394" s="132"/>
      <c r="B394" s="35">
        <v>810144</v>
      </c>
      <c r="C394" s="5" t="s">
        <v>191</v>
      </c>
      <c r="D394" s="81" t="s">
        <v>197</v>
      </c>
      <c r="E394" s="82" t="s">
        <v>329</v>
      </c>
      <c r="F394" s="47">
        <v>23072</v>
      </c>
      <c r="G394" s="57">
        <v>39702853.039999999</v>
      </c>
      <c r="H394" s="85" t="s">
        <v>338</v>
      </c>
    </row>
    <row r="395" spans="1:8" ht="13.5" outlineLevel="2" thickBot="1" x14ac:dyDescent="0.25">
      <c r="A395" s="132"/>
      <c r="B395" s="35">
        <v>810144</v>
      </c>
      <c r="C395" s="5" t="s">
        <v>192</v>
      </c>
      <c r="D395" s="81" t="s">
        <v>198</v>
      </c>
      <c r="E395" s="82" t="s">
        <v>329</v>
      </c>
      <c r="F395" s="47">
        <v>11120</v>
      </c>
      <c r="G395" s="57">
        <v>68127118.780000001</v>
      </c>
      <c r="H395" s="85" t="s">
        <v>338</v>
      </c>
    </row>
    <row r="396" spans="1:8" ht="13.5" hidden="1" outlineLevel="2" thickBot="1" x14ac:dyDescent="0.25">
      <c r="A396" s="132"/>
      <c r="B396" s="35">
        <v>810144</v>
      </c>
      <c r="C396" s="5" t="s">
        <v>193</v>
      </c>
      <c r="D396" s="81" t="s">
        <v>171</v>
      </c>
      <c r="E396" s="82" t="s">
        <v>278</v>
      </c>
      <c r="F396" s="47">
        <v>0</v>
      </c>
      <c r="G396" s="57">
        <v>0</v>
      </c>
      <c r="H396" s="85" t="s">
        <v>734</v>
      </c>
    </row>
    <row r="397" spans="1:8" outlineLevel="1" x14ac:dyDescent="0.2">
      <c r="A397" s="131">
        <v>810057</v>
      </c>
      <c r="B397" s="37">
        <v>810057</v>
      </c>
      <c r="C397" s="38" t="s">
        <v>601</v>
      </c>
      <c r="D397" s="62" t="s">
        <v>196</v>
      </c>
      <c r="E397" s="72" t="s">
        <v>329</v>
      </c>
      <c r="F397" s="50"/>
      <c r="G397" s="68">
        <v>606807.16</v>
      </c>
      <c r="H397" s="85" t="s">
        <v>338</v>
      </c>
    </row>
    <row r="398" spans="1:8" hidden="1" outlineLevel="2" x14ac:dyDescent="0.2">
      <c r="A398" s="132"/>
      <c r="B398" s="35">
        <v>810057</v>
      </c>
      <c r="C398" s="5" t="s">
        <v>194</v>
      </c>
      <c r="D398" s="81" t="s">
        <v>165</v>
      </c>
      <c r="E398" s="82" t="s">
        <v>329</v>
      </c>
      <c r="F398" s="47">
        <v>0</v>
      </c>
      <c r="G398" s="57">
        <v>0</v>
      </c>
      <c r="H398" s="85" t="s">
        <v>734</v>
      </c>
    </row>
    <row r="399" spans="1:8" hidden="1" outlineLevel="2" x14ac:dyDescent="0.2">
      <c r="A399" s="132"/>
      <c r="B399" s="35">
        <v>810057</v>
      </c>
      <c r="C399" s="5" t="s">
        <v>195</v>
      </c>
      <c r="D399" s="81" t="s">
        <v>167</v>
      </c>
      <c r="E399" s="82" t="s">
        <v>329</v>
      </c>
      <c r="F399" s="47">
        <v>0</v>
      </c>
      <c r="G399" s="57">
        <v>0</v>
      </c>
      <c r="H399" s="85" t="s">
        <v>734</v>
      </c>
    </row>
    <row r="400" spans="1:8" hidden="1" outlineLevel="2" x14ac:dyDescent="0.2">
      <c r="A400" s="132"/>
      <c r="B400" s="35">
        <v>810057</v>
      </c>
      <c r="C400" s="5" t="s">
        <v>190</v>
      </c>
      <c r="D400" s="81" t="s">
        <v>177</v>
      </c>
      <c r="E400" s="82" t="s">
        <v>329</v>
      </c>
      <c r="F400" s="47">
        <v>0</v>
      </c>
      <c r="G400" s="57">
        <v>0</v>
      </c>
      <c r="H400" s="85" t="s">
        <v>734</v>
      </c>
    </row>
    <row r="401" spans="1:8" hidden="1" outlineLevel="2" x14ac:dyDescent="0.2">
      <c r="A401" s="132"/>
      <c r="B401" s="35">
        <v>810057</v>
      </c>
      <c r="C401" s="5" t="s">
        <v>191</v>
      </c>
      <c r="D401" s="81" t="s">
        <v>197</v>
      </c>
      <c r="E401" s="82" t="s">
        <v>329</v>
      </c>
      <c r="F401" s="47">
        <v>0</v>
      </c>
      <c r="G401" s="57">
        <v>0</v>
      </c>
      <c r="H401" s="85" t="s">
        <v>734</v>
      </c>
    </row>
    <row r="402" spans="1:8" ht="13.5" outlineLevel="2" thickBot="1" x14ac:dyDescent="0.25">
      <c r="A402" s="132"/>
      <c r="B402" s="35">
        <v>810057</v>
      </c>
      <c r="C402" s="5" t="s">
        <v>192</v>
      </c>
      <c r="D402" s="81" t="s">
        <v>198</v>
      </c>
      <c r="E402" s="82" t="s">
        <v>329</v>
      </c>
      <c r="F402" s="47">
        <v>0</v>
      </c>
      <c r="G402" s="57">
        <v>606807.16</v>
      </c>
      <c r="H402" s="85" t="s">
        <v>338</v>
      </c>
    </row>
    <row r="403" spans="1:8" ht="13.5" hidden="1" outlineLevel="2" thickBot="1" x14ac:dyDescent="0.25">
      <c r="A403" s="132"/>
      <c r="B403" s="35">
        <v>810057</v>
      </c>
      <c r="C403" s="5" t="s">
        <v>193</v>
      </c>
      <c r="D403" s="81" t="s">
        <v>171</v>
      </c>
      <c r="E403" s="82" t="s">
        <v>278</v>
      </c>
      <c r="F403" s="47">
        <v>0</v>
      </c>
      <c r="G403" s="57">
        <v>0</v>
      </c>
      <c r="H403" s="85" t="s">
        <v>734</v>
      </c>
    </row>
    <row r="404" spans="1:8" outlineLevel="1" x14ac:dyDescent="0.2">
      <c r="A404" s="131">
        <v>810060</v>
      </c>
      <c r="B404" s="37">
        <v>810060</v>
      </c>
      <c r="C404" s="38" t="s">
        <v>602</v>
      </c>
      <c r="D404" s="62" t="s">
        <v>196</v>
      </c>
      <c r="E404" s="72" t="s">
        <v>329</v>
      </c>
      <c r="F404" s="50"/>
      <c r="G404" s="68">
        <v>637421.67999999993</v>
      </c>
      <c r="H404" s="85" t="s">
        <v>338</v>
      </c>
    </row>
    <row r="405" spans="1:8" hidden="1" outlineLevel="2" x14ac:dyDescent="0.2">
      <c r="A405" s="132"/>
      <c r="B405" s="35">
        <v>810060</v>
      </c>
      <c r="C405" s="5" t="s">
        <v>194</v>
      </c>
      <c r="D405" s="81" t="s">
        <v>165</v>
      </c>
      <c r="E405" s="82" t="s">
        <v>329</v>
      </c>
      <c r="F405" s="47">
        <v>0</v>
      </c>
      <c r="G405" s="57">
        <v>0</v>
      </c>
      <c r="H405" s="85" t="s">
        <v>734</v>
      </c>
    </row>
    <row r="406" spans="1:8" hidden="1" outlineLevel="2" x14ac:dyDescent="0.2">
      <c r="A406" s="132"/>
      <c r="B406" s="35">
        <v>810060</v>
      </c>
      <c r="C406" s="5" t="s">
        <v>195</v>
      </c>
      <c r="D406" s="81" t="s">
        <v>167</v>
      </c>
      <c r="E406" s="82" t="s">
        <v>329</v>
      </c>
      <c r="F406" s="47">
        <v>0</v>
      </c>
      <c r="G406" s="57">
        <v>0</v>
      </c>
      <c r="H406" s="85" t="s">
        <v>734</v>
      </c>
    </row>
    <row r="407" spans="1:8" outlineLevel="2" x14ac:dyDescent="0.2">
      <c r="A407" s="132"/>
      <c r="B407" s="35">
        <v>810060</v>
      </c>
      <c r="C407" s="5" t="s">
        <v>190</v>
      </c>
      <c r="D407" s="81" t="s">
        <v>177</v>
      </c>
      <c r="E407" s="82" t="s">
        <v>329</v>
      </c>
      <c r="F407" s="47">
        <v>200</v>
      </c>
      <c r="G407" s="57">
        <v>347285.36</v>
      </c>
      <c r="H407" s="85" t="s">
        <v>338</v>
      </c>
    </row>
    <row r="408" spans="1:8" hidden="1" outlineLevel="2" x14ac:dyDescent="0.2">
      <c r="A408" s="132"/>
      <c r="B408" s="35">
        <v>810060</v>
      </c>
      <c r="C408" s="5" t="s">
        <v>191</v>
      </c>
      <c r="D408" s="81" t="s">
        <v>197</v>
      </c>
      <c r="E408" s="82" t="s">
        <v>329</v>
      </c>
      <c r="F408" s="47">
        <v>0</v>
      </c>
      <c r="G408" s="57">
        <v>0</v>
      </c>
      <c r="H408" s="85" t="s">
        <v>734</v>
      </c>
    </row>
    <row r="409" spans="1:8" ht="13.5" outlineLevel="2" thickBot="1" x14ac:dyDescent="0.25">
      <c r="A409" s="132"/>
      <c r="B409" s="35">
        <v>810060</v>
      </c>
      <c r="C409" s="5" t="s">
        <v>192</v>
      </c>
      <c r="D409" s="81" t="s">
        <v>198</v>
      </c>
      <c r="E409" s="82" t="s">
        <v>329</v>
      </c>
      <c r="F409" s="47">
        <v>50</v>
      </c>
      <c r="G409" s="57">
        <v>290136.32000000001</v>
      </c>
      <c r="H409" s="85" t="s">
        <v>338</v>
      </c>
    </row>
    <row r="410" spans="1:8" ht="13.5" hidden="1" outlineLevel="2" thickBot="1" x14ac:dyDescent="0.25">
      <c r="A410" s="132"/>
      <c r="B410" s="35">
        <v>810060</v>
      </c>
      <c r="C410" s="5" t="s">
        <v>193</v>
      </c>
      <c r="D410" s="81" t="s">
        <v>171</v>
      </c>
      <c r="E410" s="82" t="s">
        <v>278</v>
      </c>
      <c r="F410" s="47">
        <v>0</v>
      </c>
      <c r="G410" s="57">
        <v>0</v>
      </c>
      <c r="H410" s="85" t="s">
        <v>734</v>
      </c>
    </row>
    <row r="411" spans="1:8" outlineLevel="1" x14ac:dyDescent="0.2">
      <c r="A411" s="131">
        <v>810173</v>
      </c>
      <c r="B411" s="37">
        <v>810173</v>
      </c>
      <c r="C411" s="38" t="s">
        <v>18</v>
      </c>
      <c r="D411" s="62" t="s">
        <v>196</v>
      </c>
      <c r="E411" s="72" t="s">
        <v>329</v>
      </c>
      <c r="F411" s="50"/>
      <c r="G411" s="68">
        <v>23689873.5</v>
      </c>
      <c r="H411" s="85" t="s">
        <v>338</v>
      </c>
    </row>
    <row r="412" spans="1:8" hidden="1" outlineLevel="2" x14ac:dyDescent="0.2">
      <c r="A412" s="132"/>
      <c r="B412" s="35">
        <v>810173</v>
      </c>
      <c r="C412" s="5" t="s">
        <v>194</v>
      </c>
      <c r="D412" s="81" t="s">
        <v>165</v>
      </c>
      <c r="E412" s="82" t="s">
        <v>329</v>
      </c>
      <c r="F412" s="47">
        <v>0</v>
      </c>
      <c r="G412" s="57">
        <v>0</v>
      </c>
      <c r="H412" s="85" t="s">
        <v>734</v>
      </c>
    </row>
    <row r="413" spans="1:8" hidden="1" outlineLevel="2" x14ac:dyDescent="0.2">
      <c r="A413" s="132"/>
      <c r="B413" s="35">
        <v>810173</v>
      </c>
      <c r="C413" s="5" t="s">
        <v>195</v>
      </c>
      <c r="D413" s="81" t="s">
        <v>167</v>
      </c>
      <c r="E413" s="82" t="s">
        <v>329</v>
      </c>
      <c r="F413" s="47">
        <v>0</v>
      </c>
      <c r="G413" s="57">
        <v>0</v>
      </c>
      <c r="H413" s="85" t="s">
        <v>734</v>
      </c>
    </row>
    <row r="414" spans="1:8" outlineLevel="2" x14ac:dyDescent="0.2">
      <c r="A414" s="132"/>
      <c r="B414" s="35">
        <v>810173</v>
      </c>
      <c r="C414" s="5" t="s">
        <v>190</v>
      </c>
      <c r="D414" s="81" t="s">
        <v>177</v>
      </c>
      <c r="E414" s="82" t="s">
        <v>329</v>
      </c>
      <c r="F414" s="47">
        <v>474</v>
      </c>
      <c r="G414" s="57">
        <v>1002425.56</v>
      </c>
      <c r="H414" s="85" t="s">
        <v>338</v>
      </c>
    </row>
    <row r="415" spans="1:8" hidden="1" outlineLevel="2" x14ac:dyDescent="0.2">
      <c r="A415" s="132"/>
      <c r="B415" s="35">
        <v>810173</v>
      </c>
      <c r="C415" s="5" t="s">
        <v>191</v>
      </c>
      <c r="D415" s="81" t="s">
        <v>197</v>
      </c>
      <c r="E415" s="82" t="s">
        <v>329</v>
      </c>
      <c r="F415" s="47">
        <v>0</v>
      </c>
      <c r="G415" s="57">
        <v>0</v>
      </c>
      <c r="H415" s="85" t="s">
        <v>734</v>
      </c>
    </row>
    <row r="416" spans="1:8" ht="13.5" outlineLevel="2" thickBot="1" x14ac:dyDescent="0.25">
      <c r="A416" s="132"/>
      <c r="B416" s="35">
        <v>810173</v>
      </c>
      <c r="C416" s="5" t="s">
        <v>192</v>
      </c>
      <c r="D416" s="81" t="s">
        <v>198</v>
      </c>
      <c r="E416" s="82" t="s">
        <v>329</v>
      </c>
      <c r="F416" s="47">
        <v>3992</v>
      </c>
      <c r="G416" s="57">
        <v>22687447.940000001</v>
      </c>
      <c r="H416" s="85" t="s">
        <v>338</v>
      </c>
    </row>
    <row r="417" spans="1:8" ht="13.5" hidden="1" outlineLevel="2" thickBot="1" x14ac:dyDescent="0.25">
      <c r="A417" s="132"/>
      <c r="B417" s="35">
        <v>810173</v>
      </c>
      <c r="C417" s="5" t="s">
        <v>193</v>
      </c>
      <c r="D417" s="81" t="s">
        <v>171</v>
      </c>
      <c r="E417" s="82" t="s">
        <v>278</v>
      </c>
      <c r="F417" s="47">
        <v>0</v>
      </c>
      <c r="G417" s="57">
        <v>0</v>
      </c>
      <c r="H417" s="85" t="s">
        <v>734</v>
      </c>
    </row>
    <row r="418" spans="1:8" outlineLevel="1" x14ac:dyDescent="0.2">
      <c r="A418" s="131">
        <v>810177</v>
      </c>
      <c r="B418" s="37">
        <v>810177</v>
      </c>
      <c r="C418" s="38" t="s">
        <v>71</v>
      </c>
      <c r="D418" s="62" t="s">
        <v>196</v>
      </c>
      <c r="E418" s="72" t="s">
        <v>329</v>
      </c>
      <c r="F418" s="50"/>
      <c r="G418" s="68">
        <v>15403643.969999999</v>
      </c>
      <c r="H418" s="85" t="s">
        <v>338</v>
      </c>
    </row>
    <row r="419" spans="1:8" hidden="1" outlineLevel="2" x14ac:dyDescent="0.2">
      <c r="A419" s="132"/>
      <c r="B419" s="35">
        <v>810177</v>
      </c>
      <c r="C419" s="5" t="s">
        <v>194</v>
      </c>
      <c r="D419" s="81" t="s">
        <v>165</v>
      </c>
      <c r="E419" s="82" t="s">
        <v>329</v>
      </c>
      <c r="F419" s="47">
        <v>0</v>
      </c>
      <c r="G419" s="57">
        <v>0</v>
      </c>
      <c r="H419" s="85" t="s">
        <v>734</v>
      </c>
    </row>
    <row r="420" spans="1:8" hidden="1" outlineLevel="2" x14ac:dyDescent="0.2">
      <c r="A420" s="132"/>
      <c r="B420" s="35">
        <v>810177</v>
      </c>
      <c r="C420" s="5" t="s">
        <v>195</v>
      </c>
      <c r="D420" s="81" t="s">
        <v>167</v>
      </c>
      <c r="E420" s="82" t="s">
        <v>329</v>
      </c>
      <c r="F420" s="47">
        <v>0</v>
      </c>
      <c r="G420" s="57">
        <v>0</v>
      </c>
      <c r="H420" s="85" t="s">
        <v>734</v>
      </c>
    </row>
    <row r="421" spans="1:8" outlineLevel="2" x14ac:dyDescent="0.2">
      <c r="A421" s="132"/>
      <c r="B421" s="35">
        <v>810177</v>
      </c>
      <c r="C421" s="5" t="s">
        <v>190</v>
      </c>
      <c r="D421" s="81" t="s">
        <v>177</v>
      </c>
      <c r="E421" s="82" t="s">
        <v>329</v>
      </c>
      <c r="F421" s="47">
        <v>435</v>
      </c>
      <c r="G421" s="57">
        <v>1893322.86</v>
      </c>
      <c r="H421" s="85" t="s">
        <v>338</v>
      </c>
    </row>
    <row r="422" spans="1:8" hidden="1" outlineLevel="2" x14ac:dyDescent="0.2">
      <c r="A422" s="132"/>
      <c r="B422" s="35">
        <v>810177</v>
      </c>
      <c r="C422" s="5" t="s">
        <v>191</v>
      </c>
      <c r="D422" s="81" t="s">
        <v>197</v>
      </c>
      <c r="E422" s="82" t="s">
        <v>329</v>
      </c>
      <c r="F422" s="47">
        <v>0</v>
      </c>
      <c r="G422" s="57">
        <v>0</v>
      </c>
      <c r="H422" s="85" t="s">
        <v>734</v>
      </c>
    </row>
    <row r="423" spans="1:8" ht="13.5" outlineLevel="2" thickBot="1" x14ac:dyDescent="0.25">
      <c r="A423" s="132"/>
      <c r="B423" s="35">
        <v>810177</v>
      </c>
      <c r="C423" s="5" t="s">
        <v>192</v>
      </c>
      <c r="D423" s="81" t="s">
        <v>198</v>
      </c>
      <c r="E423" s="82" t="s">
        <v>329</v>
      </c>
      <c r="F423" s="47">
        <v>2281</v>
      </c>
      <c r="G423" s="57">
        <v>13510321.109999999</v>
      </c>
      <c r="H423" s="85" t="s">
        <v>338</v>
      </c>
    </row>
    <row r="424" spans="1:8" ht="13.5" hidden="1" outlineLevel="2" thickBot="1" x14ac:dyDescent="0.25">
      <c r="A424" s="132"/>
      <c r="B424" s="35">
        <v>810177</v>
      </c>
      <c r="C424" s="5" t="s">
        <v>193</v>
      </c>
      <c r="D424" s="81" t="s">
        <v>171</v>
      </c>
      <c r="E424" s="82" t="s">
        <v>278</v>
      </c>
      <c r="F424" s="47">
        <v>0</v>
      </c>
      <c r="G424" s="57">
        <v>0</v>
      </c>
      <c r="H424" s="85" t="s">
        <v>734</v>
      </c>
    </row>
    <row r="425" spans="1:8" outlineLevel="1" x14ac:dyDescent="0.2">
      <c r="A425" s="131">
        <v>810187</v>
      </c>
      <c r="B425" s="37">
        <v>810187</v>
      </c>
      <c r="C425" s="38" t="s">
        <v>63</v>
      </c>
      <c r="D425" s="62" t="s">
        <v>196</v>
      </c>
      <c r="E425" s="72" t="s">
        <v>329</v>
      </c>
      <c r="F425" s="50"/>
      <c r="G425" s="68">
        <v>3374234.5500000003</v>
      </c>
      <c r="H425" s="85" t="s">
        <v>338</v>
      </c>
    </row>
    <row r="426" spans="1:8" hidden="1" outlineLevel="2" x14ac:dyDescent="0.2">
      <c r="A426" s="132"/>
      <c r="B426" s="35">
        <v>810187</v>
      </c>
      <c r="C426" s="5" t="s">
        <v>194</v>
      </c>
      <c r="D426" s="81" t="s">
        <v>165</v>
      </c>
      <c r="E426" s="82" t="s">
        <v>329</v>
      </c>
      <c r="F426" s="47">
        <v>0</v>
      </c>
      <c r="G426" s="57">
        <v>0</v>
      </c>
      <c r="H426" s="85" t="s">
        <v>734</v>
      </c>
    </row>
    <row r="427" spans="1:8" hidden="1" outlineLevel="2" x14ac:dyDescent="0.2">
      <c r="A427" s="132"/>
      <c r="B427" s="35">
        <v>810187</v>
      </c>
      <c r="C427" s="5" t="s">
        <v>195</v>
      </c>
      <c r="D427" s="81" t="s">
        <v>167</v>
      </c>
      <c r="E427" s="82" t="s">
        <v>329</v>
      </c>
      <c r="F427" s="47">
        <v>0</v>
      </c>
      <c r="G427" s="57">
        <v>0</v>
      </c>
      <c r="H427" s="85" t="s">
        <v>734</v>
      </c>
    </row>
    <row r="428" spans="1:8" outlineLevel="2" x14ac:dyDescent="0.2">
      <c r="A428" s="132"/>
      <c r="B428" s="35">
        <v>810187</v>
      </c>
      <c r="C428" s="5" t="s">
        <v>190</v>
      </c>
      <c r="D428" s="81" t="s">
        <v>177</v>
      </c>
      <c r="E428" s="82" t="s">
        <v>329</v>
      </c>
      <c r="F428" s="47">
        <v>213</v>
      </c>
      <c r="G428" s="57">
        <v>325226.81</v>
      </c>
      <c r="H428" s="85" t="s">
        <v>338</v>
      </c>
    </row>
    <row r="429" spans="1:8" hidden="1" outlineLevel="2" x14ac:dyDescent="0.2">
      <c r="A429" s="132"/>
      <c r="B429" s="35">
        <v>810187</v>
      </c>
      <c r="C429" s="5" t="s">
        <v>191</v>
      </c>
      <c r="D429" s="81" t="s">
        <v>197</v>
      </c>
      <c r="E429" s="82" t="s">
        <v>329</v>
      </c>
      <c r="F429" s="47">
        <v>0</v>
      </c>
      <c r="G429" s="57">
        <v>0</v>
      </c>
      <c r="H429" s="85" t="s">
        <v>734</v>
      </c>
    </row>
    <row r="430" spans="1:8" ht="13.5" outlineLevel="2" thickBot="1" x14ac:dyDescent="0.25">
      <c r="A430" s="132"/>
      <c r="B430" s="35">
        <v>810187</v>
      </c>
      <c r="C430" s="5" t="s">
        <v>192</v>
      </c>
      <c r="D430" s="81" t="s">
        <v>198</v>
      </c>
      <c r="E430" s="82" t="s">
        <v>329</v>
      </c>
      <c r="F430" s="47">
        <v>692</v>
      </c>
      <c r="G430" s="57">
        <v>3049007.74</v>
      </c>
      <c r="H430" s="85" t="s">
        <v>338</v>
      </c>
    </row>
    <row r="431" spans="1:8" ht="13.5" hidden="1" outlineLevel="2" thickBot="1" x14ac:dyDescent="0.25">
      <c r="A431" s="132"/>
      <c r="B431" s="35">
        <v>810187</v>
      </c>
      <c r="C431" s="5" t="s">
        <v>193</v>
      </c>
      <c r="D431" s="81" t="s">
        <v>171</v>
      </c>
      <c r="E431" s="82" t="s">
        <v>278</v>
      </c>
      <c r="F431" s="47">
        <v>0</v>
      </c>
      <c r="G431" s="57">
        <v>0</v>
      </c>
      <c r="H431" s="85" t="s">
        <v>734</v>
      </c>
    </row>
    <row r="432" spans="1:8" outlineLevel="1" x14ac:dyDescent="0.2">
      <c r="A432" s="131">
        <v>810196</v>
      </c>
      <c r="B432" s="37">
        <v>810196</v>
      </c>
      <c r="C432" s="38" t="s">
        <v>141</v>
      </c>
      <c r="D432" s="62" t="s">
        <v>196</v>
      </c>
      <c r="E432" s="72" t="s">
        <v>278</v>
      </c>
      <c r="F432" s="50"/>
      <c r="G432" s="68">
        <v>594864900.56000006</v>
      </c>
      <c r="H432" s="85" t="s">
        <v>338</v>
      </c>
    </row>
    <row r="433" spans="1:8" hidden="1" outlineLevel="2" x14ac:dyDescent="0.2">
      <c r="A433" s="132"/>
      <c r="B433" s="35">
        <v>810196</v>
      </c>
      <c r="C433" s="5" t="s">
        <v>194</v>
      </c>
      <c r="D433" s="81" t="s">
        <v>165</v>
      </c>
      <c r="E433" s="82" t="s">
        <v>278</v>
      </c>
      <c r="F433" s="47">
        <v>0</v>
      </c>
      <c r="G433" s="57">
        <v>0</v>
      </c>
      <c r="H433" s="85" t="s">
        <v>734</v>
      </c>
    </row>
    <row r="434" spans="1:8" hidden="1" outlineLevel="2" x14ac:dyDescent="0.2">
      <c r="A434" s="132"/>
      <c r="B434" s="35">
        <v>810196</v>
      </c>
      <c r="C434" s="5" t="s">
        <v>195</v>
      </c>
      <c r="D434" s="81" t="s">
        <v>167</v>
      </c>
      <c r="E434" s="82" t="s">
        <v>278</v>
      </c>
      <c r="F434" s="47">
        <v>0</v>
      </c>
      <c r="G434" s="57">
        <v>0</v>
      </c>
      <c r="H434" s="85" t="s">
        <v>734</v>
      </c>
    </row>
    <row r="435" spans="1:8" hidden="1" outlineLevel="2" x14ac:dyDescent="0.2">
      <c r="A435" s="132"/>
      <c r="B435" s="35">
        <v>810196</v>
      </c>
      <c r="C435" s="5" t="s">
        <v>190</v>
      </c>
      <c r="D435" s="81" t="s">
        <v>177</v>
      </c>
      <c r="E435" s="82" t="s">
        <v>278</v>
      </c>
      <c r="F435" s="47">
        <v>0</v>
      </c>
      <c r="G435" s="57">
        <v>0</v>
      </c>
      <c r="H435" s="85" t="s">
        <v>734</v>
      </c>
    </row>
    <row r="436" spans="1:8" hidden="1" outlineLevel="2" x14ac:dyDescent="0.2">
      <c r="A436" s="132"/>
      <c r="B436" s="35">
        <v>810196</v>
      </c>
      <c r="C436" s="5" t="s">
        <v>191</v>
      </c>
      <c r="D436" s="81" t="s">
        <v>197</v>
      </c>
      <c r="E436" s="82" t="s">
        <v>278</v>
      </c>
      <c r="F436" s="47">
        <v>0</v>
      </c>
      <c r="G436" s="57">
        <v>0</v>
      </c>
      <c r="H436" s="85" t="s">
        <v>734</v>
      </c>
    </row>
    <row r="437" spans="1:8" hidden="1" outlineLevel="2" x14ac:dyDescent="0.2">
      <c r="A437" s="132"/>
      <c r="B437" s="35">
        <v>810196</v>
      </c>
      <c r="C437" s="5" t="s">
        <v>192</v>
      </c>
      <c r="D437" s="81" t="s">
        <v>198</v>
      </c>
      <c r="E437" s="82" t="s">
        <v>278</v>
      </c>
      <c r="F437" s="47">
        <v>0</v>
      </c>
      <c r="G437" s="57">
        <v>0</v>
      </c>
      <c r="H437" s="85" t="s">
        <v>734</v>
      </c>
    </row>
    <row r="438" spans="1:8" ht="13.5" outlineLevel="2" thickBot="1" x14ac:dyDescent="0.25">
      <c r="A438" s="132"/>
      <c r="B438" s="35">
        <v>810196</v>
      </c>
      <c r="C438" s="5" t="s">
        <v>193</v>
      </c>
      <c r="D438" s="81" t="s">
        <v>171</v>
      </c>
      <c r="E438" s="82" t="s">
        <v>278</v>
      </c>
      <c r="F438" s="47">
        <v>80191</v>
      </c>
      <c r="G438" s="57">
        <v>594864900.56000006</v>
      </c>
      <c r="H438" s="85" t="s">
        <v>338</v>
      </c>
    </row>
    <row r="439" spans="1:8" outlineLevel="1" x14ac:dyDescent="0.2">
      <c r="A439" s="131">
        <v>810301</v>
      </c>
      <c r="B439" s="37">
        <v>810301</v>
      </c>
      <c r="C439" s="38" t="s">
        <v>157</v>
      </c>
      <c r="D439" s="62" t="s">
        <v>196</v>
      </c>
      <c r="E439" s="72" t="s">
        <v>329</v>
      </c>
      <c r="F439" s="50"/>
      <c r="G439" s="68">
        <v>33744324.140000001</v>
      </c>
      <c r="H439" s="85" t="s">
        <v>338</v>
      </c>
    </row>
    <row r="440" spans="1:8" hidden="1" outlineLevel="2" x14ac:dyDescent="0.2">
      <c r="A440" s="132"/>
      <c r="B440" s="35">
        <v>810301</v>
      </c>
      <c r="C440" s="5" t="s">
        <v>194</v>
      </c>
      <c r="D440" s="81" t="s">
        <v>165</v>
      </c>
      <c r="E440" s="82" t="s">
        <v>329</v>
      </c>
      <c r="F440" s="47">
        <v>0</v>
      </c>
      <c r="G440" s="57">
        <v>0</v>
      </c>
      <c r="H440" s="85" t="s">
        <v>734</v>
      </c>
    </row>
    <row r="441" spans="1:8" hidden="1" outlineLevel="2" x14ac:dyDescent="0.2">
      <c r="A441" s="132"/>
      <c r="B441" s="35">
        <v>810301</v>
      </c>
      <c r="C441" s="5" t="s">
        <v>195</v>
      </c>
      <c r="D441" s="81" t="s">
        <v>167</v>
      </c>
      <c r="E441" s="82" t="s">
        <v>329</v>
      </c>
      <c r="F441" s="47">
        <v>0</v>
      </c>
      <c r="G441" s="57">
        <v>0</v>
      </c>
      <c r="H441" s="85" t="s">
        <v>734</v>
      </c>
    </row>
    <row r="442" spans="1:8" hidden="1" outlineLevel="2" x14ac:dyDescent="0.2">
      <c r="A442" s="132"/>
      <c r="B442" s="35">
        <v>810301</v>
      </c>
      <c r="C442" s="5" t="s">
        <v>190</v>
      </c>
      <c r="D442" s="81" t="s">
        <v>177</v>
      </c>
      <c r="E442" s="82" t="s">
        <v>329</v>
      </c>
      <c r="F442" s="47">
        <v>0</v>
      </c>
      <c r="G442" s="57">
        <v>0</v>
      </c>
      <c r="H442" s="85" t="s">
        <v>734</v>
      </c>
    </row>
    <row r="443" spans="1:8" hidden="1" outlineLevel="2" x14ac:dyDescent="0.2">
      <c r="A443" s="132"/>
      <c r="B443" s="35">
        <v>810301</v>
      </c>
      <c r="C443" s="5" t="s">
        <v>191</v>
      </c>
      <c r="D443" s="81" t="s">
        <v>197</v>
      </c>
      <c r="E443" s="82" t="s">
        <v>329</v>
      </c>
      <c r="F443" s="47">
        <v>0</v>
      </c>
      <c r="G443" s="57">
        <v>0</v>
      </c>
      <c r="H443" s="85" t="s">
        <v>734</v>
      </c>
    </row>
    <row r="444" spans="1:8" ht="13.5" outlineLevel="2" thickBot="1" x14ac:dyDescent="0.25">
      <c r="A444" s="132"/>
      <c r="B444" s="35">
        <v>810301</v>
      </c>
      <c r="C444" s="5" t="s">
        <v>192</v>
      </c>
      <c r="D444" s="81" t="s">
        <v>198</v>
      </c>
      <c r="E444" s="82" t="s">
        <v>329</v>
      </c>
      <c r="F444" s="47">
        <v>0</v>
      </c>
      <c r="G444" s="57">
        <v>33744324.140000001</v>
      </c>
      <c r="H444" s="85" t="s">
        <v>338</v>
      </c>
    </row>
    <row r="445" spans="1:8" ht="13.5" hidden="1" outlineLevel="2" thickBot="1" x14ac:dyDescent="0.25">
      <c r="A445" s="132"/>
      <c r="B445" s="35">
        <v>810301</v>
      </c>
      <c r="C445" s="5" t="s">
        <v>193</v>
      </c>
      <c r="D445" s="81" t="s">
        <v>171</v>
      </c>
      <c r="E445" s="82" t="s">
        <v>278</v>
      </c>
      <c r="F445" s="47">
        <v>0</v>
      </c>
      <c r="G445" s="57">
        <v>0</v>
      </c>
      <c r="H445" s="85" t="s">
        <v>734</v>
      </c>
    </row>
    <row r="446" spans="1:8" outlineLevel="1" x14ac:dyDescent="0.2">
      <c r="A446" s="133">
        <v>810302</v>
      </c>
      <c r="B446" s="37">
        <v>810302</v>
      </c>
      <c r="C446" s="38" t="s">
        <v>286</v>
      </c>
      <c r="D446" s="62" t="s">
        <v>196</v>
      </c>
      <c r="E446" s="72" t="s">
        <v>329</v>
      </c>
      <c r="F446" s="50"/>
      <c r="G446" s="68">
        <v>27060133.02</v>
      </c>
      <c r="H446" s="85" t="s">
        <v>338</v>
      </c>
    </row>
    <row r="447" spans="1:8" hidden="1" outlineLevel="2" x14ac:dyDescent="0.2">
      <c r="A447" s="158"/>
      <c r="B447" s="35">
        <v>810302</v>
      </c>
      <c r="C447" s="5" t="s">
        <v>194</v>
      </c>
      <c r="D447" s="81" t="s">
        <v>165</v>
      </c>
      <c r="E447" s="82" t="s">
        <v>329</v>
      </c>
      <c r="F447" s="47">
        <v>0</v>
      </c>
      <c r="G447" s="57">
        <v>0</v>
      </c>
      <c r="H447" s="85" t="s">
        <v>734</v>
      </c>
    </row>
    <row r="448" spans="1:8" ht="13.5" outlineLevel="2" thickBot="1" x14ac:dyDescent="0.25">
      <c r="A448" s="158"/>
      <c r="B448" s="35">
        <v>810302</v>
      </c>
      <c r="C448" s="5" t="s">
        <v>195</v>
      </c>
      <c r="D448" s="81" t="s">
        <v>167</v>
      </c>
      <c r="E448" s="82" t="s">
        <v>329</v>
      </c>
      <c r="F448" s="47">
        <v>1059</v>
      </c>
      <c r="G448" s="57">
        <v>27060133.02</v>
      </c>
      <c r="H448" s="85" t="s">
        <v>338</v>
      </c>
    </row>
    <row r="449" spans="1:8" ht="13.5" hidden="1" outlineLevel="2" thickBot="1" x14ac:dyDescent="0.25">
      <c r="A449" s="158"/>
      <c r="B449" s="35">
        <v>810302</v>
      </c>
      <c r="C449" s="5" t="s">
        <v>190</v>
      </c>
      <c r="D449" s="81" t="s">
        <v>177</v>
      </c>
      <c r="E449" s="82" t="s">
        <v>329</v>
      </c>
      <c r="F449" s="47">
        <v>0</v>
      </c>
      <c r="G449" s="57">
        <v>0</v>
      </c>
      <c r="H449" s="85" t="s">
        <v>734</v>
      </c>
    </row>
    <row r="450" spans="1:8" ht="13.5" hidden="1" outlineLevel="2" thickBot="1" x14ac:dyDescent="0.25">
      <c r="A450" s="158"/>
      <c r="B450" s="35">
        <v>810302</v>
      </c>
      <c r="C450" s="5" t="s">
        <v>191</v>
      </c>
      <c r="D450" s="81" t="s">
        <v>197</v>
      </c>
      <c r="E450" s="82" t="s">
        <v>329</v>
      </c>
      <c r="F450" s="47">
        <v>0</v>
      </c>
      <c r="G450" s="57">
        <v>0</v>
      </c>
      <c r="H450" s="85" t="s">
        <v>734</v>
      </c>
    </row>
    <row r="451" spans="1:8" ht="13.5" hidden="1" outlineLevel="2" thickBot="1" x14ac:dyDescent="0.25">
      <c r="A451" s="158"/>
      <c r="B451" s="35">
        <v>810302</v>
      </c>
      <c r="C451" s="5" t="s">
        <v>192</v>
      </c>
      <c r="D451" s="81" t="s">
        <v>198</v>
      </c>
      <c r="E451" s="82" t="s">
        <v>329</v>
      </c>
      <c r="F451" s="47">
        <v>0</v>
      </c>
      <c r="G451" s="57">
        <v>0</v>
      </c>
      <c r="H451" s="85" t="s">
        <v>734</v>
      </c>
    </row>
    <row r="452" spans="1:8" ht="13.5" hidden="1" outlineLevel="2" thickBot="1" x14ac:dyDescent="0.25">
      <c r="A452" s="158"/>
      <c r="B452" s="35">
        <v>810302</v>
      </c>
      <c r="C452" s="5" t="s">
        <v>193</v>
      </c>
      <c r="D452" s="81" t="s">
        <v>171</v>
      </c>
      <c r="E452" s="82" t="s">
        <v>278</v>
      </c>
      <c r="F452" s="47">
        <v>0</v>
      </c>
      <c r="G452" s="57">
        <v>0</v>
      </c>
      <c r="H452" s="85" t="s">
        <v>734</v>
      </c>
    </row>
    <row r="453" spans="1:8" outlineLevel="1" x14ac:dyDescent="0.2">
      <c r="A453" s="131">
        <v>810320</v>
      </c>
      <c r="B453" s="37">
        <v>810320</v>
      </c>
      <c r="C453" s="38" t="s">
        <v>139</v>
      </c>
      <c r="D453" s="62" t="s">
        <v>196</v>
      </c>
      <c r="E453" s="72" t="s">
        <v>329</v>
      </c>
      <c r="F453" s="50"/>
      <c r="G453" s="68">
        <v>2036188.4700000002</v>
      </c>
      <c r="H453" s="85" t="s">
        <v>338</v>
      </c>
    </row>
    <row r="454" spans="1:8" hidden="1" outlineLevel="2" x14ac:dyDescent="0.2">
      <c r="A454" s="132"/>
      <c r="B454" s="35">
        <v>810320</v>
      </c>
      <c r="C454" s="5" t="s">
        <v>194</v>
      </c>
      <c r="D454" s="81" t="s">
        <v>165</v>
      </c>
      <c r="E454" s="82" t="s">
        <v>329</v>
      </c>
      <c r="F454" s="47">
        <v>0</v>
      </c>
      <c r="G454" s="57">
        <v>0</v>
      </c>
      <c r="H454" s="85" t="s">
        <v>734</v>
      </c>
    </row>
    <row r="455" spans="1:8" hidden="1" outlineLevel="2" x14ac:dyDescent="0.2">
      <c r="A455" s="132"/>
      <c r="B455" s="35">
        <v>810320</v>
      </c>
      <c r="C455" s="5" t="s">
        <v>195</v>
      </c>
      <c r="D455" s="81" t="s">
        <v>167</v>
      </c>
      <c r="E455" s="82" t="s">
        <v>329</v>
      </c>
      <c r="F455" s="47">
        <v>0</v>
      </c>
      <c r="G455" s="57">
        <v>0</v>
      </c>
      <c r="H455" s="85" t="s">
        <v>734</v>
      </c>
    </row>
    <row r="456" spans="1:8" outlineLevel="2" x14ac:dyDescent="0.2">
      <c r="A456" s="132"/>
      <c r="B456" s="35">
        <v>810320</v>
      </c>
      <c r="C456" s="5" t="s">
        <v>190</v>
      </c>
      <c r="D456" s="81" t="s">
        <v>177</v>
      </c>
      <c r="E456" s="82" t="s">
        <v>329</v>
      </c>
      <c r="F456" s="47">
        <v>1007</v>
      </c>
      <c r="G456" s="57">
        <v>997854.8</v>
      </c>
      <c r="H456" s="85" t="s">
        <v>338</v>
      </c>
    </row>
    <row r="457" spans="1:8" hidden="1" outlineLevel="2" x14ac:dyDescent="0.2">
      <c r="A457" s="132"/>
      <c r="B457" s="35">
        <v>810320</v>
      </c>
      <c r="C457" s="5" t="s">
        <v>191</v>
      </c>
      <c r="D457" s="81" t="s">
        <v>197</v>
      </c>
      <c r="E457" s="82" t="s">
        <v>329</v>
      </c>
      <c r="F457" s="47">
        <v>0</v>
      </c>
      <c r="G457" s="57">
        <v>0</v>
      </c>
      <c r="H457" s="85" t="s">
        <v>734</v>
      </c>
    </row>
    <row r="458" spans="1:8" ht="13.5" outlineLevel="2" thickBot="1" x14ac:dyDescent="0.25">
      <c r="A458" s="132"/>
      <c r="B458" s="35">
        <v>810320</v>
      </c>
      <c r="C458" s="5" t="s">
        <v>192</v>
      </c>
      <c r="D458" s="81" t="s">
        <v>198</v>
      </c>
      <c r="E458" s="82" t="s">
        <v>329</v>
      </c>
      <c r="F458" s="47">
        <v>182</v>
      </c>
      <c r="G458" s="57">
        <v>1038333.67</v>
      </c>
      <c r="H458" s="85" t="s">
        <v>338</v>
      </c>
    </row>
    <row r="459" spans="1:8" ht="13.5" hidden="1" outlineLevel="2" thickBot="1" x14ac:dyDescent="0.25">
      <c r="A459" s="132"/>
      <c r="B459" s="35">
        <v>810320</v>
      </c>
      <c r="C459" s="5" t="s">
        <v>193</v>
      </c>
      <c r="D459" s="81" t="s">
        <v>171</v>
      </c>
      <c r="E459" s="82" t="s">
        <v>278</v>
      </c>
      <c r="F459" s="47">
        <v>0</v>
      </c>
      <c r="G459" s="57">
        <v>0</v>
      </c>
      <c r="H459" s="85" t="s">
        <v>734</v>
      </c>
    </row>
    <row r="460" spans="1:8" outlineLevel="1" x14ac:dyDescent="0.2">
      <c r="A460" s="131">
        <v>810323</v>
      </c>
      <c r="B460" s="37">
        <v>810323</v>
      </c>
      <c r="C460" s="38" t="s">
        <v>147</v>
      </c>
      <c r="D460" s="62" t="s">
        <v>196</v>
      </c>
      <c r="E460" s="72" t="s">
        <v>329</v>
      </c>
      <c r="F460" s="50"/>
      <c r="G460" s="68">
        <v>121245507.40000001</v>
      </c>
      <c r="H460" s="85" t="s">
        <v>338</v>
      </c>
    </row>
    <row r="461" spans="1:8" hidden="1" outlineLevel="2" x14ac:dyDescent="0.2">
      <c r="A461" s="132"/>
      <c r="B461" s="35">
        <v>810323</v>
      </c>
      <c r="C461" s="5" t="s">
        <v>194</v>
      </c>
      <c r="D461" s="81" t="s">
        <v>165</v>
      </c>
      <c r="E461" s="82" t="s">
        <v>329</v>
      </c>
      <c r="F461" s="47">
        <v>0</v>
      </c>
      <c r="G461" s="57">
        <v>0</v>
      </c>
      <c r="H461" s="85" t="s">
        <v>734</v>
      </c>
    </row>
    <row r="462" spans="1:8" ht="13.5" outlineLevel="2" thickBot="1" x14ac:dyDescent="0.25">
      <c r="A462" s="132"/>
      <c r="B462" s="35">
        <v>810323</v>
      </c>
      <c r="C462" s="5" t="s">
        <v>195</v>
      </c>
      <c r="D462" s="81" t="s">
        <v>167</v>
      </c>
      <c r="E462" s="82" t="s">
        <v>329</v>
      </c>
      <c r="F462" s="47">
        <v>813</v>
      </c>
      <c r="G462" s="57">
        <v>121245507.40000001</v>
      </c>
      <c r="H462" s="85" t="s">
        <v>338</v>
      </c>
    </row>
    <row r="463" spans="1:8" ht="13.5" hidden="1" outlineLevel="2" thickBot="1" x14ac:dyDescent="0.25">
      <c r="A463" s="132"/>
      <c r="B463" s="35">
        <v>810323</v>
      </c>
      <c r="C463" s="5" t="s">
        <v>190</v>
      </c>
      <c r="D463" s="81" t="s">
        <v>177</v>
      </c>
      <c r="E463" s="82" t="s">
        <v>329</v>
      </c>
      <c r="F463" s="47">
        <v>0</v>
      </c>
      <c r="G463" s="57">
        <v>0</v>
      </c>
      <c r="H463" s="85" t="s">
        <v>734</v>
      </c>
    </row>
    <row r="464" spans="1:8" ht="13.5" hidden="1" outlineLevel="2" thickBot="1" x14ac:dyDescent="0.25">
      <c r="A464" s="132"/>
      <c r="B464" s="35">
        <v>810323</v>
      </c>
      <c r="C464" s="5" t="s">
        <v>191</v>
      </c>
      <c r="D464" s="81" t="s">
        <v>197</v>
      </c>
      <c r="E464" s="82" t="s">
        <v>329</v>
      </c>
      <c r="F464" s="47">
        <v>0</v>
      </c>
      <c r="G464" s="57">
        <v>0</v>
      </c>
      <c r="H464" s="85" t="s">
        <v>734</v>
      </c>
    </row>
    <row r="465" spans="1:8" ht="13.5" hidden="1" outlineLevel="2" thickBot="1" x14ac:dyDescent="0.25">
      <c r="A465" s="132"/>
      <c r="B465" s="35">
        <v>810323</v>
      </c>
      <c r="C465" s="5" t="s">
        <v>192</v>
      </c>
      <c r="D465" s="81" t="s">
        <v>198</v>
      </c>
      <c r="E465" s="82" t="s">
        <v>329</v>
      </c>
      <c r="F465" s="47">
        <v>0</v>
      </c>
      <c r="G465" s="57">
        <v>0</v>
      </c>
      <c r="H465" s="85" t="s">
        <v>734</v>
      </c>
    </row>
    <row r="466" spans="1:8" ht="13.5" hidden="1" outlineLevel="2" thickBot="1" x14ac:dyDescent="0.25">
      <c r="A466" s="132"/>
      <c r="B466" s="35">
        <v>810323</v>
      </c>
      <c r="C466" s="5" t="s">
        <v>193</v>
      </c>
      <c r="D466" s="81" t="s">
        <v>171</v>
      </c>
      <c r="E466" s="82" t="s">
        <v>278</v>
      </c>
      <c r="F466" s="47">
        <v>0</v>
      </c>
      <c r="G466" s="57">
        <v>0</v>
      </c>
      <c r="H466" s="85" t="s">
        <v>734</v>
      </c>
    </row>
    <row r="467" spans="1:8" outlineLevel="1" x14ac:dyDescent="0.2">
      <c r="A467" s="133">
        <v>810330</v>
      </c>
      <c r="B467" s="37">
        <v>810330</v>
      </c>
      <c r="C467" s="38" t="s">
        <v>158</v>
      </c>
      <c r="D467" s="62" t="s">
        <v>196</v>
      </c>
      <c r="E467" s="72" t="s">
        <v>329</v>
      </c>
      <c r="F467" s="50"/>
      <c r="G467" s="68">
        <v>3042688.2</v>
      </c>
      <c r="H467" s="85" t="s">
        <v>338</v>
      </c>
    </row>
    <row r="468" spans="1:8" hidden="1" outlineLevel="2" x14ac:dyDescent="0.2">
      <c r="A468" s="158"/>
      <c r="B468" s="35">
        <v>810330</v>
      </c>
      <c r="C468" s="5" t="s">
        <v>194</v>
      </c>
      <c r="D468" s="81" t="s">
        <v>165</v>
      </c>
      <c r="E468" s="82" t="s">
        <v>329</v>
      </c>
      <c r="F468" s="47">
        <v>0</v>
      </c>
      <c r="G468" s="57">
        <v>0</v>
      </c>
      <c r="H468" s="85" t="s">
        <v>734</v>
      </c>
    </row>
    <row r="469" spans="1:8" ht="13.5" outlineLevel="2" thickBot="1" x14ac:dyDescent="0.25">
      <c r="A469" s="158"/>
      <c r="B469" s="35">
        <v>810330</v>
      </c>
      <c r="C469" s="5" t="s">
        <v>195</v>
      </c>
      <c r="D469" s="81" t="s">
        <v>167</v>
      </c>
      <c r="E469" s="82" t="s">
        <v>329</v>
      </c>
      <c r="F469" s="47">
        <v>92</v>
      </c>
      <c r="G469" s="57">
        <v>3042688.2</v>
      </c>
      <c r="H469" s="85" t="s">
        <v>338</v>
      </c>
    </row>
    <row r="470" spans="1:8" ht="13.5" hidden="1" outlineLevel="2" thickBot="1" x14ac:dyDescent="0.25">
      <c r="A470" s="158"/>
      <c r="B470" s="35">
        <v>810330</v>
      </c>
      <c r="C470" s="5" t="s">
        <v>190</v>
      </c>
      <c r="D470" s="81" t="s">
        <v>177</v>
      </c>
      <c r="E470" s="82" t="s">
        <v>329</v>
      </c>
      <c r="F470" s="47">
        <v>0</v>
      </c>
      <c r="G470" s="57">
        <v>0</v>
      </c>
      <c r="H470" s="85" t="s">
        <v>734</v>
      </c>
    </row>
    <row r="471" spans="1:8" ht="13.5" hidden="1" outlineLevel="2" thickBot="1" x14ac:dyDescent="0.25">
      <c r="A471" s="158"/>
      <c r="B471" s="35">
        <v>810330</v>
      </c>
      <c r="C471" s="5" t="s">
        <v>191</v>
      </c>
      <c r="D471" s="81" t="s">
        <v>197</v>
      </c>
      <c r="E471" s="82" t="s">
        <v>329</v>
      </c>
      <c r="F471" s="47">
        <v>0</v>
      </c>
      <c r="G471" s="57">
        <v>0</v>
      </c>
      <c r="H471" s="85" t="s">
        <v>734</v>
      </c>
    </row>
    <row r="472" spans="1:8" ht="13.5" hidden="1" outlineLevel="2" thickBot="1" x14ac:dyDescent="0.25">
      <c r="A472" s="158"/>
      <c r="B472" s="35">
        <v>810330</v>
      </c>
      <c r="C472" s="5" t="s">
        <v>192</v>
      </c>
      <c r="D472" s="81" t="s">
        <v>198</v>
      </c>
      <c r="E472" s="82" t="s">
        <v>329</v>
      </c>
      <c r="F472" s="47">
        <v>0</v>
      </c>
      <c r="G472" s="57">
        <v>0</v>
      </c>
      <c r="H472" s="85" t="s">
        <v>734</v>
      </c>
    </row>
    <row r="473" spans="1:8" ht="13.5" hidden="1" outlineLevel="2" thickBot="1" x14ac:dyDescent="0.25">
      <c r="A473" s="158"/>
      <c r="B473" s="35">
        <v>810330</v>
      </c>
      <c r="C473" s="5" t="s">
        <v>193</v>
      </c>
      <c r="D473" s="81" t="s">
        <v>171</v>
      </c>
      <c r="E473" s="82" t="s">
        <v>278</v>
      </c>
      <c r="F473" s="47">
        <v>0</v>
      </c>
      <c r="G473" s="57">
        <v>0</v>
      </c>
      <c r="H473" s="85" t="s">
        <v>734</v>
      </c>
    </row>
    <row r="474" spans="1:8" outlineLevel="1" x14ac:dyDescent="0.2">
      <c r="A474" s="131">
        <v>810340</v>
      </c>
      <c r="B474" s="37">
        <v>810340</v>
      </c>
      <c r="C474" s="38" t="s">
        <v>220</v>
      </c>
      <c r="D474" s="62" t="s">
        <v>196</v>
      </c>
      <c r="E474" s="72" t="s">
        <v>329</v>
      </c>
      <c r="F474" s="50"/>
      <c r="G474" s="68">
        <v>663474.54</v>
      </c>
      <c r="H474" s="85" t="s">
        <v>338</v>
      </c>
    </row>
    <row r="475" spans="1:8" hidden="1" outlineLevel="2" x14ac:dyDescent="0.2">
      <c r="A475" s="132"/>
      <c r="B475" s="35">
        <v>810340</v>
      </c>
      <c r="C475" s="5" t="s">
        <v>194</v>
      </c>
      <c r="D475" s="81" t="s">
        <v>165</v>
      </c>
      <c r="E475" s="82" t="s">
        <v>329</v>
      </c>
      <c r="F475" s="47">
        <v>0</v>
      </c>
      <c r="G475" s="57">
        <v>0</v>
      </c>
      <c r="H475" s="85" t="s">
        <v>734</v>
      </c>
    </row>
    <row r="476" spans="1:8" hidden="1" outlineLevel="2" x14ac:dyDescent="0.2">
      <c r="A476" s="132"/>
      <c r="B476" s="35">
        <v>810340</v>
      </c>
      <c r="C476" s="5" t="s">
        <v>195</v>
      </c>
      <c r="D476" s="81" t="s">
        <v>167</v>
      </c>
      <c r="E476" s="82" t="s">
        <v>329</v>
      </c>
      <c r="F476" s="47">
        <v>0</v>
      </c>
      <c r="G476" s="57">
        <v>0</v>
      </c>
      <c r="H476" s="85" t="s">
        <v>734</v>
      </c>
    </row>
    <row r="477" spans="1:8" hidden="1" outlineLevel="2" x14ac:dyDescent="0.2">
      <c r="A477" s="132"/>
      <c r="B477" s="35">
        <v>810340</v>
      </c>
      <c r="C477" s="5" t="s">
        <v>190</v>
      </c>
      <c r="D477" s="81" t="s">
        <v>177</v>
      </c>
      <c r="E477" s="82" t="s">
        <v>329</v>
      </c>
      <c r="F477" s="47">
        <v>0</v>
      </c>
      <c r="G477" s="57">
        <v>0</v>
      </c>
      <c r="H477" s="85" t="s">
        <v>734</v>
      </c>
    </row>
    <row r="478" spans="1:8" hidden="1" outlineLevel="2" x14ac:dyDescent="0.2">
      <c r="A478" s="132"/>
      <c r="B478" s="35">
        <v>810340</v>
      </c>
      <c r="C478" s="5" t="s">
        <v>191</v>
      </c>
      <c r="D478" s="81" t="s">
        <v>197</v>
      </c>
      <c r="E478" s="82" t="s">
        <v>329</v>
      </c>
      <c r="F478" s="47">
        <v>0</v>
      </c>
      <c r="G478" s="57">
        <v>0</v>
      </c>
      <c r="H478" s="85" t="s">
        <v>734</v>
      </c>
    </row>
    <row r="479" spans="1:8" ht="13.5" outlineLevel="2" thickBot="1" x14ac:dyDescent="0.25">
      <c r="A479" s="132"/>
      <c r="B479" s="35">
        <v>810340</v>
      </c>
      <c r="C479" s="5" t="s">
        <v>192</v>
      </c>
      <c r="D479" s="81" t="s">
        <v>198</v>
      </c>
      <c r="E479" s="82" t="s">
        <v>329</v>
      </c>
      <c r="F479" s="47">
        <v>0</v>
      </c>
      <c r="G479" s="57">
        <v>663474.54</v>
      </c>
      <c r="H479" s="85" t="s">
        <v>338</v>
      </c>
    </row>
    <row r="480" spans="1:8" ht="13.5" hidden="1" outlineLevel="2" thickBot="1" x14ac:dyDescent="0.25">
      <c r="A480" s="132"/>
      <c r="B480" s="35">
        <v>810340</v>
      </c>
      <c r="C480" s="5" t="s">
        <v>193</v>
      </c>
      <c r="D480" s="81" t="s">
        <v>171</v>
      </c>
      <c r="E480" s="82" t="s">
        <v>278</v>
      </c>
      <c r="F480" s="47">
        <v>0</v>
      </c>
      <c r="G480" s="57">
        <v>0</v>
      </c>
      <c r="H480" s="85" t="s">
        <v>734</v>
      </c>
    </row>
    <row r="481" spans="1:8" outlineLevel="1" x14ac:dyDescent="0.2">
      <c r="A481" s="131">
        <v>810010</v>
      </c>
      <c r="B481" s="37">
        <v>810010</v>
      </c>
      <c r="C481" s="38" t="s">
        <v>355</v>
      </c>
      <c r="D481" s="62" t="s">
        <v>196</v>
      </c>
      <c r="E481" s="72" t="s">
        <v>329</v>
      </c>
      <c r="F481" s="50"/>
      <c r="G481" s="68">
        <v>72571788.939999998</v>
      </c>
      <c r="H481" s="85" t="s">
        <v>338</v>
      </c>
    </row>
    <row r="482" spans="1:8" hidden="1" outlineLevel="2" x14ac:dyDescent="0.2">
      <c r="A482" s="132"/>
      <c r="B482" s="35">
        <v>810010</v>
      </c>
      <c r="C482" s="5" t="s">
        <v>194</v>
      </c>
      <c r="D482" s="81" t="s">
        <v>165</v>
      </c>
      <c r="E482" s="82" t="s">
        <v>329</v>
      </c>
      <c r="F482" s="47">
        <v>0</v>
      </c>
      <c r="G482" s="57">
        <v>0</v>
      </c>
      <c r="H482" s="85" t="s">
        <v>734</v>
      </c>
    </row>
    <row r="483" spans="1:8" ht="13.5" outlineLevel="2" thickBot="1" x14ac:dyDescent="0.25">
      <c r="A483" s="132"/>
      <c r="B483" s="35">
        <v>810010</v>
      </c>
      <c r="C483" s="5" t="s">
        <v>195</v>
      </c>
      <c r="D483" s="81" t="s">
        <v>167</v>
      </c>
      <c r="E483" s="82" t="s">
        <v>329</v>
      </c>
      <c r="F483" s="47">
        <v>525</v>
      </c>
      <c r="G483" s="57">
        <v>72571788.939999998</v>
      </c>
      <c r="H483" s="85" t="s">
        <v>338</v>
      </c>
    </row>
    <row r="484" spans="1:8" ht="13.5" hidden="1" outlineLevel="2" thickBot="1" x14ac:dyDescent="0.25">
      <c r="A484" s="132"/>
      <c r="B484" s="35">
        <v>810010</v>
      </c>
      <c r="C484" s="5" t="s">
        <v>190</v>
      </c>
      <c r="D484" s="81" t="s">
        <v>177</v>
      </c>
      <c r="E484" s="82" t="s">
        <v>329</v>
      </c>
      <c r="F484" s="47">
        <v>0</v>
      </c>
      <c r="G484" s="57">
        <v>0</v>
      </c>
      <c r="H484" s="85" t="s">
        <v>734</v>
      </c>
    </row>
    <row r="485" spans="1:8" ht="13.5" hidden="1" outlineLevel="2" thickBot="1" x14ac:dyDescent="0.25">
      <c r="A485" s="132"/>
      <c r="B485" s="35">
        <v>810010</v>
      </c>
      <c r="C485" s="5" t="s">
        <v>191</v>
      </c>
      <c r="D485" s="81" t="s">
        <v>197</v>
      </c>
      <c r="E485" s="82" t="s">
        <v>329</v>
      </c>
      <c r="F485" s="47">
        <v>0</v>
      </c>
      <c r="G485" s="57">
        <v>0</v>
      </c>
      <c r="H485" s="85" t="s">
        <v>734</v>
      </c>
    </row>
    <row r="486" spans="1:8" ht="13.5" hidden="1" outlineLevel="2" thickBot="1" x14ac:dyDescent="0.25">
      <c r="A486" s="132"/>
      <c r="B486" s="35">
        <v>810010</v>
      </c>
      <c r="C486" s="5" t="s">
        <v>192</v>
      </c>
      <c r="D486" s="81" t="s">
        <v>198</v>
      </c>
      <c r="E486" s="82" t="s">
        <v>329</v>
      </c>
      <c r="F486" s="47">
        <v>0</v>
      </c>
      <c r="G486" s="57">
        <v>0</v>
      </c>
      <c r="H486" s="85" t="s">
        <v>734</v>
      </c>
    </row>
    <row r="487" spans="1:8" ht="13.5" hidden="1" outlineLevel="2" thickBot="1" x14ac:dyDescent="0.25">
      <c r="A487" s="132"/>
      <c r="B487" s="35">
        <v>810010</v>
      </c>
      <c r="C487" s="5" t="s">
        <v>193</v>
      </c>
      <c r="D487" s="81" t="s">
        <v>171</v>
      </c>
      <c r="E487" s="82" t="s">
        <v>278</v>
      </c>
      <c r="F487" s="47">
        <v>0</v>
      </c>
      <c r="G487" s="57">
        <v>0</v>
      </c>
      <c r="H487" s="85" t="s">
        <v>734</v>
      </c>
    </row>
    <row r="488" spans="1:8" ht="12.75" customHeight="1" thickBot="1" x14ac:dyDescent="0.25">
      <c r="A488" s="24"/>
      <c r="B488" s="33"/>
      <c r="C488" s="23" t="s">
        <v>19</v>
      </c>
      <c r="D488" s="33"/>
      <c r="E488" s="74"/>
      <c r="F488" s="26"/>
      <c r="G488" s="22">
        <v>2573871858.1999998</v>
      </c>
      <c r="H488" s="85" t="s">
        <v>338</v>
      </c>
    </row>
    <row r="489" spans="1:8" outlineLevel="1" x14ac:dyDescent="0.2">
      <c r="A489" s="131">
        <v>810002</v>
      </c>
      <c r="B489" s="37">
        <v>810002</v>
      </c>
      <c r="C489" s="38" t="s">
        <v>109</v>
      </c>
      <c r="D489" s="62" t="s">
        <v>196</v>
      </c>
      <c r="E489" s="72" t="s">
        <v>329</v>
      </c>
      <c r="F489" s="50"/>
      <c r="G489" s="68">
        <v>168388933.81</v>
      </c>
      <c r="H489" s="85" t="s">
        <v>338</v>
      </c>
    </row>
    <row r="490" spans="1:8" hidden="1" outlineLevel="2" x14ac:dyDescent="0.2">
      <c r="A490" s="132"/>
      <c r="B490" s="35">
        <v>810002</v>
      </c>
      <c r="C490" s="5" t="s">
        <v>194</v>
      </c>
      <c r="D490" s="81" t="s">
        <v>165</v>
      </c>
      <c r="E490" s="82" t="s">
        <v>329</v>
      </c>
      <c r="F490" s="47">
        <v>0</v>
      </c>
      <c r="G490" s="57">
        <v>0</v>
      </c>
      <c r="H490" s="85" t="s">
        <v>734</v>
      </c>
    </row>
    <row r="491" spans="1:8" hidden="1" outlineLevel="2" x14ac:dyDescent="0.2">
      <c r="A491" s="132"/>
      <c r="B491" s="35">
        <v>810002</v>
      </c>
      <c r="C491" s="5" t="s">
        <v>195</v>
      </c>
      <c r="D491" s="81" t="s">
        <v>167</v>
      </c>
      <c r="E491" s="82" t="s">
        <v>329</v>
      </c>
      <c r="F491" s="47">
        <v>0</v>
      </c>
      <c r="G491" s="57">
        <v>0</v>
      </c>
      <c r="H491" s="85" t="s">
        <v>734</v>
      </c>
    </row>
    <row r="492" spans="1:8" outlineLevel="2" x14ac:dyDescent="0.2">
      <c r="A492" s="132"/>
      <c r="B492" s="35">
        <v>810002</v>
      </c>
      <c r="C492" s="5" t="s">
        <v>190</v>
      </c>
      <c r="D492" s="81" t="s">
        <v>177</v>
      </c>
      <c r="E492" s="82" t="s">
        <v>329</v>
      </c>
      <c r="F492" s="47">
        <v>14800</v>
      </c>
      <c r="G492" s="57">
        <v>36070560.32</v>
      </c>
      <c r="H492" s="85" t="s">
        <v>338</v>
      </c>
    </row>
    <row r="493" spans="1:8" outlineLevel="2" x14ac:dyDescent="0.2">
      <c r="A493" s="132"/>
      <c r="B493" s="35">
        <v>810002</v>
      </c>
      <c r="C493" s="5" t="s">
        <v>191</v>
      </c>
      <c r="D493" s="81" t="s">
        <v>197</v>
      </c>
      <c r="E493" s="82" t="s">
        <v>329</v>
      </c>
      <c r="F493" s="47">
        <v>1000</v>
      </c>
      <c r="G493" s="57">
        <v>1132882.8600000001</v>
      </c>
      <c r="H493" s="85" t="s">
        <v>338</v>
      </c>
    </row>
    <row r="494" spans="1:8" ht="13.5" outlineLevel="2" thickBot="1" x14ac:dyDescent="0.25">
      <c r="A494" s="132"/>
      <c r="B494" s="35">
        <v>810002</v>
      </c>
      <c r="C494" s="5" t="s">
        <v>192</v>
      </c>
      <c r="D494" s="81" t="s">
        <v>198</v>
      </c>
      <c r="E494" s="82" t="s">
        <v>329</v>
      </c>
      <c r="F494" s="47">
        <v>17600</v>
      </c>
      <c r="G494" s="57">
        <v>131185490.63</v>
      </c>
      <c r="H494" s="85" t="s">
        <v>338</v>
      </c>
    </row>
    <row r="495" spans="1:8" ht="13.5" hidden="1" outlineLevel="2" thickBot="1" x14ac:dyDescent="0.25">
      <c r="A495" s="132"/>
      <c r="B495" s="35">
        <v>810002</v>
      </c>
      <c r="C495" s="5" t="s">
        <v>193</v>
      </c>
      <c r="D495" s="81" t="s">
        <v>171</v>
      </c>
      <c r="E495" s="82" t="s">
        <v>278</v>
      </c>
      <c r="F495" s="47">
        <v>0</v>
      </c>
      <c r="G495" s="57">
        <v>0</v>
      </c>
      <c r="H495" s="85" t="s">
        <v>734</v>
      </c>
    </row>
    <row r="496" spans="1:8" outlineLevel="1" x14ac:dyDescent="0.2">
      <c r="A496" s="133">
        <v>810003</v>
      </c>
      <c r="B496" s="37">
        <v>810003</v>
      </c>
      <c r="C496" s="38" t="s">
        <v>110</v>
      </c>
      <c r="D496" s="62" t="s">
        <v>196</v>
      </c>
      <c r="E496" s="72" t="s">
        <v>278</v>
      </c>
      <c r="F496" s="50"/>
      <c r="G496" s="68">
        <v>485810378</v>
      </c>
      <c r="H496" s="85" t="s">
        <v>338</v>
      </c>
    </row>
    <row r="497" spans="1:8" hidden="1" outlineLevel="2" x14ac:dyDescent="0.2">
      <c r="A497" s="158"/>
      <c r="B497" s="35">
        <v>810003</v>
      </c>
      <c r="C497" s="5" t="s">
        <v>194</v>
      </c>
      <c r="D497" s="81" t="s">
        <v>165</v>
      </c>
      <c r="E497" s="82" t="s">
        <v>329</v>
      </c>
      <c r="F497" s="47">
        <v>0</v>
      </c>
      <c r="G497" s="57">
        <v>0</v>
      </c>
      <c r="H497" s="85" t="s">
        <v>734</v>
      </c>
    </row>
    <row r="498" spans="1:8" outlineLevel="2" x14ac:dyDescent="0.2">
      <c r="A498" s="158"/>
      <c r="B498" s="35">
        <v>810003</v>
      </c>
      <c r="C498" s="5" t="s">
        <v>195</v>
      </c>
      <c r="D498" s="81" t="s">
        <v>167</v>
      </c>
      <c r="E498" s="82" t="s">
        <v>329</v>
      </c>
      <c r="F498" s="47">
        <v>2438</v>
      </c>
      <c r="G498" s="57">
        <v>53169493.669999994</v>
      </c>
      <c r="H498" s="85" t="s">
        <v>338</v>
      </c>
    </row>
    <row r="499" spans="1:8" outlineLevel="2" x14ac:dyDescent="0.2">
      <c r="A499" s="158"/>
      <c r="B499" s="35">
        <v>810003</v>
      </c>
      <c r="C499" s="5" t="s">
        <v>190</v>
      </c>
      <c r="D499" s="81" t="s">
        <v>177</v>
      </c>
      <c r="E499" s="82" t="s">
        <v>278</v>
      </c>
      <c r="F499" s="47">
        <v>171303</v>
      </c>
      <c r="G499" s="57">
        <v>290314530.74000001</v>
      </c>
      <c r="H499" s="85" t="s">
        <v>338</v>
      </c>
    </row>
    <row r="500" spans="1:8" outlineLevel="2" x14ac:dyDescent="0.2">
      <c r="A500" s="158"/>
      <c r="B500" s="35">
        <v>810003</v>
      </c>
      <c r="C500" s="5" t="s">
        <v>191</v>
      </c>
      <c r="D500" s="81" t="s">
        <v>197</v>
      </c>
      <c r="E500" s="82" t="s">
        <v>329</v>
      </c>
      <c r="F500" s="47">
        <v>14700</v>
      </c>
      <c r="G500" s="57">
        <v>14676669.190000001</v>
      </c>
      <c r="H500" s="85" t="s">
        <v>338</v>
      </c>
    </row>
    <row r="501" spans="1:8" ht="13.5" outlineLevel="2" thickBot="1" x14ac:dyDescent="0.25">
      <c r="A501" s="158"/>
      <c r="B501" s="35">
        <v>810003</v>
      </c>
      <c r="C501" s="5" t="s">
        <v>192</v>
      </c>
      <c r="D501" s="81" t="s">
        <v>198</v>
      </c>
      <c r="E501" s="82" t="s">
        <v>278</v>
      </c>
      <c r="F501" s="47">
        <v>70929</v>
      </c>
      <c r="G501" s="57">
        <v>127649684.40000001</v>
      </c>
      <c r="H501" s="85" t="s">
        <v>338</v>
      </c>
    </row>
    <row r="502" spans="1:8" ht="13.5" hidden="1" outlineLevel="2" thickBot="1" x14ac:dyDescent="0.25">
      <c r="A502" s="158"/>
      <c r="B502" s="35">
        <v>810003</v>
      </c>
      <c r="C502" s="5" t="s">
        <v>193</v>
      </c>
      <c r="D502" s="81" t="s">
        <v>171</v>
      </c>
      <c r="E502" s="82" t="s">
        <v>278</v>
      </c>
      <c r="F502" s="47">
        <v>0</v>
      </c>
      <c r="G502" s="57">
        <v>0</v>
      </c>
      <c r="H502" s="85" t="s">
        <v>734</v>
      </c>
    </row>
    <row r="503" spans="1:8" outlineLevel="1" x14ac:dyDescent="0.2">
      <c r="A503" s="131">
        <v>810107</v>
      </c>
      <c r="B503" s="37">
        <v>810107</v>
      </c>
      <c r="C503" s="38" t="s">
        <v>111</v>
      </c>
      <c r="D503" s="62" t="s">
        <v>196</v>
      </c>
      <c r="E503" s="72" t="s">
        <v>329</v>
      </c>
      <c r="F503" s="50"/>
      <c r="G503" s="68">
        <v>1505134941.3800001</v>
      </c>
      <c r="H503" s="85" t="s">
        <v>338</v>
      </c>
    </row>
    <row r="504" spans="1:8" outlineLevel="2" x14ac:dyDescent="0.2">
      <c r="A504" s="132"/>
      <c r="B504" s="35">
        <v>810107</v>
      </c>
      <c r="C504" s="5" t="s">
        <v>194</v>
      </c>
      <c r="D504" s="81" t="s">
        <v>165</v>
      </c>
      <c r="E504" s="82" t="s">
        <v>329</v>
      </c>
      <c r="F504" s="47">
        <v>14317</v>
      </c>
      <c r="G504" s="57">
        <v>1194130154.71</v>
      </c>
      <c r="H504" s="85" t="s">
        <v>338</v>
      </c>
    </row>
    <row r="505" spans="1:8" outlineLevel="2" x14ac:dyDescent="0.2">
      <c r="A505" s="132"/>
      <c r="B505" s="35">
        <v>810107</v>
      </c>
      <c r="C505" s="5" t="s">
        <v>195</v>
      </c>
      <c r="D505" s="81" t="s">
        <v>167</v>
      </c>
      <c r="E505" s="82" t="s">
        <v>329</v>
      </c>
      <c r="F505" s="47">
        <v>2039</v>
      </c>
      <c r="G505" s="57">
        <v>123368286.55000001</v>
      </c>
      <c r="H505" s="85" t="s">
        <v>338</v>
      </c>
    </row>
    <row r="506" spans="1:8" outlineLevel="2" x14ac:dyDescent="0.2">
      <c r="A506" s="132"/>
      <c r="B506" s="35">
        <v>810107</v>
      </c>
      <c r="C506" s="5" t="s">
        <v>190</v>
      </c>
      <c r="D506" s="81" t="s">
        <v>177</v>
      </c>
      <c r="E506" s="82" t="s">
        <v>329</v>
      </c>
      <c r="F506" s="47">
        <v>21129</v>
      </c>
      <c r="G506" s="57">
        <v>64666374.730000004</v>
      </c>
      <c r="H506" s="85" t="s">
        <v>338</v>
      </c>
    </row>
    <row r="507" spans="1:8" outlineLevel="2" x14ac:dyDescent="0.2">
      <c r="A507" s="132"/>
      <c r="B507" s="35">
        <v>810107</v>
      </c>
      <c r="C507" s="5" t="s">
        <v>191</v>
      </c>
      <c r="D507" s="81" t="s">
        <v>197</v>
      </c>
      <c r="E507" s="82" t="s">
        <v>329</v>
      </c>
      <c r="F507" s="47">
        <v>18000</v>
      </c>
      <c r="G507" s="57">
        <v>29408592.489999998</v>
      </c>
      <c r="H507" s="85" t="s">
        <v>338</v>
      </c>
    </row>
    <row r="508" spans="1:8" ht="13.5" outlineLevel="2" thickBot="1" x14ac:dyDescent="0.25">
      <c r="A508" s="132"/>
      <c r="B508" s="35">
        <v>810107</v>
      </c>
      <c r="C508" s="5" t="s">
        <v>192</v>
      </c>
      <c r="D508" s="81" t="s">
        <v>198</v>
      </c>
      <c r="E508" s="82" t="s">
        <v>329</v>
      </c>
      <c r="F508" s="47">
        <v>9544</v>
      </c>
      <c r="G508" s="57">
        <v>93561532.900000006</v>
      </c>
      <c r="H508" s="85" t="s">
        <v>338</v>
      </c>
    </row>
    <row r="509" spans="1:8" ht="13.5" hidden="1" outlineLevel="2" thickBot="1" x14ac:dyDescent="0.25">
      <c r="A509" s="132"/>
      <c r="B509" s="35">
        <v>810107</v>
      </c>
      <c r="C509" s="5" t="s">
        <v>193</v>
      </c>
      <c r="D509" s="81" t="s">
        <v>171</v>
      </c>
      <c r="E509" s="82" t="s">
        <v>278</v>
      </c>
      <c r="F509" s="47">
        <v>0</v>
      </c>
      <c r="G509" s="57">
        <v>0</v>
      </c>
      <c r="H509" s="85" t="s">
        <v>734</v>
      </c>
    </row>
    <row r="510" spans="1:8" outlineLevel="1" x14ac:dyDescent="0.2">
      <c r="A510" s="133">
        <v>810108</v>
      </c>
      <c r="B510" s="37">
        <v>810108</v>
      </c>
      <c r="C510" s="38" t="s">
        <v>112</v>
      </c>
      <c r="D510" s="62" t="s">
        <v>196</v>
      </c>
      <c r="E510" s="72" t="s">
        <v>278</v>
      </c>
      <c r="F510" s="50"/>
      <c r="G510" s="68">
        <v>264731065.92999998</v>
      </c>
      <c r="H510" s="85" t="s">
        <v>338</v>
      </c>
    </row>
    <row r="511" spans="1:8" hidden="1" outlineLevel="2" x14ac:dyDescent="0.2">
      <c r="A511" s="158"/>
      <c r="B511" s="35">
        <v>810108</v>
      </c>
      <c r="C511" s="5" t="s">
        <v>194</v>
      </c>
      <c r="D511" s="81" t="s">
        <v>165</v>
      </c>
      <c r="E511" s="82" t="s">
        <v>329</v>
      </c>
      <c r="F511" s="47">
        <v>0</v>
      </c>
      <c r="G511" s="57">
        <v>0</v>
      </c>
      <c r="H511" s="85" t="s">
        <v>734</v>
      </c>
    </row>
    <row r="512" spans="1:8" outlineLevel="2" x14ac:dyDescent="0.2">
      <c r="A512" s="158"/>
      <c r="B512" s="35">
        <v>810108</v>
      </c>
      <c r="C512" s="5" t="s">
        <v>195</v>
      </c>
      <c r="D512" s="81" t="s">
        <v>167</v>
      </c>
      <c r="E512" s="82" t="s">
        <v>329</v>
      </c>
      <c r="F512" s="47">
        <v>1463</v>
      </c>
      <c r="G512" s="57">
        <v>41273360.299999997</v>
      </c>
      <c r="H512" s="85" t="s">
        <v>338</v>
      </c>
    </row>
    <row r="513" spans="1:8" outlineLevel="2" x14ac:dyDescent="0.2">
      <c r="A513" s="158"/>
      <c r="B513" s="35">
        <v>810108</v>
      </c>
      <c r="C513" s="5" t="s">
        <v>190</v>
      </c>
      <c r="D513" s="81" t="s">
        <v>177</v>
      </c>
      <c r="E513" s="82" t="s">
        <v>278</v>
      </c>
      <c r="F513" s="47">
        <v>36859</v>
      </c>
      <c r="G513" s="57">
        <v>86740339.810000002</v>
      </c>
      <c r="H513" s="85" t="s">
        <v>338</v>
      </c>
    </row>
    <row r="514" spans="1:8" outlineLevel="2" x14ac:dyDescent="0.2">
      <c r="A514" s="158"/>
      <c r="B514" s="35">
        <v>810108</v>
      </c>
      <c r="C514" s="5" t="s">
        <v>191</v>
      </c>
      <c r="D514" s="81" t="s">
        <v>197</v>
      </c>
      <c r="E514" s="82" t="s">
        <v>329</v>
      </c>
      <c r="F514" s="47">
        <v>6885</v>
      </c>
      <c r="G514" s="57">
        <v>10001531.629999999</v>
      </c>
      <c r="H514" s="85" t="s">
        <v>338</v>
      </c>
    </row>
    <row r="515" spans="1:8" ht="13.5" outlineLevel="2" thickBot="1" x14ac:dyDescent="0.25">
      <c r="A515" s="158"/>
      <c r="B515" s="35">
        <v>810108</v>
      </c>
      <c r="C515" s="5" t="s">
        <v>192</v>
      </c>
      <c r="D515" s="81" t="s">
        <v>198</v>
      </c>
      <c r="E515" s="82" t="s">
        <v>278</v>
      </c>
      <c r="F515" s="47">
        <v>33226</v>
      </c>
      <c r="G515" s="57">
        <v>126715834.18999997</v>
      </c>
      <c r="H515" s="85" t="s">
        <v>338</v>
      </c>
    </row>
    <row r="516" spans="1:8" ht="13.5" hidden="1" outlineLevel="2" thickBot="1" x14ac:dyDescent="0.25">
      <c r="A516" s="158"/>
      <c r="B516" s="35">
        <v>810108</v>
      </c>
      <c r="C516" s="5" t="s">
        <v>193</v>
      </c>
      <c r="D516" s="81" t="s">
        <v>171</v>
      </c>
      <c r="E516" s="82" t="s">
        <v>278</v>
      </c>
      <c r="F516" s="47">
        <v>0</v>
      </c>
      <c r="G516" s="57">
        <v>0</v>
      </c>
      <c r="H516" s="85" t="s">
        <v>734</v>
      </c>
    </row>
    <row r="517" spans="1:8" outlineLevel="1" x14ac:dyDescent="0.2">
      <c r="A517" s="131">
        <v>810194</v>
      </c>
      <c r="B517" s="37">
        <v>810194</v>
      </c>
      <c r="C517" s="38" t="s">
        <v>113</v>
      </c>
      <c r="D517" s="62" t="s">
        <v>196</v>
      </c>
      <c r="E517" s="72" t="s">
        <v>278</v>
      </c>
      <c r="F517" s="50"/>
      <c r="G517" s="68">
        <v>142359412.06999999</v>
      </c>
      <c r="H517" s="85" t="s">
        <v>338</v>
      </c>
    </row>
    <row r="518" spans="1:8" hidden="1" outlineLevel="2" x14ac:dyDescent="0.2">
      <c r="A518" s="132"/>
      <c r="B518" s="35">
        <v>810194</v>
      </c>
      <c r="C518" s="5" t="s">
        <v>194</v>
      </c>
      <c r="D518" s="81" t="s">
        <v>165</v>
      </c>
      <c r="E518" s="82" t="s">
        <v>278</v>
      </c>
      <c r="F518" s="47">
        <v>0</v>
      </c>
      <c r="G518" s="57">
        <v>0</v>
      </c>
      <c r="H518" s="85" t="s">
        <v>734</v>
      </c>
    </row>
    <row r="519" spans="1:8" hidden="1" outlineLevel="2" x14ac:dyDescent="0.2">
      <c r="A519" s="132"/>
      <c r="B519" s="35">
        <v>810194</v>
      </c>
      <c r="C519" s="5" t="s">
        <v>195</v>
      </c>
      <c r="D519" s="81" t="s">
        <v>167</v>
      </c>
      <c r="E519" s="82" t="s">
        <v>278</v>
      </c>
      <c r="F519" s="47">
        <v>0</v>
      </c>
      <c r="G519" s="57">
        <v>0</v>
      </c>
      <c r="H519" s="85" t="s">
        <v>734</v>
      </c>
    </row>
    <row r="520" spans="1:8" hidden="1" outlineLevel="2" x14ac:dyDescent="0.2">
      <c r="A520" s="132"/>
      <c r="B520" s="35">
        <v>810194</v>
      </c>
      <c r="C520" s="5" t="s">
        <v>190</v>
      </c>
      <c r="D520" s="81" t="s">
        <v>177</v>
      </c>
      <c r="E520" s="82" t="s">
        <v>278</v>
      </c>
      <c r="F520" s="47">
        <v>0</v>
      </c>
      <c r="G520" s="57">
        <v>0</v>
      </c>
      <c r="H520" s="85" t="s">
        <v>734</v>
      </c>
    </row>
    <row r="521" spans="1:8" hidden="1" outlineLevel="2" x14ac:dyDescent="0.2">
      <c r="A521" s="132"/>
      <c r="B521" s="35">
        <v>810194</v>
      </c>
      <c r="C521" s="5" t="s">
        <v>191</v>
      </c>
      <c r="D521" s="81" t="s">
        <v>197</v>
      </c>
      <c r="E521" s="82" t="s">
        <v>278</v>
      </c>
      <c r="F521" s="47">
        <v>0</v>
      </c>
      <c r="G521" s="57">
        <v>0</v>
      </c>
      <c r="H521" s="85" t="s">
        <v>734</v>
      </c>
    </row>
    <row r="522" spans="1:8" hidden="1" outlineLevel="2" x14ac:dyDescent="0.2">
      <c r="A522" s="132"/>
      <c r="B522" s="35">
        <v>810194</v>
      </c>
      <c r="C522" s="5" t="s">
        <v>192</v>
      </c>
      <c r="D522" s="81" t="s">
        <v>198</v>
      </c>
      <c r="E522" s="82" t="s">
        <v>278</v>
      </c>
      <c r="F522" s="47">
        <v>0</v>
      </c>
      <c r="G522" s="57">
        <v>0</v>
      </c>
      <c r="H522" s="85" t="s">
        <v>734</v>
      </c>
    </row>
    <row r="523" spans="1:8" ht="13.5" outlineLevel="2" thickBot="1" x14ac:dyDescent="0.25">
      <c r="A523" s="132"/>
      <c r="B523" s="35">
        <v>810194</v>
      </c>
      <c r="C523" s="5" t="s">
        <v>193</v>
      </c>
      <c r="D523" s="81" t="s">
        <v>171</v>
      </c>
      <c r="E523" s="82" t="s">
        <v>278</v>
      </c>
      <c r="F523" s="47">
        <v>21558</v>
      </c>
      <c r="G523" s="57">
        <v>142359412.06999999</v>
      </c>
      <c r="H523" s="85" t="s">
        <v>338</v>
      </c>
    </row>
    <row r="524" spans="1:8" outlineLevel="1" x14ac:dyDescent="0.2">
      <c r="A524" s="131">
        <v>810050</v>
      </c>
      <c r="B524" s="37">
        <v>810050</v>
      </c>
      <c r="C524" s="38" t="s">
        <v>499</v>
      </c>
      <c r="D524" s="62" t="s">
        <v>196</v>
      </c>
      <c r="E524" s="72" t="s">
        <v>329</v>
      </c>
      <c r="F524" s="50"/>
      <c r="G524" s="68">
        <v>5042876.41</v>
      </c>
      <c r="H524" s="85" t="s">
        <v>338</v>
      </c>
    </row>
    <row r="525" spans="1:8" hidden="1" outlineLevel="2" x14ac:dyDescent="0.2">
      <c r="A525" s="132"/>
      <c r="B525" s="35">
        <v>810050</v>
      </c>
      <c r="C525" s="5" t="s">
        <v>194</v>
      </c>
      <c r="D525" s="81" t="s">
        <v>165</v>
      </c>
      <c r="E525" s="82" t="s">
        <v>329</v>
      </c>
      <c r="F525" s="47">
        <v>0</v>
      </c>
      <c r="G525" s="57">
        <v>0</v>
      </c>
      <c r="H525" s="85" t="s">
        <v>734</v>
      </c>
    </row>
    <row r="526" spans="1:8" hidden="1" outlineLevel="2" x14ac:dyDescent="0.2">
      <c r="A526" s="132"/>
      <c r="B526" s="35">
        <v>810050</v>
      </c>
      <c r="C526" s="5" t="s">
        <v>195</v>
      </c>
      <c r="D526" s="81" t="s">
        <v>167</v>
      </c>
      <c r="E526" s="82" t="s">
        <v>329</v>
      </c>
      <c r="F526" s="47">
        <v>0</v>
      </c>
      <c r="G526" s="57">
        <v>0</v>
      </c>
      <c r="H526" s="85" t="s">
        <v>734</v>
      </c>
    </row>
    <row r="527" spans="1:8" ht="13.5" outlineLevel="2" thickBot="1" x14ac:dyDescent="0.25">
      <c r="A527" s="132"/>
      <c r="B527" s="35">
        <v>810050</v>
      </c>
      <c r="C527" s="5" t="s">
        <v>190</v>
      </c>
      <c r="D527" s="81" t="s">
        <v>177</v>
      </c>
      <c r="E527" s="82" t="s">
        <v>329</v>
      </c>
      <c r="F527" s="47">
        <v>0</v>
      </c>
      <c r="G527" s="57">
        <v>5042876.41</v>
      </c>
      <c r="H527" s="85" t="s">
        <v>338</v>
      </c>
    </row>
    <row r="528" spans="1:8" ht="13.5" hidden="1" outlineLevel="2" thickBot="1" x14ac:dyDescent="0.25">
      <c r="A528" s="132"/>
      <c r="B528" s="35">
        <v>810050</v>
      </c>
      <c r="C528" s="5" t="s">
        <v>191</v>
      </c>
      <c r="D528" s="81" t="s">
        <v>197</v>
      </c>
      <c r="E528" s="82" t="s">
        <v>329</v>
      </c>
      <c r="F528" s="47">
        <v>0</v>
      </c>
      <c r="G528" s="57">
        <v>0</v>
      </c>
      <c r="H528" s="85" t="s">
        <v>734</v>
      </c>
    </row>
    <row r="529" spans="1:8" ht="13.5" hidden="1" outlineLevel="2" thickBot="1" x14ac:dyDescent="0.25">
      <c r="A529" s="132"/>
      <c r="B529" s="35">
        <v>810050</v>
      </c>
      <c r="C529" s="5" t="s">
        <v>192</v>
      </c>
      <c r="D529" s="81" t="s">
        <v>198</v>
      </c>
      <c r="E529" s="82" t="s">
        <v>329</v>
      </c>
      <c r="F529" s="47">
        <v>0</v>
      </c>
      <c r="G529" s="57">
        <v>0</v>
      </c>
      <c r="H529" s="85" t="s">
        <v>734</v>
      </c>
    </row>
    <row r="530" spans="1:8" ht="13.5" hidden="1" outlineLevel="2" thickBot="1" x14ac:dyDescent="0.25">
      <c r="A530" s="132"/>
      <c r="B530" s="35">
        <v>810050</v>
      </c>
      <c r="C530" s="5" t="s">
        <v>193</v>
      </c>
      <c r="D530" s="81" t="s">
        <v>171</v>
      </c>
      <c r="E530" s="82" t="s">
        <v>278</v>
      </c>
      <c r="F530" s="47">
        <v>0</v>
      </c>
      <c r="G530" s="57">
        <v>0</v>
      </c>
      <c r="H530" s="85" t="s">
        <v>734</v>
      </c>
    </row>
    <row r="531" spans="1:8" outlineLevel="1" x14ac:dyDescent="0.2">
      <c r="A531" s="131">
        <v>810203</v>
      </c>
      <c r="B531" s="37">
        <v>810203</v>
      </c>
      <c r="C531" s="38" t="s">
        <v>20</v>
      </c>
      <c r="D531" s="62" t="s">
        <v>196</v>
      </c>
      <c r="E531" s="72" t="s">
        <v>329</v>
      </c>
      <c r="F531" s="50"/>
      <c r="G531" s="68">
        <v>2404250.5999999996</v>
      </c>
      <c r="H531" s="85" t="s">
        <v>338</v>
      </c>
    </row>
    <row r="532" spans="1:8" hidden="1" outlineLevel="2" x14ac:dyDescent="0.2">
      <c r="A532" s="132"/>
      <c r="B532" s="35">
        <v>810203</v>
      </c>
      <c r="C532" s="5" t="s">
        <v>194</v>
      </c>
      <c r="D532" s="81" t="s">
        <v>165</v>
      </c>
      <c r="E532" s="82" t="s">
        <v>329</v>
      </c>
      <c r="F532" s="47">
        <v>0</v>
      </c>
      <c r="G532" s="57">
        <v>0</v>
      </c>
      <c r="H532" s="85" t="s">
        <v>734</v>
      </c>
    </row>
    <row r="533" spans="1:8" hidden="1" outlineLevel="2" x14ac:dyDescent="0.2">
      <c r="A533" s="132"/>
      <c r="B533" s="35">
        <v>810203</v>
      </c>
      <c r="C533" s="5" t="s">
        <v>195</v>
      </c>
      <c r="D533" s="81" t="s">
        <v>167</v>
      </c>
      <c r="E533" s="82" t="s">
        <v>329</v>
      </c>
      <c r="F533" s="47">
        <v>0</v>
      </c>
      <c r="G533" s="57">
        <v>0</v>
      </c>
      <c r="H533" s="85" t="s">
        <v>734</v>
      </c>
    </row>
    <row r="534" spans="1:8" outlineLevel="2" x14ac:dyDescent="0.2">
      <c r="A534" s="132"/>
      <c r="B534" s="35">
        <v>810203</v>
      </c>
      <c r="C534" s="5" t="s">
        <v>190</v>
      </c>
      <c r="D534" s="81" t="s">
        <v>177</v>
      </c>
      <c r="E534" s="82" t="s">
        <v>329</v>
      </c>
      <c r="F534" s="47">
        <v>173</v>
      </c>
      <c r="G534" s="57">
        <v>231974.53</v>
      </c>
      <c r="H534" s="85" t="s">
        <v>338</v>
      </c>
    </row>
    <row r="535" spans="1:8" hidden="1" outlineLevel="2" x14ac:dyDescent="0.2">
      <c r="A535" s="132"/>
      <c r="B535" s="35">
        <v>810203</v>
      </c>
      <c r="C535" s="5" t="s">
        <v>191</v>
      </c>
      <c r="D535" s="81" t="s">
        <v>197</v>
      </c>
      <c r="E535" s="82" t="s">
        <v>329</v>
      </c>
      <c r="F535" s="47">
        <v>0</v>
      </c>
      <c r="G535" s="57">
        <v>0</v>
      </c>
      <c r="H535" s="85" t="s">
        <v>734</v>
      </c>
    </row>
    <row r="536" spans="1:8" ht="13.5" outlineLevel="2" thickBot="1" x14ac:dyDescent="0.25">
      <c r="A536" s="132"/>
      <c r="B536" s="35">
        <v>810203</v>
      </c>
      <c r="C536" s="5" t="s">
        <v>192</v>
      </c>
      <c r="D536" s="81" t="s">
        <v>198</v>
      </c>
      <c r="E536" s="82" t="s">
        <v>329</v>
      </c>
      <c r="F536" s="47">
        <v>384</v>
      </c>
      <c r="G536" s="57">
        <v>2172276.0699999998</v>
      </c>
      <c r="H536" s="85" t="s">
        <v>338</v>
      </c>
    </row>
    <row r="537" spans="1:8" ht="13.5" hidden="1" outlineLevel="2" thickBot="1" x14ac:dyDescent="0.25">
      <c r="A537" s="132"/>
      <c r="B537" s="35">
        <v>810203</v>
      </c>
      <c r="C537" s="5" t="s">
        <v>193</v>
      </c>
      <c r="D537" s="81" t="s">
        <v>171</v>
      </c>
      <c r="E537" s="82" t="s">
        <v>278</v>
      </c>
      <c r="F537" s="47">
        <v>0</v>
      </c>
      <c r="G537" s="57">
        <v>0</v>
      </c>
      <c r="H537" s="85" t="s">
        <v>734</v>
      </c>
    </row>
    <row r="538" spans="1:8" ht="12.75" customHeight="1" thickBot="1" x14ac:dyDescent="0.25">
      <c r="A538" s="24"/>
      <c r="B538" s="33"/>
      <c r="C538" s="23" t="s">
        <v>21</v>
      </c>
      <c r="D538" s="33"/>
      <c r="E538" s="74"/>
      <c r="F538" s="26"/>
      <c r="G538" s="22">
        <v>362414132.15000004</v>
      </c>
      <c r="H538" s="85" t="s">
        <v>338</v>
      </c>
    </row>
    <row r="539" spans="1:8" outlineLevel="1" x14ac:dyDescent="0.2">
      <c r="A539" s="131">
        <v>810111</v>
      </c>
      <c r="B539" s="37">
        <v>810111</v>
      </c>
      <c r="C539" s="38" t="s">
        <v>114</v>
      </c>
      <c r="D539" s="62" t="s">
        <v>196</v>
      </c>
      <c r="E539" s="72" t="s">
        <v>278</v>
      </c>
      <c r="F539" s="50"/>
      <c r="G539" s="68">
        <v>362414132.15000004</v>
      </c>
      <c r="H539" s="85" t="s">
        <v>338</v>
      </c>
    </row>
    <row r="540" spans="1:8" outlineLevel="2" x14ac:dyDescent="0.2">
      <c r="A540" s="132"/>
      <c r="B540" s="35">
        <v>810111</v>
      </c>
      <c r="C540" s="5" t="s">
        <v>194</v>
      </c>
      <c r="D540" s="81" t="s">
        <v>165</v>
      </c>
      <c r="E540" s="82" t="s">
        <v>278</v>
      </c>
      <c r="F540" s="47">
        <v>1328</v>
      </c>
      <c r="G540" s="57">
        <v>57844944.790000007</v>
      </c>
      <c r="H540" s="85" t="s">
        <v>338</v>
      </c>
    </row>
    <row r="541" spans="1:8" outlineLevel="2" x14ac:dyDescent="0.2">
      <c r="A541" s="132"/>
      <c r="B541" s="35">
        <v>810111</v>
      </c>
      <c r="C541" s="5" t="s">
        <v>195</v>
      </c>
      <c r="D541" s="81" t="s">
        <v>167</v>
      </c>
      <c r="E541" s="82" t="s">
        <v>278</v>
      </c>
      <c r="F541" s="47">
        <v>876</v>
      </c>
      <c r="G541" s="57">
        <v>18677980.260000002</v>
      </c>
      <c r="H541" s="85" t="s">
        <v>338</v>
      </c>
    </row>
    <row r="542" spans="1:8" outlineLevel="2" x14ac:dyDescent="0.2">
      <c r="A542" s="132"/>
      <c r="B542" s="35">
        <v>810111</v>
      </c>
      <c r="C542" s="5" t="s">
        <v>190</v>
      </c>
      <c r="D542" s="81" t="s">
        <v>177</v>
      </c>
      <c r="E542" s="82" t="s">
        <v>278</v>
      </c>
      <c r="F542" s="47">
        <v>39536</v>
      </c>
      <c r="G542" s="57">
        <v>79955609.210000008</v>
      </c>
      <c r="H542" s="85" t="s">
        <v>338</v>
      </c>
    </row>
    <row r="543" spans="1:8" outlineLevel="2" x14ac:dyDescent="0.2">
      <c r="A543" s="132"/>
      <c r="B543" s="35">
        <v>810111</v>
      </c>
      <c r="C543" s="5" t="s">
        <v>191</v>
      </c>
      <c r="D543" s="81" t="s">
        <v>197</v>
      </c>
      <c r="E543" s="82" t="s">
        <v>278</v>
      </c>
      <c r="F543" s="47">
        <v>6191</v>
      </c>
      <c r="G543" s="57">
        <v>11614228.85</v>
      </c>
      <c r="H543" s="85" t="s">
        <v>338</v>
      </c>
    </row>
    <row r="544" spans="1:8" outlineLevel="2" x14ac:dyDescent="0.2">
      <c r="A544" s="132"/>
      <c r="B544" s="35">
        <v>810111</v>
      </c>
      <c r="C544" s="5" t="s">
        <v>192</v>
      </c>
      <c r="D544" s="81" t="s">
        <v>198</v>
      </c>
      <c r="E544" s="82" t="s">
        <v>278</v>
      </c>
      <c r="F544" s="47">
        <v>20617</v>
      </c>
      <c r="G544" s="57">
        <v>157592594.84000003</v>
      </c>
      <c r="H544" s="85" t="s">
        <v>338</v>
      </c>
    </row>
    <row r="545" spans="1:8" ht="13.5" outlineLevel="2" thickBot="1" x14ac:dyDescent="0.25">
      <c r="A545" s="132"/>
      <c r="B545" s="35">
        <v>810111</v>
      </c>
      <c r="C545" s="5" t="s">
        <v>193</v>
      </c>
      <c r="D545" s="81" t="s">
        <v>171</v>
      </c>
      <c r="E545" s="82" t="s">
        <v>278</v>
      </c>
      <c r="F545" s="47">
        <v>4620</v>
      </c>
      <c r="G545" s="57">
        <v>36728774.200000003</v>
      </c>
      <c r="H545" s="85" t="s">
        <v>338</v>
      </c>
    </row>
    <row r="546" spans="1:8" ht="12.75" customHeight="1" thickBot="1" x14ac:dyDescent="0.25">
      <c r="A546" s="24"/>
      <c r="B546" s="33"/>
      <c r="C546" s="23" t="s">
        <v>22</v>
      </c>
      <c r="D546" s="33"/>
      <c r="E546" s="74"/>
      <c r="F546" s="26"/>
      <c r="G546" s="22">
        <v>1143339519.1500001</v>
      </c>
      <c r="H546" s="85" t="s">
        <v>338</v>
      </c>
    </row>
    <row r="547" spans="1:8" outlineLevel="1" x14ac:dyDescent="0.2">
      <c r="A547" s="131">
        <v>810005</v>
      </c>
      <c r="B547" s="37">
        <v>810005</v>
      </c>
      <c r="C547" s="38" t="s">
        <v>115</v>
      </c>
      <c r="D547" s="62" t="s">
        <v>196</v>
      </c>
      <c r="E547" s="72" t="s">
        <v>278</v>
      </c>
      <c r="F547" s="50"/>
      <c r="G547" s="68">
        <v>1068428124.28</v>
      </c>
      <c r="H547" s="85" t="s">
        <v>338</v>
      </c>
    </row>
    <row r="548" spans="1:8" outlineLevel="2" x14ac:dyDescent="0.2">
      <c r="A548" s="132"/>
      <c r="B548" s="35">
        <v>810005</v>
      </c>
      <c r="C548" s="5" t="s">
        <v>194</v>
      </c>
      <c r="D548" s="81" t="s">
        <v>165</v>
      </c>
      <c r="E548" s="82" t="s">
        <v>329</v>
      </c>
      <c r="F548" s="47">
        <v>5768</v>
      </c>
      <c r="G548" s="57">
        <v>413802641.03000009</v>
      </c>
      <c r="H548" s="85" t="s">
        <v>338</v>
      </c>
    </row>
    <row r="549" spans="1:8" outlineLevel="2" x14ac:dyDescent="0.2">
      <c r="A549" s="132"/>
      <c r="B549" s="35">
        <v>810005</v>
      </c>
      <c r="C549" s="5" t="s">
        <v>195</v>
      </c>
      <c r="D549" s="81" t="s">
        <v>167</v>
      </c>
      <c r="E549" s="82" t="s">
        <v>329</v>
      </c>
      <c r="F549" s="47">
        <v>2021</v>
      </c>
      <c r="G549" s="57">
        <v>61212212.570000008</v>
      </c>
      <c r="H549" s="85" t="s">
        <v>338</v>
      </c>
    </row>
    <row r="550" spans="1:8" outlineLevel="2" x14ac:dyDescent="0.2">
      <c r="A550" s="132"/>
      <c r="B550" s="35">
        <v>810005</v>
      </c>
      <c r="C550" s="5" t="s">
        <v>190</v>
      </c>
      <c r="D550" s="81" t="s">
        <v>177</v>
      </c>
      <c r="E550" s="82" t="s">
        <v>278</v>
      </c>
      <c r="F550" s="47">
        <v>89040</v>
      </c>
      <c r="G550" s="57">
        <v>216574451.81999999</v>
      </c>
      <c r="H550" s="85" t="s">
        <v>338</v>
      </c>
    </row>
    <row r="551" spans="1:8" outlineLevel="2" x14ac:dyDescent="0.2">
      <c r="A551" s="132"/>
      <c r="B551" s="35">
        <v>810005</v>
      </c>
      <c r="C551" s="5" t="s">
        <v>191</v>
      </c>
      <c r="D551" s="81" t="s">
        <v>197</v>
      </c>
      <c r="E551" s="82" t="s">
        <v>329</v>
      </c>
      <c r="F551" s="47">
        <v>21084</v>
      </c>
      <c r="G551" s="57">
        <v>33435014.109999999</v>
      </c>
      <c r="H551" s="85" t="s">
        <v>338</v>
      </c>
    </row>
    <row r="552" spans="1:8" outlineLevel="2" x14ac:dyDescent="0.2">
      <c r="A552" s="132"/>
      <c r="B552" s="35">
        <v>810005</v>
      </c>
      <c r="C552" s="5" t="s">
        <v>192</v>
      </c>
      <c r="D552" s="81" t="s">
        <v>198</v>
      </c>
      <c r="E552" s="82" t="s">
        <v>278</v>
      </c>
      <c r="F552" s="47">
        <v>62499</v>
      </c>
      <c r="G552" s="57">
        <v>242562522.19999996</v>
      </c>
      <c r="H552" s="85" t="s">
        <v>338</v>
      </c>
    </row>
    <row r="553" spans="1:8" ht="13.5" outlineLevel="2" thickBot="1" x14ac:dyDescent="0.25">
      <c r="A553" s="132"/>
      <c r="B553" s="35">
        <v>810005</v>
      </c>
      <c r="C553" s="5" t="s">
        <v>193</v>
      </c>
      <c r="D553" s="81" t="s">
        <v>171</v>
      </c>
      <c r="E553" s="82" t="s">
        <v>278</v>
      </c>
      <c r="F553" s="47">
        <v>12798</v>
      </c>
      <c r="G553" s="57">
        <v>100841282.55000001</v>
      </c>
      <c r="H553" s="85" t="s">
        <v>338</v>
      </c>
    </row>
    <row r="554" spans="1:8" outlineLevel="1" x14ac:dyDescent="0.2">
      <c r="A554" s="131">
        <v>810146</v>
      </c>
      <c r="B554" s="37">
        <v>810146</v>
      </c>
      <c r="C554" s="38" t="s">
        <v>116</v>
      </c>
      <c r="D554" s="62" t="s">
        <v>196</v>
      </c>
      <c r="E554" s="72" t="s">
        <v>329</v>
      </c>
      <c r="F554" s="50"/>
      <c r="G554" s="68">
        <v>74273973.189999998</v>
      </c>
      <c r="H554" s="85" t="s">
        <v>338</v>
      </c>
    </row>
    <row r="555" spans="1:8" hidden="1" outlineLevel="2" x14ac:dyDescent="0.2">
      <c r="A555" s="132"/>
      <c r="B555" s="35">
        <v>810146</v>
      </c>
      <c r="C555" s="5" t="s">
        <v>194</v>
      </c>
      <c r="D555" s="81" t="s">
        <v>165</v>
      </c>
      <c r="E555" s="82" t="s">
        <v>329</v>
      </c>
      <c r="F555" s="47">
        <v>0</v>
      </c>
      <c r="G555" s="57">
        <v>0</v>
      </c>
      <c r="H555" s="85" t="s">
        <v>734</v>
      </c>
    </row>
    <row r="556" spans="1:8" hidden="1" outlineLevel="2" x14ac:dyDescent="0.2">
      <c r="A556" s="132"/>
      <c r="B556" s="35">
        <v>810146</v>
      </c>
      <c r="C556" s="5" t="s">
        <v>195</v>
      </c>
      <c r="D556" s="81" t="s">
        <v>167</v>
      </c>
      <c r="E556" s="82" t="s">
        <v>329</v>
      </c>
      <c r="F556" s="47">
        <v>0</v>
      </c>
      <c r="G556" s="57">
        <v>0</v>
      </c>
      <c r="H556" s="85" t="s">
        <v>734</v>
      </c>
    </row>
    <row r="557" spans="1:8" outlineLevel="2" x14ac:dyDescent="0.2">
      <c r="A557" s="132"/>
      <c r="B557" s="35">
        <v>810146</v>
      </c>
      <c r="C557" s="5" t="s">
        <v>190</v>
      </c>
      <c r="D557" s="81" t="s">
        <v>177</v>
      </c>
      <c r="E557" s="82" t="s">
        <v>329</v>
      </c>
      <c r="F557" s="47">
        <v>9304</v>
      </c>
      <c r="G557" s="57">
        <v>16891025.079999998</v>
      </c>
      <c r="H557" s="85" t="s">
        <v>338</v>
      </c>
    </row>
    <row r="558" spans="1:8" outlineLevel="2" x14ac:dyDescent="0.2">
      <c r="A558" s="132"/>
      <c r="B558" s="35">
        <v>810146</v>
      </c>
      <c r="C558" s="5" t="s">
        <v>191</v>
      </c>
      <c r="D558" s="81" t="s">
        <v>197</v>
      </c>
      <c r="E558" s="82" t="s">
        <v>329</v>
      </c>
      <c r="F558" s="47">
        <v>633</v>
      </c>
      <c r="G558" s="57">
        <v>691815.97</v>
      </c>
      <c r="H558" s="85" t="s">
        <v>338</v>
      </c>
    </row>
    <row r="559" spans="1:8" ht="13.5" outlineLevel="2" thickBot="1" x14ac:dyDescent="0.25">
      <c r="A559" s="132"/>
      <c r="B559" s="35">
        <v>810146</v>
      </c>
      <c r="C559" s="5" t="s">
        <v>192</v>
      </c>
      <c r="D559" s="81" t="s">
        <v>198</v>
      </c>
      <c r="E559" s="82" t="s">
        <v>329</v>
      </c>
      <c r="F559" s="47">
        <v>9647</v>
      </c>
      <c r="G559" s="57">
        <v>56691132.140000001</v>
      </c>
      <c r="H559" s="85" t="s">
        <v>338</v>
      </c>
    </row>
    <row r="560" spans="1:8" ht="13.5" hidden="1" outlineLevel="2" thickBot="1" x14ac:dyDescent="0.25">
      <c r="A560" s="132"/>
      <c r="B560" s="35">
        <v>810146</v>
      </c>
      <c r="C560" s="5" t="s">
        <v>193</v>
      </c>
      <c r="D560" s="81" t="s">
        <v>171</v>
      </c>
      <c r="E560" s="82" t="s">
        <v>278</v>
      </c>
      <c r="F560" s="47">
        <v>0</v>
      </c>
      <c r="G560" s="57">
        <v>0</v>
      </c>
      <c r="H560" s="85" t="s">
        <v>734</v>
      </c>
    </row>
    <row r="561" spans="1:8" outlineLevel="1" x14ac:dyDescent="0.2">
      <c r="A561" s="131">
        <v>810199</v>
      </c>
      <c r="B561" s="37">
        <v>810199</v>
      </c>
      <c r="C561" s="38" t="s">
        <v>603</v>
      </c>
      <c r="D561" s="62" t="s">
        <v>196</v>
      </c>
      <c r="E561" s="72" t="s">
        <v>329</v>
      </c>
      <c r="F561" s="50"/>
      <c r="G561" s="68">
        <v>637421.67999999993</v>
      </c>
      <c r="H561" s="85" t="s">
        <v>338</v>
      </c>
    </row>
    <row r="562" spans="1:8" hidden="1" outlineLevel="2" x14ac:dyDescent="0.2">
      <c r="A562" s="132"/>
      <c r="B562" s="35">
        <v>810199</v>
      </c>
      <c r="C562" s="5" t="s">
        <v>194</v>
      </c>
      <c r="D562" s="81" t="s">
        <v>165</v>
      </c>
      <c r="E562" s="82" t="s">
        <v>329</v>
      </c>
      <c r="F562" s="47">
        <v>0</v>
      </c>
      <c r="G562" s="57">
        <v>0</v>
      </c>
      <c r="H562" s="85" t="s">
        <v>734</v>
      </c>
    </row>
    <row r="563" spans="1:8" hidden="1" outlineLevel="2" x14ac:dyDescent="0.2">
      <c r="A563" s="132"/>
      <c r="B563" s="35">
        <v>810199</v>
      </c>
      <c r="C563" s="5" t="s">
        <v>195</v>
      </c>
      <c r="D563" s="81" t="s">
        <v>167</v>
      </c>
      <c r="E563" s="82" t="s">
        <v>329</v>
      </c>
      <c r="F563" s="47">
        <v>0</v>
      </c>
      <c r="G563" s="57">
        <v>0</v>
      </c>
      <c r="H563" s="85" t="s">
        <v>734</v>
      </c>
    </row>
    <row r="564" spans="1:8" outlineLevel="2" x14ac:dyDescent="0.2">
      <c r="A564" s="132"/>
      <c r="B564" s="35">
        <v>810199</v>
      </c>
      <c r="C564" s="5" t="s">
        <v>190</v>
      </c>
      <c r="D564" s="81" t="s">
        <v>177</v>
      </c>
      <c r="E564" s="82" t="s">
        <v>329</v>
      </c>
      <c r="F564" s="47">
        <v>200</v>
      </c>
      <c r="G564" s="57">
        <v>347285.36</v>
      </c>
      <c r="H564" s="85" t="s">
        <v>338</v>
      </c>
    </row>
    <row r="565" spans="1:8" hidden="1" outlineLevel="2" x14ac:dyDescent="0.2">
      <c r="A565" s="132"/>
      <c r="B565" s="35">
        <v>810199</v>
      </c>
      <c r="C565" s="5" t="s">
        <v>191</v>
      </c>
      <c r="D565" s="81" t="s">
        <v>197</v>
      </c>
      <c r="E565" s="82" t="s">
        <v>329</v>
      </c>
      <c r="F565" s="47">
        <v>0</v>
      </c>
      <c r="G565" s="57">
        <v>0</v>
      </c>
      <c r="H565" s="85" t="s">
        <v>734</v>
      </c>
    </row>
    <row r="566" spans="1:8" ht="13.5" outlineLevel="2" thickBot="1" x14ac:dyDescent="0.25">
      <c r="A566" s="132"/>
      <c r="B566" s="35">
        <v>810199</v>
      </c>
      <c r="C566" s="5" t="s">
        <v>192</v>
      </c>
      <c r="D566" s="81" t="s">
        <v>198</v>
      </c>
      <c r="E566" s="82" t="s">
        <v>329</v>
      </c>
      <c r="F566" s="47">
        <v>50</v>
      </c>
      <c r="G566" s="57">
        <v>290136.32000000001</v>
      </c>
      <c r="H566" s="85" t="s">
        <v>338</v>
      </c>
    </row>
    <row r="567" spans="1:8" ht="13.5" hidden="1" outlineLevel="2" thickBot="1" x14ac:dyDescent="0.25">
      <c r="A567" s="132"/>
      <c r="B567" s="35">
        <v>810199</v>
      </c>
      <c r="C567" s="5" t="s">
        <v>193</v>
      </c>
      <c r="D567" s="81" t="s">
        <v>171</v>
      </c>
      <c r="E567" s="82" t="s">
        <v>278</v>
      </c>
      <c r="F567" s="47">
        <v>0</v>
      </c>
      <c r="G567" s="57">
        <v>0</v>
      </c>
      <c r="H567" s="85" t="s">
        <v>734</v>
      </c>
    </row>
    <row r="568" spans="1:8" ht="12.75" customHeight="1" thickBot="1" x14ac:dyDescent="0.25">
      <c r="A568" s="24"/>
      <c r="B568" s="33"/>
      <c r="C568" s="23" t="s">
        <v>23</v>
      </c>
      <c r="D568" s="33"/>
      <c r="E568" s="74"/>
      <c r="F568" s="26"/>
      <c r="G568" s="22">
        <v>847549190.21000004</v>
      </c>
      <c r="H568" s="85" t="s">
        <v>338</v>
      </c>
    </row>
    <row r="569" spans="1:8" outlineLevel="1" x14ac:dyDescent="0.2">
      <c r="A569" s="131">
        <v>810113</v>
      </c>
      <c r="B569" s="37">
        <v>810113</v>
      </c>
      <c r="C569" s="38" t="s">
        <v>117</v>
      </c>
      <c r="D569" s="62" t="s">
        <v>196</v>
      </c>
      <c r="E569" s="72" t="s">
        <v>278</v>
      </c>
      <c r="F569" s="50"/>
      <c r="G569" s="68">
        <v>760289360.13999999</v>
      </c>
      <c r="H569" s="85" t="s">
        <v>338</v>
      </c>
    </row>
    <row r="570" spans="1:8" outlineLevel="2" x14ac:dyDescent="0.2">
      <c r="A570" s="132"/>
      <c r="B570" s="35">
        <v>810113</v>
      </c>
      <c r="C570" s="5" t="s">
        <v>194</v>
      </c>
      <c r="D570" s="81" t="s">
        <v>165</v>
      </c>
      <c r="E570" s="82" t="s">
        <v>278</v>
      </c>
      <c r="F570" s="47">
        <v>4208</v>
      </c>
      <c r="G570" s="57">
        <v>197636317.27000001</v>
      </c>
      <c r="H570" s="85" t="s">
        <v>338</v>
      </c>
    </row>
    <row r="571" spans="1:8" outlineLevel="2" x14ac:dyDescent="0.2">
      <c r="A571" s="132"/>
      <c r="B571" s="35">
        <v>810113</v>
      </c>
      <c r="C571" s="5" t="s">
        <v>195</v>
      </c>
      <c r="D571" s="81" t="s">
        <v>167</v>
      </c>
      <c r="E571" s="82" t="s">
        <v>278</v>
      </c>
      <c r="F571" s="47">
        <v>2364</v>
      </c>
      <c r="G571" s="57">
        <v>68218279.24000001</v>
      </c>
      <c r="H571" s="85" t="s">
        <v>338</v>
      </c>
    </row>
    <row r="572" spans="1:8" outlineLevel="2" x14ac:dyDescent="0.2">
      <c r="A572" s="132"/>
      <c r="B572" s="35">
        <v>810113</v>
      </c>
      <c r="C572" s="5" t="s">
        <v>190</v>
      </c>
      <c r="D572" s="81" t="s">
        <v>177</v>
      </c>
      <c r="E572" s="82" t="s">
        <v>278</v>
      </c>
      <c r="F572" s="47">
        <v>89768</v>
      </c>
      <c r="G572" s="57">
        <v>195946671.11000004</v>
      </c>
      <c r="H572" s="85" t="s">
        <v>338</v>
      </c>
    </row>
    <row r="573" spans="1:8" outlineLevel="2" x14ac:dyDescent="0.2">
      <c r="A573" s="132"/>
      <c r="B573" s="35">
        <v>810113</v>
      </c>
      <c r="C573" s="5" t="s">
        <v>191</v>
      </c>
      <c r="D573" s="81" t="s">
        <v>197</v>
      </c>
      <c r="E573" s="82" t="s">
        <v>278</v>
      </c>
      <c r="F573" s="47">
        <v>19333</v>
      </c>
      <c r="G573" s="57">
        <v>36399553.810000002</v>
      </c>
      <c r="H573" s="85" t="s">
        <v>338</v>
      </c>
    </row>
    <row r="574" spans="1:8" outlineLevel="2" x14ac:dyDescent="0.2">
      <c r="A574" s="132"/>
      <c r="B574" s="35">
        <v>810113</v>
      </c>
      <c r="C574" s="5" t="s">
        <v>192</v>
      </c>
      <c r="D574" s="81" t="s">
        <v>198</v>
      </c>
      <c r="E574" s="82" t="s">
        <v>278</v>
      </c>
      <c r="F574" s="47">
        <v>64001</v>
      </c>
      <c r="G574" s="57">
        <v>166412187.41999999</v>
      </c>
      <c r="H574" s="85" t="s">
        <v>338</v>
      </c>
    </row>
    <row r="575" spans="1:8" ht="13.5" outlineLevel="2" thickBot="1" x14ac:dyDescent="0.25">
      <c r="A575" s="132"/>
      <c r="B575" s="35">
        <v>810113</v>
      </c>
      <c r="C575" s="5" t="s">
        <v>193</v>
      </c>
      <c r="D575" s="81" t="s">
        <v>171</v>
      </c>
      <c r="E575" s="82" t="s">
        <v>278</v>
      </c>
      <c r="F575" s="47">
        <v>11766</v>
      </c>
      <c r="G575" s="57">
        <v>95676351.290000007</v>
      </c>
      <c r="H575" s="85" t="s">
        <v>338</v>
      </c>
    </row>
    <row r="576" spans="1:8" outlineLevel="1" x14ac:dyDescent="0.2">
      <c r="A576" s="131">
        <v>810114</v>
      </c>
      <c r="B576" s="37">
        <v>810114</v>
      </c>
      <c r="C576" s="38" t="s">
        <v>118</v>
      </c>
      <c r="D576" s="62" t="s">
        <v>196</v>
      </c>
      <c r="E576" s="72" t="s">
        <v>329</v>
      </c>
      <c r="F576" s="50"/>
      <c r="G576" s="68">
        <v>87259830.069999993</v>
      </c>
      <c r="H576" s="85" t="s">
        <v>338</v>
      </c>
    </row>
    <row r="577" spans="1:8" hidden="1" outlineLevel="2" x14ac:dyDescent="0.2">
      <c r="A577" s="132"/>
      <c r="B577" s="35">
        <v>810114</v>
      </c>
      <c r="C577" s="5" t="s">
        <v>194</v>
      </c>
      <c r="D577" s="81" t="s">
        <v>165</v>
      </c>
      <c r="E577" s="82" t="s">
        <v>329</v>
      </c>
      <c r="F577" s="47">
        <v>0</v>
      </c>
      <c r="G577" s="57">
        <v>0</v>
      </c>
      <c r="H577" s="85" t="s">
        <v>734</v>
      </c>
    </row>
    <row r="578" spans="1:8" hidden="1" outlineLevel="2" x14ac:dyDescent="0.2">
      <c r="A578" s="132"/>
      <c r="B578" s="35">
        <v>810114</v>
      </c>
      <c r="C578" s="5" t="s">
        <v>195</v>
      </c>
      <c r="D578" s="81" t="s">
        <v>167</v>
      </c>
      <c r="E578" s="82" t="s">
        <v>329</v>
      </c>
      <c r="F578" s="47">
        <v>0</v>
      </c>
      <c r="G578" s="57">
        <v>0</v>
      </c>
      <c r="H578" s="85" t="s">
        <v>734</v>
      </c>
    </row>
    <row r="579" spans="1:8" outlineLevel="2" x14ac:dyDescent="0.2">
      <c r="A579" s="132"/>
      <c r="B579" s="35">
        <v>810114</v>
      </c>
      <c r="C579" s="5" t="s">
        <v>190</v>
      </c>
      <c r="D579" s="81" t="s">
        <v>177</v>
      </c>
      <c r="E579" s="82" t="s">
        <v>329</v>
      </c>
      <c r="F579" s="47">
        <v>10003</v>
      </c>
      <c r="G579" s="57">
        <v>16488636.51</v>
      </c>
      <c r="H579" s="85" t="s">
        <v>338</v>
      </c>
    </row>
    <row r="580" spans="1:8" outlineLevel="2" x14ac:dyDescent="0.2">
      <c r="A580" s="132"/>
      <c r="B580" s="35">
        <v>810114</v>
      </c>
      <c r="C580" s="5" t="s">
        <v>191</v>
      </c>
      <c r="D580" s="81" t="s">
        <v>197</v>
      </c>
      <c r="E580" s="82" t="s">
        <v>329</v>
      </c>
      <c r="F580" s="47">
        <v>642</v>
      </c>
      <c r="G580" s="57">
        <v>607662.19999999995</v>
      </c>
      <c r="H580" s="85" t="s">
        <v>338</v>
      </c>
    </row>
    <row r="581" spans="1:8" ht="13.5" outlineLevel="2" thickBot="1" x14ac:dyDescent="0.25">
      <c r="A581" s="132"/>
      <c r="B581" s="35">
        <v>810114</v>
      </c>
      <c r="C581" s="5" t="s">
        <v>192</v>
      </c>
      <c r="D581" s="81" t="s">
        <v>198</v>
      </c>
      <c r="E581" s="82" t="s">
        <v>329</v>
      </c>
      <c r="F581" s="47">
        <v>12000</v>
      </c>
      <c r="G581" s="57">
        <v>70163531.359999999</v>
      </c>
      <c r="H581" s="85" t="s">
        <v>338</v>
      </c>
    </row>
    <row r="582" spans="1:8" ht="13.5" hidden="1" outlineLevel="2" thickBot="1" x14ac:dyDescent="0.25">
      <c r="A582" s="132"/>
      <c r="B582" s="35">
        <v>810114</v>
      </c>
      <c r="C582" s="5" t="s">
        <v>193</v>
      </c>
      <c r="D582" s="81" t="s">
        <v>171</v>
      </c>
      <c r="E582" s="82" t="s">
        <v>278</v>
      </c>
      <c r="F582" s="47">
        <v>0</v>
      </c>
      <c r="G582" s="57">
        <v>0</v>
      </c>
      <c r="H582" s="85" t="s">
        <v>734</v>
      </c>
    </row>
    <row r="583" spans="1:8" ht="12.75" customHeight="1" thickBot="1" x14ac:dyDescent="0.25">
      <c r="A583" s="24"/>
      <c r="B583" s="33"/>
      <c r="C583" s="23" t="s">
        <v>24</v>
      </c>
      <c r="D583" s="33"/>
      <c r="E583" s="74"/>
      <c r="F583" s="26"/>
      <c r="G583" s="22">
        <v>18841793926.790009</v>
      </c>
      <c r="H583" s="85" t="s">
        <v>338</v>
      </c>
    </row>
    <row r="584" spans="1:8" outlineLevel="1" x14ac:dyDescent="0.2">
      <c r="A584" s="131">
        <v>810077</v>
      </c>
      <c r="B584" s="37">
        <v>810077</v>
      </c>
      <c r="C584" s="38" t="s">
        <v>119</v>
      </c>
      <c r="D584" s="62" t="s">
        <v>196</v>
      </c>
      <c r="E584" s="72" t="s">
        <v>329</v>
      </c>
      <c r="F584" s="50"/>
      <c r="G584" s="68">
        <v>5914794425.8400002</v>
      </c>
      <c r="H584" s="85" t="s">
        <v>338</v>
      </c>
    </row>
    <row r="585" spans="1:8" outlineLevel="2" x14ac:dyDescent="0.2">
      <c r="A585" s="132"/>
      <c r="B585" s="35">
        <v>810077</v>
      </c>
      <c r="C585" s="5" t="s">
        <v>194</v>
      </c>
      <c r="D585" s="81" t="s">
        <v>165</v>
      </c>
      <c r="E585" s="82" t="s">
        <v>329</v>
      </c>
      <c r="F585" s="47">
        <v>34519</v>
      </c>
      <c r="G585" s="57">
        <v>3513458012.1799994</v>
      </c>
      <c r="H585" s="85" t="s">
        <v>338</v>
      </c>
    </row>
    <row r="586" spans="1:8" outlineLevel="2" x14ac:dyDescent="0.2">
      <c r="A586" s="132"/>
      <c r="B586" s="35">
        <v>810077</v>
      </c>
      <c r="C586" s="5" t="s">
        <v>195</v>
      </c>
      <c r="D586" s="81" t="s">
        <v>167</v>
      </c>
      <c r="E586" s="82" t="s">
        <v>329</v>
      </c>
      <c r="F586" s="47">
        <v>15314</v>
      </c>
      <c r="G586" s="57">
        <v>1575998677.4000001</v>
      </c>
      <c r="H586" s="85" t="s">
        <v>338</v>
      </c>
    </row>
    <row r="587" spans="1:8" outlineLevel="2" x14ac:dyDescent="0.2">
      <c r="A587" s="132"/>
      <c r="B587" s="35">
        <v>810077</v>
      </c>
      <c r="C587" s="5" t="s">
        <v>190</v>
      </c>
      <c r="D587" s="81" t="s">
        <v>177</v>
      </c>
      <c r="E587" s="82" t="s">
        <v>329</v>
      </c>
      <c r="F587" s="47">
        <v>56487</v>
      </c>
      <c r="G587" s="57">
        <v>165220852.12</v>
      </c>
      <c r="H587" s="85" t="s">
        <v>338</v>
      </c>
    </row>
    <row r="588" spans="1:8" outlineLevel="2" x14ac:dyDescent="0.2">
      <c r="A588" s="132"/>
      <c r="B588" s="35">
        <v>810077</v>
      </c>
      <c r="C588" s="5" t="s">
        <v>191</v>
      </c>
      <c r="D588" s="81" t="s">
        <v>197</v>
      </c>
      <c r="E588" s="82" t="s">
        <v>329</v>
      </c>
      <c r="F588" s="47">
        <v>58000</v>
      </c>
      <c r="G588" s="57">
        <v>92142304.930000007</v>
      </c>
      <c r="H588" s="85" t="s">
        <v>338</v>
      </c>
    </row>
    <row r="589" spans="1:8" ht="13.5" outlineLevel="2" thickBot="1" x14ac:dyDescent="0.25">
      <c r="A589" s="132"/>
      <c r="B589" s="35">
        <v>810077</v>
      </c>
      <c r="C589" s="5" t="s">
        <v>192</v>
      </c>
      <c r="D589" s="81" t="s">
        <v>198</v>
      </c>
      <c r="E589" s="82" t="s">
        <v>329</v>
      </c>
      <c r="F589" s="47">
        <v>48686</v>
      </c>
      <c r="G589" s="57">
        <v>567974579.21000004</v>
      </c>
      <c r="H589" s="85" t="s">
        <v>338</v>
      </c>
    </row>
    <row r="590" spans="1:8" ht="13.5" hidden="1" outlineLevel="2" thickBot="1" x14ac:dyDescent="0.25">
      <c r="A590" s="132"/>
      <c r="B590" s="35">
        <v>810077</v>
      </c>
      <c r="C590" s="5" t="s">
        <v>193</v>
      </c>
      <c r="D590" s="81" t="s">
        <v>171</v>
      </c>
      <c r="E590" s="82" t="s">
        <v>278</v>
      </c>
      <c r="F590" s="47">
        <v>0</v>
      </c>
      <c r="G590" s="57">
        <v>0</v>
      </c>
      <c r="H590" s="85" t="s">
        <v>734</v>
      </c>
    </row>
    <row r="591" spans="1:8" outlineLevel="1" x14ac:dyDescent="0.2">
      <c r="A591" s="131">
        <v>810116</v>
      </c>
      <c r="B591" s="37">
        <v>810116</v>
      </c>
      <c r="C591" s="38" t="s">
        <v>287</v>
      </c>
      <c r="D591" s="62" t="s">
        <v>196</v>
      </c>
      <c r="E591" s="72" t="s">
        <v>329</v>
      </c>
      <c r="F591" s="50"/>
      <c r="G591" s="68">
        <v>221376318.59999999</v>
      </c>
      <c r="H591" s="85" t="s">
        <v>338</v>
      </c>
    </row>
    <row r="592" spans="1:8" hidden="1" outlineLevel="2" x14ac:dyDescent="0.2">
      <c r="A592" s="132"/>
      <c r="B592" s="35">
        <v>810116</v>
      </c>
      <c r="C592" s="5" t="s">
        <v>194</v>
      </c>
      <c r="D592" s="81" t="s">
        <v>165</v>
      </c>
      <c r="E592" s="82" t="s">
        <v>329</v>
      </c>
      <c r="F592" s="47">
        <v>0</v>
      </c>
      <c r="G592" s="57">
        <v>0</v>
      </c>
      <c r="H592" s="85" t="s">
        <v>734</v>
      </c>
    </row>
    <row r="593" spans="1:8" hidden="1" outlineLevel="2" x14ac:dyDescent="0.2">
      <c r="A593" s="132"/>
      <c r="B593" s="35">
        <v>810116</v>
      </c>
      <c r="C593" s="5" t="s">
        <v>195</v>
      </c>
      <c r="D593" s="81" t="s">
        <v>167</v>
      </c>
      <c r="E593" s="82" t="s">
        <v>329</v>
      </c>
      <c r="F593" s="47">
        <v>0</v>
      </c>
      <c r="G593" s="57">
        <v>0</v>
      </c>
      <c r="H593" s="85" t="s">
        <v>734</v>
      </c>
    </row>
    <row r="594" spans="1:8" outlineLevel="2" x14ac:dyDescent="0.2">
      <c r="A594" s="132"/>
      <c r="B594" s="35">
        <v>810116</v>
      </c>
      <c r="C594" s="5" t="s">
        <v>190</v>
      </c>
      <c r="D594" s="81" t="s">
        <v>177</v>
      </c>
      <c r="E594" s="82" t="s">
        <v>329</v>
      </c>
      <c r="F594" s="47">
        <v>16230</v>
      </c>
      <c r="G594" s="57">
        <v>28817879.609999999</v>
      </c>
      <c r="H594" s="85" t="s">
        <v>338</v>
      </c>
    </row>
    <row r="595" spans="1:8" outlineLevel="2" x14ac:dyDescent="0.2">
      <c r="A595" s="132"/>
      <c r="B595" s="35">
        <v>810116</v>
      </c>
      <c r="C595" s="5" t="s">
        <v>191</v>
      </c>
      <c r="D595" s="81" t="s">
        <v>197</v>
      </c>
      <c r="E595" s="82" t="s">
        <v>329</v>
      </c>
      <c r="F595" s="47">
        <v>1700</v>
      </c>
      <c r="G595" s="57">
        <v>1594861.62</v>
      </c>
      <c r="H595" s="85" t="s">
        <v>338</v>
      </c>
    </row>
    <row r="596" spans="1:8" ht="13.5" outlineLevel="2" thickBot="1" x14ac:dyDescent="0.25">
      <c r="A596" s="132"/>
      <c r="B596" s="35">
        <v>810116</v>
      </c>
      <c r="C596" s="5" t="s">
        <v>192</v>
      </c>
      <c r="D596" s="81" t="s">
        <v>198</v>
      </c>
      <c r="E596" s="82" t="s">
        <v>329</v>
      </c>
      <c r="F596" s="47">
        <v>27750</v>
      </c>
      <c r="G596" s="57">
        <v>190963577.37</v>
      </c>
      <c r="H596" s="85" t="s">
        <v>338</v>
      </c>
    </row>
    <row r="597" spans="1:8" ht="13.5" hidden="1" outlineLevel="2" thickBot="1" x14ac:dyDescent="0.25">
      <c r="A597" s="132"/>
      <c r="B597" s="35">
        <v>810116</v>
      </c>
      <c r="C597" s="5" t="s">
        <v>193</v>
      </c>
      <c r="D597" s="81" t="s">
        <v>171</v>
      </c>
      <c r="E597" s="82" t="s">
        <v>278</v>
      </c>
      <c r="F597" s="47">
        <v>0</v>
      </c>
      <c r="G597" s="57">
        <v>0</v>
      </c>
      <c r="H597" s="85" t="s">
        <v>734</v>
      </c>
    </row>
    <row r="598" spans="1:8" outlineLevel="1" x14ac:dyDescent="0.2">
      <c r="A598" s="131">
        <v>810117</v>
      </c>
      <c r="B598" s="37">
        <v>810117</v>
      </c>
      <c r="C598" s="38" t="s">
        <v>199</v>
      </c>
      <c r="D598" s="62" t="s">
        <v>196</v>
      </c>
      <c r="E598" s="72" t="s">
        <v>329</v>
      </c>
      <c r="F598" s="50"/>
      <c r="G598" s="68">
        <v>489458499.84000003</v>
      </c>
      <c r="H598" s="85" t="s">
        <v>338</v>
      </c>
    </row>
    <row r="599" spans="1:8" hidden="1" outlineLevel="2" x14ac:dyDescent="0.2">
      <c r="A599" s="132"/>
      <c r="B599" s="35">
        <v>810117</v>
      </c>
      <c r="C599" s="5" t="s">
        <v>194</v>
      </c>
      <c r="D599" s="81" t="s">
        <v>165</v>
      </c>
      <c r="E599" s="82" t="s">
        <v>329</v>
      </c>
      <c r="F599" s="47">
        <v>0</v>
      </c>
      <c r="G599" s="57">
        <v>0</v>
      </c>
      <c r="H599" s="85" t="s">
        <v>734</v>
      </c>
    </row>
    <row r="600" spans="1:8" hidden="1" outlineLevel="2" x14ac:dyDescent="0.2">
      <c r="A600" s="132"/>
      <c r="B600" s="35">
        <v>810117</v>
      </c>
      <c r="C600" s="5" t="s">
        <v>195</v>
      </c>
      <c r="D600" s="81" t="s">
        <v>167</v>
      </c>
      <c r="E600" s="82" t="s">
        <v>329</v>
      </c>
      <c r="F600" s="47">
        <v>0</v>
      </c>
      <c r="G600" s="57">
        <v>0</v>
      </c>
      <c r="H600" s="85" t="s">
        <v>734</v>
      </c>
    </row>
    <row r="601" spans="1:8" outlineLevel="2" x14ac:dyDescent="0.2">
      <c r="A601" s="132"/>
      <c r="B601" s="35">
        <v>810117</v>
      </c>
      <c r="C601" s="5" t="s">
        <v>190</v>
      </c>
      <c r="D601" s="81" t="s">
        <v>177</v>
      </c>
      <c r="E601" s="82" t="s">
        <v>329</v>
      </c>
      <c r="F601" s="47">
        <v>84075</v>
      </c>
      <c r="G601" s="57">
        <v>132536641.06</v>
      </c>
      <c r="H601" s="85" t="s">
        <v>338</v>
      </c>
    </row>
    <row r="602" spans="1:8" outlineLevel="2" x14ac:dyDescent="0.2">
      <c r="A602" s="132"/>
      <c r="B602" s="35">
        <v>810117</v>
      </c>
      <c r="C602" s="5" t="s">
        <v>191</v>
      </c>
      <c r="D602" s="81" t="s">
        <v>197</v>
      </c>
      <c r="E602" s="82" t="s">
        <v>329</v>
      </c>
      <c r="F602" s="47">
        <v>4134</v>
      </c>
      <c r="G602" s="57">
        <v>4572323.46</v>
      </c>
      <c r="H602" s="85" t="s">
        <v>338</v>
      </c>
    </row>
    <row r="603" spans="1:8" ht="13.5" outlineLevel="2" thickBot="1" x14ac:dyDescent="0.25">
      <c r="A603" s="132"/>
      <c r="B603" s="35">
        <v>810117</v>
      </c>
      <c r="C603" s="5" t="s">
        <v>192</v>
      </c>
      <c r="D603" s="81" t="s">
        <v>198</v>
      </c>
      <c r="E603" s="82" t="s">
        <v>329</v>
      </c>
      <c r="F603" s="47">
        <v>72247</v>
      </c>
      <c r="G603" s="57">
        <v>352349535.31999999</v>
      </c>
      <c r="H603" s="85" t="s">
        <v>338</v>
      </c>
    </row>
    <row r="604" spans="1:8" ht="13.5" hidden="1" outlineLevel="2" thickBot="1" x14ac:dyDescent="0.25">
      <c r="A604" s="132"/>
      <c r="B604" s="35">
        <v>810117</v>
      </c>
      <c r="C604" s="5" t="s">
        <v>193</v>
      </c>
      <c r="D604" s="81" t="s">
        <v>171</v>
      </c>
      <c r="E604" s="82" t="s">
        <v>278</v>
      </c>
      <c r="F604" s="47">
        <v>0</v>
      </c>
      <c r="G604" s="57">
        <v>0</v>
      </c>
      <c r="H604" s="85" t="s">
        <v>734</v>
      </c>
    </row>
    <row r="605" spans="1:8" outlineLevel="1" x14ac:dyDescent="0.2">
      <c r="A605" s="133">
        <v>810119</v>
      </c>
      <c r="B605" s="37">
        <v>810119</v>
      </c>
      <c r="C605" s="38" t="s">
        <v>120</v>
      </c>
      <c r="D605" s="62" t="s">
        <v>196</v>
      </c>
      <c r="E605" s="72" t="s">
        <v>329</v>
      </c>
      <c r="F605" s="50"/>
      <c r="G605" s="68">
        <v>642503383.21000004</v>
      </c>
      <c r="H605" s="85" t="s">
        <v>338</v>
      </c>
    </row>
    <row r="606" spans="1:8" outlineLevel="2" x14ac:dyDescent="0.2">
      <c r="A606" s="134"/>
      <c r="B606" s="35">
        <v>810119</v>
      </c>
      <c r="C606" s="5" t="s">
        <v>194</v>
      </c>
      <c r="D606" s="81" t="s">
        <v>165</v>
      </c>
      <c r="E606" s="82" t="s">
        <v>329</v>
      </c>
      <c r="F606" s="47">
        <v>9695</v>
      </c>
      <c r="G606" s="57">
        <v>577896054.05000007</v>
      </c>
      <c r="H606" s="85" t="s">
        <v>338</v>
      </c>
    </row>
    <row r="607" spans="1:8" outlineLevel="2" x14ac:dyDescent="0.2">
      <c r="A607" s="134"/>
      <c r="B607" s="35">
        <v>810119</v>
      </c>
      <c r="C607" s="5" t="s">
        <v>195</v>
      </c>
      <c r="D607" s="81" t="s">
        <v>167</v>
      </c>
      <c r="E607" s="82" t="s">
        <v>329</v>
      </c>
      <c r="F607" s="47">
        <v>525</v>
      </c>
      <c r="G607" s="57">
        <v>5956149.5499999998</v>
      </c>
      <c r="H607" s="85" t="s">
        <v>338</v>
      </c>
    </row>
    <row r="608" spans="1:8" outlineLevel="2" x14ac:dyDescent="0.2">
      <c r="A608" s="134"/>
      <c r="B608" s="35">
        <v>810119</v>
      </c>
      <c r="C608" s="5" t="s">
        <v>190</v>
      </c>
      <c r="D608" s="81" t="s">
        <v>177</v>
      </c>
      <c r="E608" s="82" t="s">
        <v>329</v>
      </c>
      <c r="F608" s="47">
        <v>1200</v>
      </c>
      <c r="G608" s="57">
        <v>800870.49</v>
      </c>
      <c r="H608" s="85" t="s">
        <v>338</v>
      </c>
    </row>
    <row r="609" spans="1:8" outlineLevel="2" x14ac:dyDescent="0.2">
      <c r="A609" s="134"/>
      <c r="B609" s="35">
        <v>810119</v>
      </c>
      <c r="C609" s="5" t="s">
        <v>191</v>
      </c>
      <c r="D609" s="81" t="s">
        <v>197</v>
      </c>
      <c r="E609" s="82" t="s">
        <v>329</v>
      </c>
      <c r="F609" s="47">
        <v>14500</v>
      </c>
      <c r="G609" s="57">
        <v>25687940.779999997</v>
      </c>
      <c r="H609" s="85" t="s">
        <v>338</v>
      </c>
    </row>
    <row r="610" spans="1:8" ht="13.5" outlineLevel="2" thickBot="1" x14ac:dyDescent="0.25">
      <c r="A610" s="134"/>
      <c r="B610" s="35">
        <v>810119</v>
      </c>
      <c r="C610" s="5" t="s">
        <v>192</v>
      </c>
      <c r="D610" s="81" t="s">
        <v>198</v>
      </c>
      <c r="E610" s="82" t="s">
        <v>329</v>
      </c>
      <c r="F610" s="47">
        <v>90</v>
      </c>
      <c r="G610" s="57">
        <v>32162368.34</v>
      </c>
      <c r="H610" s="85" t="s">
        <v>338</v>
      </c>
    </row>
    <row r="611" spans="1:8" ht="13.5" hidden="1" outlineLevel="2" thickBot="1" x14ac:dyDescent="0.25">
      <c r="A611" s="134"/>
      <c r="B611" s="35">
        <v>810119</v>
      </c>
      <c r="C611" s="5" t="s">
        <v>193</v>
      </c>
      <c r="D611" s="81" t="s">
        <v>171</v>
      </c>
      <c r="E611" s="82" t="s">
        <v>278</v>
      </c>
      <c r="F611" s="47">
        <v>0</v>
      </c>
      <c r="G611" s="57">
        <v>0</v>
      </c>
      <c r="H611" s="85" t="s">
        <v>734</v>
      </c>
    </row>
    <row r="612" spans="1:8" outlineLevel="1" x14ac:dyDescent="0.2">
      <c r="A612" s="131">
        <v>810120</v>
      </c>
      <c r="B612" s="37">
        <v>810120</v>
      </c>
      <c r="C612" s="38" t="s">
        <v>237</v>
      </c>
      <c r="D612" s="62" t="s">
        <v>196</v>
      </c>
      <c r="E612" s="72" t="s">
        <v>329</v>
      </c>
      <c r="F612" s="50"/>
      <c r="G612" s="68">
        <v>2496658339.2400007</v>
      </c>
      <c r="H612" s="85" t="s">
        <v>338</v>
      </c>
    </row>
    <row r="613" spans="1:8" outlineLevel="2" x14ac:dyDescent="0.2">
      <c r="A613" s="132"/>
      <c r="B613" s="35">
        <v>810120</v>
      </c>
      <c r="C613" s="5" t="s">
        <v>194</v>
      </c>
      <c r="D613" s="81" t="s">
        <v>165</v>
      </c>
      <c r="E613" s="82" t="s">
        <v>329</v>
      </c>
      <c r="F613" s="47">
        <v>21092</v>
      </c>
      <c r="G613" s="57">
        <v>1780925559.2400005</v>
      </c>
      <c r="H613" s="85" t="s">
        <v>338</v>
      </c>
    </row>
    <row r="614" spans="1:8" outlineLevel="2" x14ac:dyDescent="0.2">
      <c r="A614" s="132"/>
      <c r="B614" s="35">
        <v>810120</v>
      </c>
      <c r="C614" s="5" t="s">
        <v>195</v>
      </c>
      <c r="D614" s="81" t="s">
        <v>167</v>
      </c>
      <c r="E614" s="82" t="s">
        <v>329</v>
      </c>
      <c r="F614" s="47">
        <v>3880</v>
      </c>
      <c r="G614" s="57">
        <v>237073163.41</v>
      </c>
      <c r="H614" s="85" t="s">
        <v>338</v>
      </c>
    </row>
    <row r="615" spans="1:8" outlineLevel="2" x14ac:dyDescent="0.2">
      <c r="A615" s="132"/>
      <c r="B615" s="35">
        <v>810120</v>
      </c>
      <c r="C615" s="5" t="s">
        <v>190</v>
      </c>
      <c r="D615" s="81" t="s">
        <v>177</v>
      </c>
      <c r="E615" s="82" t="s">
        <v>329</v>
      </c>
      <c r="F615" s="47">
        <v>57295</v>
      </c>
      <c r="G615" s="57">
        <v>207442740.31999999</v>
      </c>
      <c r="H615" s="85" t="s">
        <v>338</v>
      </c>
    </row>
    <row r="616" spans="1:8" outlineLevel="2" x14ac:dyDescent="0.2">
      <c r="A616" s="132"/>
      <c r="B616" s="35">
        <v>810120</v>
      </c>
      <c r="C616" s="5" t="s">
        <v>191</v>
      </c>
      <c r="D616" s="81" t="s">
        <v>197</v>
      </c>
      <c r="E616" s="82" t="s">
        <v>329</v>
      </c>
      <c r="F616" s="47">
        <v>3100</v>
      </c>
      <c r="G616" s="57">
        <v>6913118.2000000002</v>
      </c>
      <c r="H616" s="85" t="s">
        <v>338</v>
      </c>
    </row>
    <row r="617" spans="1:8" ht="13.5" outlineLevel="2" thickBot="1" x14ac:dyDescent="0.25">
      <c r="A617" s="132"/>
      <c r="B617" s="35">
        <v>810120</v>
      </c>
      <c r="C617" s="5" t="s">
        <v>192</v>
      </c>
      <c r="D617" s="81" t="s">
        <v>198</v>
      </c>
      <c r="E617" s="82" t="s">
        <v>329</v>
      </c>
      <c r="F617" s="47">
        <v>26840</v>
      </c>
      <c r="G617" s="57">
        <v>264303758.06999996</v>
      </c>
      <c r="H617" s="85" t="s">
        <v>338</v>
      </c>
    </row>
    <row r="618" spans="1:8" ht="13.5" hidden="1" outlineLevel="2" thickBot="1" x14ac:dyDescent="0.25">
      <c r="A618" s="132"/>
      <c r="B618" s="35">
        <v>810120</v>
      </c>
      <c r="C618" s="5" t="s">
        <v>193</v>
      </c>
      <c r="D618" s="81" t="s">
        <v>171</v>
      </c>
      <c r="E618" s="82" t="s">
        <v>278</v>
      </c>
      <c r="F618" s="47">
        <v>0</v>
      </c>
      <c r="G618" s="57">
        <v>0</v>
      </c>
      <c r="H618" s="85" t="s">
        <v>734</v>
      </c>
    </row>
    <row r="619" spans="1:8" outlineLevel="1" x14ac:dyDescent="0.2">
      <c r="A619" s="133">
        <v>810121</v>
      </c>
      <c r="B619" s="37">
        <v>810121</v>
      </c>
      <c r="C619" s="38" t="s">
        <v>121</v>
      </c>
      <c r="D619" s="62" t="s">
        <v>196</v>
      </c>
      <c r="E619" s="72" t="s">
        <v>329</v>
      </c>
      <c r="F619" s="50"/>
      <c r="G619" s="68">
        <v>133859544.5</v>
      </c>
      <c r="H619" s="85" t="s">
        <v>338</v>
      </c>
    </row>
    <row r="620" spans="1:8" outlineLevel="2" x14ac:dyDescent="0.2">
      <c r="A620" s="134"/>
      <c r="B620" s="35">
        <v>810121</v>
      </c>
      <c r="C620" s="5" t="s">
        <v>194</v>
      </c>
      <c r="D620" s="81" t="s">
        <v>165</v>
      </c>
      <c r="E620" s="82" t="s">
        <v>329</v>
      </c>
      <c r="F620" s="47">
        <v>928</v>
      </c>
      <c r="G620" s="57">
        <v>78439946.090000004</v>
      </c>
      <c r="H620" s="85" t="s">
        <v>338</v>
      </c>
    </row>
    <row r="621" spans="1:8" outlineLevel="2" x14ac:dyDescent="0.2">
      <c r="A621" s="134"/>
      <c r="B621" s="35">
        <v>810121</v>
      </c>
      <c r="C621" s="5" t="s">
        <v>195</v>
      </c>
      <c r="D621" s="81" t="s">
        <v>167</v>
      </c>
      <c r="E621" s="82" t="s">
        <v>329</v>
      </c>
      <c r="F621" s="47">
        <v>432</v>
      </c>
      <c r="G621" s="57">
        <v>14313608.23</v>
      </c>
      <c r="H621" s="85" t="s">
        <v>338</v>
      </c>
    </row>
    <row r="622" spans="1:8" outlineLevel="2" x14ac:dyDescent="0.2">
      <c r="A622" s="134"/>
      <c r="B622" s="35">
        <v>810121</v>
      </c>
      <c r="C622" s="5" t="s">
        <v>190</v>
      </c>
      <c r="D622" s="81" t="s">
        <v>177</v>
      </c>
      <c r="E622" s="82" t="s">
        <v>329</v>
      </c>
      <c r="F622" s="47">
        <v>14061</v>
      </c>
      <c r="G622" s="57">
        <v>23885734.800000001</v>
      </c>
      <c r="H622" s="85" t="s">
        <v>338</v>
      </c>
    </row>
    <row r="623" spans="1:8" hidden="1" outlineLevel="2" x14ac:dyDescent="0.2">
      <c r="A623" s="134"/>
      <c r="B623" s="35">
        <v>810121</v>
      </c>
      <c r="C623" s="5" t="s">
        <v>191</v>
      </c>
      <c r="D623" s="81" t="s">
        <v>197</v>
      </c>
      <c r="E623" s="82" t="s">
        <v>329</v>
      </c>
      <c r="F623" s="47">
        <v>0</v>
      </c>
      <c r="G623" s="57">
        <v>0</v>
      </c>
      <c r="H623" s="85" t="s">
        <v>734</v>
      </c>
    </row>
    <row r="624" spans="1:8" ht="13.5" outlineLevel="2" thickBot="1" x14ac:dyDescent="0.25">
      <c r="A624" s="134"/>
      <c r="B624" s="35">
        <v>810121</v>
      </c>
      <c r="C624" s="5" t="s">
        <v>192</v>
      </c>
      <c r="D624" s="81" t="s">
        <v>198</v>
      </c>
      <c r="E624" s="82" t="s">
        <v>329</v>
      </c>
      <c r="F624" s="47">
        <v>7940</v>
      </c>
      <c r="G624" s="57">
        <v>17220255.379999999</v>
      </c>
      <c r="H624" s="85" t="s">
        <v>338</v>
      </c>
    </row>
    <row r="625" spans="1:8" ht="13.5" hidden="1" outlineLevel="2" thickBot="1" x14ac:dyDescent="0.25">
      <c r="A625" s="134"/>
      <c r="B625" s="35">
        <v>810121</v>
      </c>
      <c r="C625" s="5" t="s">
        <v>193</v>
      </c>
      <c r="D625" s="81" t="s">
        <v>171</v>
      </c>
      <c r="E625" s="82" t="s">
        <v>278</v>
      </c>
      <c r="F625" s="47">
        <v>0</v>
      </c>
      <c r="G625" s="57">
        <v>0</v>
      </c>
      <c r="H625" s="85" t="s">
        <v>734</v>
      </c>
    </row>
    <row r="626" spans="1:8" outlineLevel="1" x14ac:dyDescent="0.2">
      <c r="A626" s="131">
        <v>810122</v>
      </c>
      <c r="B626" s="37">
        <v>810122</v>
      </c>
      <c r="C626" s="38" t="s">
        <v>122</v>
      </c>
      <c r="D626" s="62" t="s">
        <v>196</v>
      </c>
      <c r="E626" s="72" t="s">
        <v>278</v>
      </c>
      <c r="F626" s="50"/>
      <c r="G626" s="68">
        <v>1168580367.9099998</v>
      </c>
      <c r="H626" s="85" t="s">
        <v>338</v>
      </c>
    </row>
    <row r="627" spans="1:8" hidden="1" outlineLevel="2" x14ac:dyDescent="0.2">
      <c r="A627" s="132"/>
      <c r="B627" s="35">
        <v>810122</v>
      </c>
      <c r="C627" s="5" t="s">
        <v>194</v>
      </c>
      <c r="D627" s="81" t="s">
        <v>165</v>
      </c>
      <c r="E627" s="82" t="s">
        <v>329</v>
      </c>
      <c r="F627" s="47">
        <v>0</v>
      </c>
      <c r="G627" s="57">
        <v>0</v>
      </c>
      <c r="H627" s="85" t="s">
        <v>734</v>
      </c>
    </row>
    <row r="628" spans="1:8" outlineLevel="2" x14ac:dyDescent="0.2">
      <c r="A628" s="132"/>
      <c r="B628" s="35">
        <v>810122</v>
      </c>
      <c r="C628" s="5" t="s">
        <v>195</v>
      </c>
      <c r="D628" s="81" t="s">
        <v>167</v>
      </c>
      <c r="E628" s="82" t="s">
        <v>329</v>
      </c>
      <c r="F628" s="47">
        <v>4823</v>
      </c>
      <c r="G628" s="57">
        <v>146689153.52999997</v>
      </c>
      <c r="H628" s="85" t="s">
        <v>338</v>
      </c>
    </row>
    <row r="629" spans="1:8" outlineLevel="2" x14ac:dyDescent="0.2">
      <c r="A629" s="132"/>
      <c r="B629" s="35">
        <v>810122</v>
      </c>
      <c r="C629" s="5" t="s">
        <v>190</v>
      </c>
      <c r="D629" s="81" t="s">
        <v>177</v>
      </c>
      <c r="E629" s="82" t="s">
        <v>278</v>
      </c>
      <c r="F629" s="47">
        <v>348882</v>
      </c>
      <c r="G629" s="57">
        <v>665527183.68999994</v>
      </c>
      <c r="H629" s="85" t="s">
        <v>338</v>
      </c>
    </row>
    <row r="630" spans="1:8" outlineLevel="2" x14ac:dyDescent="0.2">
      <c r="A630" s="132"/>
      <c r="B630" s="35">
        <v>810122</v>
      </c>
      <c r="C630" s="5" t="s">
        <v>191</v>
      </c>
      <c r="D630" s="81" t="s">
        <v>197</v>
      </c>
      <c r="E630" s="82" t="s">
        <v>329</v>
      </c>
      <c r="F630" s="47">
        <v>40187</v>
      </c>
      <c r="G630" s="57">
        <v>58794580.289999992</v>
      </c>
      <c r="H630" s="85" t="s">
        <v>338</v>
      </c>
    </row>
    <row r="631" spans="1:8" ht="13.5" outlineLevel="2" thickBot="1" x14ac:dyDescent="0.25">
      <c r="A631" s="132"/>
      <c r="B631" s="35">
        <v>810122</v>
      </c>
      <c r="C631" s="5" t="s">
        <v>192</v>
      </c>
      <c r="D631" s="81" t="s">
        <v>198</v>
      </c>
      <c r="E631" s="82" t="s">
        <v>278</v>
      </c>
      <c r="F631" s="47">
        <v>132108</v>
      </c>
      <c r="G631" s="57">
        <v>297569450.39999998</v>
      </c>
      <c r="H631" s="85" t="s">
        <v>338</v>
      </c>
    </row>
    <row r="632" spans="1:8" ht="13.5" hidden="1" outlineLevel="2" thickBot="1" x14ac:dyDescent="0.25">
      <c r="A632" s="132"/>
      <c r="B632" s="35">
        <v>810122</v>
      </c>
      <c r="C632" s="5" t="s">
        <v>193</v>
      </c>
      <c r="D632" s="81" t="s">
        <v>171</v>
      </c>
      <c r="E632" s="82" t="s">
        <v>278</v>
      </c>
      <c r="F632" s="47">
        <v>0</v>
      </c>
      <c r="G632" s="57">
        <v>0</v>
      </c>
      <c r="H632" s="85" t="s">
        <v>734</v>
      </c>
    </row>
    <row r="633" spans="1:8" outlineLevel="1" x14ac:dyDescent="0.2">
      <c r="A633" s="133">
        <v>810123</v>
      </c>
      <c r="B633" s="37">
        <v>810123</v>
      </c>
      <c r="C633" s="38" t="s">
        <v>123</v>
      </c>
      <c r="D633" s="62" t="s">
        <v>196</v>
      </c>
      <c r="E633" s="72" t="s">
        <v>278</v>
      </c>
      <c r="F633" s="50"/>
      <c r="G633" s="68">
        <v>896950993.64999998</v>
      </c>
      <c r="H633" s="85" t="s">
        <v>338</v>
      </c>
    </row>
    <row r="634" spans="1:8" hidden="1" outlineLevel="2" x14ac:dyDescent="0.2">
      <c r="A634" s="158"/>
      <c r="B634" s="35">
        <v>810123</v>
      </c>
      <c r="C634" s="5" t="s">
        <v>194</v>
      </c>
      <c r="D634" s="81" t="s">
        <v>165</v>
      </c>
      <c r="E634" s="82" t="s">
        <v>329</v>
      </c>
      <c r="F634" s="47">
        <v>0</v>
      </c>
      <c r="G634" s="57">
        <v>0</v>
      </c>
      <c r="H634" s="85" t="s">
        <v>734</v>
      </c>
    </row>
    <row r="635" spans="1:8" outlineLevel="2" x14ac:dyDescent="0.2">
      <c r="A635" s="158"/>
      <c r="B635" s="35">
        <v>810123</v>
      </c>
      <c r="C635" s="5" t="s">
        <v>195</v>
      </c>
      <c r="D635" s="81" t="s">
        <v>167</v>
      </c>
      <c r="E635" s="82" t="s">
        <v>329</v>
      </c>
      <c r="F635" s="47">
        <v>2960</v>
      </c>
      <c r="G635" s="57">
        <v>65561234.909999989</v>
      </c>
      <c r="H635" s="85" t="s">
        <v>338</v>
      </c>
    </row>
    <row r="636" spans="1:8" outlineLevel="2" x14ac:dyDescent="0.2">
      <c r="A636" s="158"/>
      <c r="B636" s="35">
        <v>810123</v>
      </c>
      <c r="C636" s="5" t="s">
        <v>190</v>
      </c>
      <c r="D636" s="81" t="s">
        <v>177</v>
      </c>
      <c r="E636" s="82" t="s">
        <v>278</v>
      </c>
      <c r="F636" s="47">
        <v>268654</v>
      </c>
      <c r="G636" s="57">
        <v>524850953.08000004</v>
      </c>
      <c r="H636" s="85" t="s">
        <v>338</v>
      </c>
    </row>
    <row r="637" spans="1:8" outlineLevel="2" x14ac:dyDescent="0.2">
      <c r="A637" s="158"/>
      <c r="B637" s="35">
        <v>810123</v>
      </c>
      <c r="C637" s="5" t="s">
        <v>191</v>
      </c>
      <c r="D637" s="81" t="s">
        <v>197</v>
      </c>
      <c r="E637" s="82" t="s">
        <v>329</v>
      </c>
      <c r="F637" s="47">
        <v>55000</v>
      </c>
      <c r="G637" s="57">
        <v>60791811.79999999</v>
      </c>
      <c r="H637" s="85" t="s">
        <v>338</v>
      </c>
    </row>
    <row r="638" spans="1:8" ht="13.5" outlineLevel="2" thickBot="1" x14ac:dyDescent="0.25">
      <c r="A638" s="158"/>
      <c r="B638" s="35">
        <v>810123</v>
      </c>
      <c r="C638" s="5" t="s">
        <v>192</v>
      </c>
      <c r="D638" s="81" t="s">
        <v>198</v>
      </c>
      <c r="E638" s="82" t="s">
        <v>278</v>
      </c>
      <c r="F638" s="47">
        <v>112300</v>
      </c>
      <c r="G638" s="57">
        <v>245746993.86000001</v>
      </c>
      <c r="H638" s="85" t="s">
        <v>338</v>
      </c>
    </row>
    <row r="639" spans="1:8" ht="13.5" hidden="1" outlineLevel="2" thickBot="1" x14ac:dyDescent="0.25">
      <c r="A639" s="158"/>
      <c r="B639" s="35">
        <v>810123</v>
      </c>
      <c r="C639" s="5" t="s">
        <v>193</v>
      </c>
      <c r="D639" s="81" t="s">
        <v>171</v>
      </c>
      <c r="E639" s="82" t="s">
        <v>278</v>
      </c>
      <c r="F639" s="47">
        <v>0</v>
      </c>
      <c r="G639" s="57">
        <v>0</v>
      </c>
      <c r="H639" s="85" t="s">
        <v>734</v>
      </c>
    </row>
    <row r="640" spans="1:8" outlineLevel="1" x14ac:dyDescent="0.2">
      <c r="A640" s="133">
        <v>810124</v>
      </c>
      <c r="B640" s="37">
        <v>810124</v>
      </c>
      <c r="C640" s="38" t="s">
        <v>124</v>
      </c>
      <c r="D640" s="62" t="s">
        <v>196</v>
      </c>
      <c r="E640" s="72" t="s">
        <v>329</v>
      </c>
      <c r="F640" s="50"/>
      <c r="G640" s="68">
        <v>1783044757.8500001</v>
      </c>
      <c r="H640" s="85" t="s">
        <v>338</v>
      </c>
    </row>
    <row r="641" spans="1:8" outlineLevel="2" x14ac:dyDescent="0.2">
      <c r="A641" s="134"/>
      <c r="B641" s="35">
        <v>810124</v>
      </c>
      <c r="C641" s="5" t="s">
        <v>194</v>
      </c>
      <c r="D641" s="81" t="s">
        <v>165</v>
      </c>
      <c r="E641" s="82" t="s">
        <v>329</v>
      </c>
      <c r="F641" s="47">
        <v>11969</v>
      </c>
      <c r="G641" s="57">
        <v>1371384795.45</v>
      </c>
      <c r="H641" s="85" t="s">
        <v>338</v>
      </c>
    </row>
    <row r="642" spans="1:8" outlineLevel="2" x14ac:dyDescent="0.2">
      <c r="A642" s="134"/>
      <c r="B642" s="35">
        <v>810124</v>
      </c>
      <c r="C642" s="5" t="s">
        <v>195</v>
      </c>
      <c r="D642" s="81" t="s">
        <v>167</v>
      </c>
      <c r="E642" s="82" t="s">
        <v>329</v>
      </c>
      <c r="F642" s="47">
        <v>1024</v>
      </c>
      <c r="G642" s="57">
        <v>24186496.119999997</v>
      </c>
      <c r="H642" s="85" t="s">
        <v>338</v>
      </c>
    </row>
    <row r="643" spans="1:8" outlineLevel="2" x14ac:dyDescent="0.2">
      <c r="A643" s="134"/>
      <c r="B643" s="35">
        <v>810124</v>
      </c>
      <c r="C643" s="5" t="s">
        <v>190</v>
      </c>
      <c r="D643" s="81" t="s">
        <v>177</v>
      </c>
      <c r="E643" s="82" t="s">
        <v>329</v>
      </c>
      <c r="F643" s="47">
        <v>44084</v>
      </c>
      <c r="G643" s="57">
        <v>57416489.440000005</v>
      </c>
      <c r="H643" s="85" t="s">
        <v>338</v>
      </c>
    </row>
    <row r="644" spans="1:8" outlineLevel="2" x14ac:dyDescent="0.2">
      <c r="A644" s="134"/>
      <c r="B644" s="35">
        <v>810124</v>
      </c>
      <c r="C644" s="5" t="s">
        <v>191</v>
      </c>
      <c r="D644" s="81" t="s">
        <v>197</v>
      </c>
      <c r="E644" s="82" t="s">
        <v>329</v>
      </c>
      <c r="F644" s="47">
        <v>66564</v>
      </c>
      <c r="G644" s="57">
        <v>114134057.45</v>
      </c>
      <c r="H644" s="85" t="s">
        <v>338</v>
      </c>
    </row>
    <row r="645" spans="1:8" ht="13.5" outlineLevel="2" thickBot="1" x14ac:dyDescent="0.25">
      <c r="A645" s="134"/>
      <c r="B645" s="35">
        <v>810124</v>
      </c>
      <c r="C645" s="5" t="s">
        <v>192</v>
      </c>
      <c r="D645" s="81" t="s">
        <v>198</v>
      </c>
      <c r="E645" s="82" t="s">
        <v>329</v>
      </c>
      <c r="F645" s="47">
        <v>24300</v>
      </c>
      <c r="G645" s="57">
        <v>215922919.39000002</v>
      </c>
      <c r="H645" s="85" t="s">
        <v>338</v>
      </c>
    </row>
    <row r="646" spans="1:8" ht="13.5" hidden="1" outlineLevel="2" thickBot="1" x14ac:dyDescent="0.25">
      <c r="A646" s="134"/>
      <c r="B646" s="35">
        <v>810124</v>
      </c>
      <c r="C646" s="5" t="s">
        <v>193</v>
      </c>
      <c r="D646" s="81" t="s">
        <v>171</v>
      </c>
      <c r="E646" s="82" t="s">
        <v>278</v>
      </c>
      <c r="F646" s="47">
        <v>0</v>
      </c>
      <c r="G646" s="57">
        <v>0</v>
      </c>
      <c r="H646" s="85" t="s">
        <v>734</v>
      </c>
    </row>
    <row r="647" spans="1:8" outlineLevel="1" x14ac:dyDescent="0.2">
      <c r="A647" s="133">
        <v>810125</v>
      </c>
      <c r="B647" s="37">
        <v>810125</v>
      </c>
      <c r="C647" s="38" t="s">
        <v>125</v>
      </c>
      <c r="D647" s="62" t="s">
        <v>196</v>
      </c>
      <c r="E647" s="72" t="s">
        <v>278</v>
      </c>
      <c r="F647" s="50"/>
      <c r="G647" s="68">
        <v>424862800.28000003</v>
      </c>
      <c r="H647" s="85" t="s">
        <v>338</v>
      </c>
    </row>
    <row r="648" spans="1:8" hidden="1" outlineLevel="2" x14ac:dyDescent="0.2">
      <c r="A648" s="158"/>
      <c r="B648" s="35">
        <v>810125</v>
      </c>
      <c r="C648" s="5" t="s">
        <v>194</v>
      </c>
      <c r="D648" s="81" t="s">
        <v>165</v>
      </c>
      <c r="E648" s="82" t="s">
        <v>329</v>
      </c>
      <c r="F648" s="47">
        <v>0</v>
      </c>
      <c r="G648" s="57">
        <v>0</v>
      </c>
      <c r="H648" s="85" t="s">
        <v>734</v>
      </c>
    </row>
    <row r="649" spans="1:8" outlineLevel="2" x14ac:dyDescent="0.2">
      <c r="A649" s="158"/>
      <c r="B649" s="35">
        <v>810125</v>
      </c>
      <c r="C649" s="5" t="s">
        <v>195</v>
      </c>
      <c r="D649" s="81" t="s">
        <v>167</v>
      </c>
      <c r="E649" s="82" t="s">
        <v>329</v>
      </c>
      <c r="F649" s="47">
        <v>1811</v>
      </c>
      <c r="G649" s="57">
        <v>49775686.640000001</v>
      </c>
      <c r="H649" s="85" t="s">
        <v>338</v>
      </c>
    </row>
    <row r="650" spans="1:8" outlineLevel="2" x14ac:dyDescent="0.2">
      <c r="A650" s="158"/>
      <c r="B650" s="35">
        <v>810125</v>
      </c>
      <c r="C650" s="5" t="s">
        <v>190</v>
      </c>
      <c r="D650" s="81" t="s">
        <v>177</v>
      </c>
      <c r="E650" s="82" t="s">
        <v>278</v>
      </c>
      <c r="F650" s="47">
        <v>103776</v>
      </c>
      <c r="G650" s="57">
        <v>211151950.46000001</v>
      </c>
      <c r="H650" s="85" t="s">
        <v>338</v>
      </c>
    </row>
    <row r="651" spans="1:8" outlineLevel="2" x14ac:dyDescent="0.2">
      <c r="A651" s="158"/>
      <c r="B651" s="35">
        <v>810125</v>
      </c>
      <c r="C651" s="5" t="s">
        <v>191</v>
      </c>
      <c r="D651" s="81" t="s">
        <v>197</v>
      </c>
      <c r="E651" s="82" t="s">
        <v>329</v>
      </c>
      <c r="F651" s="47">
        <v>14585</v>
      </c>
      <c r="G651" s="57">
        <v>19731215.310000002</v>
      </c>
      <c r="H651" s="85" t="s">
        <v>338</v>
      </c>
    </row>
    <row r="652" spans="1:8" ht="13.5" outlineLevel="2" thickBot="1" x14ac:dyDescent="0.25">
      <c r="A652" s="158"/>
      <c r="B652" s="35">
        <v>810125</v>
      </c>
      <c r="C652" s="5" t="s">
        <v>192</v>
      </c>
      <c r="D652" s="81" t="s">
        <v>198</v>
      </c>
      <c r="E652" s="82" t="s">
        <v>278</v>
      </c>
      <c r="F652" s="47">
        <v>59233</v>
      </c>
      <c r="G652" s="57">
        <v>144203947.87</v>
      </c>
      <c r="H652" s="85" t="s">
        <v>338</v>
      </c>
    </row>
    <row r="653" spans="1:8" ht="13.5" hidden="1" outlineLevel="2" thickBot="1" x14ac:dyDescent="0.25">
      <c r="A653" s="158"/>
      <c r="B653" s="35">
        <v>810125</v>
      </c>
      <c r="C653" s="5" t="s">
        <v>193</v>
      </c>
      <c r="D653" s="81" t="s">
        <v>171</v>
      </c>
      <c r="E653" s="82" t="s">
        <v>278</v>
      </c>
      <c r="F653" s="47">
        <v>0</v>
      </c>
      <c r="G653" s="57">
        <v>0</v>
      </c>
      <c r="H653" s="85" t="s">
        <v>734</v>
      </c>
    </row>
    <row r="654" spans="1:8" ht="25.5" outlineLevel="1" x14ac:dyDescent="0.2">
      <c r="A654" s="131">
        <v>810147</v>
      </c>
      <c r="B654" s="37">
        <v>810147</v>
      </c>
      <c r="C654" s="38" t="s">
        <v>126</v>
      </c>
      <c r="D654" s="62" t="s">
        <v>196</v>
      </c>
      <c r="E654" s="72" t="s">
        <v>329</v>
      </c>
      <c r="F654" s="50"/>
      <c r="G654" s="68">
        <v>1706621503.3899999</v>
      </c>
      <c r="H654" s="85" t="s">
        <v>338</v>
      </c>
    </row>
    <row r="655" spans="1:8" outlineLevel="2" x14ac:dyDescent="0.2">
      <c r="A655" s="132"/>
      <c r="B655" s="35">
        <v>810147</v>
      </c>
      <c r="C655" s="5" t="s">
        <v>194</v>
      </c>
      <c r="D655" s="81" t="s">
        <v>165</v>
      </c>
      <c r="E655" s="82" t="s">
        <v>329</v>
      </c>
      <c r="F655" s="47">
        <v>7201</v>
      </c>
      <c r="G655" s="57">
        <v>1165472232.6399999</v>
      </c>
      <c r="H655" s="85" t="s">
        <v>338</v>
      </c>
    </row>
    <row r="656" spans="1:8" outlineLevel="2" x14ac:dyDescent="0.2">
      <c r="A656" s="132"/>
      <c r="B656" s="35">
        <v>810147</v>
      </c>
      <c r="C656" s="5" t="s">
        <v>195</v>
      </c>
      <c r="D656" s="81" t="s">
        <v>167</v>
      </c>
      <c r="E656" s="82" t="s">
        <v>329</v>
      </c>
      <c r="F656" s="47">
        <v>1213</v>
      </c>
      <c r="G656" s="57">
        <v>84215471.710000008</v>
      </c>
      <c r="H656" s="85" t="s">
        <v>338</v>
      </c>
    </row>
    <row r="657" spans="1:8" outlineLevel="2" x14ac:dyDescent="0.2">
      <c r="A657" s="132"/>
      <c r="B657" s="35">
        <v>810147</v>
      </c>
      <c r="C657" s="5" t="s">
        <v>190</v>
      </c>
      <c r="D657" s="81" t="s">
        <v>177</v>
      </c>
      <c r="E657" s="82" t="s">
        <v>329</v>
      </c>
      <c r="F657" s="47">
        <v>34010</v>
      </c>
      <c r="G657" s="57">
        <v>34576476.799999997</v>
      </c>
      <c r="H657" s="85" t="s">
        <v>338</v>
      </c>
    </row>
    <row r="658" spans="1:8" hidden="1" outlineLevel="2" x14ac:dyDescent="0.2">
      <c r="A658" s="132"/>
      <c r="B658" s="35">
        <v>810147</v>
      </c>
      <c r="C658" s="5" t="s">
        <v>191</v>
      </c>
      <c r="D658" s="81" t="s">
        <v>197</v>
      </c>
      <c r="E658" s="82" t="s">
        <v>329</v>
      </c>
      <c r="F658" s="47">
        <v>0</v>
      </c>
      <c r="G658" s="57">
        <v>0</v>
      </c>
      <c r="H658" s="85" t="s">
        <v>734</v>
      </c>
    </row>
    <row r="659" spans="1:8" ht="13.5" outlineLevel="2" thickBot="1" x14ac:dyDescent="0.25">
      <c r="A659" s="132"/>
      <c r="B659" s="35">
        <v>810147</v>
      </c>
      <c r="C659" s="5" t="s">
        <v>192</v>
      </c>
      <c r="D659" s="81" t="s">
        <v>198</v>
      </c>
      <c r="E659" s="82" t="s">
        <v>329</v>
      </c>
      <c r="F659" s="47">
        <v>43773</v>
      </c>
      <c r="G659" s="57">
        <v>422357322.24000001</v>
      </c>
      <c r="H659" s="85" t="s">
        <v>338</v>
      </c>
    </row>
    <row r="660" spans="1:8" ht="13.5" hidden="1" outlineLevel="2" thickBot="1" x14ac:dyDescent="0.25">
      <c r="A660" s="132"/>
      <c r="B660" s="35">
        <v>810147</v>
      </c>
      <c r="C660" s="5" t="s">
        <v>193</v>
      </c>
      <c r="D660" s="81" t="s">
        <v>171</v>
      </c>
      <c r="E660" s="82" t="s">
        <v>278</v>
      </c>
      <c r="F660" s="47">
        <v>0</v>
      </c>
      <c r="G660" s="57">
        <v>0</v>
      </c>
      <c r="H660" s="85" t="s">
        <v>734</v>
      </c>
    </row>
    <row r="661" spans="1:8" outlineLevel="1" x14ac:dyDescent="0.2">
      <c r="A661" s="133">
        <v>810148</v>
      </c>
      <c r="B661" s="37">
        <v>810148</v>
      </c>
      <c r="C661" s="38" t="s">
        <v>288</v>
      </c>
      <c r="D661" s="62" t="s">
        <v>196</v>
      </c>
      <c r="E661" s="72" t="s">
        <v>278</v>
      </c>
      <c r="F661" s="50"/>
      <c r="G661" s="68">
        <v>191470371.44</v>
      </c>
      <c r="H661" s="85" t="s">
        <v>338</v>
      </c>
    </row>
    <row r="662" spans="1:8" outlineLevel="2" x14ac:dyDescent="0.2">
      <c r="A662" s="134"/>
      <c r="B662" s="35">
        <v>810148</v>
      </c>
      <c r="C662" s="5" t="s">
        <v>194</v>
      </c>
      <c r="D662" s="81" t="s">
        <v>165</v>
      </c>
      <c r="E662" s="82" t="s">
        <v>329</v>
      </c>
      <c r="F662" s="47">
        <v>2167</v>
      </c>
      <c r="G662" s="57">
        <v>98407940.13000001</v>
      </c>
      <c r="H662" s="85" t="s">
        <v>338</v>
      </c>
    </row>
    <row r="663" spans="1:8" hidden="1" outlineLevel="2" x14ac:dyDescent="0.2">
      <c r="A663" s="134"/>
      <c r="B663" s="35">
        <v>810148</v>
      </c>
      <c r="C663" s="5" t="s">
        <v>195</v>
      </c>
      <c r="D663" s="81" t="s">
        <v>167</v>
      </c>
      <c r="E663" s="82" t="s">
        <v>329</v>
      </c>
      <c r="F663" s="47">
        <v>0</v>
      </c>
      <c r="G663" s="57">
        <v>0</v>
      </c>
      <c r="H663" s="85" t="s">
        <v>734</v>
      </c>
    </row>
    <row r="664" spans="1:8" outlineLevel="2" x14ac:dyDescent="0.2">
      <c r="A664" s="134"/>
      <c r="B664" s="35">
        <v>810148</v>
      </c>
      <c r="C664" s="5" t="s">
        <v>190</v>
      </c>
      <c r="D664" s="81" t="s">
        <v>177</v>
      </c>
      <c r="E664" s="82" t="s">
        <v>278</v>
      </c>
      <c r="F664" s="47">
        <v>7661</v>
      </c>
      <c r="G664" s="57">
        <v>9280102.1400000006</v>
      </c>
      <c r="H664" s="85" t="s">
        <v>338</v>
      </c>
    </row>
    <row r="665" spans="1:8" outlineLevel="2" x14ac:dyDescent="0.2">
      <c r="A665" s="134"/>
      <c r="B665" s="35">
        <v>810148</v>
      </c>
      <c r="C665" s="5" t="s">
        <v>191</v>
      </c>
      <c r="D665" s="81" t="s">
        <v>197</v>
      </c>
      <c r="E665" s="82" t="s">
        <v>329</v>
      </c>
      <c r="F665" s="47">
        <v>1296</v>
      </c>
      <c r="G665" s="57">
        <v>1757681.5000000002</v>
      </c>
      <c r="H665" s="85" t="s">
        <v>338</v>
      </c>
    </row>
    <row r="666" spans="1:8" ht="13.5" outlineLevel="2" thickBot="1" x14ac:dyDescent="0.25">
      <c r="A666" s="134"/>
      <c r="B666" s="35">
        <v>810148</v>
      </c>
      <c r="C666" s="5" t="s">
        <v>192</v>
      </c>
      <c r="D666" s="81" t="s">
        <v>198</v>
      </c>
      <c r="E666" s="82" t="s">
        <v>278</v>
      </c>
      <c r="F666" s="47">
        <v>12443</v>
      </c>
      <c r="G666" s="57">
        <v>82024647.670000002</v>
      </c>
      <c r="H666" s="85" t="s">
        <v>338</v>
      </c>
    </row>
    <row r="667" spans="1:8" ht="13.5" hidden="1" outlineLevel="2" thickBot="1" x14ac:dyDescent="0.25">
      <c r="A667" s="134"/>
      <c r="B667" s="35">
        <v>810148</v>
      </c>
      <c r="C667" s="5" t="s">
        <v>193</v>
      </c>
      <c r="D667" s="81" t="s">
        <v>171</v>
      </c>
      <c r="E667" s="82" t="s">
        <v>278</v>
      </c>
      <c r="F667" s="47">
        <v>0</v>
      </c>
      <c r="G667" s="57">
        <v>0</v>
      </c>
      <c r="H667" s="85" t="s">
        <v>734</v>
      </c>
    </row>
    <row r="668" spans="1:8" outlineLevel="1" x14ac:dyDescent="0.2">
      <c r="A668" s="131">
        <v>810399</v>
      </c>
      <c r="B668" s="37">
        <v>810399</v>
      </c>
      <c r="C668" s="38" t="s">
        <v>573</v>
      </c>
      <c r="D668" s="62" t="s">
        <v>196</v>
      </c>
      <c r="E668" s="72" t="s">
        <v>329</v>
      </c>
      <c r="F668" s="50"/>
      <c r="G668" s="68">
        <v>10356698.960000001</v>
      </c>
      <c r="H668" s="85" t="s">
        <v>338</v>
      </c>
    </row>
    <row r="669" spans="1:8" hidden="1" outlineLevel="2" x14ac:dyDescent="0.2">
      <c r="A669" s="132"/>
      <c r="B669" s="35">
        <v>810399</v>
      </c>
      <c r="C669" s="5" t="s">
        <v>194</v>
      </c>
      <c r="D669" s="81" t="s">
        <v>165</v>
      </c>
      <c r="E669" s="82" t="s">
        <v>329</v>
      </c>
      <c r="F669" s="47">
        <v>0</v>
      </c>
      <c r="G669" s="57">
        <v>0</v>
      </c>
      <c r="H669" s="85" t="s">
        <v>734</v>
      </c>
    </row>
    <row r="670" spans="1:8" hidden="1" outlineLevel="2" x14ac:dyDescent="0.2">
      <c r="A670" s="132"/>
      <c r="B670" s="35">
        <v>810399</v>
      </c>
      <c r="C670" s="5" t="s">
        <v>195</v>
      </c>
      <c r="D670" s="81" t="s">
        <v>167</v>
      </c>
      <c r="E670" s="82" t="s">
        <v>329</v>
      </c>
      <c r="F670" s="47">
        <v>0</v>
      </c>
      <c r="G670" s="57">
        <v>0</v>
      </c>
      <c r="H670" s="85" t="s">
        <v>734</v>
      </c>
    </row>
    <row r="671" spans="1:8" outlineLevel="2" x14ac:dyDescent="0.2">
      <c r="A671" s="132"/>
      <c r="B671" s="35">
        <v>810399</v>
      </c>
      <c r="C671" s="5" t="s">
        <v>190</v>
      </c>
      <c r="D671" s="81" t="s">
        <v>177</v>
      </c>
      <c r="E671" s="82" t="s">
        <v>329</v>
      </c>
      <c r="F671" s="47">
        <v>2488</v>
      </c>
      <c r="G671" s="57">
        <v>8543091.8200000003</v>
      </c>
      <c r="H671" s="85" t="s">
        <v>338</v>
      </c>
    </row>
    <row r="672" spans="1:8" hidden="1" outlineLevel="2" x14ac:dyDescent="0.2">
      <c r="A672" s="132"/>
      <c r="B672" s="35">
        <v>810399</v>
      </c>
      <c r="C672" s="5" t="s">
        <v>191</v>
      </c>
      <c r="D672" s="81" t="s">
        <v>197</v>
      </c>
      <c r="E672" s="82" t="s">
        <v>329</v>
      </c>
      <c r="F672" s="47">
        <v>0</v>
      </c>
      <c r="G672" s="57">
        <v>0</v>
      </c>
      <c r="H672" s="85" t="s">
        <v>734</v>
      </c>
    </row>
    <row r="673" spans="1:8" ht="13.5" outlineLevel="2" thickBot="1" x14ac:dyDescent="0.25">
      <c r="A673" s="132"/>
      <c r="B673" s="35">
        <v>810399</v>
      </c>
      <c r="C673" s="5" t="s">
        <v>192</v>
      </c>
      <c r="D673" s="81" t="s">
        <v>198</v>
      </c>
      <c r="E673" s="82" t="s">
        <v>329</v>
      </c>
      <c r="F673" s="47">
        <v>443</v>
      </c>
      <c r="G673" s="57">
        <v>1813607.14</v>
      </c>
      <c r="H673" s="85" t="s">
        <v>338</v>
      </c>
    </row>
    <row r="674" spans="1:8" ht="13.5" hidden="1" outlineLevel="2" thickBot="1" x14ac:dyDescent="0.25">
      <c r="A674" s="132"/>
      <c r="B674" s="35">
        <v>810399</v>
      </c>
      <c r="C674" s="5" t="s">
        <v>193</v>
      </c>
      <c r="D674" s="81" t="s">
        <v>171</v>
      </c>
      <c r="E674" s="82" t="s">
        <v>278</v>
      </c>
      <c r="F674" s="47">
        <v>0</v>
      </c>
      <c r="G674" s="57">
        <v>0</v>
      </c>
      <c r="H674" s="85" t="s">
        <v>734</v>
      </c>
    </row>
    <row r="675" spans="1:8" outlineLevel="1" x14ac:dyDescent="0.2">
      <c r="A675" s="133">
        <v>810159</v>
      </c>
      <c r="B675" s="37">
        <v>810159</v>
      </c>
      <c r="C675" s="38" t="s">
        <v>127</v>
      </c>
      <c r="D675" s="62" t="s">
        <v>196</v>
      </c>
      <c r="E675" s="72" t="s">
        <v>278</v>
      </c>
      <c r="F675" s="50"/>
      <c r="G675" s="68">
        <v>1373798439.6300001</v>
      </c>
      <c r="H675" s="85" t="s">
        <v>338</v>
      </c>
    </row>
    <row r="676" spans="1:8" hidden="1" outlineLevel="2" x14ac:dyDescent="0.2">
      <c r="A676" s="158"/>
      <c r="B676" s="35">
        <v>810159</v>
      </c>
      <c r="C676" s="5" t="s">
        <v>194</v>
      </c>
      <c r="D676" s="81" t="s">
        <v>165</v>
      </c>
      <c r="E676" s="82" t="s">
        <v>329</v>
      </c>
      <c r="F676" s="47">
        <v>0</v>
      </c>
      <c r="G676" s="57">
        <v>0</v>
      </c>
      <c r="H676" s="85" t="s">
        <v>734</v>
      </c>
    </row>
    <row r="677" spans="1:8" outlineLevel="2" x14ac:dyDescent="0.2">
      <c r="A677" s="158"/>
      <c r="B677" s="35">
        <v>810159</v>
      </c>
      <c r="C677" s="5" t="s">
        <v>195</v>
      </c>
      <c r="D677" s="81" t="s">
        <v>167</v>
      </c>
      <c r="E677" s="82" t="s">
        <v>329</v>
      </c>
      <c r="F677" s="47">
        <v>5107</v>
      </c>
      <c r="G677" s="57">
        <v>141117332.25999999</v>
      </c>
      <c r="H677" s="85" t="s">
        <v>338</v>
      </c>
    </row>
    <row r="678" spans="1:8" outlineLevel="2" x14ac:dyDescent="0.2">
      <c r="A678" s="158"/>
      <c r="B678" s="35">
        <v>810159</v>
      </c>
      <c r="C678" s="5" t="s">
        <v>190</v>
      </c>
      <c r="D678" s="81" t="s">
        <v>177</v>
      </c>
      <c r="E678" s="82" t="s">
        <v>278</v>
      </c>
      <c r="F678" s="47">
        <v>372781</v>
      </c>
      <c r="G678" s="57">
        <v>745533370.58000004</v>
      </c>
      <c r="H678" s="85" t="s">
        <v>338</v>
      </c>
    </row>
    <row r="679" spans="1:8" outlineLevel="2" x14ac:dyDescent="0.2">
      <c r="A679" s="158"/>
      <c r="B679" s="35">
        <v>810159</v>
      </c>
      <c r="C679" s="5" t="s">
        <v>191</v>
      </c>
      <c r="D679" s="81" t="s">
        <v>197</v>
      </c>
      <c r="E679" s="82" t="s">
        <v>329</v>
      </c>
      <c r="F679" s="47">
        <v>54500</v>
      </c>
      <c r="G679" s="57">
        <v>72582813.229999989</v>
      </c>
      <c r="H679" s="85" t="s">
        <v>338</v>
      </c>
    </row>
    <row r="680" spans="1:8" ht="13.5" outlineLevel="2" thickBot="1" x14ac:dyDescent="0.25">
      <c r="A680" s="158"/>
      <c r="B680" s="35">
        <v>810159</v>
      </c>
      <c r="C680" s="5" t="s">
        <v>192</v>
      </c>
      <c r="D680" s="81" t="s">
        <v>198</v>
      </c>
      <c r="E680" s="82" t="s">
        <v>278</v>
      </c>
      <c r="F680" s="47">
        <v>212600</v>
      </c>
      <c r="G680" s="57">
        <v>414564923.55999994</v>
      </c>
      <c r="H680" s="85" t="s">
        <v>338</v>
      </c>
    </row>
    <row r="681" spans="1:8" ht="13.5" hidden="1" outlineLevel="2" thickBot="1" x14ac:dyDescent="0.25">
      <c r="A681" s="158"/>
      <c r="B681" s="35">
        <v>810159</v>
      </c>
      <c r="C681" s="5" t="s">
        <v>193</v>
      </c>
      <c r="D681" s="81" t="s">
        <v>171</v>
      </c>
      <c r="E681" s="82" t="s">
        <v>278</v>
      </c>
      <c r="F681" s="47">
        <v>0</v>
      </c>
      <c r="G681" s="57">
        <v>0</v>
      </c>
      <c r="H681" s="85" t="s">
        <v>734</v>
      </c>
    </row>
    <row r="682" spans="1:8" outlineLevel="1" x14ac:dyDescent="0.2">
      <c r="A682" s="131">
        <v>810160</v>
      </c>
      <c r="B682" s="37">
        <v>810160</v>
      </c>
      <c r="C682" s="38" t="s">
        <v>128</v>
      </c>
      <c r="D682" s="62" t="s">
        <v>196</v>
      </c>
      <c r="E682" s="72" t="s">
        <v>278</v>
      </c>
      <c r="F682" s="50"/>
      <c r="G682" s="68">
        <v>298623235.10000002</v>
      </c>
      <c r="H682" s="85" t="s">
        <v>338</v>
      </c>
    </row>
    <row r="683" spans="1:8" hidden="1" outlineLevel="2" x14ac:dyDescent="0.2">
      <c r="A683" s="132"/>
      <c r="B683" s="35">
        <v>810160</v>
      </c>
      <c r="C683" s="5" t="s">
        <v>194</v>
      </c>
      <c r="D683" s="81" t="s">
        <v>165</v>
      </c>
      <c r="E683" s="82" t="s">
        <v>329</v>
      </c>
      <c r="F683" s="47">
        <v>0</v>
      </c>
      <c r="G683" s="57">
        <v>0</v>
      </c>
      <c r="H683" s="85" t="s">
        <v>734</v>
      </c>
    </row>
    <row r="684" spans="1:8" outlineLevel="2" x14ac:dyDescent="0.2">
      <c r="A684" s="132"/>
      <c r="B684" s="35">
        <v>810160</v>
      </c>
      <c r="C684" s="5" t="s">
        <v>195</v>
      </c>
      <c r="D684" s="81" t="s">
        <v>167</v>
      </c>
      <c r="E684" s="82" t="s">
        <v>329</v>
      </c>
      <c r="F684" s="47">
        <v>717</v>
      </c>
      <c r="G684" s="57">
        <v>32543278.840000004</v>
      </c>
      <c r="H684" s="85" t="s">
        <v>338</v>
      </c>
    </row>
    <row r="685" spans="1:8" outlineLevel="2" x14ac:dyDescent="0.2">
      <c r="A685" s="132"/>
      <c r="B685" s="35">
        <v>810160</v>
      </c>
      <c r="C685" s="5" t="s">
        <v>190</v>
      </c>
      <c r="D685" s="81" t="s">
        <v>177</v>
      </c>
      <c r="E685" s="82" t="s">
        <v>278</v>
      </c>
      <c r="F685" s="47">
        <v>54188</v>
      </c>
      <c r="G685" s="57">
        <v>109865953.31</v>
      </c>
      <c r="H685" s="85" t="s">
        <v>338</v>
      </c>
    </row>
    <row r="686" spans="1:8" outlineLevel="2" x14ac:dyDescent="0.2">
      <c r="A686" s="132"/>
      <c r="B686" s="35">
        <v>810160</v>
      </c>
      <c r="C686" s="5" t="s">
        <v>191</v>
      </c>
      <c r="D686" s="81" t="s">
        <v>197</v>
      </c>
      <c r="E686" s="82" t="s">
        <v>329</v>
      </c>
      <c r="F686" s="47">
        <v>9075</v>
      </c>
      <c r="G686" s="57">
        <v>10757517.65</v>
      </c>
      <c r="H686" s="85" t="s">
        <v>338</v>
      </c>
    </row>
    <row r="687" spans="1:8" ht="13.5" outlineLevel="2" thickBot="1" x14ac:dyDescent="0.25">
      <c r="A687" s="132"/>
      <c r="B687" s="35">
        <v>810160</v>
      </c>
      <c r="C687" s="5" t="s">
        <v>192</v>
      </c>
      <c r="D687" s="81" t="s">
        <v>198</v>
      </c>
      <c r="E687" s="82" t="s">
        <v>278</v>
      </c>
      <c r="F687" s="47">
        <v>41953</v>
      </c>
      <c r="G687" s="57">
        <v>145456485.30000001</v>
      </c>
      <c r="H687" s="85" t="s">
        <v>338</v>
      </c>
    </row>
    <row r="688" spans="1:8" ht="13.5" hidden="1" outlineLevel="2" thickBot="1" x14ac:dyDescent="0.25">
      <c r="A688" s="132"/>
      <c r="B688" s="35">
        <v>810160</v>
      </c>
      <c r="C688" s="5" t="s">
        <v>193</v>
      </c>
      <c r="D688" s="81" t="s">
        <v>171</v>
      </c>
      <c r="E688" s="82" t="s">
        <v>278</v>
      </c>
      <c r="F688" s="47">
        <v>0</v>
      </c>
      <c r="G688" s="57">
        <v>0</v>
      </c>
      <c r="H688" s="85" t="s">
        <v>734</v>
      </c>
    </row>
    <row r="689" spans="1:8" outlineLevel="1" x14ac:dyDescent="0.2">
      <c r="A689" s="131">
        <v>810185</v>
      </c>
      <c r="B689" s="37">
        <v>810185</v>
      </c>
      <c r="C689" s="38" t="s">
        <v>129</v>
      </c>
      <c r="D689" s="62" t="s">
        <v>196</v>
      </c>
      <c r="E689" s="72" t="s">
        <v>278</v>
      </c>
      <c r="F689" s="50"/>
      <c r="G689" s="68">
        <v>865953823.01999998</v>
      </c>
      <c r="H689" s="85" t="s">
        <v>338</v>
      </c>
    </row>
    <row r="690" spans="1:8" hidden="1" outlineLevel="2" x14ac:dyDescent="0.2">
      <c r="A690" s="132"/>
      <c r="B690" s="35">
        <v>810185</v>
      </c>
      <c r="C690" s="5" t="s">
        <v>194</v>
      </c>
      <c r="D690" s="81" t="s">
        <v>165</v>
      </c>
      <c r="E690" s="82" t="s">
        <v>278</v>
      </c>
      <c r="F690" s="47">
        <v>0</v>
      </c>
      <c r="G690" s="57">
        <v>0</v>
      </c>
      <c r="H690" s="85" t="s">
        <v>734</v>
      </c>
    </row>
    <row r="691" spans="1:8" hidden="1" outlineLevel="2" x14ac:dyDescent="0.2">
      <c r="A691" s="132"/>
      <c r="B691" s="35">
        <v>810185</v>
      </c>
      <c r="C691" s="5" t="s">
        <v>195</v>
      </c>
      <c r="D691" s="81" t="s">
        <v>167</v>
      </c>
      <c r="E691" s="82" t="s">
        <v>278</v>
      </c>
      <c r="F691" s="47">
        <v>0</v>
      </c>
      <c r="G691" s="57">
        <v>0</v>
      </c>
      <c r="H691" s="85" t="s">
        <v>734</v>
      </c>
    </row>
    <row r="692" spans="1:8" hidden="1" outlineLevel="2" x14ac:dyDescent="0.2">
      <c r="A692" s="132"/>
      <c r="B692" s="35">
        <v>810185</v>
      </c>
      <c r="C692" s="5" t="s">
        <v>190</v>
      </c>
      <c r="D692" s="81" t="s">
        <v>177</v>
      </c>
      <c r="E692" s="82" t="s">
        <v>278</v>
      </c>
      <c r="F692" s="47">
        <v>0</v>
      </c>
      <c r="G692" s="57">
        <v>0</v>
      </c>
      <c r="H692" s="85" t="s">
        <v>734</v>
      </c>
    </row>
    <row r="693" spans="1:8" hidden="1" outlineLevel="2" x14ac:dyDescent="0.2">
      <c r="A693" s="132"/>
      <c r="B693" s="35">
        <v>810185</v>
      </c>
      <c r="C693" s="5" t="s">
        <v>191</v>
      </c>
      <c r="D693" s="81" t="s">
        <v>197</v>
      </c>
      <c r="E693" s="82" t="s">
        <v>278</v>
      </c>
      <c r="F693" s="47">
        <v>0</v>
      </c>
      <c r="G693" s="57">
        <v>0</v>
      </c>
      <c r="H693" s="85" t="s">
        <v>734</v>
      </c>
    </row>
    <row r="694" spans="1:8" hidden="1" outlineLevel="2" x14ac:dyDescent="0.2">
      <c r="A694" s="132"/>
      <c r="B694" s="35">
        <v>810185</v>
      </c>
      <c r="C694" s="5" t="s">
        <v>192</v>
      </c>
      <c r="D694" s="81" t="s">
        <v>198</v>
      </c>
      <c r="E694" s="82" t="s">
        <v>278</v>
      </c>
      <c r="F694" s="47">
        <v>0</v>
      </c>
      <c r="G694" s="57">
        <v>0</v>
      </c>
      <c r="H694" s="85" t="s">
        <v>734</v>
      </c>
    </row>
    <row r="695" spans="1:8" ht="13.5" outlineLevel="2" thickBot="1" x14ac:dyDescent="0.25">
      <c r="A695" s="132"/>
      <c r="B695" s="35">
        <v>810185</v>
      </c>
      <c r="C695" s="5" t="s">
        <v>193</v>
      </c>
      <c r="D695" s="81" t="s">
        <v>171</v>
      </c>
      <c r="E695" s="82" t="s">
        <v>278</v>
      </c>
      <c r="F695" s="47">
        <v>122989</v>
      </c>
      <c r="G695" s="57">
        <v>865953823.01999998</v>
      </c>
      <c r="H695" s="85" t="s">
        <v>338</v>
      </c>
    </row>
    <row r="696" spans="1:8" outlineLevel="1" x14ac:dyDescent="0.2">
      <c r="A696" s="131">
        <v>810013</v>
      </c>
      <c r="B696" s="37">
        <v>810013</v>
      </c>
      <c r="C696" s="38" t="s">
        <v>500</v>
      </c>
      <c r="D696" s="62" t="s">
        <v>196</v>
      </c>
      <c r="E696" s="72" t="s">
        <v>329</v>
      </c>
      <c r="F696" s="50"/>
      <c r="G696" s="68">
        <v>584595.08000000007</v>
      </c>
      <c r="H696" s="85" t="s">
        <v>338</v>
      </c>
    </row>
    <row r="697" spans="1:8" hidden="1" outlineLevel="2" x14ac:dyDescent="0.2">
      <c r="A697" s="132"/>
      <c r="B697" s="35">
        <v>810013</v>
      </c>
      <c r="C697" s="5" t="s">
        <v>194</v>
      </c>
      <c r="D697" s="81" t="s">
        <v>165</v>
      </c>
      <c r="E697" s="82" t="s">
        <v>329</v>
      </c>
      <c r="F697" s="47">
        <v>0</v>
      </c>
      <c r="G697" s="57">
        <v>0</v>
      </c>
      <c r="H697" s="85" t="s">
        <v>734</v>
      </c>
    </row>
    <row r="698" spans="1:8" hidden="1" outlineLevel="2" x14ac:dyDescent="0.2">
      <c r="A698" s="132"/>
      <c r="B698" s="35">
        <v>810013</v>
      </c>
      <c r="C698" s="5" t="s">
        <v>195</v>
      </c>
      <c r="D698" s="81" t="s">
        <v>167</v>
      </c>
      <c r="E698" s="82" t="s">
        <v>329</v>
      </c>
      <c r="F698" s="47">
        <v>0</v>
      </c>
      <c r="G698" s="57">
        <v>0</v>
      </c>
      <c r="H698" s="85" t="s">
        <v>734</v>
      </c>
    </row>
    <row r="699" spans="1:8" ht="13.5" outlineLevel="2" thickBot="1" x14ac:dyDescent="0.25">
      <c r="A699" s="132"/>
      <c r="B699" s="35">
        <v>810013</v>
      </c>
      <c r="C699" s="5" t="s">
        <v>190</v>
      </c>
      <c r="D699" s="81" t="s">
        <v>177</v>
      </c>
      <c r="E699" s="82" t="s">
        <v>329</v>
      </c>
      <c r="F699" s="47">
        <v>1050</v>
      </c>
      <c r="G699" s="57">
        <v>584595.08000000007</v>
      </c>
      <c r="H699" s="85" t="s">
        <v>338</v>
      </c>
    </row>
    <row r="700" spans="1:8" ht="13.5" hidden="1" outlineLevel="2" thickBot="1" x14ac:dyDescent="0.25">
      <c r="A700" s="132"/>
      <c r="B700" s="35">
        <v>810013</v>
      </c>
      <c r="C700" s="5" t="s">
        <v>191</v>
      </c>
      <c r="D700" s="81" t="s">
        <v>197</v>
      </c>
      <c r="E700" s="82" t="s">
        <v>329</v>
      </c>
      <c r="F700" s="47">
        <v>0</v>
      </c>
      <c r="G700" s="57">
        <v>0</v>
      </c>
      <c r="H700" s="85" t="s">
        <v>734</v>
      </c>
    </row>
    <row r="701" spans="1:8" ht="13.5" hidden="1" outlineLevel="2" thickBot="1" x14ac:dyDescent="0.25">
      <c r="A701" s="132"/>
      <c r="B701" s="35">
        <v>810013</v>
      </c>
      <c r="C701" s="5" t="s">
        <v>192</v>
      </c>
      <c r="D701" s="81" t="s">
        <v>198</v>
      </c>
      <c r="E701" s="82" t="s">
        <v>329</v>
      </c>
      <c r="F701" s="47">
        <v>0</v>
      </c>
      <c r="G701" s="57">
        <v>0</v>
      </c>
      <c r="H701" s="85" t="s">
        <v>734</v>
      </c>
    </row>
    <row r="702" spans="1:8" ht="13.5" hidden="1" outlineLevel="2" thickBot="1" x14ac:dyDescent="0.25">
      <c r="A702" s="132"/>
      <c r="B702" s="35">
        <v>810013</v>
      </c>
      <c r="C702" s="5" t="s">
        <v>193</v>
      </c>
      <c r="D702" s="81" t="s">
        <v>171</v>
      </c>
      <c r="E702" s="82" t="s">
        <v>278</v>
      </c>
      <c r="F702" s="47">
        <v>0</v>
      </c>
      <c r="G702" s="57">
        <v>0</v>
      </c>
      <c r="H702" s="85" t="s">
        <v>734</v>
      </c>
    </row>
    <row r="703" spans="1:8" outlineLevel="1" x14ac:dyDescent="0.2">
      <c r="A703" s="131">
        <v>810015</v>
      </c>
      <c r="B703" s="37">
        <v>810015</v>
      </c>
      <c r="C703" s="38" t="s">
        <v>501</v>
      </c>
      <c r="D703" s="62" t="s">
        <v>196</v>
      </c>
      <c r="E703" s="72" t="s">
        <v>329</v>
      </c>
      <c r="F703" s="50"/>
      <c r="G703" s="68">
        <v>687581.33000000007</v>
      </c>
      <c r="H703" s="85" t="s">
        <v>338</v>
      </c>
    </row>
    <row r="704" spans="1:8" hidden="1" outlineLevel="2" x14ac:dyDescent="0.2">
      <c r="A704" s="132"/>
      <c r="B704" s="35">
        <v>810015</v>
      </c>
      <c r="C704" s="5" t="s">
        <v>194</v>
      </c>
      <c r="D704" s="81" t="s">
        <v>165</v>
      </c>
      <c r="E704" s="82" t="s">
        <v>329</v>
      </c>
      <c r="F704" s="47">
        <v>0</v>
      </c>
      <c r="G704" s="57">
        <v>0</v>
      </c>
      <c r="H704" s="85" t="s">
        <v>734</v>
      </c>
    </row>
    <row r="705" spans="1:8" hidden="1" outlineLevel="2" x14ac:dyDescent="0.2">
      <c r="A705" s="132"/>
      <c r="B705" s="35">
        <v>810015</v>
      </c>
      <c r="C705" s="5" t="s">
        <v>195</v>
      </c>
      <c r="D705" s="81" t="s">
        <v>167</v>
      </c>
      <c r="E705" s="82" t="s">
        <v>329</v>
      </c>
      <c r="F705" s="47">
        <v>0</v>
      </c>
      <c r="G705" s="57">
        <v>0</v>
      </c>
      <c r="H705" s="85" t="s">
        <v>734</v>
      </c>
    </row>
    <row r="706" spans="1:8" ht="13.5" outlineLevel="2" thickBot="1" x14ac:dyDescent="0.25">
      <c r="A706" s="132"/>
      <c r="B706" s="35">
        <v>810015</v>
      </c>
      <c r="C706" s="5" t="s">
        <v>190</v>
      </c>
      <c r="D706" s="81" t="s">
        <v>177</v>
      </c>
      <c r="E706" s="82" t="s">
        <v>329</v>
      </c>
      <c r="F706" s="47">
        <v>420</v>
      </c>
      <c r="G706" s="57">
        <v>687581.33000000007</v>
      </c>
      <c r="H706" s="85" t="s">
        <v>338</v>
      </c>
    </row>
    <row r="707" spans="1:8" ht="13.5" hidden="1" outlineLevel="2" thickBot="1" x14ac:dyDescent="0.25">
      <c r="A707" s="132"/>
      <c r="B707" s="35">
        <v>810015</v>
      </c>
      <c r="C707" s="5" t="s">
        <v>191</v>
      </c>
      <c r="D707" s="81" t="s">
        <v>197</v>
      </c>
      <c r="E707" s="82" t="s">
        <v>329</v>
      </c>
      <c r="F707" s="47">
        <v>0</v>
      </c>
      <c r="G707" s="57">
        <v>0</v>
      </c>
      <c r="H707" s="85" t="s">
        <v>734</v>
      </c>
    </row>
    <row r="708" spans="1:8" ht="13.5" hidden="1" outlineLevel="2" thickBot="1" x14ac:dyDescent="0.25">
      <c r="A708" s="132"/>
      <c r="B708" s="35">
        <v>810015</v>
      </c>
      <c r="C708" s="5" t="s">
        <v>192</v>
      </c>
      <c r="D708" s="81" t="s">
        <v>198</v>
      </c>
      <c r="E708" s="82" t="s">
        <v>329</v>
      </c>
      <c r="F708" s="47">
        <v>0</v>
      </c>
      <c r="G708" s="57">
        <v>0</v>
      </c>
      <c r="H708" s="85" t="s">
        <v>734</v>
      </c>
    </row>
    <row r="709" spans="1:8" ht="13.5" hidden="1" outlineLevel="2" thickBot="1" x14ac:dyDescent="0.25">
      <c r="A709" s="132"/>
      <c r="B709" s="35">
        <v>810015</v>
      </c>
      <c r="C709" s="5" t="s">
        <v>193</v>
      </c>
      <c r="D709" s="81" t="s">
        <v>171</v>
      </c>
      <c r="E709" s="82" t="s">
        <v>278</v>
      </c>
      <c r="F709" s="47">
        <v>0</v>
      </c>
      <c r="G709" s="57">
        <v>0</v>
      </c>
      <c r="H709" s="85" t="s">
        <v>734</v>
      </c>
    </row>
    <row r="710" spans="1:8" outlineLevel="1" x14ac:dyDescent="0.2">
      <c r="A710" s="131">
        <v>810048</v>
      </c>
      <c r="B710" s="37">
        <v>810048</v>
      </c>
      <c r="C710" s="38" t="s">
        <v>502</v>
      </c>
      <c r="D710" s="62" t="s">
        <v>196</v>
      </c>
      <c r="E710" s="72" t="s">
        <v>329</v>
      </c>
      <c r="F710" s="50"/>
      <c r="G710" s="68">
        <v>687891.59000000008</v>
      </c>
      <c r="H710" s="85" t="s">
        <v>338</v>
      </c>
    </row>
    <row r="711" spans="1:8" hidden="1" outlineLevel="2" x14ac:dyDescent="0.2">
      <c r="A711" s="132"/>
      <c r="B711" s="35">
        <v>810048</v>
      </c>
      <c r="C711" s="5" t="s">
        <v>194</v>
      </c>
      <c r="D711" s="81" t="s">
        <v>165</v>
      </c>
      <c r="E711" s="82" t="s">
        <v>329</v>
      </c>
      <c r="F711" s="47">
        <v>0</v>
      </c>
      <c r="G711" s="57">
        <v>0</v>
      </c>
      <c r="H711" s="85" t="s">
        <v>734</v>
      </c>
    </row>
    <row r="712" spans="1:8" hidden="1" outlineLevel="2" x14ac:dyDescent="0.2">
      <c r="A712" s="132"/>
      <c r="B712" s="35">
        <v>810048</v>
      </c>
      <c r="C712" s="5" t="s">
        <v>195</v>
      </c>
      <c r="D712" s="81" t="s">
        <v>167</v>
      </c>
      <c r="E712" s="82" t="s">
        <v>329</v>
      </c>
      <c r="F712" s="47">
        <v>0</v>
      </c>
      <c r="G712" s="57">
        <v>0</v>
      </c>
      <c r="H712" s="85" t="s">
        <v>734</v>
      </c>
    </row>
    <row r="713" spans="1:8" hidden="1" outlineLevel="2" x14ac:dyDescent="0.2">
      <c r="A713" s="132"/>
      <c r="B713" s="35">
        <v>810048</v>
      </c>
      <c r="C713" s="5" t="s">
        <v>190</v>
      </c>
      <c r="D713" s="81" t="s">
        <v>177</v>
      </c>
      <c r="E713" s="82" t="s">
        <v>329</v>
      </c>
      <c r="F713" s="47">
        <v>0</v>
      </c>
      <c r="G713" s="57">
        <v>0</v>
      </c>
      <c r="H713" s="85" t="s">
        <v>734</v>
      </c>
    </row>
    <row r="714" spans="1:8" hidden="1" outlineLevel="2" x14ac:dyDescent="0.2">
      <c r="A714" s="132"/>
      <c r="B714" s="35">
        <v>810048</v>
      </c>
      <c r="C714" s="5" t="s">
        <v>191</v>
      </c>
      <c r="D714" s="81" t="s">
        <v>197</v>
      </c>
      <c r="E714" s="82" t="s">
        <v>329</v>
      </c>
      <c r="F714" s="47">
        <v>0</v>
      </c>
      <c r="G714" s="57">
        <v>0</v>
      </c>
      <c r="H714" s="85" t="s">
        <v>734</v>
      </c>
    </row>
    <row r="715" spans="1:8" ht="13.5" outlineLevel="2" thickBot="1" x14ac:dyDescent="0.25">
      <c r="A715" s="132"/>
      <c r="B715" s="35">
        <v>810048</v>
      </c>
      <c r="C715" s="5" t="s">
        <v>192</v>
      </c>
      <c r="D715" s="81" t="s">
        <v>198</v>
      </c>
      <c r="E715" s="82" t="s">
        <v>329</v>
      </c>
      <c r="F715" s="47">
        <v>0</v>
      </c>
      <c r="G715" s="57">
        <v>687891.59000000008</v>
      </c>
      <c r="H715" s="85" t="s">
        <v>338</v>
      </c>
    </row>
    <row r="716" spans="1:8" ht="13.5" hidden="1" outlineLevel="2" thickBot="1" x14ac:dyDescent="0.25">
      <c r="A716" s="132"/>
      <c r="B716" s="35">
        <v>810048</v>
      </c>
      <c r="C716" s="5" t="s">
        <v>193</v>
      </c>
      <c r="D716" s="81" t="s">
        <v>171</v>
      </c>
      <c r="E716" s="82" t="s">
        <v>278</v>
      </c>
      <c r="F716" s="47">
        <v>0</v>
      </c>
      <c r="G716" s="57">
        <v>0</v>
      </c>
      <c r="H716" s="85" t="s">
        <v>734</v>
      </c>
    </row>
    <row r="717" spans="1:8" outlineLevel="1" x14ac:dyDescent="0.2">
      <c r="A717" s="131">
        <v>810052</v>
      </c>
      <c r="B717" s="37">
        <v>810052</v>
      </c>
      <c r="C717" s="38" t="s">
        <v>503</v>
      </c>
      <c r="D717" s="62" t="s">
        <v>196</v>
      </c>
      <c r="E717" s="72" t="s">
        <v>329</v>
      </c>
      <c r="F717" s="50"/>
      <c r="G717" s="68">
        <v>564376.12</v>
      </c>
      <c r="H717" s="85" t="s">
        <v>338</v>
      </c>
    </row>
    <row r="718" spans="1:8" hidden="1" outlineLevel="2" x14ac:dyDescent="0.2">
      <c r="A718" s="132"/>
      <c r="B718" s="35">
        <v>810052</v>
      </c>
      <c r="C718" s="5" t="s">
        <v>194</v>
      </c>
      <c r="D718" s="81" t="s">
        <v>165</v>
      </c>
      <c r="E718" s="82" t="s">
        <v>329</v>
      </c>
      <c r="F718" s="47">
        <v>0</v>
      </c>
      <c r="G718" s="57">
        <v>0</v>
      </c>
      <c r="H718" s="85" t="s">
        <v>734</v>
      </c>
    </row>
    <row r="719" spans="1:8" hidden="1" outlineLevel="2" x14ac:dyDescent="0.2">
      <c r="A719" s="132"/>
      <c r="B719" s="35">
        <v>810052</v>
      </c>
      <c r="C719" s="5" t="s">
        <v>195</v>
      </c>
      <c r="D719" s="81" t="s">
        <v>167</v>
      </c>
      <c r="E719" s="82" t="s">
        <v>329</v>
      </c>
      <c r="F719" s="47">
        <v>0</v>
      </c>
      <c r="G719" s="57">
        <v>0</v>
      </c>
      <c r="H719" s="85" t="s">
        <v>734</v>
      </c>
    </row>
    <row r="720" spans="1:8" outlineLevel="2" x14ac:dyDescent="0.2">
      <c r="A720" s="132"/>
      <c r="B720" s="35">
        <v>810052</v>
      </c>
      <c r="C720" s="5" t="s">
        <v>190</v>
      </c>
      <c r="D720" s="81" t="s">
        <v>177</v>
      </c>
      <c r="E720" s="82" t="s">
        <v>329</v>
      </c>
      <c r="F720" s="47">
        <v>20</v>
      </c>
      <c r="G720" s="57">
        <v>30315.09</v>
      </c>
      <c r="H720" s="85" t="s">
        <v>338</v>
      </c>
    </row>
    <row r="721" spans="1:8" hidden="1" outlineLevel="2" x14ac:dyDescent="0.2">
      <c r="A721" s="132"/>
      <c r="B721" s="35">
        <v>810052</v>
      </c>
      <c r="C721" s="5" t="s">
        <v>191</v>
      </c>
      <c r="D721" s="81" t="s">
        <v>197</v>
      </c>
      <c r="E721" s="82" t="s">
        <v>329</v>
      </c>
      <c r="F721" s="47">
        <v>0</v>
      </c>
      <c r="G721" s="57">
        <v>0</v>
      </c>
      <c r="H721" s="85" t="s">
        <v>734</v>
      </c>
    </row>
    <row r="722" spans="1:8" ht="13.5" outlineLevel="2" thickBot="1" x14ac:dyDescent="0.25">
      <c r="A722" s="132"/>
      <c r="B722" s="35">
        <v>810052</v>
      </c>
      <c r="C722" s="5" t="s">
        <v>192</v>
      </c>
      <c r="D722" s="81" t="s">
        <v>198</v>
      </c>
      <c r="E722" s="82" t="s">
        <v>329</v>
      </c>
      <c r="F722" s="47">
        <v>90</v>
      </c>
      <c r="G722" s="57">
        <v>534061.03</v>
      </c>
      <c r="H722" s="85" t="s">
        <v>338</v>
      </c>
    </row>
    <row r="723" spans="1:8" ht="13.5" hidden="1" outlineLevel="2" thickBot="1" x14ac:dyDescent="0.25">
      <c r="A723" s="132"/>
      <c r="B723" s="35">
        <v>810052</v>
      </c>
      <c r="C723" s="5" t="s">
        <v>193</v>
      </c>
      <c r="D723" s="81" t="s">
        <v>171</v>
      </c>
      <c r="E723" s="82" t="s">
        <v>278</v>
      </c>
      <c r="F723" s="47">
        <v>0</v>
      </c>
      <c r="G723" s="57">
        <v>0</v>
      </c>
      <c r="H723" s="85" t="s">
        <v>734</v>
      </c>
    </row>
    <row r="724" spans="1:8" outlineLevel="1" x14ac:dyDescent="0.2">
      <c r="A724" s="131">
        <v>810188</v>
      </c>
      <c r="B724" s="37">
        <v>810188</v>
      </c>
      <c r="C724" s="38" t="s">
        <v>25</v>
      </c>
      <c r="D724" s="62" t="s">
        <v>196</v>
      </c>
      <c r="E724" s="72" t="s">
        <v>329</v>
      </c>
      <c r="F724" s="50"/>
      <c r="G724" s="68">
        <v>6418721.5</v>
      </c>
      <c r="H724" s="85" t="s">
        <v>338</v>
      </c>
    </row>
    <row r="725" spans="1:8" hidden="1" outlineLevel="2" x14ac:dyDescent="0.2">
      <c r="A725" s="132"/>
      <c r="B725" s="35">
        <v>810188</v>
      </c>
      <c r="C725" s="5" t="s">
        <v>194</v>
      </c>
      <c r="D725" s="81" t="s">
        <v>165</v>
      </c>
      <c r="E725" s="82" t="s">
        <v>329</v>
      </c>
      <c r="F725" s="47">
        <v>0</v>
      </c>
      <c r="G725" s="57">
        <v>0</v>
      </c>
      <c r="H725" s="85" t="s">
        <v>734</v>
      </c>
    </row>
    <row r="726" spans="1:8" hidden="1" outlineLevel="2" x14ac:dyDescent="0.2">
      <c r="A726" s="132"/>
      <c r="B726" s="35">
        <v>810188</v>
      </c>
      <c r="C726" s="5" t="s">
        <v>195</v>
      </c>
      <c r="D726" s="81" t="s">
        <v>167</v>
      </c>
      <c r="E726" s="82" t="s">
        <v>329</v>
      </c>
      <c r="F726" s="47">
        <v>0</v>
      </c>
      <c r="G726" s="57">
        <v>0</v>
      </c>
      <c r="H726" s="85" t="s">
        <v>734</v>
      </c>
    </row>
    <row r="727" spans="1:8" outlineLevel="2" x14ac:dyDescent="0.2">
      <c r="A727" s="132"/>
      <c r="B727" s="35">
        <v>810188</v>
      </c>
      <c r="C727" s="5" t="s">
        <v>190</v>
      </c>
      <c r="D727" s="81" t="s">
        <v>177</v>
      </c>
      <c r="E727" s="82" t="s">
        <v>329</v>
      </c>
      <c r="F727" s="47">
        <v>444</v>
      </c>
      <c r="G727" s="57">
        <v>837911.38</v>
      </c>
      <c r="H727" s="85" t="s">
        <v>338</v>
      </c>
    </row>
    <row r="728" spans="1:8" hidden="1" outlineLevel="2" x14ac:dyDescent="0.2">
      <c r="A728" s="132"/>
      <c r="B728" s="35">
        <v>810188</v>
      </c>
      <c r="C728" s="5" t="s">
        <v>191</v>
      </c>
      <c r="D728" s="81" t="s">
        <v>197</v>
      </c>
      <c r="E728" s="82" t="s">
        <v>329</v>
      </c>
      <c r="F728" s="47">
        <v>0</v>
      </c>
      <c r="G728" s="57">
        <v>0</v>
      </c>
      <c r="H728" s="85" t="s">
        <v>734</v>
      </c>
    </row>
    <row r="729" spans="1:8" ht="13.5" outlineLevel="2" thickBot="1" x14ac:dyDescent="0.25">
      <c r="A729" s="132"/>
      <c r="B729" s="35">
        <v>810188</v>
      </c>
      <c r="C729" s="5" t="s">
        <v>192</v>
      </c>
      <c r="D729" s="81" t="s">
        <v>198</v>
      </c>
      <c r="E729" s="82" t="s">
        <v>329</v>
      </c>
      <c r="F729" s="47">
        <v>990</v>
      </c>
      <c r="G729" s="57">
        <v>5580810.1200000001</v>
      </c>
      <c r="H729" s="85" t="s">
        <v>338</v>
      </c>
    </row>
    <row r="730" spans="1:8" ht="13.5" hidden="1" outlineLevel="2" thickBot="1" x14ac:dyDescent="0.25">
      <c r="A730" s="132"/>
      <c r="B730" s="35">
        <v>810188</v>
      </c>
      <c r="C730" s="5" t="s">
        <v>193</v>
      </c>
      <c r="D730" s="81" t="s">
        <v>171</v>
      </c>
      <c r="E730" s="82" t="s">
        <v>278</v>
      </c>
      <c r="F730" s="47">
        <v>0</v>
      </c>
      <c r="G730" s="57">
        <v>0</v>
      </c>
      <c r="H730" s="85" t="s">
        <v>734</v>
      </c>
    </row>
    <row r="731" spans="1:8" outlineLevel="1" x14ac:dyDescent="0.2">
      <c r="A731" s="131">
        <v>810190</v>
      </c>
      <c r="B731" s="37">
        <v>810190</v>
      </c>
      <c r="C731" s="38" t="s">
        <v>26</v>
      </c>
      <c r="D731" s="62" t="s">
        <v>196</v>
      </c>
      <c r="E731" s="72" t="s">
        <v>329</v>
      </c>
      <c r="F731" s="50"/>
      <c r="G731" s="68">
        <v>2979614.68</v>
      </c>
      <c r="H731" s="85" t="s">
        <v>338</v>
      </c>
    </row>
    <row r="732" spans="1:8" hidden="1" outlineLevel="2" x14ac:dyDescent="0.2">
      <c r="A732" s="132"/>
      <c r="B732" s="35">
        <v>810190</v>
      </c>
      <c r="C732" s="5" t="s">
        <v>194</v>
      </c>
      <c r="D732" s="81" t="s">
        <v>165</v>
      </c>
      <c r="E732" s="82" t="s">
        <v>329</v>
      </c>
      <c r="F732" s="47">
        <v>0</v>
      </c>
      <c r="G732" s="57">
        <v>0</v>
      </c>
      <c r="H732" s="85" t="s">
        <v>734</v>
      </c>
    </row>
    <row r="733" spans="1:8" hidden="1" outlineLevel="2" x14ac:dyDescent="0.2">
      <c r="A733" s="132"/>
      <c r="B733" s="35">
        <v>810190</v>
      </c>
      <c r="C733" s="5" t="s">
        <v>195</v>
      </c>
      <c r="D733" s="81" t="s">
        <v>167</v>
      </c>
      <c r="E733" s="82" t="s">
        <v>329</v>
      </c>
      <c r="F733" s="47">
        <v>0</v>
      </c>
      <c r="G733" s="57">
        <v>0</v>
      </c>
      <c r="H733" s="85" t="s">
        <v>734</v>
      </c>
    </row>
    <row r="734" spans="1:8" outlineLevel="2" x14ac:dyDescent="0.2">
      <c r="A734" s="132"/>
      <c r="B734" s="35">
        <v>810190</v>
      </c>
      <c r="C734" s="5" t="s">
        <v>190</v>
      </c>
      <c r="D734" s="81" t="s">
        <v>177</v>
      </c>
      <c r="E734" s="82" t="s">
        <v>329</v>
      </c>
      <c r="F734" s="47">
        <v>330</v>
      </c>
      <c r="G734" s="57">
        <v>613557.87</v>
      </c>
      <c r="H734" s="85" t="s">
        <v>338</v>
      </c>
    </row>
    <row r="735" spans="1:8" hidden="1" outlineLevel="2" x14ac:dyDescent="0.2">
      <c r="A735" s="132"/>
      <c r="B735" s="35">
        <v>810190</v>
      </c>
      <c r="C735" s="5" t="s">
        <v>191</v>
      </c>
      <c r="D735" s="81" t="s">
        <v>197</v>
      </c>
      <c r="E735" s="82" t="s">
        <v>329</v>
      </c>
      <c r="F735" s="47">
        <v>0</v>
      </c>
      <c r="G735" s="57">
        <v>0</v>
      </c>
      <c r="H735" s="85" t="s">
        <v>734</v>
      </c>
    </row>
    <row r="736" spans="1:8" ht="13.5" outlineLevel="2" thickBot="1" x14ac:dyDescent="0.25">
      <c r="A736" s="132"/>
      <c r="B736" s="35">
        <v>810190</v>
      </c>
      <c r="C736" s="5" t="s">
        <v>192</v>
      </c>
      <c r="D736" s="81" t="s">
        <v>198</v>
      </c>
      <c r="E736" s="82" t="s">
        <v>329</v>
      </c>
      <c r="F736" s="47">
        <v>400</v>
      </c>
      <c r="G736" s="57">
        <v>2366056.81</v>
      </c>
      <c r="H736" s="85" t="s">
        <v>338</v>
      </c>
    </row>
    <row r="737" spans="1:8" ht="13.5" hidden="1" outlineLevel="2" thickBot="1" x14ac:dyDescent="0.25">
      <c r="A737" s="132"/>
      <c r="B737" s="35">
        <v>810190</v>
      </c>
      <c r="C737" s="5" t="s">
        <v>193</v>
      </c>
      <c r="D737" s="81" t="s">
        <v>171</v>
      </c>
      <c r="E737" s="82" t="s">
        <v>278</v>
      </c>
      <c r="F737" s="47">
        <v>0</v>
      </c>
      <c r="G737" s="57">
        <v>0</v>
      </c>
      <c r="H737" s="85" t="s">
        <v>734</v>
      </c>
    </row>
    <row r="738" spans="1:8" outlineLevel="1" x14ac:dyDescent="0.2">
      <c r="A738" s="131">
        <v>810198</v>
      </c>
      <c r="B738" s="37">
        <v>810198</v>
      </c>
      <c r="C738" s="38" t="s">
        <v>27</v>
      </c>
      <c r="D738" s="62" t="s">
        <v>196</v>
      </c>
      <c r="E738" s="72" t="s">
        <v>329</v>
      </c>
      <c r="F738" s="50"/>
      <c r="G738" s="68">
        <v>2302996.77</v>
      </c>
      <c r="H738" s="85" t="s">
        <v>338</v>
      </c>
    </row>
    <row r="739" spans="1:8" hidden="1" outlineLevel="2" x14ac:dyDescent="0.2">
      <c r="A739" s="132"/>
      <c r="B739" s="35">
        <v>810198</v>
      </c>
      <c r="C739" s="5" t="s">
        <v>194</v>
      </c>
      <c r="D739" s="81" t="s">
        <v>165</v>
      </c>
      <c r="E739" s="82" t="s">
        <v>329</v>
      </c>
      <c r="F739" s="47">
        <v>0</v>
      </c>
      <c r="G739" s="57">
        <v>0</v>
      </c>
      <c r="H739" s="85" t="s">
        <v>734</v>
      </c>
    </row>
    <row r="740" spans="1:8" hidden="1" outlineLevel="2" x14ac:dyDescent="0.2">
      <c r="A740" s="132"/>
      <c r="B740" s="35">
        <v>810198</v>
      </c>
      <c r="C740" s="5" t="s">
        <v>195</v>
      </c>
      <c r="D740" s="81" t="s">
        <v>167</v>
      </c>
      <c r="E740" s="82" t="s">
        <v>329</v>
      </c>
      <c r="F740" s="47">
        <v>0</v>
      </c>
      <c r="G740" s="57">
        <v>0</v>
      </c>
      <c r="H740" s="85" t="s">
        <v>734</v>
      </c>
    </row>
    <row r="741" spans="1:8" outlineLevel="2" x14ac:dyDescent="0.2">
      <c r="A741" s="132"/>
      <c r="B741" s="35">
        <v>810198</v>
      </c>
      <c r="C741" s="5" t="s">
        <v>190</v>
      </c>
      <c r="D741" s="81" t="s">
        <v>177</v>
      </c>
      <c r="E741" s="82" t="s">
        <v>329</v>
      </c>
      <c r="F741" s="47">
        <v>167</v>
      </c>
      <c r="G741" s="57">
        <v>309903.93</v>
      </c>
      <c r="H741" s="85" t="s">
        <v>338</v>
      </c>
    </row>
    <row r="742" spans="1:8" hidden="1" outlineLevel="2" x14ac:dyDescent="0.2">
      <c r="A742" s="132"/>
      <c r="B742" s="35">
        <v>810198</v>
      </c>
      <c r="C742" s="5" t="s">
        <v>191</v>
      </c>
      <c r="D742" s="81" t="s">
        <v>197</v>
      </c>
      <c r="E742" s="82" t="s">
        <v>329</v>
      </c>
      <c r="F742" s="47">
        <v>0</v>
      </c>
      <c r="G742" s="57">
        <v>0</v>
      </c>
      <c r="H742" s="85" t="s">
        <v>734</v>
      </c>
    </row>
    <row r="743" spans="1:8" ht="13.5" outlineLevel="2" thickBot="1" x14ac:dyDescent="0.25">
      <c r="A743" s="132"/>
      <c r="B743" s="35">
        <v>810198</v>
      </c>
      <c r="C743" s="5" t="s">
        <v>192</v>
      </c>
      <c r="D743" s="81" t="s">
        <v>198</v>
      </c>
      <c r="E743" s="82" t="s">
        <v>329</v>
      </c>
      <c r="F743" s="47">
        <v>335</v>
      </c>
      <c r="G743" s="57">
        <v>1993092.84</v>
      </c>
      <c r="H743" s="85" t="s">
        <v>338</v>
      </c>
    </row>
    <row r="744" spans="1:8" ht="13.5" hidden="1" outlineLevel="2" thickBot="1" x14ac:dyDescent="0.25">
      <c r="A744" s="132"/>
      <c r="B744" s="35">
        <v>810198</v>
      </c>
      <c r="C744" s="5" t="s">
        <v>193</v>
      </c>
      <c r="D744" s="81" t="s">
        <v>171</v>
      </c>
      <c r="E744" s="82" t="s">
        <v>278</v>
      </c>
      <c r="F744" s="47">
        <v>0</v>
      </c>
      <c r="G744" s="57">
        <v>0</v>
      </c>
      <c r="H744" s="85" t="s">
        <v>734</v>
      </c>
    </row>
    <row r="745" spans="1:8" outlineLevel="1" x14ac:dyDescent="0.2">
      <c r="A745" s="131">
        <v>810231</v>
      </c>
      <c r="B745" s="37">
        <v>810231</v>
      </c>
      <c r="C745" s="38" t="s">
        <v>143</v>
      </c>
      <c r="D745" s="62" t="s">
        <v>196</v>
      </c>
      <c r="E745" s="72" t="s">
        <v>329</v>
      </c>
      <c r="F745" s="50"/>
      <c r="G745" s="68">
        <v>907923.52</v>
      </c>
      <c r="H745" s="85" t="s">
        <v>338</v>
      </c>
    </row>
    <row r="746" spans="1:8" hidden="1" outlineLevel="2" x14ac:dyDescent="0.2">
      <c r="A746" s="132"/>
      <c r="B746" s="35">
        <v>810231</v>
      </c>
      <c r="C746" s="5" t="s">
        <v>194</v>
      </c>
      <c r="D746" s="81" t="s">
        <v>165</v>
      </c>
      <c r="E746" s="82" t="s">
        <v>329</v>
      </c>
      <c r="F746" s="47">
        <v>0</v>
      </c>
      <c r="G746" s="57">
        <v>0</v>
      </c>
      <c r="H746" s="85" t="s">
        <v>734</v>
      </c>
    </row>
    <row r="747" spans="1:8" hidden="1" outlineLevel="2" x14ac:dyDescent="0.2">
      <c r="A747" s="132"/>
      <c r="B747" s="35">
        <v>810231</v>
      </c>
      <c r="C747" s="5" t="s">
        <v>195</v>
      </c>
      <c r="D747" s="81" t="s">
        <v>167</v>
      </c>
      <c r="E747" s="82" t="s">
        <v>329</v>
      </c>
      <c r="F747" s="47">
        <v>0</v>
      </c>
      <c r="G747" s="57">
        <v>0</v>
      </c>
      <c r="H747" s="85" t="s">
        <v>734</v>
      </c>
    </row>
    <row r="748" spans="1:8" outlineLevel="2" x14ac:dyDescent="0.2">
      <c r="A748" s="132"/>
      <c r="B748" s="35">
        <v>810231</v>
      </c>
      <c r="C748" s="5" t="s">
        <v>190</v>
      </c>
      <c r="D748" s="81" t="s">
        <v>177</v>
      </c>
      <c r="E748" s="82" t="s">
        <v>329</v>
      </c>
      <c r="F748" s="47">
        <v>78</v>
      </c>
      <c r="G748" s="57">
        <v>233613.3</v>
      </c>
      <c r="H748" s="85" t="s">
        <v>338</v>
      </c>
    </row>
    <row r="749" spans="1:8" hidden="1" outlineLevel="2" x14ac:dyDescent="0.2">
      <c r="A749" s="132"/>
      <c r="B749" s="35">
        <v>810231</v>
      </c>
      <c r="C749" s="5" t="s">
        <v>191</v>
      </c>
      <c r="D749" s="81" t="s">
        <v>197</v>
      </c>
      <c r="E749" s="82" t="s">
        <v>329</v>
      </c>
      <c r="F749" s="47">
        <v>0</v>
      </c>
      <c r="G749" s="57">
        <v>0</v>
      </c>
      <c r="H749" s="85" t="s">
        <v>734</v>
      </c>
    </row>
    <row r="750" spans="1:8" ht="13.5" outlineLevel="2" thickBot="1" x14ac:dyDescent="0.25">
      <c r="A750" s="132"/>
      <c r="B750" s="35">
        <v>810231</v>
      </c>
      <c r="C750" s="5" t="s">
        <v>192</v>
      </c>
      <c r="D750" s="81" t="s">
        <v>198</v>
      </c>
      <c r="E750" s="82" t="s">
        <v>329</v>
      </c>
      <c r="F750" s="47">
        <v>115</v>
      </c>
      <c r="G750" s="57">
        <v>674310.22</v>
      </c>
      <c r="H750" s="85" t="s">
        <v>338</v>
      </c>
    </row>
    <row r="751" spans="1:8" ht="13.5" hidden="1" outlineLevel="2" thickBot="1" x14ac:dyDescent="0.25">
      <c r="A751" s="132"/>
      <c r="B751" s="35">
        <v>810231</v>
      </c>
      <c r="C751" s="5" t="s">
        <v>193</v>
      </c>
      <c r="D751" s="81" t="s">
        <v>171</v>
      </c>
      <c r="E751" s="82" t="s">
        <v>278</v>
      </c>
      <c r="F751" s="47">
        <v>0</v>
      </c>
      <c r="G751" s="57">
        <v>0</v>
      </c>
      <c r="H751" s="85" t="s">
        <v>734</v>
      </c>
    </row>
    <row r="752" spans="1:8" outlineLevel="1" x14ac:dyDescent="0.2">
      <c r="A752" s="131">
        <v>810249</v>
      </c>
      <c r="B752" s="37">
        <v>810249</v>
      </c>
      <c r="C752" s="38" t="s">
        <v>138</v>
      </c>
      <c r="D752" s="62" t="s">
        <v>196</v>
      </c>
      <c r="E752" s="72" t="s">
        <v>329</v>
      </c>
      <c r="F752" s="50"/>
      <c r="G752" s="68">
        <v>15672279.4</v>
      </c>
      <c r="H752" s="85" t="s">
        <v>338</v>
      </c>
    </row>
    <row r="753" spans="1:8" hidden="1" outlineLevel="2" x14ac:dyDescent="0.2">
      <c r="A753" s="132"/>
      <c r="B753" s="35">
        <v>810249</v>
      </c>
      <c r="C753" s="5" t="s">
        <v>194</v>
      </c>
      <c r="D753" s="81" t="s">
        <v>165</v>
      </c>
      <c r="E753" s="82" t="s">
        <v>329</v>
      </c>
      <c r="F753" s="47">
        <v>0</v>
      </c>
      <c r="G753" s="57">
        <v>0</v>
      </c>
      <c r="H753" s="85" t="s">
        <v>734</v>
      </c>
    </row>
    <row r="754" spans="1:8" hidden="1" outlineLevel="2" x14ac:dyDescent="0.2">
      <c r="A754" s="132"/>
      <c r="B754" s="35">
        <v>810249</v>
      </c>
      <c r="C754" s="5" t="s">
        <v>195</v>
      </c>
      <c r="D754" s="81" t="s">
        <v>167</v>
      </c>
      <c r="E754" s="82" t="s">
        <v>329</v>
      </c>
      <c r="F754" s="47">
        <v>0</v>
      </c>
      <c r="G754" s="57">
        <v>0</v>
      </c>
      <c r="H754" s="85" t="s">
        <v>734</v>
      </c>
    </row>
    <row r="755" spans="1:8" outlineLevel="2" x14ac:dyDescent="0.2">
      <c r="A755" s="132"/>
      <c r="B755" s="35">
        <v>810249</v>
      </c>
      <c r="C755" s="5" t="s">
        <v>190</v>
      </c>
      <c r="D755" s="81" t="s">
        <v>177</v>
      </c>
      <c r="E755" s="82" t="s">
        <v>329</v>
      </c>
      <c r="F755" s="47">
        <v>686</v>
      </c>
      <c r="G755" s="57">
        <v>1237388.17</v>
      </c>
      <c r="H755" s="85" t="s">
        <v>338</v>
      </c>
    </row>
    <row r="756" spans="1:8" hidden="1" outlineLevel="2" x14ac:dyDescent="0.2">
      <c r="A756" s="132"/>
      <c r="B756" s="35">
        <v>810249</v>
      </c>
      <c r="C756" s="5" t="s">
        <v>191</v>
      </c>
      <c r="D756" s="81" t="s">
        <v>197</v>
      </c>
      <c r="E756" s="82" t="s">
        <v>329</v>
      </c>
      <c r="F756" s="47">
        <v>0</v>
      </c>
      <c r="G756" s="57">
        <v>0</v>
      </c>
      <c r="H756" s="85" t="s">
        <v>734</v>
      </c>
    </row>
    <row r="757" spans="1:8" ht="13.5" outlineLevel="2" thickBot="1" x14ac:dyDescent="0.25">
      <c r="A757" s="132"/>
      <c r="B757" s="35">
        <v>810249</v>
      </c>
      <c r="C757" s="5" t="s">
        <v>192</v>
      </c>
      <c r="D757" s="81" t="s">
        <v>198</v>
      </c>
      <c r="E757" s="82" t="s">
        <v>329</v>
      </c>
      <c r="F757" s="47">
        <v>2620</v>
      </c>
      <c r="G757" s="57">
        <v>14434891.23</v>
      </c>
      <c r="H757" s="85" t="s">
        <v>338</v>
      </c>
    </row>
    <row r="758" spans="1:8" ht="13.5" hidden="1" outlineLevel="2" thickBot="1" x14ac:dyDescent="0.25">
      <c r="A758" s="132"/>
      <c r="B758" s="35">
        <v>810249</v>
      </c>
      <c r="C758" s="5" t="s">
        <v>193</v>
      </c>
      <c r="D758" s="81" t="s">
        <v>171</v>
      </c>
      <c r="E758" s="82" t="s">
        <v>278</v>
      </c>
      <c r="F758" s="47">
        <v>0</v>
      </c>
      <c r="G758" s="57">
        <v>0</v>
      </c>
      <c r="H758" s="85" t="s">
        <v>734</v>
      </c>
    </row>
    <row r="759" spans="1:8" outlineLevel="1" x14ac:dyDescent="0.2">
      <c r="A759" s="131">
        <v>810258</v>
      </c>
      <c r="B759" s="37">
        <v>810258</v>
      </c>
      <c r="C759" s="38" t="s">
        <v>61</v>
      </c>
      <c r="D759" s="62" t="s">
        <v>196</v>
      </c>
      <c r="E759" s="72" t="s">
        <v>329</v>
      </c>
      <c r="F759" s="50"/>
      <c r="G759" s="68">
        <v>9958494.8800000008</v>
      </c>
      <c r="H759" s="85" t="s">
        <v>338</v>
      </c>
    </row>
    <row r="760" spans="1:8" hidden="1" outlineLevel="2" x14ac:dyDescent="0.2">
      <c r="A760" s="132"/>
      <c r="B760" s="35">
        <v>810258</v>
      </c>
      <c r="C760" s="5" t="s">
        <v>194</v>
      </c>
      <c r="D760" s="81" t="s">
        <v>165</v>
      </c>
      <c r="E760" s="82" t="s">
        <v>329</v>
      </c>
      <c r="F760" s="47">
        <v>0</v>
      </c>
      <c r="G760" s="57">
        <v>0</v>
      </c>
      <c r="H760" s="85" t="s">
        <v>734</v>
      </c>
    </row>
    <row r="761" spans="1:8" hidden="1" outlineLevel="2" x14ac:dyDescent="0.2">
      <c r="A761" s="132"/>
      <c r="B761" s="35">
        <v>810258</v>
      </c>
      <c r="C761" s="5" t="s">
        <v>195</v>
      </c>
      <c r="D761" s="81" t="s">
        <v>167</v>
      </c>
      <c r="E761" s="82" t="s">
        <v>329</v>
      </c>
      <c r="F761" s="47">
        <v>0</v>
      </c>
      <c r="G761" s="57">
        <v>0</v>
      </c>
      <c r="H761" s="85" t="s">
        <v>734</v>
      </c>
    </row>
    <row r="762" spans="1:8" hidden="1" outlineLevel="2" x14ac:dyDescent="0.2">
      <c r="A762" s="132"/>
      <c r="B762" s="35">
        <v>810258</v>
      </c>
      <c r="C762" s="5" t="s">
        <v>190</v>
      </c>
      <c r="D762" s="81" t="s">
        <v>177</v>
      </c>
      <c r="E762" s="82" t="s">
        <v>329</v>
      </c>
      <c r="F762" s="47">
        <v>0</v>
      </c>
      <c r="G762" s="57">
        <v>0</v>
      </c>
      <c r="H762" s="85" t="s">
        <v>734</v>
      </c>
    </row>
    <row r="763" spans="1:8" hidden="1" outlineLevel="2" x14ac:dyDescent="0.2">
      <c r="A763" s="132"/>
      <c r="B763" s="35">
        <v>810258</v>
      </c>
      <c r="C763" s="5" t="s">
        <v>191</v>
      </c>
      <c r="D763" s="81" t="s">
        <v>197</v>
      </c>
      <c r="E763" s="82" t="s">
        <v>329</v>
      </c>
      <c r="F763" s="47">
        <v>0</v>
      </c>
      <c r="G763" s="57">
        <v>0</v>
      </c>
      <c r="H763" s="85" t="s">
        <v>734</v>
      </c>
    </row>
    <row r="764" spans="1:8" ht="13.5" outlineLevel="2" thickBot="1" x14ac:dyDescent="0.25">
      <c r="A764" s="132"/>
      <c r="B764" s="35">
        <v>810258</v>
      </c>
      <c r="C764" s="5" t="s">
        <v>192</v>
      </c>
      <c r="D764" s="81" t="s">
        <v>198</v>
      </c>
      <c r="E764" s="82" t="s">
        <v>329</v>
      </c>
      <c r="F764" s="47">
        <v>0</v>
      </c>
      <c r="G764" s="57">
        <v>9958494.8800000008</v>
      </c>
      <c r="H764" s="85" t="s">
        <v>338</v>
      </c>
    </row>
    <row r="765" spans="1:8" ht="13.5" hidden="1" outlineLevel="2" thickBot="1" x14ac:dyDescent="0.25">
      <c r="A765" s="132"/>
      <c r="B765" s="35">
        <v>810258</v>
      </c>
      <c r="C765" s="5" t="s">
        <v>193</v>
      </c>
      <c r="D765" s="81" t="s">
        <v>171</v>
      </c>
      <c r="E765" s="82" t="s">
        <v>278</v>
      </c>
      <c r="F765" s="47">
        <v>0</v>
      </c>
      <c r="G765" s="57">
        <v>0</v>
      </c>
      <c r="H765" s="85" t="s">
        <v>734</v>
      </c>
    </row>
    <row r="766" spans="1:8" outlineLevel="1" x14ac:dyDescent="0.2">
      <c r="A766" s="133">
        <v>810315</v>
      </c>
      <c r="B766" s="37">
        <v>810315</v>
      </c>
      <c r="C766" s="38" t="s">
        <v>455</v>
      </c>
      <c r="D766" s="62" t="s">
        <v>196</v>
      </c>
      <c r="E766" s="72" t="s">
        <v>329</v>
      </c>
      <c r="F766" s="50"/>
      <c r="G766" s="68">
        <v>2995511.4499999997</v>
      </c>
      <c r="H766" s="85" t="s">
        <v>338</v>
      </c>
    </row>
    <row r="767" spans="1:8" hidden="1" outlineLevel="2" x14ac:dyDescent="0.2">
      <c r="A767" s="158"/>
      <c r="B767" s="35">
        <v>810315</v>
      </c>
      <c r="C767" s="5" t="s">
        <v>194</v>
      </c>
      <c r="D767" s="81" t="s">
        <v>165</v>
      </c>
      <c r="E767" s="82" t="s">
        <v>329</v>
      </c>
      <c r="F767" s="47">
        <v>0</v>
      </c>
      <c r="G767" s="57">
        <v>0</v>
      </c>
      <c r="H767" s="85" t="s">
        <v>734</v>
      </c>
    </row>
    <row r="768" spans="1:8" outlineLevel="2" x14ac:dyDescent="0.2">
      <c r="A768" s="158"/>
      <c r="B768" s="35">
        <v>810315</v>
      </c>
      <c r="C768" s="5" t="s">
        <v>195</v>
      </c>
      <c r="D768" s="81" t="s">
        <v>167</v>
      </c>
      <c r="E768" s="82" t="s">
        <v>329</v>
      </c>
      <c r="F768" s="47">
        <v>50</v>
      </c>
      <c r="G768" s="57">
        <v>2894660.44</v>
      </c>
      <c r="H768" s="85" t="s">
        <v>338</v>
      </c>
    </row>
    <row r="769" spans="1:8" ht="13.5" outlineLevel="2" thickBot="1" x14ac:dyDescent="0.25">
      <c r="A769" s="158"/>
      <c r="B769" s="35">
        <v>810315</v>
      </c>
      <c r="C769" s="5" t="s">
        <v>190</v>
      </c>
      <c r="D769" s="81" t="s">
        <v>177</v>
      </c>
      <c r="E769" s="82" t="s">
        <v>329</v>
      </c>
      <c r="F769" s="47">
        <v>0</v>
      </c>
      <c r="G769" s="57">
        <v>100851.01</v>
      </c>
      <c r="H769" s="85" t="s">
        <v>338</v>
      </c>
    </row>
    <row r="770" spans="1:8" ht="13.5" hidden="1" outlineLevel="2" thickBot="1" x14ac:dyDescent="0.25">
      <c r="A770" s="158"/>
      <c r="B770" s="35">
        <v>810315</v>
      </c>
      <c r="C770" s="5" t="s">
        <v>191</v>
      </c>
      <c r="D770" s="81" t="s">
        <v>197</v>
      </c>
      <c r="E770" s="82" t="s">
        <v>329</v>
      </c>
      <c r="F770" s="47">
        <v>0</v>
      </c>
      <c r="G770" s="57">
        <v>0</v>
      </c>
      <c r="H770" s="85" t="s">
        <v>734</v>
      </c>
    </row>
    <row r="771" spans="1:8" ht="13.5" hidden="1" outlineLevel="2" thickBot="1" x14ac:dyDescent="0.25">
      <c r="A771" s="158"/>
      <c r="B771" s="35">
        <v>810315</v>
      </c>
      <c r="C771" s="5" t="s">
        <v>192</v>
      </c>
      <c r="D771" s="81" t="s">
        <v>198</v>
      </c>
      <c r="E771" s="82" t="s">
        <v>329</v>
      </c>
      <c r="F771" s="47">
        <v>0</v>
      </c>
      <c r="G771" s="57">
        <v>0</v>
      </c>
      <c r="H771" s="85" t="s">
        <v>734</v>
      </c>
    </row>
    <row r="772" spans="1:8" ht="13.5" hidden="1" outlineLevel="2" thickBot="1" x14ac:dyDescent="0.25">
      <c r="A772" s="158"/>
      <c r="B772" s="35">
        <v>810315</v>
      </c>
      <c r="C772" s="5" t="s">
        <v>193</v>
      </c>
      <c r="D772" s="81" t="s">
        <v>171</v>
      </c>
      <c r="E772" s="82" t="s">
        <v>278</v>
      </c>
      <c r="F772" s="47">
        <v>0</v>
      </c>
      <c r="G772" s="57">
        <v>0</v>
      </c>
      <c r="H772" s="85" t="s">
        <v>734</v>
      </c>
    </row>
    <row r="773" spans="1:8" outlineLevel="1" x14ac:dyDescent="0.2">
      <c r="A773" s="131">
        <v>810319</v>
      </c>
      <c r="B773" s="37">
        <v>810319</v>
      </c>
      <c r="C773" s="38" t="s">
        <v>140</v>
      </c>
      <c r="D773" s="62" t="s">
        <v>196</v>
      </c>
      <c r="E773" s="72" t="s">
        <v>329</v>
      </c>
      <c r="F773" s="50"/>
      <c r="G773" s="68">
        <v>7341233.6399999997</v>
      </c>
      <c r="H773" s="85" t="s">
        <v>338</v>
      </c>
    </row>
    <row r="774" spans="1:8" hidden="1" outlineLevel="2" x14ac:dyDescent="0.2">
      <c r="A774" s="132"/>
      <c r="B774" s="35">
        <v>810319</v>
      </c>
      <c r="C774" s="5" t="s">
        <v>194</v>
      </c>
      <c r="D774" s="81" t="s">
        <v>165</v>
      </c>
      <c r="E774" s="82" t="s">
        <v>329</v>
      </c>
      <c r="F774" s="47">
        <v>0</v>
      </c>
      <c r="G774" s="57">
        <v>0</v>
      </c>
      <c r="H774" s="85" t="s">
        <v>734</v>
      </c>
    </row>
    <row r="775" spans="1:8" hidden="1" outlineLevel="2" x14ac:dyDescent="0.2">
      <c r="A775" s="132"/>
      <c r="B775" s="35">
        <v>810319</v>
      </c>
      <c r="C775" s="5" t="s">
        <v>195</v>
      </c>
      <c r="D775" s="81" t="s">
        <v>167</v>
      </c>
      <c r="E775" s="82" t="s">
        <v>329</v>
      </c>
      <c r="F775" s="47">
        <v>0</v>
      </c>
      <c r="G775" s="57">
        <v>0</v>
      </c>
      <c r="H775" s="85" t="s">
        <v>734</v>
      </c>
    </row>
    <row r="776" spans="1:8" ht="13.5" outlineLevel="2" thickBot="1" x14ac:dyDescent="0.25">
      <c r="A776" s="132"/>
      <c r="B776" s="35">
        <v>810319</v>
      </c>
      <c r="C776" s="5" t="s">
        <v>190</v>
      </c>
      <c r="D776" s="81" t="s">
        <v>177</v>
      </c>
      <c r="E776" s="82" t="s">
        <v>329</v>
      </c>
      <c r="F776" s="47">
        <v>0</v>
      </c>
      <c r="G776" s="57">
        <v>7341233.6399999997</v>
      </c>
      <c r="H776" s="85" t="s">
        <v>338</v>
      </c>
    </row>
    <row r="777" spans="1:8" ht="13.5" hidden="1" outlineLevel="2" thickBot="1" x14ac:dyDescent="0.25">
      <c r="A777" s="132"/>
      <c r="B777" s="35">
        <v>810319</v>
      </c>
      <c r="C777" s="5" t="s">
        <v>191</v>
      </c>
      <c r="D777" s="81" t="s">
        <v>197</v>
      </c>
      <c r="E777" s="82" t="s">
        <v>329</v>
      </c>
      <c r="F777" s="47">
        <v>0</v>
      </c>
      <c r="G777" s="57">
        <v>0</v>
      </c>
      <c r="H777" s="85" t="s">
        <v>734</v>
      </c>
    </row>
    <row r="778" spans="1:8" ht="13.5" hidden="1" outlineLevel="2" thickBot="1" x14ac:dyDescent="0.25">
      <c r="A778" s="132"/>
      <c r="B778" s="35">
        <v>810319</v>
      </c>
      <c r="C778" s="5" t="s">
        <v>192</v>
      </c>
      <c r="D778" s="81" t="s">
        <v>198</v>
      </c>
      <c r="E778" s="82" t="s">
        <v>329</v>
      </c>
      <c r="F778" s="47">
        <v>0</v>
      </c>
      <c r="G778" s="57">
        <v>0</v>
      </c>
      <c r="H778" s="85" t="s">
        <v>734</v>
      </c>
    </row>
    <row r="779" spans="1:8" ht="13.5" hidden="1" outlineLevel="2" thickBot="1" x14ac:dyDescent="0.25">
      <c r="A779" s="132"/>
      <c r="B779" s="35">
        <v>810319</v>
      </c>
      <c r="C779" s="5" t="s">
        <v>193</v>
      </c>
      <c r="D779" s="81" t="s">
        <v>171</v>
      </c>
      <c r="E779" s="82" t="s">
        <v>278</v>
      </c>
      <c r="F779" s="47">
        <v>0</v>
      </c>
      <c r="G779" s="57">
        <v>0</v>
      </c>
      <c r="H779" s="85" t="s">
        <v>734</v>
      </c>
    </row>
    <row r="780" spans="1:8" outlineLevel="1" x14ac:dyDescent="0.2">
      <c r="A780" s="131">
        <v>810328</v>
      </c>
      <c r="B780" s="37">
        <v>810328</v>
      </c>
      <c r="C780" s="38" t="s">
        <v>159</v>
      </c>
      <c r="D780" s="62" t="s">
        <v>196</v>
      </c>
      <c r="E780" s="72" t="s">
        <v>329</v>
      </c>
      <c r="F780" s="50"/>
      <c r="G780" s="68">
        <v>69135.77</v>
      </c>
      <c r="H780" s="85" t="s">
        <v>338</v>
      </c>
    </row>
    <row r="781" spans="1:8" hidden="1" outlineLevel="2" x14ac:dyDescent="0.2">
      <c r="A781" s="132"/>
      <c r="B781" s="35">
        <v>810328</v>
      </c>
      <c r="C781" s="5" t="s">
        <v>194</v>
      </c>
      <c r="D781" s="81" t="s">
        <v>165</v>
      </c>
      <c r="E781" s="82" t="s">
        <v>329</v>
      </c>
      <c r="F781" s="47">
        <v>0</v>
      </c>
      <c r="G781" s="57">
        <v>0</v>
      </c>
      <c r="H781" s="85" t="s">
        <v>734</v>
      </c>
    </row>
    <row r="782" spans="1:8" hidden="1" outlineLevel="2" x14ac:dyDescent="0.2">
      <c r="A782" s="132"/>
      <c r="B782" s="35">
        <v>810328</v>
      </c>
      <c r="C782" s="5" t="s">
        <v>195</v>
      </c>
      <c r="D782" s="81" t="s">
        <v>167</v>
      </c>
      <c r="E782" s="82" t="s">
        <v>329</v>
      </c>
      <c r="F782" s="47">
        <v>0</v>
      </c>
      <c r="G782" s="57">
        <v>0</v>
      </c>
      <c r="H782" s="85" t="s">
        <v>734</v>
      </c>
    </row>
    <row r="783" spans="1:8" ht="13.5" outlineLevel="2" thickBot="1" x14ac:dyDescent="0.25">
      <c r="A783" s="132"/>
      <c r="B783" s="35">
        <v>810328</v>
      </c>
      <c r="C783" s="5" t="s">
        <v>190</v>
      </c>
      <c r="D783" s="81" t="s">
        <v>177</v>
      </c>
      <c r="E783" s="82" t="s">
        <v>329</v>
      </c>
      <c r="F783" s="47">
        <v>0</v>
      </c>
      <c r="G783" s="57">
        <v>69135.77</v>
      </c>
      <c r="H783" s="85" t="s">
        <v>338</v>
      </c>
    </row>
    <row r="784" spans="1:8" ht="13.5" hidden="1" outlineLevel="2" thickBot="1" x14ac:dyDescent="0.25">
      <c r="A784" s="132"/>
      <c r="B784" s="35">
        <v>810328</v>
      </c>
      <c r="C784" s="5" t="s">
        <v>191</v>
      </c>
      <c r="D784" s="81" t="s">
        <v>197</v>
      </c>
      <c r="E784" s="82" t="s">
        <v>329</v>
      </c>
      <c r="F784" s="47">
        <v>0</v>
      </c>
      <c r="G784" s="57">
        <v>0</v>
      </c>
      <c r="H784" s="85" t="s">
        <v>734</v>
      </c>
    </row>
    <row r="785" spans="1:8" ht="13.5" hidden="1" outlineLevel="2" thickBot="1" x14ac:dyDescent="0.25">
      <c r="A785" s="132"/>
      <c r="B785" s="35">
        <v>810328</v>
      </c>
      <c r="C785" s="5" t="s">
        <v>192</v>
      </c>
      <c r="D785" s="81" t="s">
        <v>198</v>
      </c>
      <c r="E785" s="82" t="s">
        <v>329</v>
      </c>
      <c r="F785" s="47">
        <v>0</v>
      </c>
      <c r="G785" s="57">
        <v>0</v>
      </c>
      <c r="H785" s="85" t="s">
        <v>734</v>
      </c>
    </row>
    <row r="786" spans="1:8" ht="13.5" hidden="1" outlineLevel="2" thickBot="1" x14ac:dyDescent="0.25">
      <c r="A786" s="132"/>
      <c r="B786" s="35">
        <v>810328</v>
      </c>
      <c r="C786" s="5" t="s">
        <v>193</v>
      </c>
      <c r="D786" s="81" t="s">
        <v>171</v>
      </c>
      <c r="E786" s="82" t="s">
        <v>278</v>
      </c>
      <c r="F786" s="47">
        <v>0</v>
      </c>
      <c r="G786" s="57">
        <v>0</v>
      </c>
      <c r="H786" s="85" t="s">
        <v>734</v>
      </c>
    </row>
    <row r="787" spans="1:8" outlineLevel="1" x14ac:dyDescent="0.2">
      <c r="A787" s="131">
        <v>810332</v>
      </c>
      <c r="B787" s="37">
        <v>810332</v>
      </c>
      <c r="C787" s="38" t="s">
        <v>160</v>
      </c>
      <c r="D787" s="62" t="s">
        <v>196</v>
      </c>
      <c r="E787" s="72" t="s">
        <v>329</v>
      </c>
      <c r="F787" s="50"/>
      <c r="G787" s="68">
        <v>2450908.4900000002</v>
      </c>
      <c r="H787" s="85" t="s">
        <v>338</v>
      </c>
    </row>
    <row r="788" spans="1:8" hidden="1" outlineLevel="2" x14ac:dyDescent="0.2">
      <c r="A788" s="132"/>
      <c r="B788" s="35">
        <v>810332</v>
      </c>
      <c r="C788" s="5" t="s">
        <v>194</v>
      </c>
      <c r="D788" s="81" t="s">
        <v>165</v>
      </c>
      <c r="E788" s="82" t="s">
        <v>329</v>
      </c>
      <c r="F788" s="47">
        <v>0</v>
      </c>
      <c r="G788" s="57">
        <v>0</v>
      </c>
      <c r="H788" s="85" t="s">
        <v>734</v>
      </c>
    </row>
    <row r="789" spans="1:8" hidden="1" outlineLevel="2" x14ac:dyDescent="0.2">
      <c r="A789" s="132"/>
      <c r="B789" s="35">
        <v>810332</v>
      </c>
      <c r="C789" s="5" t="s">
        <v>195</v>
      </c>
      <c r="D789" s="81" t="s">
        <v>167</v>
      </c>
      <c r="E789" s="82" t="s">
        <v>329</v>
      </c>
      <c r="F789" s="47">
        <v>0</v>
      </c>
      <c r="G789" s="57">
        <v>0</v>
      </c>
      <c r="H789" s="85" t="s">
        <v>734</v>
      </c>
    </row>
    <row r="790" spans="1:8" outlineLevel="2" x14ac:dyDescent="0.2">
      <c r="A790" s="132"/>
      <c r="B790" s="35">
        <v>810332</v>
      </c>
      <c r="C790" s="5" t="s">
        <v>190</v>
      </c>
      <c r="D790" s="81" t="s">
        <v>177</v>
      </c>
      <c r="E790" s="82" t="s">
        <v>329</v>
      </c>
      <c r="F790" s="47">
        <v>285</v>
      </c>
      <c r="G790" s="57">
        <v>599578.65</v>
      </c>
      <c r="H790" s="85" t="s">
        <v>338</v>
      </c>
    </row>
    <row r="791" spans="1:8" hidden="1" outlineLevel="2" x14ac:dyDescent="0.2">
      <c r="A791" s="132"/>
      <c r="B791" s="35">
        <v>810332</v>
      </c>
      <c r="C791" s="5" t="s">
        <v>191</v>
      </c>
      <c r="D791" s="81" t="s">
        <v>197</v>
      </c>
      <c r="E791" s="82" t="s">
        <v>329</v>
      </c>
      <c r="F791" s="47">
        <v>0</v>
      </c>
      <c r="G791" s="57">
        <v>0</v>
      </c>
      <c r="H791" s="85" t="s">
        <v>734</v>
      </c>
    </row>
    <row r="792" spans="1:8" ht="13.5" outlineLevel="2" thickBot="1" x14ac:dyDescent="0.25">
      <c r="A792" s="132"/>
      <c r="B792" s="35">
        <v>810332</v>
      </c>
      <c r="C792" s="5" t="s">
        <v>192</v>
      </c>
      <c r="D792" s="81" t="s">
        <v>198</v>
      </c>
      <c r="E792" s="82" t="s">
        <v>329</v>
      </c>
      <c r="F792" s="47">
        <v>316</v>
      </c>
      <c r="G792" s="57">
        <v>1851329.84</v>
      </c>
      <c r="H792" s="85" t="s">
        <v>338</v>
      </c>
    </row>
    <row r="793" spans="1:8" ht="13.5" hidden="1" outlineLevel="2" thickBot="1" x14ac:dyDescent="0.25">
      <c r="A793" s="132"/>
      <c r="B793" s="35">
        <v>810332</v>
      </c>
      <c r="C793" s="5" t="s">
        <v>193</v>
      </c>
      <c r="D793" s="81" t="s">
        <v>171</v>
      </c>
      <c r="E793" s="82" t="s">
        <v>278</v>
      </c>
      <c r="F793" s="47">
        <v>0</v>
      </c>
      <c r="G793" s="57">
        <v>0</v>
      </c>
      <c r="H793" s="85" t="s">
        <v>734</v>
      </c>
    </row>
    <row r="794" spans="1:8" outlineLevel="1" x14ac:dyDescent="0.2">
      <c r="A794" s="131">
        <v>810337</v>
      </c>
      <c r="B794" s="37">
        <v>810337</v>
      </c>
      <c r="C794" s="38" t="s">
        <v>182</v>
      </c>
      <c r="D794" s="62" t="s">
        <v>196</v>
      </c>
      <c r="E794" s="72" t="s">
        <v>329</v>
      </c>
      <c r="F794" s="50"/>
      <c r="G794" s="68">
        <v>41022863.75</v>
      </c>
      <c r="H794" s="85" t="s">
        <v>338</v>
      </c>
    </row>
    <row r="795" spans="1:8" hidden="1" outlineLevel="2" x14ac:dyDescent="0.2">
      <c r="A795" s="132"/>
      <c r="B795" s="35">
        <v>810337</v>
      </c>
      <c r="C795" s="5" t="s">
        <v>194</v>
      </c>
      <c r="D795" s="81" t="s">
        <v>165</v>
      </c>
      <c r="E795" s="82" t="s">
        <v>329</v>
      </c>
      <c r="F795" s="47">
        <v>0</v>
      </c>
      <c r="G795" s="57">
        <v>0</v>
      </c>
      <c r="H795" s="85" t="s">
        <v>734</v>
      </c>
    </row>
    <row r="796" spans="1:8" hidden="1" outlineLevel="2" x14ac:dyDescent="0.2">
      <c r="A796" s="132"/>
      <c r="B796" s="35">
        <v>810337</v>
      </c>
      <c r="C796" s="5" t="s">
        <v>195</v>
      </c>
      <c r="D796" s="81" t="s">
        <v>167</v>
      </c>
      <c r="E796" s="82" t="s">
        <v>329</v>
      </c>
      <c r="F796" s="47">
        <v>0</v>
      </c>
      <c r="G796" s="57">
        <v>0</v>
      </c>
      <c r="H796" s="85" t="s">
        <v>734</v>
      </c>
    </row>
    <row r="797" spans="1:8" hidden="1" outlineLevel="2" x14ac:dyDescent="0.2">
      <c r="A797" s="132"/>
      <c r="B797" s="35">
        <v>810337</v>
      </c>
      <c r="C797" s="5" t="s">
        <v>190</v>
      </c>
      <c r="D797" s="81" t="s">
        <v>177</v>
      </c>
      <c r="E797" s="82" t="s">
        <v>329</v>
      </c>
      <c r="F797" s="47">
        <v>0</v>
      </c>
      <c r="G797" s="57">
        <v>0</v>
      </c>
      <c r="H797" s="85" t="s">
        <v>734</v>
      </c>
    </row>
    <row r="798" spans="1:8" hidden="1" outlineLevel="2" x14ac:dyDescent="0.2">
      <c r="A798" s="132"/>
      <c r="B798" s="35">
        <v>810337</v>
      </c>
      <c r="C798" s="5" t="s">
        <v>191</v>
      </c>
      <c r="D798" s="81" t="s">
        <v>197</v>
      </c>
      <c r="E798" s="82" t="s">
        <v>329</v>
      </c>
      <c r="F798" s="47">
        <v>0</v>
      </c>
      <c r="G798" s="57">
        <v>0</v>
      </c>
      <c r="H798" s="85" t="s">
        <v>734</v>
      </c>
    </row>
    <row r="799" spans="1:8" ht="13.5" outlineLevel="2" thickBot="1" x14ac:dyDescent="0.25">
      <c r="A799" s="132"/>
      <c r="B799" s="35">
        <v>810337</v>
      </c>
      <c r="C799" s="5" t="s">
        <v>192</v>
      </c>
      <c r="D799" s="81" t="s">
        <v>198</v>
      </c>
      <c r="E799" s="82" t="s">
        <v>329</v>
      </c>
      <c r="F799" s="47">
        <v>0</v>
      </c>
      <c r="G799" s="57">
        <v>41022863.75</v>
      </c>
      <c r="H799" s="85" t="s">
        <v>338</v>
      </c>
    </row>
    <row r="800" spans="1:8" ht="13.5" hidden="1" outlineLevel="2" thickBot="1" x14ac:dyDescent="0.25">
      <c r="A800" s="132"/>
      <c r="B800" s="35">
        <v>810337</v>
      </c>
      <c r="C800" s="5" t="s">
        <v>193</v>
      </c>
      <c r="D800" s="81" t="s">
        <v>171</v>
      </c>
      <c r="E800" s="82" t="s">
        <v>278</v>
      </c>
      <c r="F800" s="47">
        <v>0</v>
      </c>
      <c r="G800" s="57">
        <v>0</v>
      </c>
      <c r="H800" s="85" t="s">
        <v>734</v>
      </c>
    </row>
    <row r="801" spans="1:8" outlineLevel="1" x14ac:dyDescent="0.2">
      <c r="A801" s="133">
        <v>810342</v>
      </c>
      <c r="B801" s="37">
        <v>810342</v>
      </c>
      <c r="C801" s="38" t="s">
        <v>218</v>
      </c>
      <c r="D801" s="62" t="s">
        <v>196</v>
      </c>
      <c r="E801" s="72" t="s">
        <v>329</v>
      </c>
      <c r="F801" s="50"/>
      <c r="G801" s="68">
        <v>99894703.189999998</v>
      </c>
      <c r="H801" s="85" t="s">
        <v>338</v>
      </c>
    </row>
    <row r="802" spans="1:8" hidden="1" outlineLevel="2" x14ac:dyDescent="0.2">
      <c r="A802" s="134"/>
      <c r="B802" s="35">
        <v>810342</v>
      </c>
      <c r="C802" s="5" t="s">
        <v>194</v>
      </c>
      <c r="D802" s="81" t="s">
        <v>165</v>
      </c>
      <c r="E802" s="82" t="s">
        <v>329</v>
      </c>
      <c r="F802" s="47">
        <v>0</v>
      </c>
      <c r="G802" s="57">
        <v>0</v>
      </c>
      <c r="H802" s="85" t="s">
        <v>734</v>
      </c>
    </row>
    <row r="803" spans="1:8" outlineLevel="2" x14ac:dyDescent="0.2">
      <c r="A803" s="134"/>
      <c r="B803" s="35">
        <v>810342</v>
      </c>
      <c r="C803" s="5" t="s">
        <v>195</v>
      </c>
      <c r="D803" s="81" t="s">
        <v>167</v>
      </c>
      <c r="E803" s="82" t="s">
        <v>329</v>
      </c>
      <c r="F803" s="47">
        <v>672</v>
      </c>
      <c r="G803" s="57">
        <v>99609459.769999996</v>
      </c>
      <c r="H803" s="85" t="s">
        <v>338</v>
      </c>
    </row>
    <row r="804" spans="1:8" outlineLevel="2" x14ac:dyDescent="0.2">
      <c r="A804" s="134"/>
      <c r="B804" s="35">
        <v>810342</v>
      </c>
      <c r="C804" s="5" t="s">
        <v>190</v>
      </c>
      <c r="D804" s="81" t="s">
        <v>177</v>
      </c>
      <c r="E804" s="82" t="s">
        <v>329</v>
      </c>
      <c r="F804" s="47">
        <v>101</v>
      </c>
      <c r="G804" s="57">
        <v>78150.91</v>
      </c>
      <c r="H804" s="85" t="s">
        <v>338</v>
      </c>
    </row>
    <row r="805" spans="1:8" hidden="1" outlineLevel="2" x14ac:dyDescent="0.2">
      <c r="A805" s="134"/>
      <c r="B805" s="35">
        <v>810342</v>
      </c>
      <c r="C805" s="5" t="s">
        <v>191</v>
      </c>
      <c r="D805" s="81" t="s">
        <v>197</v>
      </c>
      <c r="E805" s="82" t="s">
        <v>329</v>
      </c>
      <c r="F805" s="47">
        <v>0</v>
      </c>
      <c r="G805" s="57">
        <v>0</v>
      </c>
      <c r="H805" s="85" t="s">
        <v>734</v>
      </c>
    </row>
    <row r="806" spans="1:8" ht="13.5" outlineLevel="2" thickBot="1" x14ac:dyDescent="0.25">
      <c r="A806" s="134"/>
      <c r="B806" s="35">
        <v>810342</v>
      </c>
      <c r="C806" s="5" t="s">
        <v>192</v>
      </c>
      <c r="D806" s="81" t="s">
        <v>198</v>
      </c>
      <c r="E806" s="82" t="s">
        <v>329</v>
      </c>
      <c r="F806" s="47">
        <v>60</v>
      </c>
      <c r="G806" s="57">
        <v>207092.51</v>
      </c>
      <c r="H806" s="85" t="s">
        <v>338</v>
      </c>
    </row>
    <row r="807" spans="1:8" ht="13.5" hidden="1" outlineLevel="2" thickBot="1" x14ac:dyDescent="0.25">
      <c r="A807" s="134"/>
      <c r="B807" s="35">
        <v>810342</v>
      </c>
      <c r="C807" s="5" t="s">
        <v>193</v>
      </c>
      <c r="D807" s="81" t="s">
        <v>171</v>
      </c>
      <c r="E807" s="82" t="s">
        <v>278</v>
      </c>
      <c r="F807" s="47">
        <v>0</v>
      </c>
      <c r="G807" s="57">
        <v>0</v>
      </c>
      <c r="H807" s="85" t="s">
        <v>734</v>
      </c>
    </row>
    <row r="808" spans="1:8" outlineLevel="1" x14ac:dyDescent="0.2">
      <c r="A808" s="131">
        <v>810344</v>
      </c>
      <c r="B808" s="37">
        <v>810344</v>
      </c>
      <c r="C808" s="38" t="s">
        <v>221</v>
      </c>
      <c r="D808" s="62" t="s">
        <v>196</v>
      </c>
      <c r="E808" s="72" t="s">
        <v>329</v>
      </c>
      <c r="F808" s="50"/>
      <c r="G808" s="68">
        <v>831731.31</v>
      </c>
      <c r="H808" s="85" t="s">
        <v>338</v>
      </c>
    </row>
    <row r="809" spans="1:8" hidden="1" outlineLevel="2" x14ac:dyDescent="0.2">
      <c r="A809" s="132"/>
      <c r="B809" s="35">
        <v>810344</v>
      </c>
      <c r="C809" s="5" t="s">
        <v>194</v>
      </c>
      <c r="D809" s="81" t="s">
        <v>165</v>
      </c>
      <c r="E809" s="82" t="s">
        <v>329</v>
      </c>
      <c r="F809" s="47">
        <v>0</v>
      </c>
      <c r="G809" s="57">
        <v>0</v>
      </c>
      <c r="H809" s="85" t="s">
        <v>734</v>
      </c>
    </row>
    <row r="810" spans="1:8" hidden="1" outlineLevel="2" x14ac:dyDescent="0.2">
      <c r="A810" s="132"/>
      <c r="B810" s="35">
        <v>810344</v>
      </c>
      <c r="C810" s="5" t="s">
        <v>195</v>
      </c>
      <c r="D810" s="81" t="s">
        <v>167</v>
      </c>
      <c r="E810" s="82" t="s">
        <v>329</v>
      </c>
      <c r="F810" s="47">
        <v>0</v>
      </c>
      <c r="G810" s="57">
        <v>0</v>
      </c>
      <c r="H810" s="85" t="s">
        <v>734</v>
      </c>
    </row>
    <row r="811" spans="1:8" hidden="1" outlineLevel="2" x14ac:dyDescent="0.2">
      <c r="A811" s="132"/>
      <c r="B811" s="35">
        <v>810344</v>
      </c>
      <c r="C811" s="5" t="s">
        <v>190</v>
      </c>
      <c r="D811" s="81" t="s">
        <v>177</v>
      </c>
      <c r="E811" s="82" t="s">
        <v>329</v>
      </c>
      <c r="F811" s="47">
        <v>0</v>
      </c>
      <c r="G811" s="57">
        <v>0</v>
      </c>
      <c r="H811" s="85" t="s">
        <v>734</v>
      </c>
    </row>
    <row r="812" spans="1:8" hidden="1" outlineLevel="2" x14ac:dyDescent="0.2">
      <c r="A812" s="132"/>
      <c r="B812" s="35">
        <v>810344</v>
      </c>
      <c r="C812" s="5" t="s">
        <v>191</v>
      </c>
      <c r="D812" s="81" t="s">
        <v>197</v>
      </c>
      <c r="E812" s="82" t="s">
        <v>329</v>
      </c>
      <c r="F812" s="47">
        <v>0</v>
      </c>
      <c r="G812" s="57">
        <v>0</v>
      </c>
      <c r="H812" s="85" t="s">
        <v>734</v>
      </c>
    </row>
    <row r="813" spans="1:8" ht="13.5" outlineLevel="2" thickBot="1" x14ac:dyDescent="0.25">
      <c r="A813" s="132"/>
      <c r="B813" s="35">
        <v>810344</v>
      </c>
      <c r="C813" s="5" t="s">
        <v>192</v>
      </c>
      <c r="D813" s="81" t="s">
        <v>198</v>
      </c>
      <c r="E813" s="82" t="s">
        <v>329</v>
      </c>
      <c r="F813" s="47">
        <v>0</v>
      </c>
      <c r="G813" s="57">
        <v>831731.31</v>
      </c>
      <c r="H813" s="85" t="s">
        <v>338</v>
      </c>
    </row>
    <row r="814" spans="1:8" ht="13.5" hidden="1" outlineLevel="2" thickBot="1" x14ac:dyDescent="0.25">
      <c r="A814" s="132"/>
      <c r="B814" s="35">
        <v>810344</v>
      </c>
      <c r="C814" s="5" t="s">
        <v>193</v>
      </c>
      <c r="D814" s="81" t="s">
        <v>171</v>
      </c>
      <c r="E814" s="82" t="s">
        <v>278</v>
      </c>
      <c r="F814" s="47">
        <v>0</v>
      </c>
      <c r="G814" s="57">
        <v>0</v>
      </c>
      <c r="H814" s="85" t="s">
        <v>734</v>
      </c>
    </row>
    <row r="815" spans="1:8" outlineLevel="1" x14ac:dyDescent="0.2">
      <c r="A815" s="131">
        <v>810061</v>
      </c>
      <c r="B815" s="37">
        <v>810061</v>
      </c>
      <c r="C815" s="38" t="s">
        <v>674</v>
      </c>
      <c r="D815" s="62" t="s">
        <v>196</v>
      </c>
      <c r="E815" s="72" t="s">
        <v>329</v>
      </c>
      <c r="F815" s="50"/>
      <c r="G815" s="68">
        <v>27509861.859999999</v>
      </c>
      <c r="H815" s="85" t="s">
        <v>338</v>
      </c>
    </row>
    <row r="816" spans="1:8" hidden="1" outlineLevel="2" x14ac:dyDescent="0.2">
      <c r="A816" s="132"/>
      <c r="B816" s="35">
        <v>810061</v>
      </c>
      <c r="C816" s="5" t="s">
        <v>194</v>
      </c>
      <c r="D816" s="81" t="s">
        <v>165</v>
      </c>
      <c r="E816" s="82" t="s">
        <v>329</v>
      </c>
      <c r="F816" s="47">
        <v>0</v>
      </c>
      <c r="G816" s="57">
        <v>0</v>
      </c>
      <c r="H816" s="85" t="s">
        <v>734</v>
      </c>
    </row>
    <row r="817" spans="1:8" hidden="1" outlineLevel="2" x14ac:dyDescent="0.2">
      <c r="A817" s="132"/>
      <c r="B817" s="35">
        <v>810061</v>
      </c>
      <c r="C817" s="5" t="s">
        <v>195</v>
      </c>
      <c r="D817" s="81" t="s">
        <v>167</v>
      </c>
      <c r="E817" s="82" t="s">
        <v>329</v>
      </c>
      <c r="F817" s="47">
        <v>0</v>
      </c>
      <c r="G817" s="57">
        <v>0</v>
      </c>
      <c r="H817" s="85" t="s">
        <v>734</v>
      </c>
    </row>
    <row r="818" spans="1:8" ht="13.5" outlineLevel="2" thickBot="1" x14ac:dyDescent="0.25">
      <c r="A818" s="132"/>
      <c r="B818" s="35">
        <v>810061</v>
      </c>
      <c r="C818" s="5" t="s">
        <v>190</v>
      </c>
      <c r="D818" s="81" t="s">
        <v>177</v>
      </c>
      <c r="E818" s="82" t="s">
        <v>329</v>
      </c>
      <c r="F818" s="47">
        <v>9556</v>
      </c>
      <c r="G818" s="57">
        <v>27509861.859999999</v>
      </c>
      <c r="H818" s="85" t="s">
        <v>338</v>
      </c>
    </row>
    <row r="819" spans="1:8" ht="13.5" hidden="1" outlineLevel="2" thickBot="1" x14ac:dyDescent="0.25">
      <c r="A819" s="132"/>
      <c r="B819" s="35">
        <v>810061</v>
      </c>
      <c r="C819" s="5" t="s">
        <v>191</v>
      </c>
      <c r="D819" s="81" t="s">
        <v>197</v>
      </c>
      <c r="E819" s="82" t="s">
        <v>329</v>
      </c>
      <c r="F819" s="47">
        <v>0</v>
      </c>
      <c r="G819" s="57">
        <v>0</v>
      </c>
      <c r="H819" s="85" t="s">
        <v>734</v>
      </c>
    </row>
    <row r="820" spans="1:8" ht="13.5" hidden="1" outlineLevel="2" thickBot="1" x14ac:dyDescent="0.25">
      <c r="A820" s="132"/>
      <c r="B820" s="35">
        <v>810061</v>
      </c>
      <c r="C820" s="5" t="s">
        <v>192</v>
      </c>
      <c r="D820" s="81" t="s">
        <v>198</v>
      </c>
      <c r="E820" s="82" t="s">
        <v>329</v>
      </c>
      <c r="F820" s="47">
        <v>0</v>
      </c>
      <c r="G820" s="57">
        <v>0</v>
      </c>
      <c r="H820" s="85" t="s">
        <v>734</v>
      </c>
    </row>
    <row r="821" spans="1:8" ht="13.5" hidden="1" outlineLevel="2" thickBot="1" x14ac:dyDescent="0.25">
      <c r="A821" s="132"/>
      <c r="B821" s="35">
        <v>810061</v>
      </c>
      <c r="C821" s="5" t="s">
        <v>193</v>
      </c>
      <c r="D821" s="81" t="s">
        <v>171</v>
      </c>
      <c r="E821" s="82" t="s">
        <v>278</v>
      </c>
      <c r="F821" s="47">
        <v>0</v>
      </c>
      <c r="G821" s="57">
        <v>0</v>
      </c>
      <c r="H821" s="85" t="s">
        <v>734</v>
      </c>
    </row>
    <row r="822" spans="1:8" ht="12.75" customHeight="1" thickBot="1" x14ac:dyDescent="0.25">
      <c r="A822" s="24"/>
      <c r="B822" s="33"/>
      <c r="C822" s="23" t="s">
        <v>28</v>
      </c>
      <c r="D822" s="33"/>
      <c r="E822" s="74"/>
      <c r="F822" s="26"/>
      <c r="G822" s="22">
        <v>1237172763.0999997</v>
      </c>
      <c r="H822" s="85" t="s">
        <v>338</v>
      </c>
    </row>
    <row r="823" spans="1:8" outlineLevel="1" x14ac:dyDescent="0.2">
      <c r="A823" s="131">
        <v>810006</v>
      </c>
      <c r="B823" s="37">
        <v>810006</v>
      </c>
      <c r="C823" s="38" t="s">
        <v>130</v>
      </c>
      <c r="D823" s="62" t="s">
        <v>196</v>
      </c>
      <c r="E823" s="72" t="s">
        <v>278</v>
      </c>
      <c r="F823" s="50"/>
      <c r="G823" s="68">
        <v>971564065.41999984</v>
      </c>
      <c r="H823" s="85" t="s">
        <v>338</v>
      </c>
    </row>
    <row r="824" spans="1:8" outlineLevel="2" x14ac:dyDescent="0.2">
      <c r="A824" s="132"/>
      <c r="B824" s="35">
        <v>810006</v>
      </c>
      <c r="C824" s="5" t="s">
        <v>194</v>
      </c>
      <c r="D824" s="81" t="s">
        <v>165</v>
      </c>
      <c r="E824" s="82" t="s">
        <v>278</v>
      </c>
      <c r="F824" s="47">
        <v>5242</v>
      </c>
      <c r="G824" s="57">
        <v>290912188.49999988</v>
      </c>
      <c r="H824" s="85" t="s">
        <v>338</v>
      </c>
    </row>
    <row r="825" spans="1:8" outlineLevel="2" x14ac:dyDescent="0.2">
      <c r="A825" s="132"/>
      <c r="B825" s="35">
        <v>810006</v>
      </c>
      <c r="C825" s="5" t="s">
        <v>195</v>
      </c>
      <c r="D825" s="81" t="s">
        <v>167</v>
      </c>
      <c r="E825" s="82" t="s">
        <v>278</v>
      </c>
      <c r="F825" s="47">
        <v>2071</v>
      </c>
      <c r="G825" s="57">
        <v>80849088.929999992</v>
      </c>
      <c r="H825" s="85" t="s">
        <v>338</v>
      </c>
    </row>
    <row r="826" spans="1:8" outlineLevel="2" x14ac:dyDescent="0.2">
      <c r="A826" s="132"/>
      <c r="B826" s="35">
        <v>810006</v>
      </c>
      <c r="C826" s="5" t="s">
        <v>190</v>
      </c>
      <c r="D826" s="81" t="s">
        <v>177</v>
      </c>
      <c r="E826" s="82" t="s">
        <v>278</v>
      </c>
      <c r="F826" s="47">
        <v>103164</v>
      </c>
      <c r="G826" s="57">
        <v>209409404.12</v>
      </c>
      <c r="H826" s="85" t="s">
        <v>338</v>
      </c>
    </row>
    <row r="827" spans="1:8" outlineLevel="2" x14ac:dyDescent="0.2">
      <c r="A827" s="132"/>
      <c r="B827" s="35">
        <v>810006</v>
      </c>
      <c r="C827" s="5" t="s">
        <v>191</v>
      </c>
      <c r="D827" s="81" t="s">
        <v>197</v>
      </c>
      <c r="E827" s="82" t="s">
        <v>278</v>
      </c>
      <c r="F827" s="47">
        <v>20922</v>
      </c>
      <c r="G827" s="57">
        <v>39391272.160000004</v>
      </c>
      <c r="H827" s="85" t="s">
        <v>338</v>
      </c>
    </row>
    <row r="828" spans="1:8" outlineLevel="2" x14ac:dyDescent="0.2">
      <c r="A828" s="132"/>
      <c r="B828" s="35">
        <v>810006</v>
      </c>
      <c r="C828" s="5" t="s">
        <v>192</v>
      </c>
      <c r="D828" s="81" t="s">
        <v>198</v>
      </c>
      <c r="E828" s="82" t="s">
        <v>278</v>
      </c>
      <c r="F828" s="47">
        <v>71205</v>
      </c>
      <c r="G828" s="57">
        <v>246734720.70999998</v>
      </c>
      <c r="H828" s="85" t="s">
        <v>338</v>
      </c>
    </row>
    <row r="829" spans="1:8" ht="13.5" outlineLevel="2" thickBot="1" x14ac:dyDescent="0.25">
      <c r="A829" s="132"/>
      <c r="B829" s="35">
        <v>810006</v>
      </c>
      <c r="C829" s="5" t="s">
        <v>193</v>
      </c>
      <c r="D829" s="81" t="s">
        <v>171</v>
      </c>
      <c r="E829" s="82" t="s">
        <v>278</v>
      </c>
      <c r="F829" s="47">
        <v>13322</v>
      </c>
      <c r="G829" s="57">
        <v>104267391</v>
      </c>
      <c r="H829" s="85" t="s">
        <v>338</v>
      </c>
    </row>
    <row r="830" spans="1:8" outlineLevel="1" x14ac:dyDescent="0.2">
      <c r="A830" s="131">
        <v>810151</v>
      </c>
      <c r="B830" s="37">
        <v>810151</v>
      </c>
      <c r="C830" s="38" t="s">
        <v>131</v>
      </c>
      <c r="D830" s="62" t="s">
        <v>196</v>
      </c>
      <c r="E830" s="72" t="s">
        <v>329</v>
      </c>
      <c r="F830" s="50"/>
      <c r="G830" s="68">
        <v>78033656.929999992</v>
      </c>
      <c r="H830" s="85" t="s">
        <v>338</v>
      </c>
    </row>
    <row r="831" spans="1:8" hidden="1" outlineLevel="2" x14ac:dyDescent="0.2">
      <c r="A831" s="132"/>
      <c r="B831" s="35">
        <v>810151</v>
      </c>
      <c r="C831" s="5" t="s">
        <v>194</v>
      </c>
      <c r="D831" s="81" t="s">
        <v>165</v>
      </c>
      <c r="E831" s="82" t="s">
        <v>329</v>
      </c>
      <c r="F831" s="47">
        <v>0</v>
      </c>
      <c r="G831" s="57">
        <v>0</v>
      </c>
      <c r="H831" s="85" t="s">
        <v>734</v>
      </c>
    </row>
    <row r="832" spans="1:8" hidden="1" outlineLevel="2" x14ac:dyDescent="0.2">
      <c r="A832" s="132"/>
      <c r="B832" s="35">
        <v>810151</v>
      </c>
      <c r="C832" s="5" t="s">
        <v>195</v>
      </c>
      <c r="D832" s="81" t="s">
        <v>167</v>
      </c>
      <c r="E832" s="82" t="s">
        <v>329</v>
      </c>
      <c r="F832" s="47">
        <v>0</v>
      </c>
      <c r="G832" s="57">
        <v>0</v>
      </c>
      <c r="H832" s="85" t="s">
        <v>734</v>
      </c>
    </row>
    <row r="833" spans="1:8" outlineLevel="2" x14ac:dyDescent="0.2">
      <c r="A833" s="132"/>
      <c r="B833" s="35">
        <v>810151</v>
      </c>
      <c r="C833" s="5" t="s">
        <v>190</v>
      </c>
      <c r="D833" s="81" t="s">
        <v>177</v>
      </c>
      <c r="E833" s="82" t="s">
        <v>329</v>
      </c>
      <c r="F833" s="47">
        <v>11351</v>
      </c>
      <c r="G833" s="57">
        <v>20723543.41</v>
      </c>
      <c r="H833" s="85" t="s">
        <v>338</v>
      </c>
    </row>
    <row r="834" spans="1:8" outlineLevel="2" x14ac:dyDescent="0.2">
      <c r="A834" s="132"/>
      <c r="B834" s="35">
        <v>810151</v>
      </c>
      <c r="C834" s="5" t="s">
        <v>191</v>
      </c>
      <c r="D834" s="81" t="s">
        <v>197</v>
      </c>
      <c r="E834" s="82" t="s">
        <v>329</v>
      </c>
      <c r="F834" s="47">
        <v>651</v>
      </c>
      <c r="G834" s="57">
        <v>640603.15</v>
      </c>
      <c r="H834" s="85" t="s">
        <v>338</v>
      </c>
    </row>
    <row r="835" spans="1:8" ht="13.5" outlineLevel="2" thickBot="1" x14ac:dyDescent="0.25">
      <c r="A835" s="132"/>
      <c r="B835" s="35">
        <v>810151</v>
      </c>
      <c r="C835" s="5" t="s">
        <v>192</v>
      </c>
      <c r="D835" s="81" t="s">
        <v>198</v>
      </c>
      <c r="E835" s="82" t="s">
        <v>329</v>
      </c>
      <c r="F835" s="47">
        <v>9630</v>
      </c>
      <c r="G835" s="57">
        <v>56669510.369999997</v>
      </c>
      <c r="H835" s="85" t="s">
        <v>338</v>
      </c>
    </row>
    <row r="836" spans="1:8" ht="13.5" hidden="1" outlineLevel="2" thickBot="1" x14ac:dyDescent="0.25">
      <c r="A836" s="132"/>
      <c r="B836" s="35">
        <v>810151</v>
      </c>
      <c r="C836" s="5" t="s">
        <v>193</v>
      </c>
      <c r="D836" s="81" t="s">
        <v>171</v>
      </c>
      <c r="E836" s="82" t="s">
        <v>278</v>
      </c>
      <c r="F836" s="47">
        <v>0</v>
      </c>
      <c r="G836" s="57">
        <v>0</v>
      </c>
      <c r="H836" s="85" t="s">
        <v>734</v>
      </c>
    </row>
    <row r="837" spans="1:8" outlineLevel="1" x14ac:dyDescent="0.2">
      <c r="A837" s="131">
        <v>810152</v>
      </c>
      <c r="B837" s="37">
        <v>810152</v>
      </c>
      <c r="C837" s="38" t="s">
        <v>132</v>
      </c>
      <c r="D837" s="62" t="s">
        <v>196</v>
      </c>
      <c r="E837" s="72" t="s">
        <v>329</v>
      </c>
      <c r="F837" s="50"/>
      <c r="G837" s="68">
        <v>187575040.74999997</v>
      </c>
      <c r="H837" s="85" t="s">
        <v>338</v>
      </c>
    </row>
    <row r="838" spans="1:8" outlineLevel="2" x14ac:dyDescent="0.2">
      <c r="A838" s="132"/>
      <c r="B838" s="35">
        <v>810152</v>
      </c>
      <c r="C838" s="5" t="s">
        <v>194</v>
      </c>
      <c r="D838" s="81" t="s">
        <v>165</v>
      </c>
      <c r="E838" s="82" t="s">
        <v>329</v>
      </c>
      <c r="F838" s="47">
        <v>1774</v>
      </c>
      <c r="G838" s="57">
        <v>156309047.17999998</v>
      </c>
      <c r="H838" s="85" t="s">
        <v>338</v>
      </c>
    </row>
    <row r="839" spans="1:8" ht="13.5" outlineLevel="2" thickBot="1" x14ac:dyDescent="0.25">
      <c r="A839" s="132"/>
      <c r="B839" s="35">
        <v>810152</v>
      </c>
      <c r="C839" s="5" t="s">
        <v>195</v>
      </c>
      <c r="D839" s="81" t="s">
        <v>167</v>
      </c>
      <c r="E839" s="82" t="s">
        <v>329</v>
      </c>
      <c r="F839" s="47">
        <v>1080</v>
      </c>
      <c r="G839" s="57">
        <v>31265993.57</v>
      </c>
      <c r="H839" s="85" t="s">
        <v>338</v>
      </c>
    </row>
    <row r="840" spans="1:8" ht="13.5" hidden="1" outlineLevel="2" thickBot="1" x14ac:dyDescent="0.25">
      <c r="A840" s="132"/>
      <c r="B840" s="35">
        <v>810152</v>
      </c>
      <c r="C840" s="5" t="s">
        <v>190</v>
      </c>
      <c r="D840" s="81" t="s">
        <v>177</v>
      </c>
      <c r="E840" s="82" t="s">
        <v>329</v>
      </c>
      <c r="F840" s="47">
        <v>0</v>
      </c>
      <c r="G840" s="57">
        <v>0</v>
      </c>
      <c r="H840" s="85" t="s">
        <v>734</v>
      </c>
    </row>
    <row r="841" spans="1:8" ht="13.5" hidden="1" outlineLevel="2" thickBot="1" x14ac:dyDescent="0.25">
      <c r="A841" s="132"/>
      <c r="B841" s="35">
        <v>810152</v>
      </c>
      <c r="C841" s="5" t="s">
        <v>191</v>
      </c>
      <c r="D841" s="81" t="s">
        <v>197</v>
      </c>
      <c r="E841" s="82" t="s">
        <v>329</v>
      </c>
      <c r="F841" s="47">
        <v>0</v>
      </c>
      <c r="G841" s="57">
        <v>0</v>
      </c>
      <c r="H841" s="85" t="s">
        <v>734</v>
      </c>
    </row>
    <row r="842" spans="1:8" ht="13.5" hidden="1" outlineLevel="2" thickBot="1" x14ac:dyDescent="0.25">
      <c r="A842" s="132"/>
      <c r="B842" s="35">
        <v>810152</v>
      </c>
      <c r="C842" s="5" t="s">
        <v>192</v>
      </c>
      <c r="D842" s="81" t="s">
        <v>198</v>
      </c>
      <c r="E842" s="82" t="s">
        <v>329</v>
      </c>
      <c r="F842" s="47">
        <v>0</v>
      </c>
      <c r="G842" s="57">
        <v>0</v>
      </c>
      <c r="H842" s="85" t="s">
        <v>734</v>
      </c>
    </row>
    <row r="843" spans="1:8" ht="13.5" hidden="1" outlineLevel="2" thickBot="1" x14ac:dyDescent="0.25">
      <c r="A843" s="132"/>
      <c r="B843" s="35">
        <v>810152</v>
      </c>
      <c r="C843" s="5" t="s">
        <v>193</v>
      </c>
      <c r="D843" s="81" t="s">
        <v>171</v>
      </c>
      <c r="E843" s="82" t="s">
        <v>278</v>
      </c>
      <c r="F843" s="47">
        <v>0</v>
      </c>
      <c r="G843" s="57">
        <v>0</v>
      </c>
      <c r="H843" s="85" t="s">
        <v>734</v>
      </c>
    </row>
    <row r="844" spans="1:8" ht="12.75" customHeight="1" thickBot="1" x14ac:dyDescent="0.25">
      <c r="A844" s="24"/>
      <c r="B844" s="33"/>
      <c r="C844" s="23" t="s">
        <v>29</v>
      </c>
      <c r="D844" s="33"/>
      <c r="E844" s="74"/>
      <c r="F844" s="26"/>
      <c r="G844" s="22">
        <v>1019075892.71</v>
      </c>
      <c r="H844" s="85" t="s">
        <v>338</v>
      </c>
    </row>
    <row r="845" spans="1:8" outlineLevel="1" x14ac:dyDescent="0.2">
      <c r="A845" s="131">
        <v>810131</v>
      </c>
      <c r="B845" s="37">
        <v>810131</v>
      </c>
      <c r="C845" s="38" t="s">
        <v>133</v>
      </c>
      <c r="D845" s="62" t="s">
        <v>196</v>
      </c>
      <c r="E845" s="72" t="s">
        <v>278</v>
      </c>
      <c r="F845" s="50"/>
      <c r="G845" s="68">
        <v>1019075892.71</v>
      </c>
      <c r="H845" s="85" t="s">
        <v>338</v>
      </c>
    </row>
    <row r="846" spans="1:8" outlineLevel="2" x14ac:dyDescent="0.2">
      <c r="A846" s="132"/>
      <c r="B846" s="35">
        <v>810131</v>
      </c>
      <c r="C846" s="5" t="s">
        <v>194</v>
      </c>
      <c r="D846" s="81" t="s">
        <v>165</v>
      </c>
      <c r="E846" s="82" t="s">
        <v>278</v>
      </c>
      <c r="F846" s="47">
        <v>5796</v>
      </c>
      <c r="G846" s="57">
        <v>335283119.90000004</v>
      </c>
      <c r="H846" s="85" t="s">
        <v>338</v>
      </c>
    </row>
    <row r="847" spans="1:8" outlineLevel="2" x14ac:dyDescent="0.2">
      <c r="A847" s="132"/>
      <c r="B847" s="35">
        <v>810131</v>
      </c>
      <c r="C847" s="5" t="s">
        <v>195</v>
      </c>
      <c r="D847" s="81" t="s">
        <v>167</v>
      </c>
      <c r="E847" s="82" t="s">
        <v>278</v>
      </c>
      <c r="F847" s="47">
        <v>1847</v>
      </c>
      <c r="G847" s="57">
        <v>60176195.489999995</v>
      </c>
      <c r="H847" s="85" t="s">
        <v>338</v>
      </c>
    </row>
    <row r="848" spans="1:8" outlineLevel="2" x14ac:dyDescent="0.2">
      <c r="A848" s="132"/>
      <c r="B848" s="35">
        <v>810131</v>
      </c>
      <c r="C848" s="5" t="s">
        <v>190</v>
      </c>
      <c r="D848" s="81" t="s">
        <v>177</v>
      </c>
      <c r="E848" s="82" t="s">
        <v>278</v>
      </c>
      <c r="F848" s="47">
        <v>107230</v>
      </c>
      <c r="G848" s="57">
        <v>222042358.03999999</v>
      </c>
      <c r="H848" s="85" t="s">
        <v>338</v>
      </c>
    </row>
    <row r="849" spans="1:8" outlineLevel="2" x14ac:dyDescent="0.2">
      <c r="A849" s="132"/>
      <c r="B849" s="35">
        <v>810131</v>
      </c>
      <c r="C849" s="5" t="s">
        <v>191</v>
      </c>
      <c r="D849" s="81" t="s">
        <v>197</v>
      </c>
      <c r="E849" s="82" t="s">
        <v>278</v>
      </c>
      <c r="F849" s="47">
        <v>26961</v>
      </c>
      <c r="G849" s="57">
        <v>50141327.399999991</v>
      </c>
      <c r="H849" s="85" t="s">
        <v>338</v>
      </c>
    </row>
    <row r="850" spans="1:8" outlineLevel="2" x14ac:dyDescent="0.2">
      <c r="A850" s="132"/>
      <c r="B850" s="35">
        <v>810131</v>
      </c>
      <c r="C850" s="5" t="s">
        <v>192</v>
      </c>
      <c r="D850" s="81" t="s">
        <v>198</v>
      </c>
      <c r="E850" s="82" t="s">
        <v>278</v>
      </c>
      <c r="F850" s="47">
        <v>98414</v>
      </c>
      <c r="G850" s="57">
        <v>268211951.47999999</v>
      </c>
      <c r="H850" s="85" t="s">
        <v>338</v>
      </c>
    </row>
    <row r="851" spans="1:8" ht="13.5" outlineLevel="2" thickBot="1" x14ac:dyDescent="0.25">
      <c r="A851" s="132"/>
      <c r="B851" s="35">
        <v>810131</v>
      </c>
      <c r="C851" s="5" t="s">
        <v>193</v>
      </c>
      <c r="D851" s="81" t="s">
        <v>171</v>
      </c>
      <c r="E851" s="82" t="s">
        <v>278</v>
      </c>
      <c r="F851" s="47">
        <v>10950</v>
      </c>
      <c r="G851" s="57">
        <v>83220940.399999991</v>
      </c>
      <c r="H851" s="85" t="s">
        <v>338</v>
      </c>
    </row>
    <row r="852" spans="1:8" ht="12.75" customHeight="1" thickBot="1" x14ac:dyDescent="0.25">
      <c r="A852" s="24"/>
      <c r="B852" s="33"/>
      <c r="C852" s="23" t="s">
        <v>569</v>
      </c>
      <c r="D852" s="33"/>
      <c r="E852" s="74"/>
      <c r="F852" s="26"/>
      <c r="G852" s="22">
        <v>354297234.30000001</v>
      </c>
      <c r="H852" s="85" t="s">
        <v>338</v>
      </c>
    </row>
    <row r="853" spans="1:8" outlineLevel="1" x14ac:dyDescent="0.2">
      <c r="A853" s="133">
        <v>810327</v>
      </c>
      <c r="B853" s="37">
        <v>810327</v>
      </c>
      <c r="C853" s="38" t="s">
        <v>565</v>
      </c>
      <c r="D853" s="62" t="s">
        <v>196</v>
      </c>
      <c r="E853" s="72" t="s">
        <v>329</v>
      </c>
      <c r="F853" s="50"/>
      <c r="G853" s="68">
        <v>131269611.19</v>
      </c>
      <c r="H853" s="85" t="s">
        <v>338</v>
      </c>
    </row>
    <row r="854" spans="1:8" hidden="1" outlineLevel="2" x14ac:dyDescent="0.2">
      <c r="A854" s="134"/>
      <c r="B854" s="35">
        <v>810327</v>
      </c>
      <c r="C854" s="5" t="s">
        <v>194</v>
      </c>
      <c r="D854" s="81" t="s">
        <v>165</v>
      </c>
      <c r="E854" s="82" t="s">
        <v>329</v>
      </c>
      <c r="F854" s="47">
        <v>0</v>
      </c>
      <c r="G854" s="57">
        <v>0</v>
      </c>
      <c r="H854" s="85" t="s">
        <v>734</v>
      </c>
    </row>
    <row r="855" spans="1:8" outlineLevel="2" x14ac:dyDescent="0.2">
      <c r="A855" s="134"/>
      <c r="B855" s="35">
        <v>810327</v>
      </c>
      <c r="C855" s="5" t="s">
        <v>195</v>
      </c>
      <c r="D855" s="81" t="s">
        <v>167</v>
      </c>
      <c r="E855" s="82" t="s">
        <v>329</v>
      </c>
      <c r="F855" s="47">
        <v>916</v>
      </c>
      <c r="G855" s="57">
        <v>130961322.97</v>
      </c>
      <c r="H855" s="85" t="s">
        <v>338</v>
      </c>
    </row>
    <row r="856" spans="1:8" hidden="1" outlineLevel="2" x14ac:dyDescent="0.2">
      <c r="A856" s="134"/>
      <c r="B856" s="35">
        <v>810327</v>
      </c>
      <c r="C856" s="5" t="s">
        <v>190</v>
      </c>
      <c r="D856" s="81" t="s">
        <v>177</v>
      </c>
      <c r="E856" s="82" t="s">
        <v>329</v>
      </c>
      <c r="F856" s="47">
        <v>0</v>
      </c>
      <c r="G856" s="57">
        <v>0</v>
      </c>
      <c r="H856" s="85" t="s">
        <v>734</v>
      </c>
    </row>
    <row r="857" spans="1:8" hidden="1" outlineLevel="2" x14ac:dyDescent="0.2">
      <c r="A857" s="134"/>
      <c r="B857" s="35">
        <v>810327</v>
      </c>
      <c r="C857" s="5" t="s">
        <v>191</v>
      </c>
      <c r="D857" s="81" t="s">
        <v>197</v>
      </c>
      <c r="E857" s="82" t="s">
        <v>329</v>
      </c>
      <c r="F857" s="47">
        <v>0</v>
      </c>
      <c r="G857" s="57">
        <v>0</v>
      </c>
      <c r="H857" s="85" t="s">
        <v>734</v>
      </c>
    </row>
    <row r="858" spans="1:8" ht="13.5" outlineLevel="2" thickBot="1" x14ac:dyDescent="0.25">
      <c r="A858" s="134"/>
      <c r="B858" s="35">
        <v>810327</v>
      </c>
      <c r="C858" s="5" t="s">
        <v>192</v>
      </c>
      <c r="D858" s="81" t="s">
        <v>198</v>
      </c>
      <c r="E858" s="82" t="s">
        <v>329</v>
      </c>
      <c r="F858" s="47">
        <v>300</v>
      </c>
      <c r="G858" s="57">
        <v>308288.21999999997</v>
      </c>
      <c r="H858" s="85" t="s">
        <v>338</v>
      </c>
    </row>
    <row r="859" spans="1:8" ht="13.5" hidden="1" outlineLevel="2" thickBot="1" x14ac:dyDescent="0.25">
      <c r="A859" s="134"/>
      <c r="B859" s="35">
        <v>810327</v>
      </c>
      <c r="C859" s="5" t="s">
        <v>193</v>
      </c>
      <c r="D859" s="81" t="s">
        <v>171</v>
      </c>
      <c r="E859" s="82" t="s">
        <v>278</v>
      </c>
      <c r="F859" s="47">
        <v>0</v>
      </c>
      <c r="G859" s="57">
        <v>0</v>
      </c>
      <c r="H859" s="85" t="s">
        <v>734</v>
      </c>
    </row>
    <row r="860" spans="1:8" outlineLevel="1" x14ac:dyDescent="0.2">
      <c r="A860" s="131">
        <v>810411</v>
      </c>
      <c r="B860" s="37">
        <v>810411</v>
      </c>
      <c r="C860" s="38" t="s">
        <v>568</v>
      </c>
      <c r="D860" s="62" t="s">
        <v>196</v>
      </c>
      <c r="E860" s="72" t="s">
        <v>329</v>
      </c>
      <c r="F860" s="50"/>
      <c r="G860" s="68">
        <v>9588971.3100000005</v>
      </c>
      <c r="H860" s="85" t="s">
        <v>338</v>
      </c>
    </row>
    <row r="861" spans="1:8" hidden="1" outlineLevel="2" x14ac:dyDescent="0.2">
      <c r="A861" s="132"/>
      <c r="B861" s="35">
        <v>810411</v>
      </c>
      <c r="C861" s="5" t="s">
        <v>194</v>
      </c>
      <c r="D861" s="81" t="s">
        <v>165</v>
      </c>
      <c r="E861" s="82" t="s">
        <v>329</v>
      </c>
      <c r="F861" s="47">
        <v>0</v>
      </c>
      <c r="G861" s="57">
        <v>0</v>
      </c>
      <c r="H861" s="85" t="s">
        <v>734</v>
      </c>
    </row>
    <row r="862" spans="1:8" hidden="1" outlineLevel="2" x14ac:dyDescent="0.2">
      <c r="A862" s="132"/>
      <c r="B862" s="35">
        <v>810411</v>
      </c>
      <c r="C862" s="5" t="s">
        <v>195</v>
      </c>
      <c r="D862" s="81" t="s">
        <v>167</v>
      </c>
      <c r="E862" s="82" t="s">
        <v>329</v>
      </c>
      <c r="F862" s="47">
        <v>0</v>
      </c>
      <c r="G862" s="57">
        <v>0</v>
      </c>
      <c r="H862" s="85" t="s">
        <v>734</v>
      </c>
    </row>
    <row r="863" spans="1:8" outlineLevel="2" x14ac:dyDescent="0.2">
      <c r="A863" s="132"/>
      <c r="B863" s="35">
        <v>810411</v>
      </c>
      <c r="C863" s="5" t="s">
        <v>190</v>
      </c>
      <c r="D863" s="81" t="s">
        <v>177</v>
      </c>
      <c r="E863" s="82" t="s">
        <v>329</v>
      </c>
      <c r="F863" s="47">
        <v>648</v>
      </c>
      <c r="G863" s="57">
        <v>1226239.2</v>
      </c>
      <c r="H863" s="85" t="s">
        <v>338</v>
      </c>
    </row>
    <row r="864" spans="1:8" hidden="1" outlineLevel="2" x14ac:dyDescent="0.2">
      <c r="A864" s="132"/>
      <c r="B864" s="35">
        <v>810411</v>
      </c>
      <c r="C864" s="5" t="s">
        <v>191</v>
      </c>
      <c r="D864" s="81" t="s">
        <v>197</v>
      </c>
      <c r="E864" s="82" t="s">
        <v>329</v>
      </c>
      <c r="F864" s="47">
        <v>0</v>
      </c>
      <c r="G864" s="57">
        <v>0</v>
      </c>
      <c r="H864" s="85" t="s">
        <v>734</v>
      </c>
    </row>
    <row r="865" spans="1:8" ht="13.5" outlineLevel="2" thickBot="1" x14ac:dyDescent="0.25">
      <c r="A865" s="132"/>
      <c r="B865" s="35">
        <v>810411</v>
      </c>
      <c r="C865" s="5" t="s">
        <v>192</v>
      </c>
      <c r="D865" s="81" t="s">
        <v>198</v>
      </c>
      <c r="E865" s="82" t="s">
        <v>329</v>
      </c>
      <c r="F865" s="47">
        <v>1902</v>
      </c>
      <c r="G865" s="57">
        <v>8362732.1100000003</v>
      </c>
      <c r="H865" s="85" t="s">
        <v>338</v>
      </c>
    </row>
    <row r="866" spans="1:8" ht="13.5" hidden="1" outlineLevel="2" thickBot="1" x14ac:dyDescent="0.25">
      <c r="A866" s="132"/>
      <c r="B866" s="35">
        <v>810411</v>
      </c>
      <c r="C866" s="5" t="s">
        <v>193</v>
      </c>
      <c r="D866" s="81" t="s">
        <v>171</v>
      </c>
      <c r="E866" s="82" t="s">
        <v>278</v>
      </c>
      <c r="F866" s="47">
        <v>0</v>
      </c>
      <c r="G866" s="57">
        <v>0</v>
      </c>
      <c r="H866" s="85" t="s">
        <v>734</v>
      </c>
    </row>
    <row r="867" spans="1:8" outlineLevel="1" x14ac:dyDescent="0.2">
      <c r="A867" s="131">
        <v>810163</v>
      </c>
      <c r="B867" s="37">
        <v>810163</v>
      </c>
      <c r="C867" s="38" t="s">
        <v>600</v>
      </c>
      <c r="D867" s="62" t="s">
        <v>196</v>
      </c>
      <c r="E867" s="72" t="s">
        <v>329</v>
      </c>
      <c r="F867" s="50"/>
      <c r="G867" s="68">
        <v>9835278.25</v>
      </c>
      <c r="H867" s="85" t="s">
        <v>338</v>
      </c>
    </row>
    <row r="868" spans="1:8" hidden="1" outlineLevel="2" x14ac:dyDescent="0.2">
      <c r="A868" s="132"/>
      <c r="B868" s="35">
        <v>810163</v>
      </c>
      <c r="C868" s="5" t="s">
        <v>194</v>
      </c>
      <c r="D868" s="81" t="s">
        <v>165</v>
      </c>
      <c r="E868" s="82" t="s">
        <v>329</v>
      </c>
      <c r="F868" s="47">
        <v>0</v>
      </c>
      <c r="G868" s="57">
        <v>0</v>
      </c>
      <c r="H868" s="85" t="s">
        <v>734</v>
      </c>
    </row>
    <row r="869" spans="1:8" hidden="1" outlineLevel="2" x14ac:dyDescent="0.2">
      <c r="A869" s="132"/>
      <c r="B869" s="35">
        <v>810163</v>
      </c>
      <c r="C869" s="5" t="s">
        <v>195</v>
      </c>
      <c r="D869" s="81" t="s">
        <v>167</v>
      </c>
      <c r="E869" s="82" t="s">
        <v>329</v>
      </c>
      <c r="F869" s="47">
        <v>0</v>
      </c>
      <c r="G869" s="57">
        <v>0</v>
      </c>
      <c r="H869" s="85" t="s">
        <v>734</v>
      </c>
    </row>
    <row r="870" spans="1:8" outlineLevel="2" x14ac:dyDescent="0.2">
      <c r="A870" s="132"/>
      <c r="B870" s="35">
        <v>810163</v>
      </c>
      <c r="C870" s="5" t="s">
        <v>190</v>
      </c>
      <c r="D870" s="81" t="s">
        <v>177</v>
      </c>
      <c r="E870" s="82" t="s">
        <v>329</v>
      </c>
      <c r="F870" s="47">
        <v>500</v>
      </c>
      <c r="G870" s="57">
        <v>1074875.24</v>
      </c>
      <c r="H870" s="85" t="s">
        <v>338</v>
      </c>
    </row>
    <row r="871" spans="1:8" hidden="1" outlineLevel="2" x14ac:dyDescent="0.2">
      <c r="A871" s="132"/>
      <c r="B871" s="35">
        <v>810163</v>
      </c>
      <c r="C871" s="5" t="s">
        <v>191</v>
      </c>
      <c r="D871" s="81" t="s">
        <v>197</v>
      </c>
      <c r="E871" s="82" t="s">
        <v>329</v>
      </c>
      <c r="F871" s="47">
        <v>0</v>
      </c>
      <c r="G871" s="57">
        <v>0</v>
      </c>
      <c r="H871" s="85" t="s">
        <v>734</v>
      </c>
    </row>
    <row r="872" spans="1:8" ht="13.5" outlineLevel="2" thickBot="1" x14ac:dyDescent="0.25">
      <c r="A872" s="132"/>
      <c r="B872" s="35">
        <v>810163</v>
      </c>
      <c r="C872" s="5" t="s">
        <v>192</v>
      </c>
      <c r="D872" s="81" t="s">
        <v>198</v>
      </c>
      <c r="E872" s="82" t="s">
        <v>329</v>
      </c>
      <c r="F872" s="47">
        <v>1352</v>
      </c>
      <c r="G872" s="57">
        <v>8760403.0099999998</v>
      </c>
      <c r="H872" s="85" t="s">
        <v>338</v>
      </c>
    </row>
    <row r="873" spans="1:8" ht="13.5" hidden="1" outlineLevel="2" thickBot="1" x14ac:dyDescent="0.25">
      <c r="A873" s="132"/>
      <c r="B873" s="35">
        <v>810163</v>
      </c>
      <c r="C873" s="5" t="s">
        <v>193</v>
      </c>
      <c r="D873" s="81" t="s">
        <v>171</v>
      </c>
      <c r="E873" s="82" t="s">
        <v>278</v>
      </c>
      <c r="F873" s="47">
        <v>0</v>
      </c>
      <c r="G873" s="57">
        <v>0</v>
      </c>
      <c r="H873" s="85" t="s">
        <v>734</v>
      </c>
    </row>
    <row r="874" spans="1:8" outlineLevel="1" x14ac:dyDescent="0.2">
      <c r="A874" s="131">
        <v>810247</v>
      </c>
      <c r="B874" s="37">
        <v>810247</v>
      </c>
      <c r="C874" s="38" t="s">
        <v>566</v>
      </c>
      <c r="D874" s="62" t="s">
        <v>196</v>
      </c>
      <c r="E874" s="72" t="s">
        <v>329</v>
      </c>
      <c r="F874" s="50"/>
      <c r="G874" s="68">
        <v>14939146.379999999</v>
      </c>
      <c r="H874" s="85" t="s">
        <v>338</v>
      </c>
    </row>
    <row r="875" spans="1:8" hidden="1" outlineLevel="2" x14ac:dyDescent="0.2">
      <c r="A875" s="132"/>
      <c r="B875" s="35">
        <v>810247</v>
      </c>
      <c r="C875" s="5" t="s">
        <v>194</v>
      </c>
      <c r="D875" s="81" t="s">
        <v>165</v>
      </c>
      <c r="E875" s="82" t="s">
        <v>329</v>
      </c>
      <c r="F875" s="47">
        <v>0</v>
      </c>
      <c r="G875" s="57">
        <v>0</v>
      </c>
      <c r="H875" s="85" t="s">
        <v>734</v>
      </c>
    </row>
    <row r="876" spans="1:8" outlineLevel="2" x14ac:dyDescent="0.2">
      <c r="A876" s="132"/>
      <c r="B876" s="35">
        <v>810247</v>
      </c>
      <c r="C876" s="5" t="s">
        <v>195</v>
      </c>
      <c r="D876" s="81" t="s">
        <v>167</v>
      </c>
      <c r="E876" s="82" t="s">
        <v>329</v>
      </c>
      <c r="F876" s="47">
        <v>193</v>
      </c>
      <c r="G876" s="57">
        <v>4863076.0299999993</v>
      </c>
      <c r="H876" s="85" t="s">
        <v>338</v>
      </c>
    </row>
    <row r="877" spans="1:8" outlineLevel="2" x14ac:dyDescent="0.2">
      <c r="A877" s="132"/>
      <c r="B877" s="35">
        <v>810247</v>
      </c>
      <c r="C877" s="5" t="s">
        <v>190</v>
      </c>
      <c r="D877" s="81" t="s">
        <v>177</v>
      </c>
      <c r="E877" s="82" t="s">
        <v>329</v>
      </c>
      <c r="F877" s="47">
        <v>0</v>
      </c>
      <c r="G877" s="57">
        <v>9953233.6999999993</v>
      </c>
      <c r="H877" s="85" t="s">
        <v>338</v>
      </c>
    </row>
    <row r="878" spans="1:8" hidden="1" outlineLevel="2" x14ac:dyDescent="0.2">
      <c r="A878" s="132"/>
      <c r="B878" s="35">
        <v>810247</v>
      </c>
      <c r="C878" s="5" t="s">
        <v>191</v>
      </c>
      <c r="D878" s="81" t="s">
        <v>197</v>
      </c>
      <c r="E878" s="82" t="s">
        <v>329</v>
      </c>
      <c r="F878" s="47">
        <v>0</v>
      </c>
      <c r="G878" s="57">
        <v>0</v>
      </c>
      <c r="H878" s="85" t="s">
        <v>734</v>
      </c>
    </row>
    <row r="879" spans="1:8" ht="13.5" outlineLevel="2" thickBot="1" x14ac:dyDescent="0.25">
      <c r="A879" s="132"/>
      <c r="B879" s="35">
        <v>810247</v>
      </c>
      <c r="C879" s="5" t="s">
        <v>192</v>
      </c>
      <c r="D879" s="81" t="s">
        <v>198</v>
      </c>
      <c r="E879" s="82" t="s">
        <v>329</v>
      </c>
      <c r="F879" s="47">
        <v>0</v>
      </c>
      <c r="G879" s="57">
        <v>122836.65</v>
      </c>
      <c r="H879" s="85" t="s">
        <v>338</v>
      </c>
    </row>
    <row r="880" spans="1:8" ht="13.5" hidden="1" outlineLevel="2" thickBot="1" x14ac:dyDescent="0.25">
      <c r="A880" s="132"/>
      <c r="B880" s="35">
        <v>810247</v>
      </c>
      <c r="C880" s="5" t="s">
        <v>193</v>
      </c>
      <c r="D880" s="81" t="s">
        <v>171</v>
      </c>
      <c r="E880" s="82" t="s">
        <v>278</v>
      </c>
      <c r="F880" s="47">
        <v>0</v>
      </c>
      <c r="G880" s="57">
        <v>0</v>
      </c>
      <c r="H880" s="85" t="s">
        <v>734</v>
      </c>
    </row>
    <row r="881" spans="1:8" outlineLevel="1" x14ac:dyDescent="0.2">
      <c r="A881" s="131">
        <v>810226</v>
      </c>
      <c r="B881" s="37">
        <v>810226</v>
      </c>
      <c r="C881" s="38" t="s">
        <v>735</v>
      </c>
      <c r="D881" s="62" t="s">
        <v>196</v>
      </c>
      <c r="E881" s="72" t="s">
        <v>329</v>
      </c>
      <c r="F881" s="50"/>
      <c r="G881" s="68">
        <v>62563356.109999999</v>
      </c>
      <c r="H881" s="85" t="s">
        <v>338</v>
      </c>
    </row>
    <row r="882" spans="1:8" hidden="1" outlineLevel="2" x14ac:dyDescent="0.2">
      <c r="A882" s="132"/>
      <c r="B882" s="35">
        <v>810226</v>
      </c>
      <c r="C882" s="5" t="s">
        <v>194</v>
      </c>
      <c r="D882" s="81" t="s">
        <v>165</v>
      </c>
      <c r="E882" s="82" t="s">
        <v>329</v>
      </c>
      <c r="F882" s="47">
        <v>0</v>
      </c>
      <c r="G882" s="57">
        <v>0</v>
      </c>
      <c r="H882" s="85" t="s">
        <v>734</v>
      </c>
    </row>
    <row r="883" spans="1:8" outlineLevel="2" x14ac:dyDescent="0.2">
      <c r="A883" s="132"/>
      <c r="B883" s="35">
        <v>810226</v>
      </c>
      <c r="C883" s="5" t="s">
        <v>195</v>
      </c>
      <c r="D883" s="81" t="s">
        <v>167</v>
      </c>
      <c r="E883" s="82" t="s">
        <v>329</v>
      </c>
      <c r="F883" s="47">
        <v>2122</v>
      </c>
      <c r="G883" s="57">
        <v>31868564.07</v>
      </c>
      <c r="H883" s="85" t="s">
        <v>338</v>
      </c>
    </row>
    <row r="884" spans="1:8" ht="13.5" outlineLevel="2" thickBot="1" x14ac:dyDescent="0.25">
      <c r="A884" s="132"/>
      <c r="B884" s="35">
        <v>810226</v>
      </c>
      <c r="C884" s="5" t="s">
        <v>190</v>
      </c>
      <c r="D884" s="81" t="s">
        <v>177</v>
      </c>
      <c r="E884" s="82" t="s">
        <v>329</v>
      </c>
      <c r="F884" s="47">
        <v>13499</v>
      </c>
      <c r="G884" s="57">
        <v>30694792.039999999</v>
      </c>
      <c r="H884" s="85" t="s">
        <v>338</v>
      </c>
    </row>
    <row r="885" spans="1:8" ht="13.5" hidden="1" outlineLevel="2" thickBot="1" x14ac:dyDescent="0.25">
      <c r="A885" s="132"/>
      <c r="B885" s="35">
        <v>810226</v>
      </c>
      <c r="C885" s="5" t="s">
        <v>191</v>
      </c>
      <c r="D885" s="81" t="s">
        <v>197</v>
      </c>
      <c r="E885" s="82" t="s">
        <v>329</v>
      </c>
      <c r="F885" s="47">
        <v>0</v>
      </c>
      <c r="G885" s="57">
        <v>0</v>
      </c>
      <c r="H885" s="85" t="s">
        <v>734</v>
      </c>
    </row>
    <row r="886" spans="1:8" ht="13.5" hidden="1" outlineLevel="2" thickBot="1" x14ac:dyDescent="0.25">
      <c r="A886" s="132"/>
      <c r="B886" s="35">
        <v>810226</v>
      </c>
      <c r="C886" s="5" t="s">
        <v>192</v>
      </c>
      <c r="D886" s="81" t="s">
        <v>198</v>
      </c>
      <c r="E886" s="82" t="s">
        <v>329</v>
      </c>
      <c r="F886" s="47">
        <v>0</v>
      </c>
      <c r="G886" s="57">
        <v>0</v>
      </c>
      <c r="H886" s="85" t="s">
        <v>734</v>
      </c>
    </row>
    <row r="887" spans="1:8" ht="13.5" hidden="1" outlineLevel="2" thickBot="1" x14ac:dyDescent="0.25">
      <c r="A887" s="132"/>
      <c r="B887" s="35">
        <v>810226</v>
      </c>
      <c r="C887" s="5" t="s">
        <v>193</v>
      </c>
      <c r="D887" s="81" t="s">
        <v>171</v>
      </c>
      <c r="E887" s="82" t="s">
        <v>278</v>
      </c>
      <c r="F887" s="47">
        <v>0</v>
      </c>
      <c r="G887" s="57">
        <v>0</v>
      </c>
      <c r="H887" s="85" t="s">
        <v>734</v>
      </c>
    </row>
    <row r="888" spans="1:8" outlineLevel="1" x14ac:dyDescent="0.2">
      <c r="A888" s="133">
        <v>810338</v>
      </c>
      <c r="B888" s="37">
        <v>810338</v>
      </c>
      <c r="C888" s="38" t="s">
        <v>567</v>
      </c>
      <c r="D888" s="62" t="s">
        <v>196</v>
      </c>
      <c r="E888" s="72" t="s">
        <v>329</v>
      </c>
      <c r="F888" s="50"/>
      <c r="G888" s="68">
        <v>126100871.06</v>
      </c>
      <c r="H888" s="85" t="s">
        <v>338</v>
      </c>
    </row>
    <row r="889" spans="1:8" hidden="1" outlineLevel="2" x14ac:dyDescent="0.2">
      <c r="A889" s="134"/>
      <c r="B889" s="35">
        <v>810338</v>
      </c>
      <c r="C889" s="5" t="s">
        <v>194</v>
      </c>
      <c r="D889" s="81" t="s">
        <v>165</v>
      </c>
      <c r="E889" s="82" t="s">
        <v>329</v>
      </c>
      <c r="F889" s="47">
        <v>0</v>
      </c>
      <c r="G889" s="57">
        <v>0</v>
      </c>
      <c r="H889" s="85" t="s">
        <v>734</v>
      </c>
    </row>
    <row r="890" spans="1:8" ht="13.5" outlineLevel="2" thickBot="1" x14ac:dyDescent="0.25">
      <c r="A890" s="134"/>
      <c r="B890" s="35">
        <v>810338</v>
      </c>
      <c r="C890" s="5" t="s">
        <v>195</v>
      </c>
      <c r="D890" s="81" t="s">
        <v>167</v>
      </c>
      <c r="E890" s="82" t="s">
        <v>329</v>
      </c>
      <c r="F890" s="47">
        <v>900</v>
      </c>
      <c r="G890" s="57">
        <v>126100871.06</v>
      </c>
      <c r="H890" s="85" t="s">
        <v>338</v>
      </c>
    </row>
    <row r="891" spans="1:8" ht="13.5" hidden="1" outlineLevel="2" thickBot="1" x14ac:dyDescent="0.25">
      <c r="A891" s="134"/>
      <c r="B891" s="35">
        <v>810338</v>
      </c>
      <c r="C891" s="5" t="s">
        <v>190</v>
      </c>
      <c r="D891" s="81" t="s">
        <v>177</v>
      </c>
      <c r="E891" s="82" t="s">
        <v>329</v>
      </c>
      <c r="F891" s="47">
        <v>0</v>
      </c>
      <c r="G891" s="57">
        <v>0</v>
      </c>
      <c r="H891" s="85" t="s">
        <v>734</v>
      </c>
    </row>
    <row r="892" spans="1:8" ht="13.5" hidden="1" outlineLevel="2" thickBot="1" x14ac:dyDescent="0.25">
      <c r="A892" s="134"/>
      <c r="B892" s="35">
        <v>810338</v>
      </c>
      <c r="C892" s="5" t="s">
        <v>191</v>
      </c>
      <c r="D892" s="81" t="s">
        <v>197</v>
      </c>
      <c r="E892" s="82" t="s">
        <v>329</v>
      </c>
      <c r="F892" s="47">
        <v>0</v>
      </c>
      <c r="G892" s="57">
        <v>0</v>
      </c>
      <c r="H892" s="85" t="s">
        <v>734</v>
      </c>
    </row>
    <row r="893" spans="1:8" ht="13.5" hidden="1" outlineLevel="2" thickBot="1" x14ac:dyDescent="0.25">
      <c r="A893" s="134"/>
      <c r="B893" s="35">
        <v>810338</v>
      </c>
      <c r="C893" s="5" t="s">
        <v>192</v>
      </c>
      <c r="D893" s="81" t="s">
        <v>198</v>
      </c>
      <c r="E893" s="82" t="s">
        <v>329</v>
      </c>
      <c r="F893" s="47">
        <v>0</v>
      </c>
      <c r="G893" s="57">
        <v>0</v>
      </c>
      <c r="H893" s="85" t="s">
        <v>734</v>
      </c>
    </row>
    <row r="894" spans="1:8" ht="13.5" hidden="1" outlineLevel="2" thickBot="1" x14ac:dyDescent="0.25">
      <c r="A894" s="134"/>
      <c r="B894" s="35">
        <v>810338</v>
      </c>
      <c r="C894" s="5" t="s">
        <v>193</v>
      </c>
      <c r="D894" s="81" t="s">
        <v>171</v>
      </c>
      <c r="E894" s="82" t="s">
        <v>278</v>
      </c>
      <c r="F894" s="47">
        <v>0</v>
      </c>
      <c r="G894" s="57">
        <v>0</v>
      </c>
      <c r="H894" s="85" t="s">
        <v>734</v>
      </c>
    </row>
    <row r="895" spans="1:8" ht="12.75" customHeight="1" thickBot="1" x14ac:dyDescent="0.25">
      <c r="A895" s="30"/>
      <c r="B895" s="34"/>
      <c r="C895" s="31" t="s">
        <v>164</v>
      </c>
      <c r="D895" s="34"/>
      <c r="E895" s="76"/>
      <c r="F895" s="89"/>
      <c r="G895" s="56">
        <v>58686219116.420006</v>
      </c>
      <c r="H895" s="85" t="s">
        <v>338</v>
      </c>
    </row>
    <row r="896" spans="1:8" outlineLevel="1" x14ac:dyDescent="0.2">
      <c r="A896" s="131" t="s">
        <v>30</v>
      </c>
      <c r="B896" s="37" t="s">
        <v>30</v>
      </c>
      <c r="C896" s="38" t="s">
        <v>30</v>
      </c>
      <c r="D896" s="62" t="s">
        <v>196</v>
      </c>
      <c r="E896" s="72"/>
      <c r="F896" s="88"/>
      <c r="G896" s="68">
        <v>58686219116.420006</v>
      </c>
      <c r="H896" s="87" t="s">
        <v>338</v>
      </c>
    </row>
    <row r="897" spans="1:8" outlineLevel="2" x14ac:dyDescent="0.2">
      <c r="A897" s="132"/>
      <c r="B897" s="35" t="s">
        <v>30</v>
      </c>
      <c r="C897" s="5" t="s">
        <v>194</v>
      </c>
      <c r="D897" s="81" t="s">
        <v>165</v>
      </c>
      <c r="E897" s="73"/>
      <c r="F897" s="47">
        <v>280093</v>
      </c>
      <c r="G897" s="57">
        <v>22773152376.680004</v>
      </c>
      <c r="H897" s="87" t="s">
        <v>338</v>
      </c>
    </row>
    <row r="898" spans="1:8" outlineLevel="2" x14ac:dyDescent="0.2">
      <c r="A898" s="132"/>
      <c r="B898" s="35" t="s">
        <v>30</v>
      </c>
      <c r="C898" s="5" t="s">
        <v>195</v>
      </c>
      <c r="D898" s="81" t="s">
        <v>167</v>
      </c>
      <c r="E898" s="73"/>
      <c r="F898" s="47">
        <v>128816</v>
      </c>
      <c r="G898" s="57">
        <v>6477630578.2400007</v>
      </c>
      <c r="H898" s="87" t="s">
        <v>338</v>
      </c>
    </row>
    <row r="899" spans="1:8" outlineLevel="2" x14ac:dyDescent="0.2">
      <c r="A899" s="132"/>
      <c r="B899" s="35" t="s">
        <v>30</v>
      </c>
      <c r="C899" s="5" t="s">
        <v>190</v>
      </c>
      <c r="D899" s="81" t="s">
        <v>177</v>
      </c>
      <c r="E899" s="73"/>
      <c r="F899" s="47">
        <v>5007687</v>
      </c>
      <c r="G899" s="57">
        <v>11029036184.889997</v>
      </c>
      <c r="H899" s="87" t="s">
        <v>338</v>
      </c>
    </row>
    <row r="900" spans="1:8" outlineLevel="2" x14ac:dyDescent="0.2">
      <c r="A900" s="132"/>
      <c r="B900" s="35" t="s">
        <v>30</v>
      </c>
      <c r="C900" s="5" t="s">
        <v>191</v>
      </c>
      <c r="D900" s="81" t="s">
        <v>197</v>
      </c>
      <c r="E900" s="73"/>
      <c r="F900" s="47">
        <v>949000</v>
      </c>
      <c r="G900" s="57">
        <v>1470968840.9700007</v>
      </c>
      <c r="H900" s="87" t="s">
        <v>338</v>
      </c>
    </row>
    <row r="901" spans="1:8" outlineLevel="2" x14ac:dyDescent="0.2">
      <c r="A901" s="132"/>
      <c r="B901" s="35" t="s">
        <v>30</v>
      </c>
      <c r="C901" s="5" t="s">
        <v>192</v>
      </c>
      <c r="D901" s="81" t="s">
        <v>198</v>
      </c>
      <c r="E901" s="73"/>
      <c r="F901" s="47">
        <v>2947610</v>
      </c>
      <c r="G901" s="57">
        <v>13338082923.789997</v>
      </c>
      <c r="H901" s="87" t="s">
        <v>338</v>
      </c>
    </row>
    <row r="902" spans="1:8" ht="13.5" outlineLevel="2" thickBot="1" x14ac:dyDescent="0.25">
      <c r="A902" s="140"/>
      <c r="B902" s="35" t="s">
        <v>30</v>
      </c>
      <c r="C902" s="5" t="s">
        <v>193</v>
      </c>
      <c r="D902" s="81" t="s">
        <v>171</v>
      </c>
      <c r="E902" s="73"/>
      <c r="F902" s="47">
        <v>474777</v>
      </c>
      <c r="G902" s="57">
        <v>3597348211.8500004</v>
      </c>
      <c r="H902" s="87" t="s">
        <v>338</v>
      </c>
    </row>
    <row r="903" spans="1:8" ht="45" customHeight="1" x14ac:dyDescent="0.2">
      <c r="A903" s="66" t="s">
        <v>214</v>
      </c>
      <c r="B903" s="67" t="s">
        <v>215</v>
      </c>
      <c r="C903" s="136" t="s">
        <v>224</v>
      </c>
      <c r="D903" s="136"/>
      <c r="E903" s="136"/>
      <c r="F903" s="136"/>
      <c r="G903" s="136"/>
      <c r="H903" s="49" t="s">
        <v>338</v>
      </c>
    </row>
    <row r="904" spans="1:8" ht="52.5" customHeight="1" x14ac:dyDescent="0.2">
      <c r="A904" s="78" t="s">
        <v>225</v>
      </c>
      <c r="B904" s="79" t="s">
        <v>215</v>
      </c>
      <c r="C904" s="143" t="s">
        <v>343</v>
      </c>
      <c r="D904" s="143"/>
      <c r="E904" s="143"/>
      <c r="F904" s="143"/>
      <c r="G904" s="143"/>
      <c r="H904" s="49" t="s">
        <v>338</v>
      </c>
    </row>
    <row r="905" spans="1:8" ht="18.75" x14ac:dyDescent="0.3">
      <c r="A905" s="10"/>
      <c r="B905" s="10"/>
      <c r="C905" s="11" t="s">
        <v>66</v>
      </c>
      <c r="F905" s="12"/>
      <c r="G905" s="12"/>
      <c r="H905" s="49" t="s">
        <v>338</v>
      </c>
    </row>
    <row r="906" spans="1:8" ht="52.5" customHeight="1" x14ac:dyDescent="0.3">
      <c r="A906" s="137" t="s">
        <v>161</v>
      </c>
      <c r="B906" s="137"/>
      <c r="C906" s="137"/>
      <c r="D906" s="61"/>
      <c r="E906" s="61"/>
      <c r="F906" s="48" t="s">
        <v>68</v>
      </c>
      <c r="G906" s="48"/>
      <c r="H906" s="49" t="s">
        <v>338</v>
      </c>
    </row>
    <row r="907" spans="1:8" ht="53.25" customHeight="1" x14ac:dyDescent="0.3">
      <c r="A907" s="10"/>
      <c r="B907" s="10"/>
      <c r="C907" s="52"/>
      <c r="D907" s="53"/>
      <c r="E907" s="53"/>
      <c r="F907" s="48"/>
      <c r="G907" s="48"/>
      <c r="H907" s="49" t="s">
        <v>338</v>
      </c>
    </row>
    <row r="908" spans="1:8" ht="75" customHeight="1" x14ac:dyDescent="0.3">
      <c r="A908" s="137" t="s">
        <v>162</v>
      </c>
      <c r="B908" s="137"/>
      <c r="C908" s="137"/>
      <c r="D908" s="60"/>
      <c r="E908" s="61"/>
      <c r="F908" s="48" t="s">
        <v>67</v>
      </c>
      <c r="G908" s="48"/>
      <c r="H908" s="49" t="s">
        <v>338</v>
      </c>
    </row>
    <row r="909" spans="1:8" ht="53.25" customHeight="1" x14ac:dyDescent="0.3">
      <c r="A909" s="10"/>
      <c r="B909" s="10"/>
      <c r="C909" s="137"/>
      <c r="D909" s="137"/>
      <c r="E909" s="137"/>
      <c r="F909" s="48"/>
      <c r="G909" s="86"/>
      <c r="H909" s="49" t="s">
        <v>338</v>
      </c>
    </row>
    <row r="910" spans="1:8" ht="52.5" customHeight="1" x14ac:dyDescent="0.3">
      <c r="A910" s="137" t="s">
        <v>227</v>
      </c>
      <c r="B910" s="137"/>
      <c r="C910" s="137"/>
      <c r="D910" s="61"/>
      <c r="E910" s="61"/>
      <c r="F910" s="48" t="s">
        <v>228</v>
      </c>
      <c r="G910" s="48"/>
      <c r="H910" s="49" t="s">
        <v>338</v>
      </c>
    </row>
    <row r="911" spans="1:8" ht="53.25" customHeight="1" x14ac:dyDescent="0.3">
      <c r="A911" s="10"/>
      <c r="B911" s="10"/>
      <c r="C911" s="137"/>
      <c r="D911" s="137"/>
      <c r="E911" s="137"/>
      <c r="F911" s="48"/>
      <c r="G911" s="48"/>
      <c r="H911" s="49" t="s">
        <v>338</v>
      </c>
    </row>
    <row r="912" spans="1:8" ht="75" customHeight="1" x14ac:dyDescent="0.3">
      <c r="A912" s="137" t="s">
        <v>229</v>
      </c>
      <c r="B912" s="137"/>
      <c r="C912" s="137"/>
      <c r="D912" s="60"/>
      <c r="E912" s="60"/>
      <c r="F912" s="48" t="s">
        <v>230</v>
      </c>
      <c r="G912" s="48"/>
      <c r="H912" s="49" t="s">
        <v>338</v>
      </c>
    </row>
    <row r="913" spans="1:8" ht="53.25" customHeight="1" x14ac:dyDescent="0.3">
      <c r="A913" s="10"/>
      <c r="B913" s="10"/>
      <c r="C913" s="137"/>
      <c r="D913" s="137"/>
      <c r="E913" s="137"/>
      <c r="F913" s="48"/>
      <c r="G913" s="48"/>
      <c r="H913" s="49" t="s">
        <v>338</v>
      </c>
    </row>
    <row r="914" spans="1:8" ht="75" customHeight="1" x14ac:dyDescent="0.3">
      <c r="A914" s="137" t="s">
        <v>340</v>
      </c>
      <c r="B914" s="137"/>
      <c r="C914" s="137"/>
      <c r="D914" s="61"/>
      <c r="E914" s="61"/>
      <c r="F914" s="48" t="s">
        <v>342</v>
      </c>
      <c r="G914" s="48"/>
      <c r="H914" s="49" t="s">
        <v>338</v>
      </c>
    </row>
    <row r="915" spans="1:8" ht="53.25" customHeight="1" x14ac:dyDescent="0.3">
      <c r="C915" s="137"/>
      <c r="D915" s="137"/>
      <c r="E915" s="137"/>
      <c r="F915" s="48"/>
      <c r="G915" s="48"/>
      <c r="H915" s="49" t="s">
        <v>338</v>
      </c>
    </row>
    <row r="916" spans="1:8" ht="52.5" customHeight="1" x14ac:dyDescent="0.3">
      <c r="A916" s="137" t="s">
        <v>586</v>
      </c>
      <c r="B916" s="137"/>
      <c r="C916" s="137"/>
      <c r="D916" s="60"/>
      <c r="E916" s="60"/>
      <c r="F916" s="48" t="s">
        <v>145</v>
      </c>
      <c r="G916" s="48"/>
      <c r="H916" s="49" t="s">
        <v>338</v>
      </c>
    </row>
    <row r="917" spans="1:8" ht="53.25" customHeight="1" x14ac:dyDescent="0.3">
      <c r="C917" s="137"/>
      <c r="D917" s="137"/>
      <c r="E917" s="137"/>
      <c r="F917" s="48"/>
      <c r="G917" s="48"/>
      <c r="H917" s="49" t="s">
        <v>338</v>
      </c>
    </row>
    <row r="918" spans="1:8" ht="52.5" customHeight="1" x14ac:dyDescent="0.3">
      <c r="A918" s="137" t="s">
        <v>163</v>
      </c>
      <c r="B918" s="137"/>
      <c r="C918" s="137"/>
      <c r="D918" s="60"/>
      <c r="E918" s="60"/>
      <c r="F918" s="48" t="s">
        <v>339</v>
      </c>
      <c r="G918" s="48"/>
      <c r="H918" s="49" t="s">
        <v>338</v>
      </c>
    </row>
    <row r="919" spans="1:8" ht="53.25" customHeight="1" x14ac:dyDescent="0.3">
      <c r="C919" s="137"/>
      <c r="D919" s="137"/>
      <c r="E919" s="137"/>
      <c r="F919" s="48"/>
      <c r="G919" s="48"/>
      <c r="H919" s="49" t="s">
        <v>338</v>
      </c>
    </row>
    <row r="920" spans="1:8" ht="75" customHeight="1" x14ac:dyDescent="0.3">
      <c r="A920" s="137" t="s">
        <v>344</v>
      </c>
      <c r="B920" s="137"/>
      <c r="C920" s="137"/>
      <c r="D920" s="60"/>
      <c r="E920" s="60"/>
      <c r="F920" s="48" t="s">
        <v>223</v>
      </c>
      <c r="G920" s="48"/>
      <c r="H920" s="49" t="s">
        <v>338</v>
      </c>
    </row>
    <row r="921" spans="1:8" ht="53.25" customHeight="1" x14ac:dyDescent="0.3">
      <c r="C921" s="137"/>
      <c r="D921" s="137"/>
      <c r="E921" s="137"/>
      <c r="F921" s="48"/>
      <c r="G921" s="48"/>
      <c r="H921" s="49" t="s">
        <v>338</v>
      </c>
    </row>
    <row r="922" spans="1:8" ht="75" customHeight="1" x14ac:dyDescent="0.3">
      <c r="A922" s="137" t="s">
        <v>354</v>
      </c>
      <c r="B922" s="137"/>
      <c r="C922" s="137"/>
      <c r="D922" s="60"/>
      <c r="E922" s="60"/>
      <c r="F922" s="48" t="s">
        <v>231</v>
      </c>
      <c r="G922" s="48"/>
      <c r="H922" s="49" t="s">
        <v>338</v>
      </c>
    </row>
    <row r="923" spans="1:8" ht="53.25" customHeight="1" x14ac:dyDescent="0.3">
      <c r="C923" s="137"/>
      <c r="D923" s="137"/>
      <c r="E923" s="137"/>
      <c r="F923" s="48"/>
      <c r="G923" s="48"/>
      <c r="H923" s="49" t="s">
        <v>338</v>
      </c>
    </row>
    <row r="924" spans="1:8" ht="64.5" customHeight="1" x14ac:dyDescent="0.3">
      <c r="A924" s="137" t="s">
        <v>383</v>
      </c>
      <c r="B924" s="137"/>
      <c r="C924" s="137"/>
      <c r="D924" s="60"/>
      <c r="E924" s="60"/>
      <c r="F924" s="48" t="s">
        <v>69</v>
      </c>
      <c r="G924" s="48"/>
      <c r="H924" s="49" t="s">
        <v>338</v>
      </c>
    </row>
    <row r="925" spans="1:8" ht="53.25" customHeight="1" x14ac:dyDescent="0.3">
      <c r="C925" s="137"/>
      <c r="D925" s="137"/>
      <c r="E925" s="137"/>
      <c r="F925" s="48"/>
      <c r="G925" s="48"/>
      <c r="H925" s="49" t="s">
        <v>338</v>
      </c>
    </row>
    <row r="926" spans="1:8" ht="52.5" customHeight="1" x14ac:dyDescent="0.3">
      <c r="A926" s="137" t="s">
        <v>232</v>
      </c>
      <c r="B926" s="137"/>
      <c r="C926" s="137"/>
      <c r="D926" s="60"/>
      <c r="E926" s="60"/>
      <c r="F926" s="48" t="s">
        <v>233</v>
      </c>
      <c r="G926" s="48"/>
      <c r="H926" s="49" t="s">
        <v>338</v>
      </c>
    </row>
  </sheetData>
  <autoFilter ref="A10:H926" xr:uid="{00000000-0009-0000-0000-000020000000}">
    <filterColumn colId="7">
      <customFilters>
        <customFilter operator="notEqual" val=" "/>
      </customFilters>
    </filterColumn>
  </autoFilter>
  <mergeCells count="155">
    <mergeCell ref="A42:A48"/>
    <mergeCell ref="A49:A55"/>
    <mergeCell ref="A57:A63"/>
    <mergeCell ref="A27:A33"/>
    <mergeCell ref="A35:A41"/>
    <mergeCell ref="A88:A94"/>
    <mergeCell ref="A95:A101"/>
    <mergeCell ref="A102:A108"/>
    <mergeCell ref="A65:A71"/>
    <mergeCell ref="A72:A78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175:A181"/>
    <mergeCell ref="A182:A188"/>
    <mergeCell ref="A154:A160"/>
    <mergeCell ref="A161:A167"/>
    <mergeCell ref="A168:A174"/>
    <mergeCell ref="A80:A86"/>
    <mergeCell ref="A131:A137"/>
    <mergeCell ref="A138:A144"/>
    <mergeCell ref="A146:A152"/>
    <mergeCell ref="A110:A116"/>
    <mergeCell ref="A117:A123"/>
    <mergeCell ref="A124:A130"/>
    <mergeCell ref="A254:A260"/>
    <mergeCell ref="A262:A268"/>
    <mergeCell ref="A233:A239"/>
    <mergeCell ref="A240:A246"/>
    <mergeCell ref="A247:A253"/>
    <mergeCell ref="A211:A217"/>
    <mergeCell ref="A225:A231"/>
    <mergeCell ref="A218:A224"/>
    <mergeCell ref="A189:A195"/>
    <mergeCell ref="A196:A202"/>
    <mergeCell ref="A203:A209"/>
    <mergeCell ref="A305:A311"/>
    <mergeCell ref="A319:A325"/>
    <mergeCell ref="A312:A318"/>
    <mergeCell ref="A348:A354"/>
    <mergeCell ref="A355:A361"/>
    <mergeCell ref="A284:A290"/>
    <mergeCell ref="A291:A297"/>
    <mergeCell ref="A269:A275"/>
    <mergeCell ref="A276:A282"/>
    <mergeCell ref="A298:A304"/>
    <mergeCell ref="A369:A375"/>
    <mergeCell ref="A376:A382"/>
    <mergeCell ref="A383:A389"/>
    <mergeCell ref="A397:A403"/>
    <mergeCell ref="A404:A410"/>
    <mergeCell ref="A362:A368"/>
    <mergeCell ref="A326:A332"/>
    <mergeCell ref="A334:A340"/>
    <mergeCell ref="A341:A347"/>
    <mergeCell ref="A390:A396"/>
    <mergeCell ref="A584:A590"/>
    <mergeCell ref="A591:A597"/>
    <mergeCell ref="A569:A575"/>
    <mergeCell ref="A576:A582"/>
    <mergeCell ref="A531:A537"/>
    <mergeCell ref="A539:A545"/>
    <mergeCell ref="A547:A553"/>
    <mergeCell ref="A561:A567"/>
    <mergeCell ref="A411:A417"/>
    <mergeCell ref="A418:A424"/>
    <mergeCell ref="A640:A646"/>
    <mergeCell ref="A647:A653"/>
    <mergeCell ref="A654:A660"/>
    <mergeCell ref="A619:A625"/>
    <mergeCell ref="A626:A632"/>
    <mergeCell ref="A633:A639"/>
    <mergeCell ref="A598:A604"/>
    <mergeCell ref="A605:A611"/>
    <mergeCell ref="A612:A618"/>
    <mergeCell ref="A745:A751"/>
    <mergeCell ref="A752:A758"/>
    <mergeCell ref="A759:A765"/>
    <mergeCell ref="A731:A737"/>
    <mergeCell ref="A738:A744"/>
    <mergeCell ref="A682:A688"/>
    <mergeCell ref="A689:A695"/>
    <mergeCell ref="A724:A730"/>
    <mergeCell ref="A661:A667"/>
    <mergeCell ref="A668:A674"/>
    <mergeCell ref="A675:A681"/>
    <mergeCell ref="A696:A702"/>
    <mergeCell ref="A703:A709"/>
    <mergeCell ref="A710:A716"/>
    <mergeCell ref="A717:A723"/>
    <mergeCell ref="A837:A843"/>
    <mergeCell ref="A801:A807"/>
    <mergeCell ref="A808:A814"/>
    <mergeCell ref="A815:A821"/>
    <mergeCell ref="A780:A786"/>
    <mergeCell ref="A787:A793"/>
    <mergeCell ref="A794:A800"/>
    <mergeCell ref="A766:A772"/>
    <mergeCell ref="A773:A779"/>
    <mergeCell ref="C925:E925"/>
    <mergeCell ref="A926:C926"/>
    <mergeCell ref="C919:E919"/>
    <mergeCell ref="A920:C920"/>
    <mergeCell ref="C921:E921"/>
    <mergeCell ref="A922:C922"/>
    <mergeCell ref="C923:E923"/>
    <mergeCell ref="A924:C924"/>
    <mergeCell ref="A914:C914"/>
    <mergeCell ref="C915:E915"/>
    <mergeCell ref="A916:C916"/>
    <mergeCell ref="C917:E917"/>
    <mergeCell ref="A918:C918"/>
    <mergeCell ref="A524:A530"/>
    <mergeCell ref="A554:A560"/>
    <mergeCell ref="A503:A509"/>
    <mergeCell ref="A510:A516"/>
    <mergeCell ref="A517:A523"/>
    <mergeCell ref="C911:E911"/>
    <mergeCell ref="A912:C912"/>
    <mergeCell ref="C913:E913"/>
    <mergeCell ref="A896:A902"/>
    <mergeCell ref="C903:G903"/>
    <mergeCell ref="C904:G904"/>
    <mergeCell ref="A906:C906"/>
    <mergeCell ref="A845:A851"/>
    <mergeCell ref="A908:C908"/>
    <mergeCell ref="C909:E909"/>
    <mergeCell ref="A910:C910"/>
    <mergeCell ref="A860:A866"/>
    <mergeCell ref="A888:A894"/>
    <mergeCell ref="A853:A859"/>
    <mergeCell ref="A874:A880"/>
    <mergeCell ref="A867:A873"/>
    <mergeCell ref="A881:A887"/>
    <mergeCell ref="A823:A829"/>
    <mergeCell ref="A830:A836"/>
    <mergeCell ref="A439:A445"/>
    <mergeCell ref="A446:A452"/>
    <mergeCell ref="A425:A431"/>
    <mergeCell ref="A432:A438"/>
    <mergeCell ref="A489:A495"/>
    <mergeCell ref="A496:A502"/>
    <mergeCell ref="A481:A487"/>
    <mergeCell ref="A474:A480"/>
    <mergeCell ref="A453:A459"/>
    <mergeCell ref="A460:A466"/>
    <mergeCell ref="A467:A473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Лист14">
    <tabColor rgb="FFFFFF00"/>
    <outlinePr summaryBelow="0"/>
    <pageSetUpPr fitToPage="1"/>
  </sheetPr>
  <dimension ref="A1:D218"/>
  <sheetViews>
    <sheetView view="pageBreakPreview" topLeftCell="A40" zoomScale="70" zoomScaleNormal="65" zoomScaleSheetLayoutView="70" workbookViewId="0">
      <selection activeCell="G198" sqref="G198"/>
    </sheetView>
  </sheetViews>
  <sheetFormatPr defaultRowHeight="12.75" x14ac:dyDescent="0.2"/>
  <cols>
    <col min="1" max="1" width="7.140625" style="1" customWidth="1"/>
    <col min="2" max="2" width="87.28515625" style="4" customWidth="1"/>
    <col min="3" max="3" width="22.85546875" style="8" customWidth="1"/>
    <col min="4" max="4" width="30.7109375" style="1" customWidth="1"/>
  </cols>
  <sheetData>
    <row r="1" spans="1:4" x14ac:dyDescent="0.2">
      <c r="A1" s="3"/>
      <c r="B1" s="1"/>
      <c r="C1" s="1"/>
      <c r="D1" s="39" t="s">
        <v>352</v>
      </c>
    </row>
    <row r="2" spans="1:4" x14ac:dyDescent="0.2">
      <c r="A2" s="3"/>
      <c r="B2" s="165" t="s">
        <v>235</v>
      </c>
      <c r="C2" s="165"/>
      <c r="D2" s="165"/>
    </row>
    <row r="3" spans="1:4" x14ac:dyDescent="0.2">
      <c r="A3" s="3"/>
      <c r="B3" s="165" t="s">
        <v>236</v>
      </c>
      <c r="C3" s="165"/>
      <c r="D3" s="165"/>
    </row>
    <row r="4" spans="1:4" x14ac:dyDescent="0.2">
      <c r="A4" s="3"/>
      <c r="B4" s="1"/>
      <c r="C4" s="165" t="s">
        <v>597</v>
      </c>
      <c r="D4" s="165"/>
    </row>
    <row r="5" spans="1:4" x14ac:dyDescent="0.2">
      <c r="A5" s="6"/>
      <c r="B5" s="39"/>
      <c r="C5" s="1"/>
    </row>
    <row r="6" spans="1:4" ht="40.700000000000003" customHeight="1" x14ac:dyDescent="0.2">
      <c r="A6" s="135" t="s">
        <v>599</v>
      </c>
      <c r="B6" s="135"/>
      <c r="C6" s="135"/>
      <c r="D6" s="135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61" t="s">
        <v>51</v>
      </c>
      <c r="B9" s="161"/>
      <c r="C9" s="42" t="s">
        <v>52</v>
      </c>
      <c r="D9" s="43" t="s">
        <v>30</v>
      </c>
    </row>
    <row r="10" spans="1:4" ht="15.75" customHeight="1" x14ac:dyDescent="0.2">
      <c r="A10" s="167" t="s">
        <v>31</v>
      </c>
      <c r="B10" s="167"/>
      <c r="C10" s="167"/>
      <c r="D10" s="167"/>
    </row>
    <row r="11" spans="1:4" x14ac:dyDescent="0.2">
      <c r="A11" s="166" t="s">
        <v>183</v>
      </c>
      <c r="B11" s="166"/>
      <c r="C11" s="162" t="s">
        <v>54</v>
      </c>
      <c r="D11" s="18">
        <v>19411</v>
      </c>
    </row>
    <row r="12" spans="1:4" x14ac:dyDescent="0.2">
      <c r="A12" s="162" t="s">
        <v>184</v>
      </c>
      <c r="B12" s="41" t="s">
        <v>494</v>
      </c>
      <c r="C12" s="163"/>
      <c r="D12" s="18">
        <v>18758</v>
      </c>
    </row>
    <row r="13" spans="1:4" x14ac:dyDescent="0.2">
      <c r="A13" s="163"/>
      <c r="B13" s="41" t="s">
        <v>186</v>
      </c>
      <c r="C13" s="163"/>
      <c r="D13" s="18">
        <v>447</v>
      </c>
    </row>
    <row r="14" spans="1:4" x14ac:dyDescent="0.2">
      <c r="A14" s="163"/>
      <c r="B14" s="41" t="s">
        <v>200</v>
      </c>
      <c r="C14" s="163"/>
      <c r="D14" s="18">
        <v>41</v>
      </c>
    </row>
    <row r="15" spans="1:4" x14ac:dyDescent="0.2">
      <c r="A15" s="164"/>
      <c r="B15" s="41" t="s">
        <v>493</v>
      </c>
      <c r="C15" s="164"/>
      <c r="D15" s="18">
        <v>165</v>
      </c>
    </row>
    <row r="16" spans="1:4" x14ac:dyDescent="0.2">
      <c r="A16" s="166" t="s">
        <v>185</v>
      </c>
      <c r="B16" s="166"/>
      <c r="C16" s="162" t="s">
        <v>56</v>
      </c>
      <c r="D16" s="17">
        <v>881143100</v>
      </c>
    </row>
    <row r="17" spans="1:4" x14ac:dyDescent="0.2">
      <c r="A17" s="162" t="s">
        <v>184</v>
      </c>
      <c r="B17" s="41" t="s">
        <v>494</v>
      </c>
      <c r="C17" s="163"/>
      <c r="D17" s="17">
        <v>817082900</v>
      </c>
    </row>
    <row r="18" spans="1:4" x14ac:dyDescent="0.2">
      <c r="A18" s="163"/>
      <c r="B18" s="41" t="s">
        <v>186</v>
      </c>
      <c r="C18" s="163"/>
      <c r="D18" s="17">
        <v>47961900</v>
      </c>
    </row>
    <row r="19" spans="1:4" x14ac:dyDescent="0.2">
      <c r="A19" s="163"/>
      <c r="B19" s="41" t="s">
        <v>200</v>
      </c>
      <c r="C19" s="163"/>
      <c r="D19" s="17">
        <v>1712800</v>
      </c>
    </row>
    <row r="20" spans="1:4" x14ac:dyDescent="0.2">
      <c r="A20" s="164"/>
      <c r="B20" s="41" t="s">
        <v>493</v>
      </c>
      <c r="C20" s="164"/>
      <c r="D20" s="17">
        <v>14385500</v>
      </c>
    </row>
    <row r="21" spans="1:4" ht="13.5" customHeight="1" x14ac:dyDescent="0.2">
      <c r="A21" s="167" t="s">
        <v>32</v>
      </c>
      <c r="B21" s="167"/>
      <c r="C21" s="167"/>
      <c r="D21" s="167"/>
    </row>
    <row r="22" spans="1:4" x14ac:dyDescent="0.2">
      <c r="A22" s="166" t="s">
        <v>183</v>
      </c>
      <c r="B22" s="166"/>
      <c r="C22" s="162" t="s">
        <v>70</v>
      </c>
      <c r="D22" s="18">
        <v>5408</v>
      </c>
    </row>
    <row r="23" spans="1:4" x14ac:dyDescent="0.2">
      <c r="A23" s="162" t="s">
        <v>184</v>
      </c>
      <c r="B23" s="41" t="s">
        <v>212</v>
      </c>
      <c r="C23" s="163"/>
      <c r="D23" s="18">
        <v>4225</v>
      </c>
    </row>
    <row r="24" spans="1:4" x14ac:dyDescent="0.2">
      <c r="A24" s="163"/>
      <c r="B24" s="41" t="s">
        <v>186</v>
      </c>
      <c r="C24" s="163"/>
      <c r="D24" s="18">
        <v>303</v>
      </c>
    </row>
    <row r="25" spans="1:4" x14ac:dyDescent="0.2">
      <c r="A25" s="163"/>
      <c r="B25" s="41" t="s">
        <v>187</v>
      </c>
      <c r="C25" s="163"/>
      <c r="D25" s="18">
        <v>880</v>
      </c>
    </row>
    <row r="26" spans="1:4" x14ac:dyDescent="0.2">
      <c r="A26" s="166" t="s">
        <v>185</v>
      </c>
      <c r="B26" s="166"/>
      <c r="C26" s="162" t="s">
        <v>56</v>
      </c>
      <c r="D26" s="17">
        <v>238969500</v>
      </c>
    </row>
    <row r="27" spans="1:4" x14ac:dyDescent="0.2">
      <c r="A27" s="162" t="s">
        <v>184</v>
      </c>
      <c r="B27" s="41" t="s">
        <v>212</v>
      </c>
      <c r="C27" s="163"/>
      <c r="D27" s="17">
        <v>115969200</v>
      </c>
    </row>
    <row r="28" spans="1:4" x14ac:dyDescent="0.2">
      <c r="A28" s="163"/>
      <c r="B28" s="41" t="s">
        <v>186</v>
      </c>
      <c r="C28" s="163"/>
      <c r="D28" s="17">
        <v>29809400</v>
      </c>
    </row>
    <row r="29" spans="1:4" x14ac:dyDescent="0.2">
      <c r="A29" s="163"/>
      <c r="B29" s="41" t="s">
        <v>187</v>
      </c>
      <c r="C29" s="163"/>
      <c r="D29" s="17">
        <v>93190900</v>
      </c>
    </row>
    <row r="30" spans="1:4" ht="13.7" customHeight="1" x14ac:dyDescent="0.2">
      <c r="A30" s="167" t="s">
        <v>134</v>
      </c>
      <c r="B30" s="167"/>
      <c r="C30" s="167"/>
      <c r="D30" s="167"/>
    </row>
    <row r="31" spans="1:4" x14ac:dyDescent="0.2">
      <c r="A31" s="166" t="s">
        <v>53</v>
      </c>
      <c r="B31" s="166"/>
      <c r="C31" s="14" t="s">
        <v>57</v>
      </c>
      <c r="D31" s="18">
        <v>104415</v>
      </c>
    </row>
    <row r="32" spans="1:4" x14ac:dyDescent="0.2">
      <c r="A32" s="166" t="s">
        <v>58</v>
      </c>
      <c r="B32" s="166"/>
      <c r="C32" s="15" t="s">
        <v>56</v>
      </c>
      <c r="D32" s="17">
        <v>129233100</v>
      </c>
    </row>
    <row r="33" spans="1:4" ht="13.7" customHeight="1" x14ac:dyDescent="0.2">
      <c r="A33" s="167" t="s">
        <v>135</v>
      </c>
      <c r="B33" s="167"/>
      <c r="C33" s="167"/>
      <c r="D33" s="167"/>
    </row>
    <row r="34" spans="1:4" x14ac:dyDescent="0.2">
      <c r="A34" s="166" t="s">
        <v>53</v>
      </c>
      <c r="B34" s="166"/>
      <c r="C34" s="14" t="s">
        <v>57</v>
      </c>
      <c r="D34" s="18">
        <v>48822</v>
      </c>
    </row>
    <row r="35" spans="1:4" x14ac:dyDescent="0.2">
      <c r="A35" s="166" t="s">
        <v>58</v>
      </c>
      <c r="B35" s="166"/>
      <c r="C35" s="15" t="s">
        <v>56</v>
      </c>
      <c r="D35" s="17">
        <v>41928900</v>
      </c>
    </row>
    <row r="36" spans="1:4" ht="13.7" customHeight="1" x14ac:dyDescent="0.2">
      <c r="A36" s="167" t="s">
        <v>136</v>
      </c>
      <c r="B36" s="167"/>
      <c r="C36" s="167"/>
      <c r="D36" s="167"/>
    </row>
    <row r="37" spans="1:4" x14ac:dyDescent="0.2">
      <c r="A37" s="166" t="s">
        <v>183</v>
      </c>
      <c r="B37" s="166"/>
      <c r="C37" s="14" t="s">
        <v>137</v>
      </c>
      <c r="D37" s="18">
        <v>144942</v>
      </c>
    </row>
    <row r="38" spans="1:4" x14ac:dyDescent="0.2">
      <c r="A38" s="15" t="s">
        <v>184</v>
      </c>
      <c r="B38" s="41" t="s">
        <v>216</v>
      </c>
      <c r="C38" s="14" t="s">
        <v>492</v>
      </c>
      <c r="D38" s="18">
        <v>3186</v>
      </c>
    </row>
    <row r="39" spans="1:4" x14ac:dyDescent="0.2">
      <c r="A39" s="166" t="s">
        <v>185</v>
      </c>
      <c r="B39" s="166"/>
      <c r="C39" s="15" t="s">
        <v>56</v>
      </c>
      <c r="D39" s="17">
        <v>178990745.10999998</v>
      </c>
    </row>
    <row r="40" spans="1:4" x14ac:dyDescent="0.2">
      <c r="A40" s="15" t="s">
        <v>184</v>
      </c>
      <c r="B40" s="41" t="s">
        <v>216</v>
      </c>
      <c r="C40" s="15" t="s">
        <v>56</v>
      </c>
      <c r="D40" s="17">
        <v>2506700</v>
      </c>
    </row>
    <row r="41" spans="1:4" ht="13.7" customHeight="1" x14ac:dyDescent="0.2">
      <c r="A41" s="167" t="s">
        <v>33</v>
      </c>
      <c r="B41" s="167"/>
      <c r="C41" s="167"/>
      <c r="D41" s="167"/>
    </row>
    <row r="42" spans="1:4" ht="13.7" customHeight="1" x14ac:dyDescent="0.2">
      <c r="A42" s="168" t="s">
        <v>53</v>
      </c>
      <c r="B42" s="168"/>
      <c r="C42" s="14" t="s">
        <v>59</v>
      </c>
      <c r="D42" s="18">
        <v>28820</v>
      </c>
    </row>
    <row r="43" spans="1:4" x14ac:dyDescent="0.2">
      <c r="A43" s="166" t="s">
        <v>55</v>
      </c>
      <c r="B43" s="166"/>
      <c r="C43" s="15" t="s">
        <v>56</v>
      </c>
      <c r="D43" s="17">
        <v>113065300</v>
      </c>
    </row>
    <row r="44" spans="1:4" ht="12.75" customHeight="1" x14ac:dyDescent="0.2">
      <c r="A44" s="169" t="s">
        <v>60</v>
      </c>
      <c r="B44" s="169"/>
      <c r="C44" s="40"/>
      <c r="D44" s="16">
        <v>1583330645.1099999</v>
      </c>
    </row>
    <row r="45" spans="1:4" ht="12.75" customHeight="1" x14ac:dyDescent="0.2">
      <c r="A45" s="44"/>
      <c r="B45" s="44"/>
      <c r="C45" s="44"/>
      <c r="D45" s="45"/>
    </row>
    <row r="46" spans="1:4" ht="12.75" hidden="1" customHeight="1" x14ac:dyDescent="0.2">
      <c r="A46" s="44"/>
      <c r="B46" s="44"/>
      <c r="C46" s="44"/>
      <c r="D46" s="3"/>
    </row>
    <row r="47" spans="1:4" ht="12.75" hidden="1" customHeight="1" x14ac:dyDescent="0.2">
      <c r="A47" s="44"/>
      <c r="B47" s="44"/>
      <c r="C47" s="44"/>
      <c r="D47" s="3"/>
    </row>
    <row r="48" spans="1:4" ht="12.75" hidden="1" customHeight="1" x14ac:dyDescent="0.2">
      <c r="A48" s="44"/>
      <c r="B48" s="44"/>
      <c r="C48" s="44"/>
      <c r="D48" s="3"/>
    </row>
    <row r="49" spans="1:4" ht="12.75" hidden="1" customHeight="1" x14ac:dyDescent="0.2">
      <c r="A49" s="44"/>
      <c r="B49" s="44"/>
      <c r="C49" s="44"/>
      <c r="D49" s="3"/>
    </row>
    <row r="50" spans="1:4" ht="12.75" hidden="1" customHeight="1" x14ac:dyDescent="0.2">
      <c r="A50" s="44"/>
      <c r="B50" s="44"/>
      <c r="C50" s="44"/>
      <c r="D50" s="3"/>
    </row>
    <row r="51" spans="1:4" ht="12.75" hidden="1" customHeight="1" x14ac:dyDescent="0.2">
      <c r="A51" s="44"/>
      <c r="B51" s="44"/>
      <c r="C51" s="44"/>
      <c r="D51" s="3"/>
    </row>
    <row r="52" spans="1:4" ht="12.75" hidden="1" customHeight="1" x14ac:dyDescent="0.2">
      <c r="A52" s="44"/>
      <c r="B52" s="44"/>
      <c r="C52" s="44"/>
      <c r="D52" s="3"/>
    </row>
    <row r="53" spans="1:4" ht="12.75" hidden="1" customHeight="1" x14ac:dyDescent="0.2">
      <c r="A53" s="44"/>
      <c r="B53" s="44"/>
      <c r="C53" s="44"/>
      <c r="D53" s="3"/>
    </row>
    <row r="54" spans="1:4" ht="12.75" hidden="1" customHeight="1" x14ac:dyDescent="0.2">
      <c r="A54" s="44"/>
      <c r="B54" s="44"/>
      <c r="C54" s="44"/>
      <c r="D54" s="3"/>
    </row>
    <row r="55" spans="1:4" ht="12.75" hidden="1" customHeight="1" x14ac:dyDescent="0.2">
      <c r="A55" s="44"/>
      <c r="B55" s="44"/>
      <c r="C55" s="44"/>
      <c r="D55" s="3"/>
    </row>
    <row r="56" spans="1:4" ht="12.75" hidden="1" customHeight="1" x14ac:dyDescent="0.2">
      <c r="A56" s="44"/>
      <c r="B56" s="44"/>
      <c r="C56" s="44"/>
      <c r="D56" s="3"/>
    </row>
    <row r="57" spans="1:4" ht="12.75" hidden="1" customHeight="1" x14ac:dyDescent="0.2">
      <c r="A57" s="44"/>
      <c r="B57" s="44"/>
      <c r="C57" s="44"/>
      <c r="D57" s="3"/>
    </row>
    <row r="58" spans="1:4" ht="12.75" hidden="1" customHeight="1" x14ac:dyDescent="0.2">
      <c r="A58" s="44"/>
      <c r="B58" s="44"/>
      <c r="C58" s="44"/>
      <c r="D58" s="3"/>
    </row>
    <row r="59" spans="1:4" ht="12.75" hidden="1" customHeight="1" x14ac:dyDescent="0.2">
      <c r="A59" s="44"/>
      <c r="B59" s="44"/>
      <c r="C59" s="44"/>
      <c r="D59" s="3"/>
    </row>
    <row r="60" spans="1:4" ht="12.75" hidden="1" customHeight="1" x14ac:dyDescent="0.2">
      <c r="A60" s="44"/>
      <c r="B60" s="44"/>
      <c r="C60" s="44"/>
      <c r="D60" s="3"/>
    </row>
    <row r="61" spans="1:4" ht="12.75" hidden="1" customHeight="1" x14ac:dyDescent="0.2">
      <c r="A61" s="44"/>
      <c r="B61" s="44"/>
      <c r="C61" s="44"/>
      <c r="D61" s="3"/>
    </row>
    <row r="62" spans="1:4" ht="12.75" hidden="1" customHeight="1" x14ac:dyDescent="0.2">
      <c r="A62" s="44"/>
      <c r="B62" s="44"/>
      <c r="C62" s="44"/>
      <c r="D62" s="3"/>
    </row>
    <row r="63" spans="1:4" ht="12.75" hidden="1" customHeight="1" x14ac:dyDescent="0.2">
      <c r="A63" s="44"/>
      <c r="B63" s="44"/>
      <c r="C63" s="44"/>
      <c r="D63" s="3"/>
    </row>
    <row r="64" spans="1:4" ht="12.75" hidden="1" customHeight="1" x14ac:dyDescent="0.2">
      <c r="A64" s="44"/>
      <c r="B64" s="44"/>
      <c r="C64" s="44"/>
      <c r="D64" s="3"/>
    </row>
    <row r="65" spans="1:4" ht="12.75" hidden="1" customHeight="1" x14ac:dyDescent="0.2">
      <c r="A65" s="44"/>
      <c r="B65" s="44"/>
      <c r="C65" s="44"/>
      <c r="D65" s="3"/>
    </row>
    <row r="66" spans="1:4" ht="12.75" hidden="1" customHeight="1" x14ac:dyDescent="0.2">
      <c r="A66" s="44"/>
      <c r="B66" s="44"/>
      <c r="C66" s="44"/>
      <c r="D66" s="3"/>
    </row>
    <row r="67" spans="1:4" ht="12.75" hidden="1" customHeight="1" x14ac:dyDescent="0.2">
      <c r="A67" s="44"/>
      <c r="B67" s="44"/>
      <c r="C67" s="44"/>
      <c r="D67" s="3"/>
    </row>
    <row r="68" spans="1:4" ht="12.75" hidden="1" customHeight="1" x14ac:dyDescent="0.2">
      <c r="A68" s="44"/>
      <c r="B68" s="44"/>
      <c r="C68" s="44"/>
      <c r="D68" s="3"/>
    </row>
    <row r="69" spans="1:4" ht="12.75" hidden="1" customHeight="1" x14ac:dyDescent="0.2">
      <c r="A69" s="44"/>
      <c r="B69" s="44"/>
      <c r="C69" s="44"/>
      <c r="D69" s="3"/>
    </row>
    <row r="70" spans="1:4" ht="12.75" hidden="1" customHeight="1" x14ac:dyDescent="0.2">
      <c r="A70" s="44"/>
      <c r="B70" s="44"/>
      <c r="C70" s="44"/>
      <c r="D70" s="3"/>
    </row>
    <row r="71" spans="1:4" ht="12.75" hidden="1" customHeight="1" x14ac:dyDescent="0.2">
      <c r="A71" s="44"/>
      <c r="B71" s="44"/>
      <c r="C71" s="44"/>
      <c r="D71" s="3"/>
    </row>
    <row r="72" spans="1:4" ht="12.75" hidden="1" customHeight="1" x14ac:dyDescent="0.2">
      <c r="A72" s="44"/>
      <c r="B72" s="44"/>
      <c r="C72" s="44"/>
      <c r="D72" s="3"/>
    </row>
    <row r="73" spans="1:4" ht="12.75" hidden="1" customHeight="1" x14ac:dyDescent="0.2">
      <c r="A73" s="44"/>
      <c r="B73" s="44"/>
      <c r="C73" s="44"/>
      <c r="D73" s="3"/>
    </row>
    <row r="74" spans="1:4" ht="12.75" hidden="1" customHeight="1" x14ac:dyDescent="0.2">
      <c r="A74" s="44"/>
      <c r="B74" s="44"/>
      <c r="C74" s="44"/>
      <c r="D74" s="3"/>
    </row>
    <row r="75" spans="1:4" ht="12.75" hidden="1" customHeight="1" x14ac:dyDescent="0.2">
      <c r="A75" s="44"/>
      <c r="B75" s="44"/>
      <c r="C75" s="44"/>
      <c r="D75" s="3"/>
    </row>
    <row r="76" spans="1:4" ht="12.75" hidden="1" customHeight="1" x14ac:dyDescent="0.2">
      <c r="A76" s="44"/>
      <c r="B76" s="44"/>
      <c r="C76" s="44"/>
      <c r="D76" s="3"/>
    </row>
    <row r="77" spans="1:4" ht="12.75" hidden="1" customHeight="1" x14ac:dyDescent="0.2">
      <c r="A77" s="44"/>
      <c r="B77" s="44"/>
      <c r="C77" s="44"/>
      <c r="D77" s="3"/>
    </row>
    <row r="78" spans="1:4" ht="12.75" hidden="1" customHeight="1" x14ac:dyDescent="0.2">
      <c r="A78" s="44"/>
      <c r="B78" s="44"/>
      <c r="C78" s="44"/>
      <c r="D78" s="3"/>
    </row>
    <row r="79" spans="1:4" ht="12.75" hidden="1" customHeight="1" x14ac:dyDescent="0.2">
      <c r="A79" s="44"/>
      <c r="B79" s="44"/>
      <c r="C79" s="44"/>
      <c r="D79" s="3"/>
    </row>
    <row r="80" spans="1:4" ht="12.75" hidden="1" customHeight="1" x14ac:dyDescent="0.2">
      <c r="A80" s="44"/>
      <c r="B80" s="44"/>
      <c r="C80" s="44"/>
      <c r="D80" s="3"/>
    </row>
    <row r="81" spans="1:4" ht="12.75" hidden="1" customHeight="1" x14ac:dyDescent="0.2">
      <c r="A81" s="44"/>
      <c r="B81" s="44"/>
      <c r="C81" s="44"/>
      <c r="D81" s="3"/>
    </row>
    <row r="82" spans="1:4" ht="12.75" hidden="1" customHeight="1" x14ac:dyDescent="0.2">
      <c r="A82" s="44"/>
      <c r="B82" s="44"/>
      <c r="C82" s="44"/>
      <c r="D82" s="3"/>
    </row>
    <row r="83" spans="1:4" ht="12.75" hidden="1" customHeight="1" x14ac:dyDescent="0.2">
      <c r="A83" s="44"/>
      <c r="B83" s="44"/>
      <c r="C83" s="44"/>
      <c r="D83" s="3"/>
    </row>
    <row r="84" spans="1:4" ht="12.75" hidden="1" customHeight="1" x14ac:dyDescent="0.2">
      <c r="A84" s="44"/>
      <c r="B84" s="44"/>
      <c r="C84" s="44"/>
      <c r="D84" s="3"/>
    </row>
    <row r="85" spans="1:4" ht="12.75" hidden="1" customHeight="1" x14ac:dyDescent="0.2">
      <c r="A85" s="44"/>
      <c r="B85" s="44"/>
      <c r="C85" s="44"/>
      <c r="D85" s="3"/>
    </row>
    <row r="86" spans="1:4" ht="12.75" hidden="1" customHeight="1" x14ac:dyDescent="0.2">
      <c r="A86" s="44"/>
      <c r="B86" s="44"/>
      <c r="C86" s="44"/>
      <c r="D86" s="3"/>
    </row>
    <row r="87" spans="1:4" ht="12.75" hidden="1" customHeight="1" x14ac:dyDescent="0.2">
      <c r="A87" s="44"/>
      <c r="B87" s="44"/>
      <c r="C87" s="44"/>
      <c r="D87" s="3"/>
    </row>
    <row r="88" spans="1:4" ht="12.75" hidden="1" customHeight="1" x14ac:dyDescent="0.2">
      <c r="A88" s="44"/>
      <c r="B88" s="44"/>
      <c r="C88" s="44"/>
      <c r="D88" s="3"/>
    </row>
    <row r="89" spans="1:4" ht="12.75" hidden="1" customHeight="1" x14ac:dyDescent="0.2">
      <c r="A89" s="44"/>
      <c r="B89" s="44"/>
      <c r="C89" s="44"/>
      <c r="D89" s="3"/>
    </row>
    <row r="90" spans="1:4" ht="12.75" hidden="1" customHeight="1" x14ac:dyDescent="0.2">
      <c r="A90" s="44"/>
      <c r="B90" s="44"/>
      <c r="C90" s="44"/>
      <c r="D90" s="3"/>
    </row>
    <row r="91" spans="1:4" ht="12.75" hidden="1" customHeight="1" x14ac:dyDescent="0.2">
      <c r="A91" s="44"/>
      <c r="B91" s="44"/>
      <c r="C91" s="44"/>
      <c r="D91" s="3"/>
    </row>
    <row r="92" spans="1:4" ht="12.75" hidden="1" customHeight="1" x14ac:dyDescent="0.2">
      <c r="A92" s="44"/>
      <c r="B92" s="44"/>
      <c r="C92" s="44"/>
      <c r="D92" s="3"/>
    </row>
    <row r="93" spans="1:4" ht="12.75" hidden="1" customHeight="1" x14ac:dyDescent="0.2">
      <c r="A93" s="44"/>
      <c r="B93" s="44"/>
      <c r="C93" s="44"/>
      <c r="D93" s="3"/>
    </row>
    <row r="94" spans="1:4" ht="12.75" hidden="1" customHeight="1" x14ac:dyDescent="0.2">
      <c r="A94" s="44"/>
      <c r="B94" s="44"/>
      <c r="C94" s="44"/>
      <c r="D94" s="3"/>
    </row>
    <row r="95" spans="1:4" ht="12.75" hidden="1" customHeight="1" x14ac:dyDescent="0.2">
      <c r="A95" s="44"/>
      <c r="B95" s="44"/>
      <c r="C95" s="44"/>
      <c r="D95" s="3"/>
    </row>
    <row r="96" spans="1:4" ht="12.75" hidden="1" customHeight="1" x14ac:dyDescent="0.2">
      <c r="A96" s="44"/>
      <c r="B96" s="44"/>
      <c r="C96" s="44"/>
      <c r="D96" s="3"/>
    </row>
    <row r="97" spans="1:4" ht="12.75" hidden="1" customHeight="1" x14ac:dyDescent="0.2">
      <c r="A97" s="44"/>
      <c r="B97" s="44"/>
      <c r="C97" s="44"/>
      <c r="D97" s="3"/>
    </row>
    <row r="98" spans="1:4" ht="12.75" hidden="1" customHeight="1" x14ac:dyDescent="0.2">
      <c r="A98" s="44"/>
      <c r="B98" s="44"/>
      <c r="C98" s="44"/>
      <c r="D98" s="3"/>
    </row>
    <row r="99" spans="1:4" ht="12.75" hidden="1" customHeight="1" x14ac:dyDescent="0.2">
      <c r="A99" s="44"/>
      <c r="B99" s="44"/>
      <c r="C99" s="44"/>
      <c r="D99" s="3"/>
    </row>
    <row r="100" spans="1:4" ht="12.75" hidden="1" customHeight="1" x14ac:dyDescent="0.2">
      <c r="A100" s="44"/>
      <c r="B100" s="44"/>
      <c r="C100" s="44"/>
      <c r="D100" s="3"/>
    </row>
    <row r="101" spans="1:4" ht="12.75" hidden="1" customHeight="1" x14ac:dyDescent="0.2">
      <c r="A101" s="44"/>
      <c r="B101" s="44"/>
      <c r="C101" s="44"/>
      <c r="D101" s="3"/>
    </row>
    <row r="102" spans="1:4" ht="12.75" hidden="1" customHeight="1" x14ac:dyDescent="0.2">
      <c r="A102" s="44"/>
      <c r="B102" s="44"/>
      <c r="C102" s="44"/>
      <c r="D102" s="3"/>
    </row>
    <row r="103" spans="1:4" ht="12.75" hidden="1" customHeight="1" x14ac:dyDescent="0.2">
      <c r="A103" s="44"/>
      <c r="B103" s="44"/>
      <c r="C103" s="44"/>
      <c r="D103" s="3"/>
    </row>
    <row r="104" spans="1:4" ht="12.75" hidden="1" customHeight="1" x14ac:dyDescent="0.2">
      <c r="A104" s="44"/>
      <c r="B104" s="44"/>
      <c r="C104" s="44"/>
      <c r="D104" s="3"/>
    </row>
    <row r="105" spans="1:4" ht="12.75" hidden="1" customHeight="1" x14ac:dyDescent="0.2">
      <c r="A105" s="44"/>
      <c r="B105" s="44"/>
      <c r="C105" s="44"/>
      <c r="D105" s="3"/>
    </row>
    <row r="106" spans="1:4" ht="12.75" hidden="1" customHeight="1" x14ac:dyDescent="0.2">
      <c r="A106" s="44"/>
      <c r="B106" s="44"/>
      <c r="C106" s="44"/>
      <c r="D106" s="3"/>
    </row>
    <row r="107" spans="1:4" ht="12.75" hidden="1" customHeight="1" x14ac:dyDescent="0.2">
      <c r="A107" s="44"/>
      <c r="B107" s="44"/>
      <c r="C107" s="44"/>
      <c r="D107" s="3"/>
    </row>
    <row r="108" spans="1:4" ht="12.75" hidden="1" customHeight="1" x14ac:dyDescent="0.2">
      <c r="A108" s="44"/>
      <c r="B108" s="44"/>
      <c r="C108" s="44"/>
      <c r="D108" s="3"/>
    </row>
    <row r="109" spans="1:4" ht="12.75" hidden="1" customHeight="1" x14ac:dyDescent="0.2">
      <c r="A109" s="44"/>
      <c r="B109" s="44"/>
      <c r="C109" s="44"/>
      <c r="D109" s="3"/>
    </row>
    <row r="110" spans="1:4" ht="12.75" hidden="1" customHeight="1" x14ac:dyDescent="0.2">
      <c r="A110" s="44"/>
      <c r="B110" s="44"/>
      <c r="C110" s="44"/>
      <c r="D110" s="3"/>
    </row>
    <row r="111" spans="1:4" ht="12.75" hidden="1" customHeight="1" x14ac:dyDescent="0.2">
      <c r="A111" s="44"/>
      <c r="B111" s="44"/>
      <c r="C111" s="44"/>
      <c r="D111" s="3"/>
    </row>
    <row r="112" spans="1:4" ht="12.75" hidden="1" customHeight="1" x14ac:dyDescent="0.2">
      <c r="A112" s="44"/>
      <c r="B112" s="44"/>
      <c r="C112" s="44"/>
      <c r="D112" s="3"/>
    </row>
    <row r="113" spans="1:4" ht="12.75" hidden="1" customHeight="1" x14ac:dyDescent="0.2">
      <c r="A113" s="44"/>
      <c r="B113" s="44"/>
      <c r="C113" s="44"/>
      <c r="D113" s="3"/>
    </row>
    <row r="114" spans="1:4" ht="12.75" hidden="1" customHeight="1" x14ac:dyDescent="0.2">
      <c r="A114" s="44"/>
      <c r="B114" s="44"/>
      <c r="C114" s="44"/>
      <c r="D114" s="3"/>
    </row>
    <row r="115" spans="1:4" ht="12.75" hidden="1" customHeight="1" x14ac:dyDescent="0.2">
      <c r="A115" s="44"/>
      <c r="B115" s="44"/>
      <c r="C115" s="44"/>
      <c r="D115" s="3"/>
    </row>
    <row r="116" spans="1:4" ht="12.75" hidden="1" customHeight="1" x14ac:dyDescent="0.2">
      <c r="A116" s="44"/>
      <c r="B116" s="44"/>
      <c r="C116" s="44"/>
      <c r="D116" s="3"/>
    </row>
    <row r="117" spans="1:4" ht="12.75" hidden="1" customHeight="1" x14ac:dyDescent="0.2">
      <c r="A117" s="44"/>
      <c r="B117" s="44"/>
      <c r="C117" s="44"/>
      <c r="D117" s="3"/>
    </row>
    <row r="118" spans="1:4" ht="12.75" hidden="1" customHeight="1" x14ac:dyDescent="0.2">
      <c r="A118" s="44"/>
      <c r="B118" s="44"/>
      <c r="C118" s="44"/>
      <c r="D118" s="3"/>
    </row>
    <row r="119" spans="1:4" ht="12.75" hidden="1" customHeight="1" x14ac:dyDescent="0.2">
      <c r="A119" s="44"/>
      <c r="B119" s="44"/>
      <c r="C119" s="44"/>
      <c r="D119" s="3"/>
    </row>
    <row r="120" spans="1:4" ht="12.75" hidden="1" customHeight="1" x14ac:dyDescent="0.2">
      <c r="A120" s="44"/>
      <c r="B120" s="44"/>
      <c r="C120" s="44"/>
      <c r="D120" s="3"/>
    </row>
    <row r="121" spans="1:4" ht="12.75" hidden="1" customHeight="1" x14ac:dyDescent="0.2">
      <c r="A121" s="44"/>
      <c r="B121" s="44"/>
      <c r="C121" s="44"/>
      <c r="D121" s="3"/>
    </row>
    <row r="122" spans="1:4" ht="12.75" hidden="1" customHeight="1" x14ac:dyDescent="0.2">
      <c r="A122" s="44"/>
      <c r="B122" s="44"/>
      <c r="C122" s="44"/>
      <c r="D122" s="3"/>
    </row>
    <row r="123" spans="1:4" ht="12.75" hidden="1" customHeight="1" x14ac:dyDescent="0.2">
      <c r="A123" s="44"/>
      <c r="B123" s="44"/>
      <c r="C123" s="44"/>
      <c r="D123" s="3"/>
    </row>
    <row r="124" spans="1:4" ht="12.75" hidden="1" customHeight="1" x14ac:dyDescent="0.2">
      <c r="A124" s="44"/>
      <c r="B124" s="44"/>
      <c r="C124" s="44"/>
      <c r="D124" s="3"/>
    </row>
    <row r="125" spans="1:4" ht="12.75" hidden="1" customHeight="1" x14ac:dyDescent="0.2">
      <c r="A125" s="44"/>
      <c r="B125" s="44"/>
      <c r="C125" s="44"/>
      <c r="D125" s="3"/>
    </row>
    <row r="126" spans="1:4" ht="12.75" hidden="1" customHeight="1" x14ac:dyDescent="0.2">
      <c r="A126" s="44"/>
      <c r="B126" s="44"/>
      <c r="C126" s="44"/>
      <c r="D126" s="3"/>
    </row>
    <row r="127" spans="1:4" ht="12.75" hidden="1" customHeight="1" x14ac:dyDescent="0.2">
      <c r="A127" s="44"/>
      <c r="B127" s="44"/>
      <c r="C127" s="44"/>
      <c r="D127" s="3"/>
    </row>
    <row r="128" spans="1:4" ht="12.75" hidden="1" customHeight="1" x14ac:dyDescent="0.2">
      <c r="A128" s="44"/>
      <c r="B128" s="44"/>
      <c r="C128" s="44"/>
      <c r="D128" s="3"/>
    </row>
    <row r="129" spans="1:4" ht="12.75" hidden="1" customHeight="1" x14ac:dyDescent="0.2">
      <c r="A129" s="44"/>
      <c r="B129" s="44"/>
      <c r="C129" s="44"/>
      <c r="D129" s="3"/>
    </row>
    <row r="130" spans="1:4" ht="12.75" hidden="1" customHeight="1" x14ac:dyDescent="0.2">
      <c r="A130" s="44"/>
      <c r="B130" s="44"/>
      <c r="C130" s="44"/>
      <c r="D130" s="3"/>
    </row>
    <row r="131" spans="1:4" ht="12.75" hidden="1" customHeight="1" x14ac:dyDescent="0.2">
      <c r="A131" s="44"/>
      <c r="B131" s="44"/>
      <c r="C131" s="44"/>
      <c r="D131" s="3"/>
    </row>
    <row r="132" spans="1:4" ht="12.75" hidden="1" customHeight="1" x14ac:dyDescent="0.2">
      <c r="A132" s="44"/>
      <c r="B132" s="44"/>
      <c r="C132" s="44"/>
      <c r="D132" s="3"/>
    </row>
    <row r="133" spans="1:4" ht="12.75" hidden="1" customHeight="1" x14ac:dyDescent="0.2">
      <c r="A133" s="44"/>
      <c r="B133" s="44"/>
      <c r="C133" s="44"/>
      <c r="D133" s="3"/>
    </row>
    <row r="134" spans="1:4" ht="12.75" hidden="1" customHeight="1" x14ac:dyDescent="0.2">
      <c r="A134" s="44"/>
      <c r="B134" s="44"/>
      <c r="C134" s="44"/>
      <c r="D134" s="3"/>
    </row>
    <row r="135" spans="1:4" ht="12.75" hidden="1" customHeight="1" x14ac:dyDescent="0.2">
      <c r="A135" s="44"/>
      <c r="B135" s="44"/>
      <c r="C135" s="44"/>
      <c r="D135" s="3"/>
    </row>
    <row r="136" spans="1:4" ht="12.75" hidden="1" customHeight="1" x14ac:dyDescent="0.2">
      <c r="A136" s="44"/>
      <c r="B136" s="44"/>
      <c r="C136" s="44"/>
      <c r="D136" s="3"/>
    </row>
    <row r="137" spans="1:4" ht="12.75" hidden="1" customHeight="1" x14ac:dyDescent="0.2">
      <c r="A137" s="44"/>
      <c r="B137" s="44"/>
      <c r="C137" s="44"/>
      <c r="D137" s="3"/>
    </row>
    <row r="138" spans="1:4" ht="12.75" hidden="1" customHeight="1" x14ac:dyDescent="0.2">
      <c r="A138" s="44"/>
      <c r="B138" s="44"/>
      <c r="C138" s="44"/>
      <c r="D138" s="3"/>
    </row>
    <row r="139" spans="1:4" ht="12.75" hidden="1" customHeight="1" x14ac:dyDescent="0.2">
      <c r="A139" s="44"/>
      <c r="B139" s="44"/>
      <c r="C139" s="44"/>
      <c r="D139" s="3"/>
    </row>
    <row r="140" spans="1:4" ht="12.75" hidden="1" customHeight="1" x14ac:dyDescent="0.2">
      <c r="A140" s="44"/>
      <c r="B140" s="44"/>
      <c r="C140" s="44"/>
      <c r="D140" s="3"/>
    </row>
    <row r="141" spans="1:4" ht="12.75" hidden="1" customHeight="1" x14ac:dyDescent="0.2">
      <c r="A141" s="44"/>
      <c r="B141" s="44"/>
      <c r="C141" s="44"/>
      <c r="D141" s="3"/>
    </row>
    <row r="142" spans="1:4" ht="12.75" hidden="1" customHeight="1" x14ac:dyDescent="0.2">
      <c r="A142" s="44"/>
      <c r="B142" s="44"/>
      <c r="C142" s="44"/>
      <c r="D142" s="3"/>
    </row>
    <row r="143" spans="1:4" ht="12.75" hidden="1" customHeight="1" x14ac:dyDescent="0.2">
      <c r="A143" s="44"/>
      <c r="B143" s="44"/>
      <c r="C143" s="44"/>
      <c r="D143" s="3"/>
    </row>
    <row r="144" spans="1:4" ht="12.75" hidden="1" customHeight="1" x14ac:dyDescent="0.2">
      <c r="A144" s="44"/>
      <c r="B144" s="44"/>
      <c r="C144" s="44"/>
      <c r="D144" s="3"/>
    </row>
    <row r="145" spans="1:4" ht="12.75" hidden="1" customHeight="1" x14ac:dyDescent="0.2">
      <c r="A145" s="44"/>
      <c r="B145" s="44"/>
      <c r="C145" s="44"/>
      <c r="D145" s="3"/>
    </row>
    <row r="146" spans="1:4" ht="12.75" hidden="1" customHeight="1" x14ac:dyDescent="0.2">
      <c r="A146" s="44"/>
      <c r="B146" s="44"/>
      <c r="C146" s="44"/>
      <c r="D146" s="3"/>
    </row>
    <row r="147" spans="1:4" ht="12.75" hidden="1" customHeight="1" x14ac:dyDescent="0.2">
      <c r="A147" s="44"/>
      <c r="B147" s="44"/>
      <c r="C147" s="44"/>
      <c r="D147" s="3"/>
    </row>
    <row r="148" spans="1:4" ht="12.75" hidden="1" customHeight="1" x14ac:dyDescent="0.2">
      <c r="A148" s="44"/>
      <c r="B148" s="44"/>
      <c r="C148" s="44"/>
      <c r="D148" s="3"/>
    </row>
    <row r="149" spans="1:4" ht="12.75" hidden="1" customHeight="1" x14ac:dyDescent="0.2">
      <c r="A149" s="44"/>
      <c r="B149" s="44"/>
      <c r="C149" s="44"/>
      <c r="D149" s="3"/>
    </row>
    <row r="150" spans="1:4" ht="12.75" hidden="1" customHeight="1" x14ac:dyDescent="0.2">
      <c r="A150" s="44"/>
      <c r="B150" s="44"/>
      <c r="C150" s="44"/>
      <c r="D150" s="3"/>
    </row>
    <row r="151" spans="1:4" ht="12.75" hidden="1" customHeight="1" x14ac:dyDescent="0.2">
      <c r="A151" s="44"/>
      <c r="B151" s="44"/>
      <c r="C151" s="44"/>
      <c r="D151" s="3"/>
    </row>
    <row r="152" spans="1:4" ht="12.75" hidden="1" customHeight="1" x14ac:dyDescent="0.2">
      <c r="A152" s="44"/>
      <c r="B152" s="44"/>
      <c r="C152" s="44"/>
      <c r="D152" s="3"/>
    </row>
    <row r="153" spans="1:4" ht="12.75" hidden="1" customHeight="1" x14ac:dyDescent="0.2">
      <c r="A153" s="44"/>
      <c r="B153" s="44"/>
      <c r="C153" s="44"/>
      <c r="D153" s="3"/>
    </row>
    <row r="154" spans="1:4" ht="12.75" hidden="1" customHeight="1" x14ac:dyDescent="0.2">
      <c r="A154" s="44"/>
      <c r="B154" s="44"/>
      <c r="C154" s="44"/>
      <c r="D154" s="3"/>
    </row>
    <row r="155" spans="1:4" ht="12.75" hidden="1" customHeight="1" x14ac:dyDescent="0.2">
      <c r="A155" s="44"/>
      <c r="B155" s="44"/>
      <c r="C155" s="44"/>
      <c r="D155" s="3"/>
    </row>
    <row r="156" spans="1:4" ht="12.75" hidden="1" customHeight="1" x14ac:dyDescent="0.2">
      <c r="A156" s="44"/>
      <c r="B156" s="44"/>
      <c r="C156" s="44"/>
      <c r="D156" s="3"/>
    </row>
    <row r="157" spans="1:4" ht="12.75" hidden="1" customHeight="1" x14ac:dyDescent="0.2">
      <c r="A157" s="44"/>
      <c r="B157" s="44"/>
      <c r="C157" s="44"/>
      <c r="D157" s="3"/>
    </row>
    <row r="158" spans="1:4" ht="12.75" hidden="1" customHeight="1" x14ac:dyDescent="0.2">
      <c r="A158" s="44"/>
      <c r="B158" s="44"/>
      <c r="C158" s="44"/>
      <c r="D158" s="3"/>
    </row>
    <row r="159" spans="1:4" ht="12.75" hidden="1" customHeight="1" x14ac:dyDescent="0.2">
      <c r="A159" s="44"/>
      <c r="B159" s="44"/>
      <c r="C159" s="44"/>
      <c r="D159" s="3"/>
    </row>
    <row r="160" spans="1:4" ht="12.75" hidden="1" customHeight="1" x14ac:dyDescent="0.2">
      <c r="A160" s="44"/>
      <c r="B160" s="44"/>
      <c r="C160" s="44"/>
      <c r="D160" s="3"/>
    </row>
    <row r="161" spans="1:4" ht="12.75" hidden="1" customHeight="1" x14ac:dyDescent="0.2">
      <c r="A161" s="44"/>
      <c r="B161" s="44"/>
      <c r="C161" s="44"/>
      <c r="D161" s="3"/>
    </row>
    <row r="162" spans="1:4" ht="12.75" hidden="1" customHeight="1" x14ac:dyDescent="0.2">
      <c r="A162" s="44"/>
      <c r="B162" s="44"/>
      <c r="C162" s="44"/>
      <c r="D162" s="3"/>
    </row>
    <row r="163" spans="1:4" ht="12.75" hidden="1" customHeight="1" x14ac:dyDescent="0.2">
      <c r="A163" s="44"/>
      <c r="B163" s="44"/>
      <c r="C163" s="44"/>
      <c r="D163" s="3"/>
    </row>
    <row r="164" spans="1:4" ht="12.75" hidden="1" customHeight="1" x14ac:dyDescent="0.2">
      <c r="A164" s="44"/>
      <c r="B164" s="44"/>
      <c r="C164" s="44"/>
      <c r="D164" s="3"/>
    </row>
    <row r="165" spans="1:4" ht="12.75" hidden="1" customHeight="1" x14ac:dyDescent="0.2">
      <c r="A165" s="44"/>
      <c r="B165" s="44"/>
      <c r="C165" s="44"/>
      <c r="D165" s="3"/>
    </row>
    <row r="166" spans="1:4" ht="12.75" hidden="1" customHeight="1" x14ac:dyDescent="0.2">
      <c r="A166" s="44"/>
      <c r="B166" s="44"/>
      <c r="C166" s="44"/>
      <c r="D166" s="3"/>
    </row>
    <row r="167" spans="1:4" ht="12.75" hidden="1" customHeight="1" x14ac:dyDescent="0.2">
      <c r="A167" s="44"/>
      <c r="B167" s="44"/>
      <c r="C167" s="44"/>
      <c r="D167" s="3"/>
    </row>
    <row r="168" spans="1:4" ht="12.75" hidden="1" customHeight="1" x14ac:dyDescent="0.2">
      <c r="A168" s="44"/>
      <c r="B168" s="44"/>
      <c r="C168" s="44"/>
      <c r="D168" s="3"/>
    </row>
    <row r="169" spans="1:4" ht="12.75" hidden="1" customHeight="1" x14ac:dyDescent="0.2">
      <c r="A169" s="44"/>
      <c r="B169" s="44"/>
      <c r="C169" s="44"/>
      <c r="D169" s="3"/>
    </row>
    <row r="170" spans="1:4" ht="12.75" hidden="1" customHeight="1" x14ac:dyDescent="0.2">
      <c r="A170" s="44"/>
      <c r="B170" s="44"/>
      <c r="C170" s="44"/>
      <c r="D170" s="3"/>
    </row>
    <row r="171" spans="1:4" ht="12.75" hidden="1" customHeight="1" x14ac:dyDescent="0.2">
      <c r="A171" s="44"/>
      <c r="B171" s="44"/>
      <c r="C171" s="44"/>
      <c r="D171" s="3"/>
    </row>
    <row r="172" spans="1:4" ht="12.75" hidden="1" customHeight="1" x14ac:dyDescent="0.2">
      <c r="A172" s="44"/>
      <c r="B172" s="44"/>
      <c r="C172" s="44"/>
      <c r="D172" s="3"/>
    </row>
    <row r="173" spans="1:4" ht="12.75" hidden="1" customHeight="1" x14ac:dyDescent="0.2">
      <c r="A173" s="44"/>
      <c r="B173" s="44"/>
      <c r="C173" s="44"/>
      <c r="D173" s="3"/>
    </row>
    <row r="174" spans="1:4" ht="12.75" hidden="1" customHeight="1" x14ac:dyDescent="0.2">
      <c r="A174" s="44"/>
      <c r="B174" s="44"/>
      <c r="C174" s="44"/>
      <c r="D174" s="3"/>
    </row>
    <row r="175" spans="1:4" ht="12.75" hidden="1" customHeight="1" x14ac:dyDescent="0.2">
      <c r="A175" s="44"/>
      <c r="B175" s="44"/>
      <c r="C175" s="44"/>
      <c r="D175" s="3"/>
    </row>
    <row r="176" spans="1:4" ht="12.75" hidden="1" customHeight="1" x14ac:dyDescent="0.2">
      <c r="A176" s="44"/>
      <c r="B176" s="44"/>
      <c r="C176" s="44"/>
      <c r="D176" s="3"/>
    </row>
    <row r="177" spans="1:4" ht="12.75" hidden="1" customHeight="1" x14ac:dyDescent="0.2">
      <c r="A177" s="44"/>
      <c r="B177" s="44"/>
      <c r="C177" s="44"/>
      <c r="D177" s="3"/>
    </row>
    <row r="178" spans="1:4" ht="12.75" hidden="1" customHeight="1" x14ac:dyDescent="0.2">
      <c r="A178" s="44"/>
      <c r="B178" s="44"/>
      <c r="C178" s="44"/>
      <c r="D178" s="3"/>
    </row>
    <row r="179" spans="1:4" ht="12.75" hidden="1" customHeight="1" x14ac:dyDescent="0.2">
      <c r="A179" s="44"/>
      <c r="B179" s="44"/>
      <c r="C179" s="44"/>
      <c r="D179" s="3"/>
    </row>
    <row r="180" spans="1:4" ht="12.75" hidden="1" customHeight="1" x14ac:dyDescent="0.2">
      <c r="A180" s="44"/>
      <c r="B180" s="44"/>
      <c r="C180" s="44"/>
      <c r="D180" s="3"/>
    </row>
    <row r="181" spans="1:4" ht="12.75" hidden="1" customHeight="1" x14ac:dyDescent="0.2">
      <c r="A181" s="44"/>
      <c r="B181" s="44"/>
      <c r="C181" s="44"/>
      <c r="D181" s="3"/>
    </row>
    <row r="182" spans="1:4" ht="12.75" hidden="1" customHeight="1" x14ac:dyDescent="0.2">
      <c r="A182" s="44"/>
      <c r="B182" s="44"/>
      <c r="C182" s="44"/>
      <c r="D182" s="3"/>
    </row>
    <row r="183" spans="1:4" ht="12.75" hidden="1" customHeight="1" x14ac:dyDescent="0.2">
      <c r="A183" s="44"/>
      <c r="B183" s="44"/>
      <c r="C183" s="44"/>
      <c r="D183" s="3"/>
    </row>
    <row r="184" spans="1:4" ht="12.75" hidden="1" customHeight="1" x14ac:dyDescent="0.2">
      <c r="A184" s="44"/>
      <c r="B184" s="44"/>
      <c r="C184" s="44"/>
      <c r="D184" s="3"/>
    </row>
    <row r="185" spans="1:4" ht="12.75" hidden="1" customHeight="1" x14ac:dyDescent="0.2">
      <c r="A185" s="44"/>
      <c r="B185" s="44"/>
      <c r="C185" s="44"/>
      <c r="D185" s="3"/>
    </row>
    <row r="186" spans="1:4" ht="12.75" hidden="1" customHeight="1" x14ac:dyDescent="0.2">
      <c r="A186" s="44"/>
      <c r="B186" s="44"/>
      <c r="C186" s="44"/>
      <c r="D186" s="3"/>
    </row>
    <row r="187" spans="1:4" ht="12.75" hidden="1" customHeight="1" x14ac:dyDescent="0.2">
      <c r="A187" s="44"/>
      <c r="B187" s="44"/>
      <c r="C187" s="44"/>
      <c r="D187" s="3"/>
    </row>
    <row r="188" spans="1:4" ht="12.75" hidden="1" customHeight="1" x14ac:dyDescent="0.2">
      <c r="A188" s="44"/>
      <c r="B188" s="44"/>
      <c r="C188" s="44"/>
      <c r="D188" s="3"/>
    </row>
    <row r="189" spans="1:4" ht="12.75" hidden="1" customHeight="1" x14ac:dyDescent="0.2">
      <c r="A189" s="44"/>
      <c r="B189" s="44"/>
      <c r="C189" s="44"/>
      <c r="D189" s="3"/>
    </row>
    <row r="190" spans="1:4" ht="12.75" hidden="1" customHeight="1" x14ac:dyDescent="0.2">
      <c r="A190" s="44"/>
      <c r="B190" s="44"/>
      <c r="C190" s="44"/>
      <c r="D190" s="3"/>
    </row>
    <row r="191" spans="1:4" ht="18.75" x14ac:dyDescent="0.3">
      <c r="A191" s="10"/>
      <c r="B191" s="11" t="s">
        <v>66</v>
      </c>
      <c r="C191" s="12"/>
      <c r="D191" s="3"/>
    </row>
    <row r="192" spans="1:4" ht="38.25" customHeight="1" x14ac:dyDescent="0.3">
      <c r="A192" s="160" t="s">
        <v>188</v>
      </c>
      <c r="B192" s="160"/>
      <c r="C192" s="54"/>
      <c r="D192" s="13" t="s">
        <v>68</v>
      </c>
    </row>
    <row r="193" spans="1:4" ht="16.5" customHeight="1" x14ac:dyDescent="0.3">
      <c r="A193" s="10"/>
      <c r="B193" s="51"/>
      <c r="C193" s="55"/>
      <c r="D193" s="13"/>
    </row>
    <row r="194" spans="1:4" ht="38.25" customHeight="1" x14ac:dyDescent="0.3">
      <c r="A194" s="160" t="s">
        <v>162</v>
      </c>
      <c r="B194" s="160"/>
      <c r="C194" s="54"/>
      <c r="D194" s="13" t="s">
        <v>67</v>
      </c>
    </row>
    <row r="195" spans="1:4" ht="16.5" customHeight="1" x14ac:dyDescent="0.3">
      <c r="A195" s="10"/>
      <c r="B195" s="51"/>
      <c r="C195" s="55"/>
      <c r="D195" s="13"/>
    </row>
    <row r="196" spans="1:4" ht="38.25" customHeight="1" x14ac:dyDescent="0.3">
      <c r="A196" s="160" t="s">
        <v>234</v>
      </c>
      <c r="B196" s="160"/>
      <c r="C196" s="54"/>
      <c r="D196" s="13" t="s">
        <v>228</v>
      </c>
    </row>
    <row r="197" spans="1:4" ht="16.5" customHeight="1" x14ac:dyDescent="0.3">
      <c r="A197" s="10"/>
      <c r="B197" s="51"/>
      <c r="C197" s="55"/>
      <c r="D197" s="13"/>
    </row>
    <row r="198" spans="1:4" ht="38.25" customHeight="1" x14ac:dyDescent="0.3">
      <c r="A198" s="160" t="s">
        <v>229</v>
      </c>
      <c r="B198" s="160"/>
      <c r="C198" s="54"/>
      <c r="D198" s="13" t="s">
        <v>230</v>
      </c>
    </row>
    <row r="199" spans="1:4" ht="16.5" customHeight="1" x14ac:dyDescent="0.3">
      <c r="A199" s="10"/>
      <c r="B199" s="51"/>
      <c r="C199" s="55"/>
      <c r="D199" s="13"/>
    </row>
    <row r="200" spans="1:4" ht="38.25" customHeight="1" x14ac:dyDescent="0.3">
      <c r="A200" s="160" t="s">
        <v>341</v>
      </c>
      <c r="B200" s="160"/>
      <c r="C200" s="54"/>
      <c r="D200" s="13" t="s">
        <v>342</v>
      </c>
    </row>
    <row r="201" spans="1:4" ht="18.75" x14ac:dyDescent="0.3">
      <c r="A201" s="10"/>
      <c r="B201" s="51"/>
      <c r="C201" s="55"/>
      <c r="D201" s="13"/>
    </row>
    <row r="202" spans="1:4" ht="38.25" customHeight="1" x14ac:dyDescent="0.3">
      <c r="A202" s="160" t="s">
        <v>586</v>
      </c>
      <c r="B202" s="160"/>
      <c r="C202" s="54"/>
      <c r="D202" s="13" t="s">
        <v>145</v>
      </c>
    </row>
    <row r="203" spans="1:4" x14ac:dyDescent="0.3">
      <c r="A203" s="10"/>
      <c r="B203" s="51"/>
      <c r="C203" s="55"/>
      <c r="D203" s="13"/>
    </row>
    <row r="204" spans="1:4" ht="38.25" customHeight="1" x14ac:dyDescent="0.3">
      <c r="A204" s="160" t="s">
        <v>189</v>
      </c>
      <c r="B204" s="160"/>
      <c r="C204" s="54"/>
      <c r="D204" s="13" t="s">
        <v>339</v>
      </c>
    </row>
    <row r="205" spans="1:4" ht="18.75" x14ac:dyDescent="0.3">
      <c r="A205" s="10"/>
      <c r="B205" s="51"/>
      <c r="C205" s="55"/>
      <c r="D205" s="13"/>
    </row>
    <row r="206" spans="1:4" ht="38.25" customHeight="1" x14ac:dyDescent="0.3">
      <c r="A206" s="160" t="s">
        <v>344</v>
      </c>
      <c r="B206" s="160"/>
      <c r="C206" s="54"/>
      <c r="D206" s="13" t="s">
        <v>223</v>
      </c>
    </row>
    <row r="207" spans="1:4" ht="18.75" x14ac:dyDescent="0.3">
      <c r="A207" s="10"/>
      <c r="B207" s="51"/>
      <c r="C207" s="55"/>
      <c r="D207" s="13"/>
    </row>
    <row r="208" spans="1:4" ht="38.25" customHeight="1" x14ac:dyDescent="0.3">
      <c r="A208" s="160" t="s">
        <v>354</v>
      </c>
      <c r="B208" s="160"/>
      <c r="C208" s="54"/>
      <c r="D208" s="13" t="s">
        <v>231</v>
      </c>
    </row>
    <row r="209" spans="1:4" ht="18.75" x14ac:dyDescent="0.3">
      <c r="A209" s="10"/>
      <c r="B209" s="51"/>
      <c r="C209" s="55"/>
      <c r="D209" s="13"/>
    </row>
    <row r="210" spans="1:4" ht="58.5" customHeight="1" x14ac:dyDescent="0.3">
      <c r="A210" s="160" t="s">
        <v>353</v>
      </c>
      <c r="B210" s="160"/>
      <c r="C210" s="54"/>
      <c r="D210" s="13" t="s">
        <v>69</v>
      </c>
    </row>
    <row r="211" spans="1:4" ht="18.75" x14ac:dyDescent="0.3">
      <c r="A211" s="10"/>
      <c r="B211" s="51"/>
      <c r="C211" s="55"/>
      <c r="D211" s="13"/>
    </row>
    <row r="212" spans="1:4" ht="38.25" customHeight="1" x14ac:dyDescent="0.3">
      <c r="A212" s="160" t="s">
        <v>232</v>
      </c>
      <c r="B212" s="160"/>
      <c r="C212" s="54"/>
      <c r="D212" s="13" t="s">
        <v>233</v>
      </c>
    </row>
    <row r="218" spans="1:4" x14ac:dyDescent="0.2">
      <c r="B218" s="1"/>
      <c r="C218" s="1"/>
    </row>
  </sheetData>
  <mergeCells count="43">
    <mergeCell ref="A212:B212"/>
    <mergeCell ref="A202:B202"/>
    <mergeCell ref="A204:B204"/>
    <mergeCell ref="A206:B206"/>
    <mergeCell ref="A208:B208"/>
    <mergeCell ref="A210:B210"/>
    <mergeCell ref="A33:D33"/>
    <mergeCell ref="A42:B42"/>
    <mergeCell ref="A43:B43"/>
    <mergeCell ref="A44:B44"/>
    <mergeCell ref="A34:B34"/>
    <mergeCell ref="A35:B35"/>
    <mergeCell ref="A36:D36"/>
    <mergeCell ref="A37:B37"/>
    <mergeCell ref="A39:B39"/>
    <mergeCell ref="A41:D41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A10:D10"/>
    <mergeCell ref="A6:D6"/>
    <mergeCell ref="A9:B9"/>
    <mergeCell ref="A12:A15"/>
    <mergeCell ref="A17:A20"/>
    <mergeCell ref="C11:C15"/>
    <mergeCell ref="C16:C20"/>
    <mergeCell ref="A200:B200"/>
    <mergeCell ref="A196:B196"/>
    <mergeCell ref="A198:B198"/>
    <mergeCell ref="A192:B192"/>
    <mergeCell ref="A194:B194"/>
  </mergeCells>
  <conditionalFormatting sqref="D11:D44">
    <cfRule type="cellIs" dxfId="0" priority="2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filterMode="1">
    <tabColor rgb="FF92D050"/>
    <outlinePr summaryBelow="0"/>
    <pageSetUpPr fitToPage="1"/>
  </sheetPr>
  <dimension ref="A1:P1299"/>
  <sheetViews>
    <sheetView view="pageBreakPreview" zoomScale="70" zoomScaleNormal="70" zoomScaleSheetLayoutView="70" workbookViewId="0">
      <pane xSplit="5" ySplit="10" topLeftCell="F1282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1287" sqref="A1287:XFD1288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5" width="17.140625" style="3" customWidth="1"/>
    <col min="16" max="16" width="9.140625" customWidth="1"/>
    <col min="39" max="39" width="60" customWidth="1"/>
    <col min="40" max="55" width="9.140625" customWidth="1"/>
    <col min="56" max="56" width="3.28515625" customWidth="1"/>
    <col min="57" max="63" width="9.140625" customWidth="1"/>
    <col min="64" max="64" width="10" customWidth="1"/>
    <col min="65" max="67" width="9.140625" customWidth="1"/>
    <col min="68" max="68" width="10.28515625" customWidth="1"/>
    <col min="69" max="69" width="9.7109375" customWidth="1"/>
    <col min="295" max="295" width="60" customWidth="1"/>
    <col min="296" max="311" width="9.140625" customWidth="1"/>
    <col min="312" max="312" width="3.28515625" customWidth="1"/>
    <col min="313" max="319" width="9.140625" customWidth="1"/>
    <col min="320" max="320" width="10" customWidth="1"/>
    <col min="321" max="323" width="9.140625" customWidth="1"/>
    <col min="324" max="324" width="10.28515625" customWidth="1"/>
    <col min="325" max="325" width="9.7109375" customWidth="1"/>
    <col min="551" max="551" width="60" customWidth="1"/>
    <col min="552" max="567" width="9.140625" customWidth="1"/>
    <col min="568" max="568" width="3.28515625" customWidth="1"/>
    <col min="569" max="575" width="9.140625" customWidth="1"/>
    <col min="576" max="576" width="10" customWidth="1"/>
    <col min="577" max="579" width="9.140625" customWidth="1"/>
    <col min="580" max="580" width="10.28515625" customWidth="1"/>
    <col min="581" max="581" width="9.7109375" customWidth="1"/>
    <col min="807" max="807" width="60" customWidth="1"/>
    <col min="808" max="823" width="9.140625" customWidth="1"/>
    <col min="824" max="824" width="3.28515625" customWidth="1"/>
    <col min="825" max="831" width="9.140625" customWidth="1"/>
    <col min="832" max="832" width="10" customWidth="1"/>
    <col min="833" max="835" width="9.140625" customWidth="1"/>
    <col min="836" max="836" width="10.28515625" customWidth="1"/>
    <col min="837" max="837" width="9.7109375" customWidth="1"/>
    <col min="1063" max="1063" width="60" customWidth="1"/>
    <col min="1064" max="1079" width="9.140625" customWidth="1"/>
    <col min="1080" max="1080" width="3.28515625" customWidth="1"/>
    <col min="1081" max="1087" width="9.140625" customWidth="1"/>
    <col min="1088" max="1088" width="10" customWidth="1"/>
    <col min="1089" max="1091" width="9.140625" customWidth="1"/>
    <col min="1092" max="1092" width="10.28515625" customWidth="1"/>
    <col min="1093" max="1093" width="9.7109375" customWidth="1"/>
    <col min="1319" max="1319" width="60" customWidth="1"/>
    <col min="1320" max="1335" width="9.140625" customWidth="1"/>
    <col min="1336" max="1336" width="3.28515625" customWidth="1"/>
    <col min="1337" max="1343" width="9.140625" customWidth="1"/>
    <col min="1344" max="1344" width="10" customWidth="1"/>
    <col min="1345" max="1347" width="9.140625" customWidth="1"/>
    <col min="1348" max="1348" width="10.28515625" customWidth="1"/>
    <col min="1349" max="1349" width="9.7109375" customWidth="1"/>
    <col min="1575" max="1575" width="60" customWidth="1"/>
    <col min="1576" max="1591" width="9.140625" customWidth="1"/>
    <col min="1592" max="1592" width="3.28515625" customWidth="1"/>
    <col min="1593" max="1599" width="9.140625" customWidth="1"/>
    <col min="1600" max="1600" width="10" customWidth="1"/>
    <col min="1601" max="1603" width="9.140625" customWidth="1"/>
    <col min="1604" max="1604" width="10.28515625" customWidth="1"/>
    <col min="1605" max="1605" width="9.7109375" customWidth="1"/>
    <col min="1831" max="1831" width="60" customWidth="1"/>
    <col min="1832" max="1847" width="9.140625" customWidth="1"/>
    <col min="1848" max="1848" width="3.28515625" customWidth="1"/>
    <col min="1849" max="1855" width="9.140625" customWidth="1"/>
    <col min="1856" max="1856" width="10" customWidth="1"/>
    <col min="1857" max="1859" width="9.140625" customWidth="1"/>
    <col min="1860" max="1860" width="10.28515625" customWidth="1"/>
    <col min="1861" max="1861" width="9.7109375" customWidth="1"/>
    <col min="2087" max="2087" width="60" customWidth="1"/>
    <col min="2088" max="2103" width="9.140625" customWidth="1"/>
    <col min="2104" max="2104" width="3.28515625" customWidth="1"/>
    <col min="2105" max="2111" width="9.140625" customWidth="1"/>
    <col min="2112" max="2112" width="10" customWidth="1"/>
    <col min="2113" max="2115" width="9.140625" customWidth="1"/>
    <col min="2116" max="2116" width="10.28515625" customWidth="1"/>
    <col min="2117" max="2117" width="9.7109375" customWidth="1"/>
    <col min="2343" max="2343" width="60" customWidth="1"/>
    <col min="2344" max="2359" width="9.140625" customWidth="1"/>
    <col min="2360" max="2360" width="3.28515625" customWidth="1"/>
    <col min="2361" max="2367" width="9.140625" customWidth="1"/>
    <col min="2368" max="2368" width="10" customWidth="1"/>
    <col min="2369" max="2371" width="9.140625" customWidth="1"/>
    <col min="2372" max="2372" width="10.28515625" customWidth="1"/>
    <col min="2373" max="2373" width="9.7109375" customWidth="1"/>
    <col min="2599" max="2599" width="60" customWidth="1"/>
    <col min="2600" max="2615" width="9.140625" customWidth="1"/>
    <col min="2616" max="2616" width="3.28515625" customWidth="1"/>
    <col min="2617" max="2623" width="9.140625" customWidth="1"/>
    <col min="2624" max="2624" width="10" customWidth="1"/>
    <col min="2625" max="2627" width="9.140625" customWidth="1"/>
    <col min="2628" max="2628" width="10.28515625" customWidth="1"/>
    <col min="2629" max="2629" width="9.7109375" customWidth="1"/>
    <col min="2855" max="2855" width="60" customWidth="1"/>
    <col min="2856" max="2871" width="9.140625" customWidth="1"/>
    <col min="2872" max="2872" width="3.28515625" customWidth="1"/>
    <col min="2873" max="2879" width="9.140625" customWidth="1"/>
    <col min="2880" max="2880" width="10" customWidth="1"/>
    <col min="2881" max="2883" width="9.140625" customWidth="1"/>
    <col min="2884" max="2884" width="10.28515625" customWidth="1"/>
    <col min="2885" max="2885" width="9.7109375" customWidth="1"/>
    <col min="3111" max="3111" width="60" customWidth="1"/>
    <col min="3112" max="3127" width="9.140625" customWidth="1"/>
    <col min="3128" max="3128" width="3.28515625" customWidth="1"/>
    <col min="3129" max="3135" width="9.140625" customWidth="1"/>
    <col min="3136" max="3136" width="10" customWidth="1"/>
    <col min="3137" max="3139" width="9.140625" customWidth="1"/>
    <col min="3140" max="3140" width="10.28515625" customWidth="1"/>
    <col min="3141" max="3141" width="9.7109375" customWidth="1"/>
    <col min="3367" max="3367" width="60" customWidth="1"/>
    <col min="3368" max="3383" width="9.140625" customWidth="1"/>
    <col min="3384" max="3384" width="3.28515625" customWidth="1"/>
    <col min="3385" max="3391" width="9.140625" customWidth="1"/>
    <col min="3392" max="3392" width="10" customWidth="1"/>
    <col min="3393" max="3395" width="9.140625" customWidth="1"/>
    <col min="3396" max="3396" width="10.28515625" customWidth="1"/>
    <col min="3397" max="3397" width="9.7109375" customWidth="1"/>
    <col min="3623" max="3623" width="60" customWidth="1"/>
    <col min="3624" max="3639" width="9.140625" customWidth="1"/>
    <col min="3640" max="3640" width="3.28515625" customWidth="1"/>
    <col min="3641" max="3647" width="9.140625" customWidth="1"/>
    <col min="3648" max="3648" width="10" customWidth="1"/>
    <col min="3649" max="3651" width="9.140625" customWidth="1"/>
    <col min="3652" max="3652" width="10.28515625" customWidth="1"/>
    <col min="3653" max="3653" width="9.7109375" customWidth="1"/>
    <col min="3879" max="3879" width="60" customWidth="1"/>
    <col min="3880" max="3895" width="9.140625" customWidth="1"/>
    <col min="3896" max="3896" width="3.28515625" customWidth="1"/>
    <col min="3897" max="3903" width="9.140625" customWidth="1"/>
    <col min="3904" max="3904" width="10" customWidth="1"/>
    <col min="3905" max="3907" width="9.140625" customWidth="1"/>
    <col min="3908" max="3908" width="10.28515625" customWidth="1"/>
    <col min="3909" max="3909" width="9.7109375" customWidth="1"/>
    <col min="4135" max="4135" width="60" customWidth="1"/>
    <col min="4136" max="4151" width="9.140625" customWidth="1"/>
    <col min="4152" max="4152" width="3.28515625" customWidth="1"/>
    <col min="4153" max="4159" width="9.140625" customWidth="1"/>
    <col min="4160" max="4160" width="10" customWidth="1"/>
    <col min="4161" max="4163" width="9.140625" customWidth="1"/>
    <col min="4164" max="4164" width="10.28515625" customWidth="1"/>
    <col min="4165" max="4165" width="9.7109375" customWidth="1"/>
    <col min="4391" max="4391" width="60" customWidth="1"/>
    <col min="4392" max="4407" width="9.140625" customWidth="1"/>
    <col min="4408" max="4408" width="3.28515625" customWidth="1"/>
    <col min="4409" max="4415" width="9.140625" customWidth="1"/>
    <col min="4416" max="4416" width="10" customWidth="1"/>
    <col min="4417" max="4419" width="9.140625" customWidth="1"/>
    <col min="4420" max="4420" width="10.28515625" customWidth="1"/>
    <col min="4421" max="4421" width="9.7109375" customWidth="1"/>
    <col min="4647" max="4647" width="60" customWidth="1"/>
    <col min="4648" max="4663" width="9.140625" customWidth="1"/>
    <col min="4664" max="4664" width="3.28515625" customWidth="1"/>
    <col min="4665" max="4671" width="9.140625" customWidth="1"/>
    <col min="4672" max="4672" width="10" customWidth="1"/>
    <col min="4673" max="4675" width="9.140625" customWidth="1"/>
    <col min="4676" max="4676" width="10.28515625" customWidth="1"/>
    <col min="4677" max="4677" width="9.7109375" customWidth="1"/>
    <col min="4903" max="4903" width="60" customWidth="1"/>
    <col min="4904" max="4919" width="9.140625" customWidth="1"/>
    <col min="4920" max="4920" width="3.28515625" customWidth="1"/>
    <col min="4921" max="4927" width="9.140625" customWidth="1"/>
    <col min="4928" max="4928" width="10" customWidth="1"/>
    <col min="4929" max="4931" width="9.140625" customWidth="1"/>
    <col min="4932" max="4932" width="10.28515625" customWidth="1"/>
    <col min="4933" max="4933" width="9.7109375" customWidth="1"/>
    <col min="5159" max="5159" width="60" customWidth="1"/>
    <col min="5160" max="5175" width="9.140625" customWidth="1"/>
    <col min="5176" max="5176" width="3.28515625" customWidth="1"/>
    <col min="5177" max="5183" width="9.140625" customWidth="1"/>
    <col min="5184" max="5184" width="10" customWidth="1"/>
    <col min="5185" max="5187" width="9.140625" customWidth="1"/>
    <col min="5188" max="5188" width="10.28515625" customWidth="1"/>
    <col min="5189" max="5189" width="9.7109375" customWidth="1"/>
    <col min="5415" max="5415" width="60" customWidth="1"/>
    <col min="5416" max="5431" width="9.140625" customWidth="1"/>
    <col min="5432" max="5432" width="3.28515625" customWidth="1"/>
    <col min="5433" max="5439" width="9.140625" customWidth="1"/>
    <col min="5440" max="5440" width="10" customWidth="1"/>
    <col min="5441" max="5443" width="9.140625" customWidth="1"/>
    <col min="5444" max="5444" width="10.28515625" customWidth="1"/>
    <col min="5445" max="5445" width="9.7109375" customWidth="1"/>
    <col min="5671" max="5671" width="60" customWidth="1"/>
    <col min="5672" max="5687" width="9.140625" customWidth="1"/>
    <col min="5688" max="5688" width="3.28515625" customWidth="1"/>
    <col min="5689" max="5695" width="9.140625" customWidth="1"/>
    <col min="5696" max="5696" width="10" customWidth="1"/>
    <col min="5697" max="5699" width="9.140625" customWidth="1"/>
    <col min="5700" max="5700" width="10.28515625" customWidth="1"/>
    <col min="5701" max="5701" width="9.7109375" customWidth="1"/>
    <col min="5927" max="5927" width="60" customWidth="1"/>
    <col min="5928" max="5943" width="9.140625" customWidth="1"/>
    <col min="5944" max="5944" width="3.28515625" customWidth="1"/>
    <col min="5945" max="5951" width="9.140625" customWidth="1"/>
    <col min="5952" max="5952" width="10" customWidth="1"/>
    <col min="5953" max="5955" width="9.140625" customWidth="1"/>
    <col min="5956" max="5956" width="10.28515625" customWidth="1"/>
    <col min="5957" max="5957" width="9.7109375" customWidth="1"/>
    <col min="6183" max="6183" width="60" customWidth="1"/>
    <col min="6184" max="6199" width="9.140625" customWidth="1"/>
    <col min="6200" max="6200" width="3.28515625" customWidth="1"/>
    <col min="6201" max="6207" width="9.140625" customWidth="1"/>
    <col min="6208" max="6208" width="10" customWidth="1"/>
    <col min="6209" max="6211" width="9.140625" customWidth="1"/>
    <col min="6212" max="6212" width="10.28515625" customWidth="1"/>
    <col min="6213" max="6213" width="9.7109375" customWidth="1"/>
    <col min="6439" max="6439" width="60" customWidth="1"/>
    <col min="6440" max="6455" width="9.140625" customWidth="1"/>
    <col min="6456" max="6456" width="3.28515625" customWidth="1"/>
    <col min="6457" max="6463" width="9.140625" customWidth="1"/>
    <col min="6464" max="6464" width="10" customWidth="1"/>
    <col min="6465" max="6467" width="9.140625" customWidth="1"/>
    <col min="6468" max="6468" width="10.28515625" customWidth="1"/>
    <col min="6469" max="6469" width="9.7109375" customWidth="1"/>
    <col min="6695" max="6695" width="60" customWidth="1"/>
    <col min="6696" max="6711" width="9.140625" customWidth="1"/>
    <col min="6712" max="6712" width="3.28515625" customWidth="1"/>
    <col min="6713" max="6719" width="9.140625" customWidth="1"/>
    <col min="6720" max="6720" width="10" customWidth="1"/>
    <col min="6721" max="6723" width="9.140625" customWidth="1"/>
    <col min="6724" max="6724" width="10.28515625" customWidth="1"/>
    <col min="6725" max="6725" width="9.7109375" customWidth="1"/>
    <col min="6951" max="6951" width="60" customWidth="1"/>
    <col min="6952" max="6967" width="9.140625" customWidth="1"/>
    <col min="6968" max="6968" width="3.28515625" customWidth="1"/>
    <col min="6969" max="6975" width="9.140625" customWidth="1"/>
    <col min="6976" max="6976" width="10" customWidth="1"/>
    <col min="6977" max="6979" width="9.140625" customWidth="1"/>
    <col min="6980" max="6980" width="10.28515625" customWidth="1"/>
    <col min="6981" max="6981" width="9.7109375" customWidth="1"/>
    <col min="7207" max="7207" width="60" customWidth="1"/>
    <col min="7208" max="7223" width="9.140625" customWidth="1"/>
    <col min="7224" max="7224" width="3.28515625" customWidth="1"/>
    <col min="7225" max="7231" width="9.140625" customWidth="1"/>
    <col min="7232" max="7232" width="10" customWidth="1"/>
    <col min="7233" max="7235" width="9.140625" customWidth="1"/>
    <col min="7236" max="7236" width="10.28515625" customWidth="1"/>
    <col min="7237" max="7237" width="9.7109375" customWidth="1"/>
    <col min="7463" max="7463" width="60" customWidth="1"/>
    <col min="7464" max="7479" width="9.140625" customWidth="1"/>
    <col min="7480" max="7480" width="3.28515625" customWidth="1"/>
    <col min="7481" max="7487" width="9.140625" customWidth="1"/>
    <col min="7488" max="7488" width="10" customWidth="1"/>
    <col min="7489" max="7491" width="9.140625" customWidth="1"/>
    <col min="7492" max="7492" width="10.28515625" customWidth="1"/>
    <col min="7493" max="7493" width="9.7109375" customWidth="1"/>
    <col min="7719" max="7719" width="60" customWidth="1"/>
    <col min="7720" max="7735" width="9.140625" customWidth="1"/>
    <col min="7736" max="7736" width="3.28515625" customWidth="1"/>
    <col min="7737" max="7743" width="9.140625" customWidth="1"/>
    <col min="7744" max="7744" width="10" customWidth="1"/>
    <col min="7745" max="7747" width="9.140625" customWidth="1"/>
    <col min="7748" max="7748" width="10.28515625" customWidth="1"/>
    <col min="7749" max="7749" width="9.7109375" customWidth="1"/>
    <col min="7975" max="7975" width="60" customWidth="1"/>
    <col min="7976" max="7991" width="9.140625" customWidth="1"/>
    <col min="7992" max="7992" width="3.28515625" customWidth="1"/>
    <col min="7993" max="7999" width="9.140625" customWidth="1"/>
    <col min="8000" max="8000" width="10" customWidth="1"/>
    <col min="8001" max="8003" width="9.140625" customWidth="1"/>
    <col min="8004" max="8004" width="10.28515625" customWidth="1"/>
    <col min="8005" max="8005" width="9.7109375" customWidth="1"/>
    <col min="8231" max="8231" width="60" customWidth="1"/>
    <col min="8232" max="8247" width="9.140625" customWidth="1"/>
    <col min="8248" max="8248" width="3.28515625" customWidth="1"/>
    <col min="8249" max="8255" width="9.140625" customWidth="1"/>
    <col min="8256" max="8256" width="10" customWidth="1"/>
    <col min="8257" max="8259" width="9.140625" customWidth="1"/>
    <col min="8260" max="8260" width="10.28515625" customWidth="1"/>
    <col min="8261" max="8261" width="9.7109375" customWidth="1"/>
    <col min="8487" max="8487" width="60" customWidth="1"/>
    <col min="8488" max="8503" width="9.140625" customWidth="1"/>
    <col min="8504" max="8504" width="3.28515625" customWidth="1"/>
    <col min="8505" max="8511" width="9.140625" customWidth="1"/>
    <col min="8512" max="8512" width="10" customWidth="1"/>
    <col min="8513" max="8515" width="9.140625" customWidth="1"/>
    <col min="8516" max="8516" width="10.28515625" customWidth="1"/>
    <col min="8517" max="8517" width="9.7109375" customWidth="1"/>
    <col min="8743" max="8743" width="60" customWidth="1"/>
    <col min="8744" max="8759" width="9.140625" customWidth="1"/>
    <col min="8760" max="8760" width="3.28515625" customWidth="1"/>
    <col min="8761" max="8767" width="9.140625" customWidth="1"/>
    <col min="8768" max="8768" width="10" customWidth="1"/>
    <col min="8769" max="8771" width="9.140625" customWidth="1"/>
    <col min="8772" max="8772" width="10.28515625" customWidth="1"/>
    <col min="8773" max="8773" width="9.7109375" customWidth="1"/>
    <col min="8999" max="8999" width="60" customWidth="1"/>
    <col min="9000" max="9015" width="9.140625" customWidth="1"/>
    <col min="9016" max="9016" width="3.28515625" customWidth="1"/>
    <col min="9017" max="9023" width="9.140625" customWidth="1"/>
    <col min="9024" max="9024" width="10" customWidth="1"/>
    <col min="9025" max="9027" width="9.140625" customWidth="1"/>
    <col min="9028" max="9028" width="10.28515625" customWidth="1"/>
    <col min="9029" max="9029" width="9.7109375" customWidth="1"/>
    <col min="9255" max="9255" width="60" customWidth="1"/>
    <col min="9256" max="9271" width="9.140625" customWidth="1"/>
    <col min="9272" max="9272" width="3.28515625" customWidth="1"/>
    <col min="9273" max="9279" width="9.140625" customWidth="1"/>
    <col min="9280" max="9280" width="10" customWidth="1"/>
    <col min="9281" max="9283" width="9.140625" customWidth="1"/>
    <col min="9284" max="9284" width="10.28515625" customWidth="1"/>
    <col min="9285" max="9285" width="9.7109375" customWidth="1"/>
    <col min="9511" max="9511" width="60" customWidth="1"/>
    <col min="9512" max="9527" width="9.140625" customWidth="1"/>
    <col min="9528" max="9528" width="3.28515625" customWidth="1"/>
    <col min="9529" max="9535" width="9.140625" customWidth="1"/>
    <col min="9536" max="9536" width="10" customWidth="1"/>
    <col min="9537" max="9539" width="9.140625" customWidth="1"/>
    <col min="9540" max="9540" width="10.28515625" customWidth="1"/>
    <col min="9541" max="9541" width="9.7109375" customWidth="1"/>
    <col min="9767" max="9767" width="60" customWidth="1"/>
    <col min="9768" max="9783" width="9.140625" customWidth="1"/>
    <col min="9784" max="9784" width="3.28515625" customWidth="1"/>
    <col min="9785" max="9791" width="9.140625" customWidth="1"/>
    <col min="9792" max="9792" width="10" customWidth="1"/>
    <col min="9793" max="9795" width="9.140625" customWidth="1"/>
    <col min="9796" max="9796" width="10.28515625" customWidth="1"/>
    <col min="9797" max="9797" width="9.7109375" customWidth="1"/>
    <col min="10023" max="10023" width="60" customWidth="1"/>
    <col min="10024" max="10039" width="9.140625" customWidth="1"/>
    <col min="10040" max="10040" width="3.28515625" customWidth="1"/>
    <col min="10041" max="10047" width="9.140625" customWidth="1"/>
    <col min="10048" max="10048" width="10" customWidth="1"/>
    <col min="10049" max="10051" width="9.140625" customWidth="1"/>
    <col min="10052" max="10052" width="10.28515625" customWidth="1"/>
    <col min="10053" max="10053" width="9.7109375" customWidth="1"/>
    <col min="10279" max="10279" width="60" customWidth="1"/>
    <col min="10280" max="10295" width="9.140625" customWidth="1"/>
    <col min="10296" max="10296" width="3.28515625" customWidth="1"/>
    <col min="10297" max="10303" width="9.140625" customWidth="1"/>
    <col min="10304" max="10304" width="10" customWidth="1"/>
    <col min="10305" max="10307" width="9.140625" customWidth="1"/>
    <col min="10308" max="10308" width="10.28515625" customWidth="1"/>
    <col min="10309" max="10309" width="9.7109375" customWidth="1"/>
    <col min="10535" max="10535" width="60" customWidth="1"/>
    <col min="10536" max="10551" width="9.140625" customWidth="1"/>
    <col min="10552" max="10552" width="3.28515625" customWidth="1"/>
    <col min="10553" max="10559" width="9.140625" customWidth="1"/>
    <col min="10560" max="10560" width="10" customWidth="1"/>
    <col min="10561" max="10563" width="9.140625" customWidth="1"/>
    <col min="10564" max="10564" width="10.28515625" customWidth="1"/>
    <col min="10565" max="10565" width="9.7109375" customWidth="1"/>
    <col min="10791" max="10791" width="60" customWidth="1"/>
    <col min="10792" max="10807" width="9.140625" customWidth="1"/>
    <col min="10808" max="10808" width="3.28515625" customWidth="1"/>
    <col min="10809" max="10815" width="9.140625" customWidth="1"/>
    <col min="10816" max="10816" width="10" customWidth="1"/>
    <col min="10817" max="10819" width="9.140625" customWidth="1"/>
    <col min="10820" max="10820" width="10.28515625" customWidth="1"/>
    <col min="10821" max="10821" width="9.7109375" customWidth="1"/>
    <col min="11047" max="11047" width="60" customWidth="1"/>
    <col min="11048" max="11063" width="9.140625" customWidth="1"/>
    <col min="11064" max="11064" width="3.28515625" customWidth="1"/>
    <col min="11065" max="11071" width="9.140625" customWidth="1"/>
    <col min="11072" max="11072" width="10" customWidth="1"/>
    <col min="11073" max="11075" width="9.140625" customWidth="1"/>
    <col min="11076" max="11076" width="10.28515625" customWidth="1"/>
    <col min="11077" max="11077" width="9.7109375" customWidth="1"/>
    <col min="11303" max="11303" width="60" customWidth="1"/>
    <col min="11304" max="11319" width="9.140625" customWidth="1"/>
    <col min="11320" max="11320" width="3.28515625" customWidth="1"/>
    <col min="11321" max="11327" width="9.140625" customWidth="1"/>
    <col min="11328" max="11328" width="10" customWidth="1"/>
    <col min="11329" max="11331" width="9.140625" customWidth="1"/>
    <col min="11332" max="11332" width="10.28515625" customWidth="1"/>
    <col min="11333" max="11333" width="9.7109375" customWidth="1"/>
    <col min="11559" max="11559" width="60" customWidth="1"/>
    <col min="11560" max="11575" width="9.140625" customWidth="1"/>
    <col min="11576" max="11576" width="3.28515625" customWidth="1"/>
    <col min="11577" max="11583" width="9.140625" customWidth="1"/>
    <col min="11584" max="11584" width="10" customWidth="1"/>
    <col min="11585" max="11587" width="9.140625" customWidth="1"/>
    <col min="11588" max="11588" width="10.28515625" customWidth="1"/>
    <col min="11589" max="11589" width="9.7109375" customWidth="1"/>
    <col min="11815" max="11815" width="60" customWidth="1"/>
    <col min="11816" max="11831" width="9.140625" customWidth="1"/>
    <col min="11832" max="11832" width="3.28515625" customWidth="1"/>
    <col min="11833" max="11839" width="9.140625" customWidth="1"/>
    <col min="11840" max="11840" width="10" customWidth="1"/>
    <col min="11841" max="11843" width="9.140625" customWidth="1"/>
    <col min="11844" max="11844" width="10.28515625" customWidth="1"/>
    <col min="11845" max="11845" width="9.7109375" customWidth="1"/>
    <col min="12071" max="12071" width="60" customWidth="1"/>
    <col min="12072" max="12087" width="9.140625" customWidth="1"/>
    <col min="12088" max="12088" width="3.28515625" customWidth="1"/>
    <col min="12089" max="12095" width="9.140625" customWidth="1"/>
    <col min="12096" max="12096" width="10" customWidth="1"/>
    <col min="12097" max="12099" width="9.140625" customWidth="1"/>
    <col min="12100" max="12100" width="10.28515625" customWidth="1"/>
    <col min="12101" max="12101" width="9.7109375" customWidth="1"/>
    <col min="12327" max="12327" width="60" customWidth="1"/>
    <col min="12328" max="12343" width="9.140625" customWidth="1"/>
    <col min="12344" max="12344" width="3.28515625" customWidth="1"/>
    <col min="12345" max="12351" width="9.140625" customWidth="1"/>
    <col min="12352" max="12352" width="10" customWidth="1"/>
    <col min="12353" max="12355" width="9.140625" customWidth="1"/>
    <col min="12356" max="12356" width="10.28515625" customWidth="1"/>
    <col min="12357" max="12357" width="9.7109375" customWidth="1"/>
    <col min="12583" max="12583" width="60" customWidth="1"/>
    <col min="12584" max="12599" width="9.140625" customWidth="1"/>
    <col min="12600" max="12600" width="3.28515625" customWidth="1"/>
    <col min="12601" max="12607" width="9.140625" customWidth="1"/>
    <col min="12608" max="12608" width="10" customWidth="1"/>
    <col min="12609" max="12611" width="9.140625" customWidth="1"/>
    <col min="12612" max="12612" width="10.28515625" customWidth="1"/>
    <col min="12613" max="12613" width="9.7109375" customWidth="1"/>
    <col min="12839" max="12839" width="60" customWidth="1"/>
    <col min="12840" max="12855" width="9.140625" customWidth="1"/>
    <col min="12856" max="12856" width="3.28515625" customWidth="1"/>
    <col min="12857" max="12863" width="9.140625" customWidth="1"/>
    <col min="12864" max="12864" width="10" customWidth="1"/>
    <col min="12865" max="12867" width="9.140625" customWidth="1"/>
    <col min="12868" max="12868" width="10.28515625" customWidth="1"/>
    <col min="12869" max="12869" width="9.7109375" customWidth="1"/>
    <col min="13095" max="13095" width="60" customWidth="1"/>
    <col min="13096" max="13111" width="9.140625" customWidth="1"/>
    <col min="13112" max="13112" width="3.28515625" customWidth="1"/>
    <col min="13113" max="13119" width="9.140625" customWidth="1"/>
    <col min="13120" max="13120" width="10" customWidth="1"/>
    <col min="13121" max="13123" width="9.140625" customWidth="1"/>
    <col min="13124" max="13124" width="10.28515625" customWidth="1"/>
    <col min="13125" max="13125" width="9.7109375" customWidth="1"/>
    <col min="13351" max="13351" width="60" customWidth="1"/>
    <col min="13352" max="13367" width="9.140625" customWidth="1"/>
    <col min="13368" max="13368" width="3.28515625" customWidth="1"/>
    <col min="13369" max="13375" width="9.140625" customWidth="1"/>
    <col min="13376" max="13376" width="10" customWidth="1"/>
    <col min="13377" max="13379" width="9.140625" customWidth="1"/>
    <col min="13380" max="13380" width="10.28515625" customWidth="1"/>
    <col min="13381" max="13381" width="9.7109375" customWidth="1"/>
    <col min="13607" max="13607" width="60" customWidth="1"/>
    <col min="13608" max="13623" width="9.140625" customWidth="1"/>
    <col min="13624" max="13624" width="3.28515625" customWidth="1"/>
    <col min="13625" max="13631" width="9.140625" customWidth="1"/>
    <col min="13632" max="13632" width="10" customWidth="1"/>
    <col min="13633" max="13635" width="9.140625" customWidth="1"/>
    <col min="13636" max="13636" width="10.28515625" customWidth="1"/>
    <col min="13637" max="13637" width="9.7109375" customWidth="1"/>
    <col min="13863" max="13863" width="60" customWidth="1"/>
    <col min="13864" max="13879" width="9.140625" customWidth="1"/>
    <col min="13880" max="13880" width="3.28515625" customWidth="1"/>
    <col min="13881" max="13887" width="9.140625" customWidth="1"/>
    <col min="13888" max="13888" width="10" customWidth="1"/>
    <col min="13889" max="13891" width="9.140625" customWidth="1"/>
    <col min="13892" max="13892" width="10.28515625" customWidth="1"/>
    <col min="13893" max="13893" width="9.7109375" customWidth="1"/>
    <col min="14119" max="14119" width="60" customWidth="1"/>
    <col min="14120" max="14135" width="9.140625" customWidth="1"/>
    <col min="14136" max="14136" width="3.28515625" customWidth="1"/>
    <col min="14137" max="14143" width="9.140625" customWidth="1"/>
    <col min="14144" max="14144" width="10" customWidth="1"/>
    <col min="14145" max="14147" width="9.140625" customWidth="1"/>
    <col min="14148" max="14148" width="10.28515625" customWidth="1"/>
    <col min="14149" max="14149" width="9.7109375" customWidth="1"/>
    <col min="14375" max="14375" width="60" customWidth="1"/>
    <col min="14376" max="14391" width="9.140625" customWidth="1"/>
    <col min="14392" max="14392" width="3.28515625" customWidth="1"/>
    <col min="14393" max="14399" width="9.140625" customWidth="1"/>
    <col min="14400" max="14400" width="10" customWidth="1"/>
    <col min="14401" max="14403" width="9.140625" customWidth="1"/>
    <col min="14404" max="14404" width="10.28515625" customWidth="1"/>
    <col min="14405" max="14405" width="9.7109375" customWidth="1"/>
    <col min="14631" max="14631" width="60" customWidth="1"/>
    <col min="14632" max="14647" width="9.140625" customWidth="1"/>
    <col min="14648" max="14648" width="3.28515625" customWidth="1"/>
    <col min="14649" max="14655" width="9.140625" customWidth="1"/>
    <col min="14656" max="14656" width="10" customWidth="1"/>
    <col min="14657" max="14659" width="9.140625" customWidth="1"/>
    <col min="14660" max="14660" width="10.28515625" customWidth="1"/>
    <col min="14661" max="14661" width="9.7109375" customWidth="1"/>
    <col min="14887" max="14887" width="60" customWidth="1"/>
    <col min="14888" max="14903" width="9.140625" customWidth="1"/>
    <col min="14904" max="14904" width="3.28515625" customWidth="1"/>
    <col min="14905" max="14911" width="9.140625" customWidth="1"/>
    <col min="14912" max="14912" width="10" customWidth="1"/>
    <col min="14913" max="14915" width="9.140625" customWidth="1"/>
    <col min="14916" max="14916" width="10.28515625" customWidth="1"/>
    <col min="14917" max="14917" width="9.7109375" customWidth="1"/>
    <col min="15143" max="15143" width="60" customWidth="1"/>
    <col min="15144" max="15159" width="9.140625" customWidth="1"/>
    <col min="15160" max="15160" width="3.28515625" customWidth="1"/>
    <col min="15161" max="15167" width="9.140625" customWidth="1"/>
    <col min="15168" max="15168" width="10" customWidth="1"/>
    <col min="15169" max="15171" width="9.140625" customWidth="1"/>
    <col min="15172" max="15172" width="10.28515625" customWidth="1"/>
    <col min="15173" max="15173" width="9.7109375" customWidth="1"/>
    <col min="15399" max="15399" width="60" customWidth="1"/>
    <col min="15400" max="15415" width="9.140625" customWidth="1"/>
    <col min="15416" max="15416" width="3.28515625" customWidth="1"/>
    <col min="15417" max="15423" width="9.140625" customWidth="1"/>
    <col min="15424" max="15424" width="10" customWidth="1"/>
    <col min="15425" max="15427" width="9.140625" customWidth="1"/>
    <col min="15428" max="15428" width="10.28515625" customWidth="1"/>
    <col min="15429" max="15429" width="9.7109375" customWidth="1"/>
    <col min="15655" max="15655" width="60" customWidth="1"/>
    <col min="15656" max="15671" width="9.140625" customWidth="1"/>
    <col min="15672" max="15672" width="3.28515625" customWidth="1"/>
    <col min="15673" max="15679" width="9.140625" customWidth="1"/>
    <col min="15680" max="15680" width="10" customWidth="1"/>
    <col min="15681" max="15683" width="9.140625" customWidth="1"/>
    <col min="15684" max="15684" width="10.28515625" customWidth="1"/>
    <col min="15685" max="15685" width="9.7109375" customWidth="1"/>
    <col min="15911" max="15911" width="60" customWidth="1"/>
    <col min="15912" max="15927" width="9.140625" customWidth="1"/>
    <col min="15928" max="15928" width="3.28515625" customWidth="1"/>
    <col min="15929" max="15935" width="9.140625" customWidth="1"/>
    <col min="15936" max="15936" width="10" customWidth="1"/>
    <col min="15937" max="15939" width="9.140625" customWidth="1"/>
    <col min="15940" max="15940" width="10.28515625" customWidth="1"/>
    <col min="15941" max="15941" width="9.7109375" customWidth="1"/>
    <col min="16249" max="16252" width="8.85546875" customWidth="1"/>
    <col min="16255" max="16384" width="8.85546875" customWidth="1"/>
  </cols>
  <sheetData>
    <row r="1" spans="1:16" x14ac:dyDescent="0.2">
      <c r="O1" s="39" t="s">
        <v>604</v>
      </c>
    </row>
    <row r="2" spans="1:16" x14ac:dyDescent="0.2">
      <c r="O2" s="39" t="s">
        <v>235</v>
      </c>
    </row>
    <row r="3" spans="1:16" x14ac:dyDescent="0.2">
      <c r="O3" s="39" t="s">
        <v>238</v>
      </c>
    </row>
    <row r="4" spans="1:16" x14ac:dyDescent="0.2">
      <c r="O4" s="39" t="s">
        <v>597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135" t="s">
        <v>598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1:16" ht="12.75" customHeight="1" x14ac:dyDescent="0.2">
      <c r="C7" s="144"/>
      <c r="D7" s="144"/>
      <c r="E7" s="144"/>
      <c r="F7" s="1"/>
      <c r="G7" s="1"/>
      <c r="H7" s="1"/>
      <c r="I7" s="1"/>
      <c r="J7" s="1"/>
      <c r="K7" s="1"/>
      <c r="L7" s="1"/>
      <c r="M7" s="1"/>
      <c r="N7" s="1"/>
    </row>
    <row r="8" spans="1:16" ht="15.75" customHeight="1" thickBot="1" x14ac:dyDescent="0.3">
      <c r="A8" s="153" t="s">
        <v>676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</row>
    <row r="9" spans="1:16" ht="30.2" customHeight="1" x14ac:dyDescent="0.2">
      <c r="A9" s="145" t="s">
        <v>281</v>
      </c>
      <c r="B9" s="146"/>
      <c r="C9" s="149" t="s">
        <v>0</v>
      </c>
      <c r="D9" s="151" t="s">
        <v>155</v>
      </c>
      <c r="E9" s="156" t="s">
        <v>279</v>
      </c>
      <c r="F9" s="154" t="s">
        <v>591</v>
      </c>
      <c r="G9" s="170" t="s">
        <v>593</v>
      </c>
      <c r="H9" s="171"/>
      <c r="I9" s="171"/>
      <c r="J9" s="172"/>
      <c r="K9" s="154" t="s">
        <v>239</v>
      </c>
      <c r="L9" s="170" t="s">
        <v>593</v>
      </c>
      <c r="M9" s="171"/>
      <c r="N9" s="171"/>
      <c r="O9" s="172"/>
    </row>
    <row r="10" spans="1:16" ht="52.5" customHeight="1" thickBot="1" x14ac:dyDescent="0.25">
      <c r="A10" s="147"/>
      <c r="B10" s="148"/>
      <c r="C10" s="150"/>
      <c r="D10" s="152"/>
      <c r="E10" s="157"/>
      <c r="F10" s="155"/>
      <c r="G10" s="104" t="s">
        <v>587</v>
      </c>
      <c r="H10" s="92" t="s">
        <v>588</v>
      </c>
      <c r="I10" s="104" t="s">
        <v>589</v>
      </c>
      <c r="J10" s="102" t="s">
        <v>590</v>
      </c>
      <c r="K10" s="155"/>
      <c r="L10" s="104" t="s">
        <v>587</v>
      </c>
      <c r="M10" s="92" t="s">
        <v>588</v>
      </c>
      <c r="N10" s="104" t="s">
        <v>589</v>
      </c>
      <c r="O10" s="102" t="s">
        <v>590</v>
      </c>
    </row>
    <row r="11" spans="1:16" ht="12.75" customHeight="1" thickBot="1" x14ac:dyDescent="0.25">
      <c r="A11" s="24"/>
      <c r="B11" s="33"/>
      <c r="C11" s="23" t="s">
        <v>1</v>
      </c>
      <c r="D11" s="33"/>
      <c r="E11" s="21"/>
      <c r="F11" s="26">
        <v>7250</v>
      </c>
      <c r="G11" s="105">
        <v>1813</v>
      </c>
      <c r="H11" s="93">
        <v>1740</v>
      </c>
      <c r="I11" s="105">
        <v>1885</v>
      </c>
      <c r="J11" s="93">
        <v>1812</v>
      </c>
      <c r="K11" s="110">
        <v>20613257.07</v>
      </c>
      <c r="L11" s="116">
        <v>5153314.2799999993</v>
      </c>
      <c r="M11" s="113">
        <v>4947181.6999999993</v>
      </c>
      <c r="N11" s="116">
        <v>5359446.8400000008</v>
      </c>
      <c r="O11" s="22">
        <v>5153314.25</v>
      </c>
      <c r="P11" s="85" t="s">
        <v>338</v>
      </c>
    </row>
    <row r="12" spans="1:16" outlineLevel="1" x14ac:dyDescent="0.2">
      <c r="A12" s="131">
        <v>810001</v>
      </c>
      <c r="B12" s="37">
        <v>810001</v>
      </c>
      <c r="C12" s="38" t="s">
        <v>73</v>
      </c>
      <c r="D12" s="62" t="s">
        <v>675</v>
      </c>
      <c r="E12" s="72" t="s">
        <v>329</v>
      </c>
      <c r="F12" s="50">
        <v>7250</v>
      </c>
      <c r="G12" s="106">
        <v>1813</v>
      </c>
      <c r="H12" s="94">
        <v>1740</v>
      </c>
      <c r="I12" s="106">
        <v>1885</v>
      </c>
      <c r="J12" s="94">
        <v>1812</v>
      </c>
      <c r="K12" s="88">
        <v>20613257.07</v>
      </c>
      <c r="L12" s="117">
        <v>5153314.2799999993</v>
      </c>
      <c r="M12" s="114">
        <v>4947181.6999999993</v>
      </c>
      <c r="N12" s="117">
        <v>5359446.8400000008</v>
      </c>
      <c r="O12" s="98">
        <v>5153314.25</v>
      </c>
      <c r="P12" s="85" t="s">
        <v>338</v>
      </c>
    </row>
    <row r="13" spans="1:16" outlineLevel="2" x14ac:dyDescent="0.2">
      <c r="A13" s="132"/>
      <c r="B13" s="35">
        <v>810001</v>
      </c>
      <c r="C13" s="5" t="s">
        <v>592</v>
      </c>
      <c r="D13" s="63" t="s">
        <v>631</v>
      </c>
      <c r="E13" s="73" t="s">
        <v>329</v>
      </c>
      <c r="F13" s="47">
        <v>7250</v>
      </c>
      <c r="G13" s="107">
        <v>1813</v>
      </c>
      <c r="H13" s="95">
        <v>1740</v>
      </c>
      <c r="I13" s="107">
        <v>1885</v>
      </c>
      <c r="J13" s="95">
        <v>1812</v>
      </c>
      <c r="K13" s="111">
        <v>20613257.07</v>
      </c>
      <c r="L13" s="118">
        <v>5153314.2799999993</v>
      </c>
      <c r="M13" s="115">
        <v>4947181.6999999993</v>
      </c>
      <c r="N13" s="118">
        <v>5359446.8400000008</v>
      </c>
      <c r="O13" s="99">
        <v>5153314.25</v>
      </c>
      <c r="P13" s="85" t="s">
        <v>338</v>
      </c>
    </row>
    <row r="14" spans="1:16" outlineLevel="2" x14ac:dyDescent="0.2">
      <c r="A14" s="132"/>
      <c r="B14" s="35">
        <v>810001</v>
      </c>
      <c r="C14" s="46" t="s">
        <v>206</v>
      </c>
      <c r="D14" s="63" t="s">
        <v>632</v>
      </c>
      <c r="E14" s="73" t="s">
        <v>329</v>
      </c>
      <c r="F14" s="28">
        <v>2050</v>
      </c>
      <c r="G14" s="108">
        <v>513</v>
      </c>
      <c r="H14" s="108">
        <v>492</v>
      </c>
      <c r="I14" s="108">
        <v>533</v>
      </c>
      <c r="J14" s="103">
        <v>512</v>
      </c>
      <c r="K14" s="112">
        <v>12275170.74</v>
      </c>
      <c r="L14" s="119">
        <v>3068792.69</v>
      </c>
      <c r="M14" s="119">
        <v>2946040.98</v>
      </c>
      <c r="N14" s="119">
        <v>3191544.39</v>
      </c>
      <c r="O14" s="100">
        <v>3068792.6799999997</v>
      </c>
      <c r="P14" s="85" t="s">
        <v>338</v>
      </c>
    </row>
    <row r="15" spans="1:16" hidden="1" outlineLevel="2" x14ac:dyDescent="0.2">
      <c r="A15" s="132"/>
      <c r="B15" s="35">
        <v>810001</v>
      </c>
      <c r="C15" s="46" t="s">
        <v>175</v>
      </c>
      <c r="D15" s="63" t="s">
        <v>633</v>
      </c>
      <c r="E15" s="73" t="s">
        <v>329</v>
      </c>
      <c r="F15" s="28">
        <v>0</v>
      </c>
      <c r="G15" s="108">
        <v>0</v>
      </c>
      <c r="H15" s="108">
        <v>0</v>
      </c>
      <c r="I15" s="108">
        <v>0</v>
      </c>
      <c r="J15" s="103">
        <v>0</v>
      </c>
      <c r="K15" s="112">
        <v>0</v>
      </c>
      <c r="L15" s="119">
        <v>0</v>
      </c>
      <c r="M15" s="119">
        <v>0</v>
      </c>
      <c r="N15" s="119">
        <v>0</v>
      </c>
      <c r="O15" s="100">
        <v>0</v>
      </c>
      <c r="P15" s="85" t="s">
        <v>734</v>
      </c>
    </row>
    <row r="16" spans="1:16" outlineLevel="2" x14ac:dyDescent="0.2">
      <c r="A16" s="132"/>
      <c r="B16" s="35">
        <v>810001</v>
      </c>
      <c r="C16" s="46" t="s">
        <v>179</v>
      </c>
      <c r="D16" s="63" t="s">
        <v>634</v>
      </c>
      <c r="E16" s="73" t="s">
        <v>329</v>
      </c>
      <c r="F16" s="28">
        <v>2900</v>
      </c>
      <c r="G16" s="108">
        <v>725</v>
      </c>
      <c r="H16" s="108">
        <v>696</v>
      </c>
      <c r="I16" s="108">
        <v>754</v>
      </c>
      <c r="J16" s="103">
        <v>725</v>
      </c>
      <c r="K16" s="112">
        <v>3199651.42</v>
      </c>
      <c r="L16" s="119">
        <v>799912.86</v>
      </c>
      <c r="M16" s="119">
        <v>767916.34</v>
      </c>
      <c r="N16" s="119">
        <v>831909.37</v>
      </c>
      <c r="O16" s="100">
        <v>799912.85000000009</v>
      </c>
      <c r="P16" s="85" t="s">
        <v>338</v>
      </c>
    </row>
    <row r="17" spans="1:16" outlineLevel="2" x14ac:dyDescent="0.2">
      <c r="A17" s="132"/>
      <c r="B17" s="35">
        <v>810001</v>
      </c>
      <c r="C17" s="46" t="s">
        <v>176</v>
      </c>
      <c r="D17" s="63" t="s">
        <v>635</v>
      </c>
      <c r="E17" s="73" t="s">
        <v>329</v>
      </c>
      <c r="F17" s="28">
        <v>1000</v>
      </c>
      <c r="G17" s="108">
        <v>250</v>
      </c>
      <c r="H17" s="108">
        <v>240</v>
      </c>
      <c r="I17" s="108">
        <v>260</v>
      </c>
      <c r="J17" s="103">
        <v>250</v>
      </c>
      <c r="K17" s="112">
        <v>3132194.91</v>
      </c>
      <c r="L17" s="119">
        <v>783048.73</v>
      </c>
      <c r="M17" s="119">
        <v>751726.78</v>
      </c>
      <c r="N17" s="119">
        <v>814370.68</v>
      </c>
      <c r="O17" s="100">
        <v>783048.7200000002</v>
      </c>
      <c r="P17" s="85" t="s">
        <v>338</v>
      </c>
    </row>
    <row r="18" spans="1:16" hidden="1" outlineLevel="2" x14ac:dyDescent="0.2">
      <c r="A18" s="132"/>
      <c r="B18" s="35">
        <v>810001</v>
      </c>
      <c r="C18" s="46" t="s">
        <v>334</v>
      </c>
      <c r="D18" s="63" t="s">
        <v>636</v>
      </c>
      <c r="E18" s="73" t="s">
        <v>329</v>
      </c>
      <c r="F18" s="28">
        <v>0</v>
      </c>
      <c r="G18" s="108">
        <v>0</v>
      </c>
      <c r="H18" s="108">
        <v>0</v>
      </c>
      <c r="I18" s="108">
        <v>0</v>
      </c>
      <c r="J18" s="103">
        <v>0</v>
      </c>
      <c r="K18" s="112">
        <v>0</v>
      </c>
      <c r="L18" s="119">
        <v>0</v>
      </c>
      <c r="M18" s="119">
        <v>0</v>
      </c>
      <c r="N18" s="119">
        <v>0</v>
      </c>
      <c r="O18" s="100">
        <v>0</v>
      </c>
      <c r="P18" s="85" t="s">
        <v>734</v>
      </c>
    </row>
    <row r="19" spans="1:16" outlineLevel="2" x14ac:dyDescent="0.2">
      <c r="A19" s="132"/>
      <c r="B19" s="35">
        <v>810001</v>
      </c>
      <c r="C19" s="46" t="s">
        <v>333</v>
      </c>
      <c r="D19" s="63" t="s">
        <v>637</v>
      </c>
      <c r="E19" s="73" t="s">
        <v>329</v>
      </c>
      <c r="F19" s="28">
        <v>300</v>
      </c>
      <c r="G19" s="108">
        <v>75</v>
      </c>
      <c r="H19" s="108">
        <v>72</v>
      </c>
      <c r="I19" s="108">
        <v>78</v>
      </c>
      <c r="J19" s="103">
        <v>75</v>
      </c>
      <c r="K19" s="112">
        <v>1219440</v>
      </c>
      <c r="L19" s="119">
        <v>304860</v>
      </c>
      <c r="M19" s="119">
        <v>292665.59999999998</v>
      </c>
      <c r="N19" s="119">
        <v>317054.40000000002</v>
      </c>
      <c r="O19" s="100">
        <v>304860</v>
      </c>
      <c r="P19" s="85" t="s">
        <v>338</v>
      </c>
    </row>
    <row r="20" spans="1:16" ht="13.5" outlineLevel="2" thickBot="1" x14ac:dyDescent="0.25">
      <c r="A20" s="132"/>
      <c r="B20" s="35">
        <v>810001</v>
      </c>
      <c r="C20" s="46" t="s">
        <v>216</v>
      </c>
      <c r="D20" s="63" t="s">
        <v>638</v>
      </c>
      <c r="E20" s="73" t="s">
        <v>329</v>
      </c>
      <c r="F20" s="28">
        <v>1000</v>
      </c>
      <c r="G20" s="108">
        <v>250</v>
      </c>
      <c r="H20" s="108">
        <v>240</v>
      </c>
      <c r="I20" s="108">
        <v>260</v>
      </c>
      <c r="J20" s="103">
        <v>250</v>
      </c>
      <c r="K20" s="112">
        <v>786800</v>
      </c>
      <c r="L20" s="119">
        <v>196700</v>
      </c>
      <c r="M20" s="119">
        <v>188832</v>
      </c>
      <c r="N20" s="119">
        <v>204568</v>
      </c>
      <c r="O20" s="100">
        <v>196700</v>
      </c>
      <c r="P20" s="85" t="s">
        <v>338</v>
      </c>
    </row>
    <row r="21" spans="1:16" ht="13.5" hidden="1" outlineLevel="2" thickBot="1" x14ac:dyDescent="0.25">
      <c r="A21" s="132"/>
      <c r="B21" s="35">
        <v>810001</v>
      </c>
      <c r="C21" s="46" t="s">
        <v>570</v>
      </c>
      <c r="D21" s="63" t="s">
        <v>639</v>
      </c>
      <c r="E21" s="73" t="s">
        <v>329</v>
      </c>
      <c r="F21" s="28">
        <v>0</v>
      </c>
      <c r="G21" s="108">
        <v>0</v>
      </c>
      <c r="H21" s="108">
        <v>0</v>
      </c>
      <c r="I21" s="108">
        <v>0</v>
      </c>
      <c r="J21" s="103">
        <v>0</v>
      </c>
      <c r="K21" s="112">
        <v>0</v>
      </c>
      <c r="L21" s="119">
        <v>0</v>
      </c>
      <c r="M21" s="119">
        <v>0</v>
      </c>
      <c r="N21" s="119">
        <v>0</v>
      </c>
      <c r="O21" s="100">
        <v>0</v>
      </c>
      <c r="P21" s="85" t="s">
        <v>734</v>
      </c>
    </row>
    <row r="22" spans="1:16" ht="12.75" customHeight="1" thickBot="1" x14ac:dyDescent="0.25">
      <c r="A22" s="24"/>
      <c r="B22" s="33"/>
      <c r="C22" s="23" t="s">
        <v>2</v>
      </c>
      <c r="D22" s="33"/>
      <c r="E22" s="74"/>
      <c r="F22" s="26">
        <v>3912</v>
      </c>
      <c r="G22" s="105">
        <v>978</v>
      </c>
      <c r="H22" s="93">
        <v>939</v>
      </c>
      <c r="I22" s="105">
        <v>1018</v>
      </c>
      <c r="J22" s="93">
        <v>977</v>
      </c>
      <c r="K22" s="110">
        <v>9735197.2300000004</v>
      </c>
      <c r="L22" s="116">
        <v>2433799.31</v>
      </c>
      <c r="M22" s="113">
        <v>2336447.33</v>
      </c>
      <c r="N22" s="116">
        <v>2531151.2800000003</v>
      </c>
      <c r="O22" s="22">
        <v>2433799.3099999996</v>
      </c>
      <c r="P22" s="85" t="s">
        <v>338</v>
      </c>
    </row>
    <row r="23" spans="1:16" outlineLevel="1" x14ac:dyDescent="0.2">
      <c r="A23" s="131">
        <v>810008</v>
      </c>
      <c r="B23" s="37">
        <v>810008</v>
      </c>
      <c r="C23" s="38" t="s">
        <v>74</v>
      </c>
      <c r="D23" s="62" t="s">
        <v>675</v>
      </c>
      <c r="E23" s="72" t="s">
        <v>329</v>
      </c>
      <c r="F23" s="50">
        <v>3322</v>
      </c>
      <c r="G23" s="106">
        <v>831</v>
      </c>
      <c r="H23" s="94">
        <v>797</v>
      </c>
      <c r="I23" s="106">
        <v>864</v>
      </c>
      <c r="J23" s="94">
        <v>830</v>
      </c>
      <c r="K23" s="88">
        <v>8538050.1699999999</v>
      </c>
      <c r="L23" s="117">
        <v>2134512.54</v>
      </c>
      <c r="M23" s="114">
        <v>2049132.04</v>
      </c>
      <c r="N23" s="117">
        <v>2219893.04</v>
      </c>
      <c r="O23" s="98">
        <v>2134512.5499999993</v>
      </c>
      <c r="P23" s="85" t="s">
        <v>338</v>
      </c>
    </row>
    <row r="24" spans="1:16" outlineLevel="2" x14ac:dyDescent="0.2">
      <c r="A24" s="132"/>
      <c r="B24" s="35">
        <v>810008</v>
      </c>
      <c r="C24" s="5" t="s">
        <v>592</v>
      </c>
      <c r="D24" s="63" t="s">
        <v>631</v>
      </c>
      <c r="E24" s="73" t="s">
        <v>329</v>
      </c>
      <c r="F24" s="47">
        <v>3322</v>
      </c>
      <c r="G24" s="107">
        <v>831</v>
      </c>
      <c r="H24" s="95">
        <v>797</v>
      </c>
      <c r="I24" s="107">
        <v>864</v>
      </c>
      <c r="J24" s="95">
        <v>830</v>
      </c>
      <c r="K24" s="111">
        <v>8538050.1699999999</v>
      </c>
      <c r="L24" s="118">
        <v>2134512.54</v>
      </c>
      <c r="M24" s="115">
        <v>2049132.04</v>
      </c>
      <c r="N24" s="118">
        <v>2219893.04</v>
      </c>
      <c r="O24" s="99">
        <v>2134512.5499999993</v>
      </c>
      <c r="P24" s="85" t="s">
        <v>338</v>
      </c>
    </row>
    <row r="25" spans="1:16" outlineLevel="2" x14ac:dyDescent="0.2">
      <c r="A25" s="132"/>
      <c r="B25" s="35">
        <v>810008</v>
      </c>
      <c r="C25" s="46" t="s">
        <v>206</v>
      </c>
      <c r="D25" s="63" t="s">
        <v>632</v>
      </c>
      <c r="E25" s="73" t="s">
        <v>329</v>
      </c>
      <c r="F25" s="28">
        <v>1315</v>
      </c>
      <c r="G25" s="108">
        <v>329</v>
      </c>
      <c r="H25" s="108">
        <v>316</v>
      </c>
      <c r="I25" s="108">
        <v>342</v>
      </c>
      <c r="J25" s="103">
        <v>328</v>
      </c>
      <c r="K25" s="112">
        <v>6212186.4299999997</v>
      </c>
      <c r="L25" s="119">
        <v>1553046.61</v>
      </c>
      <c r="M25" s="119">
        <v>1490924.74</v>
      </c>
      <c r="N25" s="119">
        <v>1615168.47</v>
      </c>
      <c r="O25" s="100">
        <v>1553046.6099999994</v>
      </c>
      <c r="P25" s="85" t="s">
        <v>338</v>
      </c>
    </row>
    <row r="26" spans="1:16" hidden="1" outlineLevel="2" x14ac:dyDescent="0.2">
      <c r="A26" s="132"/>
      <c r="B26" s="35">
        <v>810008</v>
      </c>
      <c r="C26" s="46" t="s">
        <v>175</v>
      </c>
      <c r="D26" s="63" t="s">
        <v>633</v>
      </c>
      <c r="E26" s="73" t="s">
        <v>329</v>
      </c>
      <c r="F26" s="28">
        <v>0</v>
      </c>
      <c r="G26" s="108">
        <v>0</v>
      </c>
      <c r="H26" s="108">
        <v>0</v>
      </c>
      <c r="I26" s="108">
        <v>0</v>
      </c>
      <c r="J26" s="103">
        <v>0</v>
      </c>
      <c r="K26" s="112">
        <v>0</v>
      </c>
      <c r="L26" s="119">
        <v>0</v>
      </c>
      <c r="M26" s="119">
        <v>0</v>
      </c>
      <c r="N26" s="119">
        <v>0</v>
      </c>
      <c r="O26" s="100">
        <v>0</v>
      </c>
      <c r="P26" s="85" t="s">
        <v>734</v>
      </c>
    </row>
    <row r="27" spans="1:16" outlineLevel="2" x14ac:dyDescent="0.2">
      <c r="A27" s="132"/>
      <c r="B27" s="35">
        <v>810008</v>
      </c>
      <c r="C27" s="46" t="s">
        <v>179</v>
      </c>
      <c r="D27" s="63" t="s">
        <v>634</v>
      </c>
      <c r="E27" s="73" t="s">
        <v>329</v>
      </c>
      <c r="F27" s="28">
        <v>1702</v>
      </c>
      <c r="G27" s="108">
        <v>426</v>
      </c>
      <c r="H27" s="108">
        <v>408</v>
      </c>
      <c r="I27" s="108">
        <v>443</v>
      </c>
      <c r="J27" s="103">
        <v>425</v>
      </c>
      <c r="K27" s="112">
        <v>1374996.61</v>
      </c>
      <c r="L27" s="119">
        <v>343749.15</v>
      </c>
      <c r="M27" s="119">
        <v>329999.19</v>
      </c>
      <c r="N27" s="119">
        <v>357499.12</v>
      </c>
      <c r="O27" s="100">
        <v>343749.15</v>
      </c>
      <c r="P27" s="85" t="s">
        <v>338</v>
      </c>
    </row>
    <row r="28" spans="1:16" ht="13.5" outlineLevel="2" thickBot="1" x14ac:dyDescent="0.25">
      <c r="A28" s="132"/>
      <c r="B28" s="35">
        <v>810008</v>
      </c>
      <c r="C28" s="46" t="s">
        <v>176</v>
      </c>
      <c r="D28" s="63" t="s">
        <v>635</v>
      </c>
      <c r="E28" s="73" t="s">
        <v>329</v>
      </c>
      <c r="F28" s="28">
        <v>305</v>
      </c>
      <c r="G28" s="108">
        <v>76</v>
      </c>
      <c r="H28" s="108">
        <v>73</v>
      </c>
      <c r="I28" s="108">
        <v>79</v>
      </c>
      <c r="J28" s="103">
        <v>77</v>
      </c>
      <c r="K28" s="112">
        <v>950867.13</v>
      </c>
      <c r="L28" s="119">
        <v>237716.78</v>
      </c>
      <c r="M28" s="119">
        <v>228208.11</v>
      </c>
      <c r="N28" s="119">
        <v>247225.45</v>
      </c>
      <c r="O28" s="100">
        <v>237716.78999999992</v>
      </c>
      <c r="P28" s="85" t="s">
        <v>338</v>
      </c>
    </row>
    <row r="29" spans="1:16" ht="13.5" hidden="1" outlineLevel="2" thickBot="1" x14ac:dyDescent="0.25">
      <c r="A29" s="132"/>
      <c r="B29" s="35">
        <v>810008</v>
      </c>
      <c r="C29" s="46" t="s">
        <v>334</v>
      </c>
      <c r="D29" s="63" t="s">
        <v>636</v>
      </c>
      <c r="E29" s="73" t="s">
        <v>329</v>
      </c>
      <c r="F29" s="28">
        <v>0</v>
      </c>
      <c r="G29" s="108">
        <v>0</v>
      </c>
      <c r="H29" s="108">
        <v>0</v>
      </c>
      <c r="I29" s="108">
        <v>0</v>
      </c>
      <c r="J29" s="103">
        <v>0</v>
      </c>
      <c r="K29" s="112">
        <v>0</v>
      </c>
      <c r="L29" s="119">
        <v>0</v>
      </c>
      <c r="M29" s="119">
        <v>0</v>
      </c>
      <c r="N29" s="119">
        <v>0</v>
      </c>
      <c r="O29" s="100">
        <v>0</v>
      </c>
      <c r="P29" s="85" t="s">
        <v>734</v>
      </c>
    </row>
    <row r="30" spans="1:16" ht="13.5" hidden="1" outlineLevel="2" thickBot="1" x14ac:dyDescent="0.25">
      <c r="A30" s="132"/>
      <c r="B30" s="35">
        <v>810008</v>
      </c>
      <c r="C30" s="46" t="s">
        <v>333</v>
      </c>
      <c r="D30" s="63" t="s">
        <v>637</v>
      </c>
      <c r="E30" s="73" t="s">
        <v>329</v>
      </c>
      <c r="F30" s="28">
        <v>0</v>
      </c>
      <c r="G30" s="108">
        <v>0</v>
      </c>
      <c r="H30" s="108">
        <v>0</v>
      </c>
      <c r="I30" s="108">
        <v>0</v>
      </c>
      <c r="J30" s="103">
        <v>0</v>
      </c>
      <c r="K30" s="112">
        <v>0</v>
      </c>
      <c r="L30" s="119">
        <v>0</v>
      </c>
      <c r="M30" s="119">
        <v>0</v>
      </c>
      <c r="N30" s="119">
        <v>0</v>
      </c>
      <c r="O30" s="100">
        <v>0</v>
      </c>
      <c r="P30" s="85" t="s">
        <v>734</v>
      </c>
    </row>
    <row r="31" spans="1:16" ht="13.5" hidden="1" outlineLevel="2" thickBot="1" x14ac:dyDescent="0.25">
      <c r="A31" s="132"/>
      <c r="B31" s="35">
        <v>810008</v>
      </c>
      <c r="C31" s="46" t="s">
        <v>216</v>
      </c>
      <c r="D31" s="63" t="s">
        <v>638</v>
      </c>
      <c r="E31" s="73" t="s">
        <v>329</v>
      </c>
      <c r="F31" s="28">
        <v>0</v>
      </c>
      <c r="G31" s="108">
        <v>0</v>
      </c>
      <c r="H31" s="108">
        <v>0</v>
      </c>
      <c r="I31" s="108">
        <v>0</v>
      </c>
      <c r="J31" s="103">
        <v>0</v>
      </c>
      <c r="K31" s="112">
        <v>0</v>
      </c>
      <c r="L31" s="119">
        <v>0</v>
      </c>
      <c r="M31" s="119">
        <v>0</v>
      </c>
      <c r="N31" s="119">
        <v>0</v>
      </c>
      <c r="O31" s="100">
        <v>0</v>
      </c>
      <c r="P31" s="85" t="s">
        <v>734</v>
      </c>
    </row>
    <row r="32" spans="1:16" ht="13.5" hidden="1" outlineLevel="2" thickBot="1" x14ac:dyDescent="0.25">
      <c r="A32" s="132"/>
      <c r="B32" s="35">
        <v>810008</v>
      </c>
      <c r="C32" s="46" t="s">
        <v>570</v>
      </c>
      <c r="D32" s="63" t="s">
        <v>639</v>
      </c>
      <c r="E32" s="73" t="s">
        <v>329</v>
      </c>
      <c r="F32" s="28">
        <v>0</v>
      </c>
      <c r="G32" s="108">
        <v>0</v>
      </c>
      <c r="H32" s="108">
        <v>0</v>
      </c>
      <c r="I32" s="108">
        <v>0</v>
      </c>
      <c r="J32" s="103">
        <v>0</v>
      </c>
      <c r="K32" s="112">
        <v>0</v>
      </c>
      <c r="L32" s="119">
        <v>0</v>
      </c>
      <c r="M32" s="119">
        <v>0</v>
      </c>
      <c r="N32" s="119">
        <v>0</v>
      </c>
      <c r="O32" s="100">
        <v>0</v>
      </c>
      <c r="P32" s="85" t="s">
        <v>734</v>
      </c>
    </row>
    <row r="33" spans="1:16" outlineLevel="1" x14ac:dyDescent="0.2">
      <c r="A33" s="133">
        <v>810009</v>
      </c>
      <c r="B33" s="37">
        <v>810009</v>
      </c>
      <c r="C33" s="38" t="s">
        <v>75</v>
      </c>
      <c r="D33" s="62" t="s">
        <v>675</v>
      </c>
      <c r="E33" s="72" t="s">
        <v>329</v>
      </c>
      <c r="F33" s="50">
        <v>590</v>
      </c>
      <c r="G33" s="106">
        <v>147</v>
      </c>
      <c r="H33" s="94">
        <v>142</v>
      </c>
      <c r="I33" s="106">
        <v>154</v>
      </c>
      <c r="J33" s="94">
        <v>147</v>
      </c>
      <c r="K33" s="88">
        <v>1197147.06</v>
      </c>
      <c r="L33" s="117">
        <v>299286.77</v>
      </c>
      <c r="M33" s="114">
        <v>287315.28999999998</v>
      </c>
      <c r="N33" s="117">
        <v>311258.23999999999</v>
      </c>
      <c r="O33" s="98">
        <v>299286.76</v>
      </c>
      <c r="P33" s="85" t="s">
        <v>338</v>
      </c>
    </row>
    <row r="34" spans="1:16" outlineLevel="2" x14ac:dyDescent="0.2">
      <c r="A34" s="134"/>
      <c r="B34" s="35">
        <v>810009</v>
      </c>
      <c r="C34" s="5" t="s">
        <v>592</v>
      </c>
      <c r="D34" s="63" t="s">
        <v>631</v>
      </c>
      <c r="E34" s="73" t="s">
        <v>329</v>
      </c>
      <c r="F34" s="47">
        <v>590</v>
      </c>
      <c r="G34" s="107">
        <v>147</v>
      </c>
      <c r="H34" s="95">
        <v>142</v>
      </c>
      <c r="I34" s="107">
        <v>154</v>
      </c>
      <c r="J34" s="95">
        <v>147</v>
      </c>
      <c r="K34" s="111">
        <v>1197147.06</v>
      </c>
      <c r="L34" s="118">
        <v>299286.77</v>
      </c>
      <c r="M34" s="115">
        <v>287315.28999999998</v>
      </c>
      <c r="N34" s="118">
        <v>311258.23999999999</v>
      </c>
      <c r="O34" s="99">
        <v>299286.76</v>
      </c>
      <c r="P34" s="85" t="s">
        <v>338</v>
      </c>
    </row>
    <row r="35" spans="1:16" hidden="1" outlineLevel="2" x14ac:dyDescent="0.2">
      <c r="A35" s="134"/>
      <c r="B35" s="35">
        <v>810009</v>
      </c>
      <c r="C35" s="46" t="s">
        <v>206</v>
      </c>
      <c r="D35" s="63" t="s">
        <v>632</v>
      </c>
      <c r="E35" s="73" t="s">
        <v>329</v>
      </c>
      <c r="F35" s="28">
        <v>0</v>
      </c>
      <c r="G35" s="108">
        <v>0</v>
      </c>
      <c r="H35" s="108">
        <v>0</v>
      </c>
      <c r="I35" s="108">
        <v>0</v>
      </c>
      <c r="J35" s="103">
        <v>0</v>
      </c>
      <c r="K35" s="112">
        <v>0</v>
      </c>
      <c r="L35" s="119">
        <v>0</v>
      </c>
      <c r="M35" s="119">
        <v>0</v>
      </c>
      <c r="N35" s="119">
        <v>0</v>
      </c>
      <c r="O35" s="100">
        <v>0</v>
      </c>
      <c r="P35" s="85" t="s">
        <v>734</v>
      </c>
    </row>
    <row r="36" spans="1:16" hidden="1" outlineLevel="2" x14ac:dyDescent="0.2">
      <c r="A36" s="134"/>
      <c r="B36" s="35">
        <v>810009</v>
      </c>
      <c r="C36" s="46" t="s">
        <v>175</v>
      </c>
      <c r="D36" s="63" t="s">
        <v>633</v>
      </c>
      <c r="E36" s="73" t="s">
        <v>329</v>
      </c>
      <c r="F36" s="28">
        <v>0</v>
      </c>
      <c r="G36" s="108">
        <v>0</v>
      </c>
      <c r="H36" s="108">
        <v>0</v>
      </c>
      <c r="I36" s="108">
        <v>0</v>
      </c>
      <c r="J36" s="103">
        <v>0</v>
      </c>
      <c r="K36" s="112">
        <v>0</v>
      </c>
      <c r="L36" s="119">
        <v>0</v>
      </c>
      <c r="M36" s="119">
        <v>0</v>
      </c>
      <c r="N36" s="119">
        <v>0</v>
      </c>
      <c r="O36" s="100">
        <v>0</v>
      </c>
      <c r="P36" s="85" t="s">
        <v>734</v>
      </c>
    </row>
    <row r="37" spans="1:16" outlineLevel="2" x14ac:dyDescent="0.2">
      <c r="A37" s="134"/>
      <c r="B37" s="35">
        <v>810009</v>
      </c>
      <c r="C37" s="46" t="s">
        <v>179</v>
      </c>
      <c r="D37" s="63" t="s">
        <v>634</v>
      </c>
      <c r="E37" s="73" t="s">
        <v>329</v>
      </c>
      <c r="F37" s="28">
        <v>329</v>
      </c>
      <c r="G37" s="108">
        <v>82</v>
      </c>
      <c r="H37" s="108">
        <v>79</v>
      </c>
      <c r="I37" s="108">
        <v>86</v>
      </c>
      <c r="J37" s="103">
        <v>82</v>
      </c>
      <c r="K37" s="112">
        <v>382676.02</v>
      </c>
      <c r="L37" s="119">
        <v>95669.01</v>
      </c>
      <c r="M37" s="119">
        <v>91842.240000000005</v>
      </c>
      <c r="N37" s="119">
        <v>99495.77</v>
      </c>
      <c r="O37" s="100">
        <v>95669</v>
      </c>
      <c r="P37" s="85" t="s">
        <v>338</v>
      </c>
    </row>
    <row r="38" spans="1:16" ht="13.5" outlineLevel="2" thickBot="1" x14ac:dyDescent="0.25">
      <c r="A38" s="134"/>
      <c r="B38" s="35">
        <v>810009</v>
      </c>
      <c r="C38" s="46" t="s">
        <v>176</v>
      </c>
      <c r="D38" s="63" t="s">
        <v>635</v>
      </c>
      <c r="E38" s="73" t="s">
        <v>329</v>
      </c>
      <c r="F38" s="28">
        <v>261</v>
      </c>
      <c r="G38" s="108">
        <v>65</v>
      </c>
      <c r="H38" s="108">
        <v>63</v>
      </c>
      <c r="I38" s="108">
        <v>68</v>
      </c>
      <c r="J38" s="103">
        <v>65</v>
      </c>
      <c r="K38" s="112">
        <v>814471.04</v>
      </c>
      <c r="L38" s="119">
        <v>203617.76</v>
      </c>
      <c r="M38" s="119">
        <v>195473.05</v>
      </c>
      <c r="N38" s="119">
        <v>211762.47</v>
      </c>
      <c r="O38" s="100">
        <v>203617.76</v>
      </c>
      <c r="P38" s="85" t="s">
        <v>338</v>
      </c>
    </row>
    <row r="39" spans="1:16" ht="13.5" hidden="1" outlineLevel="2" thickBot="1" x14ac:dyDescent="0.25">
      <c r="A39" s="134"/>
      <c r="B39" s="35">
        <v>810009</v>
      </c>
      <c r="C39" s="46" t="s">
        <v>334</v>
      </c>
      <c r="D39" s="63" t="s">
        <v>636</v>
      </c>
      <c r="E39" s="73" t="s">
        <v>329</v>
      </c>
      <c r="F39" s="28">
        <v>0</v>
      </c>
      <c r="G39" s="108">
        <v>0</v>
      </c>
      <c r="H39" s="108">
        <v>0</v>
      </c>
      <c r="I39" s="108">
        <v>0</v>
      </c>
      <c r="J39" s="103">
        <v>0</v>
      </c>
      <c r="K39" s="112">
        <v>0</v>
      </c>
      <c r="L39" s="119">
        <v>0</v>
      </c>
      <c r="M39" s="119">
        <v>0</v>
      </c>
      <c r="N39" s="119">
        <v>0</v>
      </c>
      <c r="O39" s="100">
        <v>0</v>
      </c>
      <c r="P39" s="85" t="s">
        <v>734</v>
      </c>
    </row>
    <row r="40" spans="1:16" ht="13.5" hidden="1" outlineLevel="2" thickBot="1" x14ac:dyDescent="0.25">
      <c r="A40" s="134"/>
      <c r="B40" s="35">
        <v>810009</v>
      </c>
      <c r="C40" s="46" t="s">
        <v>333</v>
      </c>
      <c r="D40" s="63" t="s">
        <v>637</v>
      </c>
      <c r="E40" s="73" t="s">
        <v>329</v>
      </c>
      <c r="F40" s="28">
        <v>0</v>
      </c>
      <c r="G40" s="108">
        <v>0</v>
      </c>
      <c r="H40" s="108">
        <v>0</v>
      </c>
      <c r="I40" s="108">
        <v>0</v>
      </c>
      <c r="J40" s="103">
        <v>0</v>
      </c>
      <c r="K40" s="112">
        <v>0</v>
      </c>
      <c r="L40" s="119">
        <v>0</v>
      </c>
      <c r="M40" s="119">
        <v>0</v>
      </c>
      <c r="N40" s="119">
        <v>0</v>
      </c>
      <c r="O40" s="100">
        <v>0</v>
      </c>
      <c r="P40" s="85" t="s">
        <v>734</v>
      </c>
    </row>
    <row r="41" spans="1:16" ht="13.5" hidden="1" outlineLevel="2" thickBot="1" x14ac:dyDescent="0.25">
      <c r="A41" s="134"/>
      <c r="B41" s="35">
        <v>810009</v>
      </c>
      <c r="C41" s="46" t="s">
        <v>216</v>
      </c>
      <c r="D41" s="63" t="s">
        <v>638</v>
      </c>
      <c r="E41" s="73" t="s">
        <v>329</v>
      </c>
      <c r="F41" s="28">
        <v>0</v>
      </c>
      <c r="G41" s="108">
        <v>0</v>
      </c>
      <c r="H41" s="108">
        <v>0</v>
      </c>
      <c r="I41" s="108">
        <v>0</v>
      </c>
      <c r="J41" s="103">
        <v>0</v>
      </c>
      <c r="K41" s="112">
        <v>0</v>
      </c>
      <c r="L41" s="119">
        <v>0</v>
      </c>
      <c r="M41" s="119">
        <v>0</v>
      </c>
      <c r="N41" s="119">
        <v>0</v>
      </c>
      <c r="O41" s="100">
        <v>0</v>
      </c>
      <c r="P41" s="85" t="s">
        <v>734</v>
      </c>
    </row>
    <row r="42" spans="1:16" ht="13.5" hidden="1" outlineLevel="2" thickBot="1" x14ac:dyDescent="0.25">
      <c r="A42" s="134"/>
      <c r="B42" s="35">
        <v>810009</v>
      </c>
      <c r="C42" s="46" t="s">
        <v>570</v>
      </c>
      <c r="D42" s="63" t="s">
        <v>639</v>
      </c>
      <c r="E42" s="73" t="s">
        <v>329</v>
      </c>
      <c r="F42" s="28">
        <v>0</v>
      </c>
      <c r="G42" s="108">
        <v>0</v>
      </c>
      <c r="H42" s="108">
        <v>0</v>
      </c>
      <c r="I42" s="108">
        <v>0</v>
      </c>
      <c r="J42" s="103">
        <v>0</v>
      </c>
      <c r="K42" s="112">
        <v>0</v>
      </c>
      <c r="L42" s="119">
        <v>0</v>
      </c>
      <c r="M42" s="119">
        <v>0</v>
      </c>
      <c r="N42" s="119">
        <v>0</v>
      </c>
      <c r="O42" s="100">
        <v>0</v>
      </c>
      <c r="P42" s="85" t="s">
        <v>734</v>
      </c>
    </row>
    <row r="43" spans="1:16" ht="12.75" customHeight="1" thickBot="1" x14ac:dyDescent="0.25">
      <c r="A43" s="24"/>
      <c r="B43" s="33"/>
      <c r="C43" s="23" t="s">
        <v>3</v>
      </c>
      <c r="D43" s="33"/>
      <c r="E43" s="74"/>
      <c r="F43" s="26">
        <v>5857</v>
      </c>
      <c r="G43" s="105">
        <v>1465</v>
      </c>
      <c r="H43" s="93">
        <v>1406</v>
      </c>
      <c r="I43" s="105">
        <v>1522</v>
      </c>
      <c r="J43" s="93">
        <v>1464</v>
      </c>
      <c r="K43" s="110">
        <v>11519334.07</v>
      </c>
      <c r="L43" s="116">
        <v>2879833.52</v>
      </c>
      <c r="M43" s="113">
        <v>2764640.18</v>
      </c>
      <c r="N43" s="116">
        <v>2995026.86</v>
      </c>
      <c r="O43" s="22">
        <v>2879833.5100000007</v>
      </c>
      <c r="P43" s="85" t="s">
        <v>338</v>
      </c>
    </row>
    <row r="44" spans="1:16" outlineLevel="1" x14ac:dyDescent="0.2">
      <c r="A44" s="131">
        <v>810017</v>
      </c>
      <c r="B44" s="37">
        <v>810017</v>
      </c>
      <c r="C44" s="38" t="s">
        <v>76</v>
      </c>
      <c r="D44" s="62" t="s">
        <v>675</v>
      </c>
      <c r="E44" s="72" t="s">
        <v>329</v>
      </c>
      <c r="F44" s="50">
        <v>5495</v>
      </c>
      <c r="G44" s="106">
        <v>1374</v>
      </c>
      <c r="H44" s="94">
        <v>1319</v>
      </c>
      <c r="I44" s="106">
        <v>1428</v>
      </c>
      <c r="J44" s="94">
        <v>1374</v>
      </c>
      <c r="K44" s="88">
        <v>11259244.210000001</v>
      </c>
      <c r="L44" s="117">
        <v>2814811.05</v>
      </c>
      <c r="M44" s="114">
        <v>2702218.6100000003</v>
      </c>
      <c r="N44" s="117">
        <v>2927403.5</v>
      </c>
      <c r="O44" s="98">
        <v>2814811.0500000007</v>
      </c>
      <c r="P44" s="85" t="s">
        <v>338</v>
      </c>
    </row>
    <row r="45" spans="1:16" outlineLevel="2" x14ac:dyDescent="0.2">
      <c r="A45" s="132"/>
      <c r="B45" s="35">
        <v>810017</v>
      </c>
      <c r="C45" s="5" t="s">
        <v>592</v>
      </c>
      <c r="D45" s="63" t="s">
        <v>631</v>
      </c>
      <c r="E45" s="73" t="s">
        <v>329</v>
      </c>
      <c r="F45" s="47">
        <v>5495</v>
      </c>
      <c r="G45" s="107">
        <v>1374</v>
      </c>
      <c r="H45" s="95">
        <v>1319</v>
      </c>
      <c r="I45" s="107">
        <v>1428</v>
      </c>
      <c r="J45" s="95">
        <v>1374</v>
      </c>
      <c r="K45" s="111">
        <v>11259244.210000001</v>
      </c>
      <c r="L45" s="118">
        <v>2814811.05</v>
      </c>
      <c r="M45" s="115">
        <v>2702218.6100000003</v>
      </c>
      <c r="N45" s="118">
        <v>2927403.5</v>
      </c>
      <c r="O45" s="99">
        <v>2814811.0500000007</v>
      </c>
      <c r="P45" s="85" t="s">
        <v>338</v>
      </c>
    </row>
    <row r="46" spans="1:16" outlineLevel="2" x14ac:dyDescent="0.2">
      <c r="A46" s="132"/>
      <c r="B46" s="35">
        <v>810017</v>
      </c>
      <c r="C46" s="46" t="s">
        <v>206</v>
      </c>
      <c r="D46" s="63" t="s">
        <v>632</v>
      </c>
      <c r="E46" s="73" t="s">
        <v>329</v>
      </c>
      <c r="F46" s="28">
        <v>820</v>
      </c>
      <c r="G46" s="108">
        <v>205</v>
      </c>
      <c r="H46" s="108">
        <v>197</v>
      </c>
      <c r="I46" s="108">
        <v>213</v>
      </c>
      <c r="J46" s="103">
        <v>205</v>
      </c>
      <c r="K46" s="112">
        <v>4853471.8</v>
      </c>
      <c r="L46" s="119">
        <v>1213367.95</v>
      </c>
      <c r="M46" s="119">
        <v>1164833.23</v>
      </c>
      <c r="N46" s="119">
        <v>1261902.67</v>
      </c>
      <c r="O46" s="100">
        <v>1213367.9500000002</v>
      </c>
      <c r="P46" s="85" t="s">
        <v>338</v>
      </c>
    </row>
    <row r="47" spans="1:16" hidden="1" outlineLevel="2" x14ac:dyDescent="0.2">
      <c r="A47" s="132"/>
      <c r="B47" s="35">
        <v>810017</v>
      </c>
      <c r="C47" s="46" t="s">
        <v>175</v>
      </c>
      <c r="D47" s="63" t="s">
        <v>633</v>
      </c>
      <c r="E47" s="73" t="s">
        <v>329</v>
      </c>
      <c r="F47" s="28">
        <v>0</v>
      </c>
      <c r="G47" s="108">
        <v>0</v>
      </c>
      <c r="H47" s="108">
        <v>0</v>
      </c>
      <c r="I47" s="108">
        <v>0</v>
      </c>
      <c r="J47" s="103">
        <v>0</v>
      </c>
      <c r="K47" s="112">
        <v>0</v>
      </c>
      <c r="L47" s="119">
        <v>0</v>
      </c>
      <c r="M47" s="119">
        <v>0</v>
      </c>
      <c r="N47" s="119">
        <v>0</v>
      </c>
      <c r="O47" s="100">
        <v>0</v>
      </c>
      <c r="P47" s="85" t="s">
        <v>734</v>
      </c>
    </row>
    <row r="48" spans="1:16" outlineLevel="2" x14ac:dyDescent="0.2">
      <c r="A48" s="132"/>
      <c r="B48" s="35">
        <v>810017</v>
      </c>
      <c r="C48" s="46" t="s">
        <v>179</v>
      </c>
      <c r="D48" s="63" t="s">
        <v>634</v>
      </c>
      <c r="E48" s="73" t="s">
        <v>329</v>
      </c>
      <c r="F48" s="28">
        <v>3524</v>
      </c>
      <c r="G48" s="108">
        <v>881</v>
      </c>
      <c r="H48" s="108">
        <v>846</v>
      </c>
      <c r="I48" s="108">
        <v>916</v>
      </c>
      <c r="J48" s="103">
        <v>881</v>
      </c>
      <c r="K48" s="112">
        <v>2705848.45</v>
      </c>
      <c r="L48" s="119">
        <v>676462.11</v>
      </c>
      <c r="M48" s="119">
        <v>649403.63</v>
      </c>
      <c r="N48" s="119">
        <v>703520.6</v>
      </c>
      <c r="O48" s="100">
        <v>676462.11000000034</v>
      </c>
      <c r="P48" s="85" t="s">
        <v>338</v>
      </c>
    </row>
    <row r="49" spans="1:16" outlineLevel="2" x14ac:dyDescent="0.2">
      <c r="A49" s="132"/>
      <c r="B49" s="35">
        <v>810017</v>
      </c>
      <c r="C49" s="46" t="s">
        <v>176</v>
      </c>
      <c r="D49" s="63" t="s">
        <v>635</v>
      </c>
      <c r="E49" s="73" t="s">
        <v>329</v>
      </c>
      <c r="F49" s="28">
        <v>1031</v>
      </c>
      <c r="G49" s="108">
        <v>258</v>
      </c>
      <c r="H49" s="108">
        <v>247</v>
      </c>
      <c r="I49" s="108">
        <v>268</v>
      </c>
      <c r="J49" s="103">
        <v>258</v>
      </c>
      <c r="K49" s="112">
        <v>3212147.96</v>
      </c>
      <c r="L49" s="119">
        <v>803036.99</v>
      </c>
      <c r="M49" s="119">
        <v>770915.51</v>
      </c>
      <c r="N49" s="119">
        <v>835158.47</v>
      </c>
      <c r="O49" s="100">
        <v>803036.99000000022</v>
      </c>
      <c r="P49" s="85" t="s">
        <v>338</v>
      </c>
    </row>
    <row r="50" spans="1:16" hidden="1" outlineLevel="2" x14ac:dyDescent="0.2">
      <c r="A50" s="132"/>
      <c r="B50" s="35">
        <v>810017</v>
      </c>
      <c r="C50" s="46" t="s">
        <v>334</v>
      </c>
      <c r="D50" s="63" t="s">
        <v>636</v>
      </c>
      <c r="E50" s="73" t="s">
        <v>329</v>
      </c>
      <c r="F50" s="28">
        <v>0</v>
      </c>
      <c r="G50" s="108">
        <v>0</v>
      </c>
      <c r="H50" s="108">
        <v>0</v>
      </c>
      <c r="I50" s="108">
        <v>0</v>
      </c>
      <c r="J50" s="103">
        <v>0</v>
      </c>
      <c r="K50" s="112">
        <v>0</v>
      </c>
      <c r="L50" s="119">
        <v>0</v>
      </c>
      <c r="M50" s="119">
        <v>0</v>
      </c>
      <c r="N50" s="119">
        <v>0</v>
      </c>
      <c r="O50" s="100">
        <v>0</v>
      </c>
      <c r="P50" s="85" t="s">
        <v>734</v>
      </c>
    </row>
    <row r="51" spans="1:16" ht="13.5" outlineLevel="2" thickBot="1" x14ac:dyDescent="0.25">
      <c r="A51" s="132"/>
      <c r="B51" s="35">
        <v>810017</v>
      </c>
      <c r="C51" s="46" t="s">
        <v>333</v>
      </c>
      <c r="D51" s="63" t="s">
        <v>637</v>
      </c>
      <c r="E51" s="73" t="s">
        <v>329</v>
      </c>
      <c r="F51" s="28">
        <v>120</v>
      </c>
      <c r="G51" s="108">
        <v>30</v>
      </c>
      <c r="H51" s="108">
        <v>29</v>
      </c>
      <c r="I51" s="108">
        <v>31</v>
      </c>
      <c r="J51" s="103">
        <v>30</v>
      </c>
      <c r="K51" s="112">
        <v>487776</v>
      </c>
      <c r="L51" s="119">
        <v>121944</v>
      </c>
      <c r="M51" s="119">
        <v>117066.24000000001</v>
      </c>
      <c r="N51" s="119">
        <v>126821.75999999999</v>
      </c>
      <c r="O51" s="100">
        <v>121944</v>
      </c>
      <c r="P51" s="85" t="s">
        <v>338</v>
      </c>
    </row>
    <row r="52" spans="1:16" ht="13.5" hidden="1" outlineLevel="2" thickBot="1" x14ac:dyDescent="0.25">
      <c r="A52" s="132"/>
      <c r="B52" s="35">
        <v>810017</v>
      </c>
      <c r="C52" s="46" t="s">
        <v>216</v>
      </c>
      <c r="D52" s="63" t="s">
        <v>638</v>
      </c>
      <c r="E52" s="73" t="s">
        <v>329</v>
      </c>
      <c r="F52" s="28">
        <v>0</v>
      </c>
      <c r="G52" s="108">
        <v>0</v>
      </c>
      <c r="H52" s="108">
        <v>0</v>
      </c>
      <c r="I52" s="108">
        <v>0</v>
      </c>
      <c r="J52" s="103">
        <v>0</v>
      </c>
      <c r="K52" s="112">
        <v>0</v>
      </c>
      <c r="L52" s="119">
        <v>0</v>
      </c>
      <c r="M52" s="119">
        <v>0</v>
      </c>
      <c r="N52" s="119">
        <v>0</v>
      </c>
      <c r="O52" s="100">
        <v>0</v>
      </c>
      <c r="P52" s="85" t="s">
        <v>734</v>
      </c>
    </row>
    <row r="53" spans="1:16" ht="13.5" hidden="1" outlineLevel="2" thickBot="1" x14ac:dyDescent="0.25">
      <c r="A53" s="132"/>
      <c r="B53" s="35">
        <v>810017</v>
      </c>
      <c r="C53" s="46" t="s">
        <v>570</v>
      </c>
      <c r="D53" s="63" t="s">
        <v>639</v>
      </c>
      <c r="E53" s="73" t="s">
        <v>329</v>
      </c>
      <c r="F53" s="28">
        <v>0</v>
      </c>
      <c r="G53" s="108">
        <v>0</v>
      </c>
      <c r="H53" s="108">
        <v>0</v>
      </c>
      <c r="I53" s="108">
        <v>0</v>
      </c>
      <c r="J53" s="103">
        <v>0</v>
      </c>
      <c r="K53" s="112">
        <v>0</v>
      </c>
      <c r="L53" s="119">
        <v>0</v>
      </c>
      <c r="M53" s="119">
        <v>0</v>
      </c>
      <c r="N53" s="119">
        <v>0</v>
      </c>
      <c r="O53" s="100">
        <v>0</v>
      </c>
      <c r="P53" s="85" t="s">
        <v>734</v>
      </c>
    </row>
    <row r="54" spans="1:16" ht="13.5" hidden="1" outlineLevel="1" collapsed="1" thickBot="1" x14ac:dyDescent="0.25">
      <c r="A54" s="131">
        <v>810026</v>
      </c>
      <c r="B54" s="37">
        <v>810026</v>
      </c>
      <c r="C54" s="38" t="s">
        <v>574</v>
      </c>
      <c r="D54" s="62" t="s">
        <v>675</v>
      </c>
      <c r="E54" s="72" t="s">
        <v>329</v>
      </c>
      <c r="F54" s="50">
        <v>0</v>
      </c>
      <c r="G54" s="106">
        <v>0</v>
      </c>
      <c r="H54" s="94">
        <v>0</v>
      </c>
      <c r="I54" s="106">
        <v>0</v>
      </c>
      <c r="J54" s="94">
        <v>0</v>
      </c>
      <c r="K54" s="88">
        <v>0</v>
      </c>
      <c r="L54" s="117">
        <v>0</v>
      </c>
      <c r="M54" s="114">
        <v>0</v>
      </c>
      <c r="N54" s="117">
        <v>0</v>
      </c>
      <c r="O54" s="98">
        <v>0</v>
      </c>
      <c r="P54" s="85" t="s">
        <v>734</v>
      </c>
    </row>
    <row r="55" spans="1:16" ht="13.5" hidden="1" outlineLevel="2" thickBot="1" x14ac:dyDescent="0.25">
      <c r="A55" s="132"/>
      <c r="B55" s="35">
        <v>810026</v>
      </c>
      <c r="C55" s="5" t="s">
        <v>592</v>
      </c>
      <c r="D55" s="63" t="s">
        <v>631</v>
      </c>
      <c r="E55" s="73" t="s">
        <v>329</v>
      </c>
      <c r="F55" s="47">
        <v>0</v>
      </c>
      <c r="G55" s="107">
        <v>0</v>
      </c>
      <c r="H55" s="95">
        <v>0</v>
      </c>
      <c r="I55" s="107">
        <v>0</v>
      </c>
      <c r="J55" s="95">
        <v>0</v>
      </c>
      <c r="K55" s="111">
        <v>0</v>
      </c>
      <c r="L55" s="118">
        <v>0</v>
      </c>
      <c r="M55" s="115">
        <v>0</v>
      </c>
      <c r="N55" s="118">
        <v>0</v>
      </c>
      <c r="O55" s="99">
        <v>0</v>
      </c>
      <c r="P55" s="85" t="s">
        <v>734</v>
      </c>
    </row>
    <row r="56" spans="1:16" ht="13.5" hidden="1" outlineLevel="2" thickBot="1" x14ac:dyDescent="0.25">
      <c r="A56" s="132"/>
      <c r="B56" s="35">
        <v>810026</v>
      </c>
      <c r="C56" s="46" t="s">
        <v>206</v>
      </c>
      <c r="D56" s="63" t="s">
        <v>632</v>
      </c>
      <c r="E56" s="73" t="s">
        <v>329</v>
      </c>
      <c r="F56" s="28">
        <v>0</v>
      </c>
      <c r="G56" s="108">
        <v>0</v>
      </c>
      <c r="H56" s="108">
        <v>0</v>
      </c>
      <c r="I56" s="108">
        <v>0</v>
      </c>
      <c r="J56" s="103">
        <v>0</v>
      </c>
      <c r="K56" s="112">
        <v>0</v>
      </c>
      <c r="L56" s="119">
        <v>0</v>
      </c>
      <c r="M56" s="119">
        <v>0</v>
      </c>
      <c r="N56" s="119">
        <v>0</v>
      </c>
      <c r="O56" s="100">
        <v>0</v>
      </c>
      <c r="P56" s="85" t="s">
        <v>734</v>
      </c>
    </row>
    <row r="57" spans="1:16" ht="13.5" hidden="1" outlineLevel="2" thickBot="1" x14ac:dyDescent="0.25">
      <c r="A57" s="132"/>
      <c r="B57" s="35">
        <v>810026</v>
      </c>
      <c r="C57" s="46" t="s">
        <v>175</v>
      </c>
      <c r="D57" s="63" t="s">
        <v>633</v>
      </c>
      <c r="E57" s="73" t="s">
        <v>329</v>
      </c>
      <c r="F57" s="28">
        <v>0</v>
      </c>
      <c r="G57" s="108">
        <v>0</v>
      </c>
      <c r="H57" s="108">
        <v>0</v>
      </c>
      <c r="I57" s="108">
        <v>0</v>
      </c>
      <c r="J57" s="103">
        <v>0</v>
      </c>
      <c r="K57" s="112">
        <v>0</v>
      </c>
      <c r="L57" s="119">
        <v>0</v>
      </c>
      <c r="M57" s="119">
        <v>0</v>
      </c>
      <c r="N57" s="119">
        <v>0</v>
      </c>
      <c r="O57" s="100">
        <v>0</v>
      </c>
      <c r="P57" s="85" t="s">
        <v>734</v>
      </c>
    </row>
    <row r="58" spans="1:16" ht="13.5" hidden="1" outlineLevel="2" thickBot="1" x14ac:dyDescent="0.25">
      <c r="A58" s="132"/>
      <c r="B58" s="35">
        <v>810026</v>
      </c>
      <c r="C58" s="46" t="s">
        <v>179</v>
      </c>
      <c r="D58" s="63" t="s">
        <v>634</v>
      </c>
      <c r="E58" s="73" t="s">
        <v>329</v>
      </c>
      <c r="F58" s="28">
        <v>0</v>
      </c>
      <c r="G58" s="108">
        <v>0</v>
      </c>
      <c r="H58" s="108">
        <v>0</v>
      </c>
      <c r="I58" s="108">
        <v>0</v>
      </c>
      <c r="J58" s="103">
        <v>0</v>
      </c>
      <c r="K58" s="112">
        <v>0</v>
      </c>
      <c r="L58" s="119">
        <v>0</v>
      </c>
      <c r="M58" s="119">
        <v>0</v>
      </c>
      <c r="N58" s="119">
        <v>0</v>
      </c>
      <c r="O58" s="100">
        <v>0</v>
      </c>
      <c r="P58" s="85" t="s">
        <v>734</v>
      </c>
    </row>
    <row r="59" spans="1:16" ht="13.5" hidden="1" outlineLevel="2" thickBot="1" x14ac:dyDescent="0.25">
      <c r="A59" s="132"/>
      <c r="B59" s="35">
        <v>810026</v>
      </c>
      <c r="C59" s="46" t="s">
        <v>176</v>
      </c>
      <c r="D59" s="63" t="s">
        <v>635</v>
      </c>
      <c r="E59" s="73" t="s">
        <v>329</v>
      </c>
      <c r="F59" s="28">
        <v>0</v>
      </c>
      <c r="G59" s="108">
        <v>0</v>
      </c>
      <c r="H59" s="108">
        <v>0</v>
      </c>
      <c r="I59" s="108">
        <v>0</v>
      </c>
      <c r="J59" s="103">
        <v>0</v>
      </c>
      <c r="K59" s="112">
        <v>0</v>
      </c>
      <c r="L59" s="119">
        <v>0</v>
      </c>
      <c r="M59" s="119">
        <v>0</v>
      </c>
      <c r="N59" s="119">
        <v>0</v>
      </c>
      <c r="O59" s="100">
        <v>0</v>
      </c>
      <c r="P59" s="85" t="s">
        <v>734</v>
      </c>
    </row>
    <row r="60" spans="1:16" ht="13.5" hidden="1" outlineLevel="2" thickBot="1" x14ac:dyDescent="0.25">
      <c r="A60" s="132"/>
      <c r="B60" s="35">
        <v>810026</v>
      </c>
      <c r="C60" s="46" t="s">
        <v>334</v>
      </c>
      <c r="D60" s="63" t="s">
        <v>636</v>
      </c>
      <c r="E60" s="73" t="s">
        <v>329</v>
      </c>
      <c r="F60" s="28">
        <v>0</v>
      </c>
      <c r="G60" s="108">
        <v>0</v>
      </c>
      <c r="H60" s="108">
        <v>0</v>
      </c>
      <c r="I60" s="108">
        <v>0</v>
      </c>
      <c r="J60" s="103">
        <v>0</v>
      </c>
      <c r="K60" s="112">
        <v>0</v>
      </c>
      <c r="L60" s="119">
        <v>0</v>
      </c>
      <c r="M60" s="119">
        <v>0</v>
      </c>
      <c r="N60" s="119">
        <v>0</v>
      </c>
      <c r="O60" s="100">
        <v>0</v>
      </c>
      <c r="P60" s="85" t="s">
        <v>734</v>
      </c>
    </row>
    <row r="61" spans="1:16" ht="13.5" hidden="1" outlineLevel="2" thickBot="1" x14ac:dyDescent="0.25">
      <c r="A61" s="132"/>
      <c r="B61" s="35">
        <v>810026</v>
      </c>
      <c r="C61" s="46" t="s">
        <v>333</v>
      </c>
      <c r="D61" s="63" t="s">
        <v>637</v>
      </c>
      <c r="E61" s="73" t="s">
        <v>329</v>
      </c>
      <c r="F61" s="28">
        <v>0</v>
      </c>
      <c r="G61" s="108">
        <v>0</v>
      </c>
      <c r="H61" s="108">
        <v>0</v>
      </c>
      <c r="I61" s="108">
        <v>0</v>
      </c>
      <c r="J61" s="103">
        <v>0</v>
      </c>
      <c r="K61" s="112">
        <v>0</v>
      </c>
      <c r="L61" s="119">
        <v>0</v>
      </c>
      <c r="M61" s="119">
        <v>0</v>
      </c>
      <c r="N61" s="119">
        <v>0</v>
      </c>
      <c r="O61" s="100">
        <v>0</v>
      </c>
      <c r="P61" s="85" t="s">
        <v>734</v>
      </c>
    </row>
    <row r="62" spans="1:16" ht="13.5" hidden="1" outlineLevel="2" thickBot="1" x14ac:dyDescent="0.25">
      <c r="A62" s="132"/>
      <c r="B62" s="35">
        <v>810026</v>
      </c>
      <c r="C62" s="46" t="s">
        <v>216</v>
      </c>
      <c r="D62" s="63" t="s">
        <v>638</v>
      </c>
      <c r="E62" s="73" t="s">
        <v>329</v>
      </c>
      <c r="F62" s="28">
        <v>0</v>
      </c>
      <c r="G62" s="108">
        <v>0</v>
      </c>
      <c r="H62" s="108">
        <v>0</v>
      </c>
      <c r="I62" s="108">
        <v>0</v>
      </c>
      <c r="J62" s="103">
        <v>0</v>
      </c>
      <c r="K62" s="112">
        <v>0</v>
      </c>
      <c r="L62" s="119">
        <v>0</v>
      </c>
      <c r="M62" s="119">
        <v>0</v>
      </c>
      <c r="N62" s="119">
        <v>0</v>
      </c>
      <c r="O62" s="100">
        <v>0</v>
      </c>
      <c r="P62" s="85" t="s">
        <v>734</v>
      </c>
    </row>
    <row r="63" spans="1:16" ht="13.5" hidden="1" outlineLevel="2" thickBot="1" x14ac:dyDescent="0.25">
      <c r="A63" s="132"/>
      <c r="B63" s="35">
        <v>810026</v>
      </c>
      <c r="C63" s="46" t="s">
        <v>570</v>
      </c>
      <c r="D63" s="63" t="s">
        <v>639</v>
      </c>
      <c r="E63" s="73" t="s">
        <v>329</v>
      </c>
      <c r="F63" s="28">
        <v>0</v>
      </c>
      <c r="G63" s="108">
        <v>0</v>
      </c>
      <c r="H63" s="108">
        <v>0</v>
      </c>
      <c r="I63" s="108">
        <v>0</v>
      </c>
      <c r="J63" s="103">
        <v>0</v>
      </c>
      <c r="K63" s="112">
        <v>0</v>
      </c>
      <c r="L63" s="119">
        <v>0</v>
      </c>
      <c r="M63" s="119">
        <v>0</v>
      </c>
      <c r="N63" s="119">
        <v>0</v>
      </c>
      <c r="O63" s="100">
        <v>0</v>
      </c>
      <c r="P63" s="85" t="s">
        <v>734</v>
      </c>
    </row>
    <row r="64" spans="1:16" outlineLevel="1" x14ac:dyDescent="0.2">
      <c r="A64" s="133">
        <v>810206</v>
      </c>
      <c r="B64" s="37">
        <v>810206</v>
      </c>
      <c r="C64" s="38" t="s">
        <v>77</v>
      </c>
      <c r="D64" s="62" t="s">
        <v>675</v>
      </c>
      <c r="E64" s="72" t="s">
        <v>329</v>
      </c>
      <c r="F64" s="50">
        <v>362</v>
      </c>
      <c r="G64" s="106">
        <v>91</v>
      </c>
      <c r="H64" s="94">
        <v>87</v>
      </c>
      <c r="I64" s="106">
        <v>94</v>
      </c>
      <c r="J64" s="94">
        <v>90</v>
      </c>
      <c r="K64" s="88">
        <v>260089.86</v>
      </c>
      <c r="L64" s="117">
        <v>65022.47</v>
      </c>
      <c r="M64" s="114">
        <v>62421.57</v>
      </c>
      <c r="N64" s="117">
        <v>67623.360000000001</v>
      </c>
      <c r="O64" s="98">
        <v>65022.459999999963</v>
      </c>
      <c r="P64" s="85" t="s">
        <v>338</v>
      </c>
    </row>
    <row r="65" spans="1:16" outlineLevel="2" x14ac:dyDescent="0.2">
      <c r="A65" s="158"/>
      <c r="B65" s="35">
        <v>810206</v>
      </c>
      <c r="C65" s="5" t="s">
        <v>592</v>
      </c>
      <c r="D65" s="63" t="s">
        <v>631</v>
      </c>
      <c r="E65" s="73" t="s">
        <v>329</v>
      </c>
      <c r="F65" s="47">
        <v>362</v>
      </c>
      <c r="G65" s="107">
        <v>91</v>
      </c>
      <c r="H65" s="95">
        <v>87</v>
      </c>
      <c r="I65" s="107">
        <v>94</v>
      </c>
      <c r="J65" s="95">
        <v>90</v>
      </c>
      <c r="K65" s="111">
        <v>260089.86</v>
      </c>
      <c r="L65" s="118">
        <v>65022.47</v>
      </c>
      <c r="M65" s="115">
        <v>62421.57</v>
      </c>
      <c r="N65" s="118">
        <v>67623.360000000001</v>
      </c>
      <c r="O65" s="99">
        <v>65022.459999999963</v>
      </c>
      <c r="P65" s="85" t="s">
        <v>338</v>
      </c>
    </row>
    <row r="66" spans="1:16" hidden="1" outlineLevel="2" x14ac:dyDescent="0.2">
      <c r="A66" s="158"/>
      <c r="B66" s="35">
        <v>810206</v>
      </c>
      <c r="C66" s="46" t="s">
        <v>206</v>
      </c>
      <c r="D66" s="63" t="s">
        <v>632</v>
      </c>
      <c r="E66" s="73" t="s">
        <v>329</v>
      </c>
      <c r="F66" s="28">
        <v>0</v>
      </c>
      <c r="G66" s="108">
        <v>0</v>
      </c>
      <c r="H66" s="108">
        <v>0</v>
      </c>
      <c r="I66" s="108">
        <v>0</v>
      </c>
      <c r="J66" s="103">
        <v>0</v>
      </c>
      <c r="K66" s="112">
        <v>0</v>
      </c>
      <c r="L66" s="119">
        <v>0</v>
      </c>
      <c r="M66" s="119">
        <v>0</v>
      </c>
      <c r="N66" s="119">
        <v>0</v>
      </c>
      <c r="O66" s="100">
        <v>0</v>
      </c>
      <c r="P66" s="85" t="s">
        <v>734</v>
      </c>
    </row>
    <row r="67" spans="1:16" hidden="1" outlineLevel="2" x14ac:dyDescent="0.2">
      <c r="A67" s="158"/>
      <c r="B67" s="35">
        <v>810206</v>
      </c>
      <c r="C67" s="46" t="s">
        <v>175</v>
      </c>
      <c r="D67" s="63" t="s">
        <v>633</v>
      </c>
      <c r="E67" s="73" t="s">
        <v>329</v>
      </c>
      <c r="F67" s="28">
        <v>0</v>
      </c>
      <c r="G67" s="108">
        <v>0</v>
      </c>
      <c r="H67" s="108">
        <v>0</v>
      </c>
      <c r="I67" s="108">
        <v>0</v>
      </c>
      <c r="J67" s="103">
        <v>0</v>
      </c>
      <c r="K67" s="112">
        <v>0</v>
      </c>
      <c r="L67" s="119">
        <v>0</v>
      </c>
      <c r="M67" s="119">
        <v>0</v>
      </c>
      <c r="N67" s="119">
        <v>0</v>
      </c>
      <c r="O67" s="100">
        <v>0</v>
      </c>
      <c r="P67" s="85" t="s">
        <v>734</v>
      </c>
    </row>
    <row r="68" spans="1:16" ht="13.5" outlineLevel="2" thickBot="1" x14ac:dyDescent="0.25">
      <c r="A68" s="158"/>
      <c r="B68" s="35">
        <v>810206</v>
      </c>
      <c r="C68" s="46" t="s">
        <v>179</v>
      </c>
      <c r="D68" s="63" t="s">
        <v>634</v>
      </c>
      <c r="E68" s="73" t="s">
        <v>329</v>
      </c>
      <c r="F68" s="28">
        <v>362</v>
      </c>
      <c r="G68" s="108">
        <v>91</v>
      </c>
      <c r="H68" s="108">
        <v>87</v>
      </c>
      <c r="I68" s="108">
        <v>94</v>
      </c>
      <c r="J68" s="103">
        <v>90</v>
      </c>
      <c r="K68" s="112">
        <v>260089.86</v>
      </c>
      <c r="L68" s="119">
        <v>65022.47</v>
      </c>
      <c r="M68" s="119">
        <v>62421.57</v>
      </c>
      <c r="N68" s="119">
        <v>67623.360000000001</v>
      </c>
      <c r="O68" s="100">
        <v>65022.459999999963</v>
      </c>
      <c r="P68" s="85" t="s">
        <v>338</v>
      </c>
    </row>
    <row r="69" spans="1:16" ht="13.5" hidden="1" outlineLevel="2" thickBot="1" x14ac:dyDescent="0.25">
      <c r="A69" s="158"/>
      <c r="B69" s="35">
        <v>810206</v>
      </c>
      <c r="C69" s="46" t="s">
        <v>176</v>
      </c>
      <c r="D69" s="63" t="s">
        <v>635</v>
      </c>
      <c r="E69" s="73" t="s">
        <v>329</v>
      </c>
      <c r="F69" s="28">
        <v>0</v>
      </c>
      <c r="G69" s="108">
        <v>0</v>
      </c>
      <c r="H69" s="108">
        <v>0</v>
      </c>
      <c r="I69" s="108">
        <v>0</v>
      </c>
      <c r="J69" s="103">
        <v>0</v>
      </c>
      <c r="K69" s="112">
        <v>0</v>
      </c>
      <c r="L69" s="119">
        <v>0</v>
      </c>
      <c r="M69" s="119">
        <v>0</v>
      </c>
      <c r="N69" s="119">
        <v>0</v>
      </c>
      <c r="O69" s="100">
        <v>0</v>
      </c>
      <c r="P69" s="85" t="s">
        <v>734</v>
      </c>
    </row>
    <row r="70" spans="1:16" ht="13.5" hidden="1" outlineLevel="2" thickBot="1" x14ac:dyDescent="0.25">
      <c r="A70" s="158"/>
      <c r="B70" s="35">
        <v>810206</v>
      </c>
      <c r="C70" s="46" t="s">
        <v>334</v>
      </c>
      <c r="D70" s="63" t="s">
        <v>636</v>
      </c>
      <c r="E70" s="73" t="s">
        <v>329</v>
      </c>
      <c r="F70" s="28">
        <v>0</v>
      </c>
      <c r="G70" s="108">
        <v>0</v>
      </c>
      <c r="H70" s="108">
        <v>0</v>
      </c>
      <c r="I70" s="108">
        <v>0</v>
      </c>
      <c r="J70" s="103">
        <v>0</v>
      </c>
      <c r="K70" s="112">
        <v>0</v>
      </c>
      <c r="L70" s="119">
        <v>0</v>
      </c>
      <c r="M70" s="119">
        <v>0</v>
      </c>
      <c r="N70" s="119">
        <v>0</v>
      </c>
      <c r="O70" s="100">
        <v>0</v>
      </c>
      <c r="P70" s="85" t="s">
        <v>734</v>
      </c>
    </row>
    <row r="71" spans="1:16" ht="13.5" hidden="1" outlineLevel="2" thickBot="1" x14ac:dyDescent="0.25">
      <c r="A71" s="158"/>
      <c r="B71" s="35">
        <v>810206</v>
      </c>
      <c r="C71" s="46" t="s">
        <v>333</v>
      </c>
      <c r="D71" s="63" t="s">
        <v>637</v>
      </c>
      <c r="E71" s="73" t="s">
        <v>329</v>
      </c>
      <c r="F71" s="28">
        <v>0</v>
      </c>
      <c r="G71" s="108">
        <v>0</v>
      </c>
      <c r="H71" s="108">
        <v>0</v>
      </c>
      <c r="I71" s="108">
        <v>0</v>
      </c>
      <c r="J71" s="103">
        <v>0</v>
      </c>
      <c r="K71" s="112">
        <v>0</v>
      </c>
      <c r="L71" s="119">
        <v>0</v>
      </c>
      <c r="M71" s="119">
        <v>0</v>
      </c>
      <c r="N71" s="119">
        <v>0</v>
      </c>
      <c r="O71" s="100">
        <v>0</v>
      </c>
      <c r="P71" s="85" t="s">
        <v>734</v>
      </c>
    </row>
    <row r="72" spans="1:16" ht="13.5" hidden="1" outlineLevel="2" thickBot="1" x14ac:dyDescent="0.25">
      <c r="A72" s="158"/>
      <c r="B72" s="35">
        <v>810206</v>
      </c>
      <c r="C72" s="46" t="s">
        <v>216</v>
      </c>
      <c r="D72" s="63" t="s">
        <v>638</v>
      </c>
      <c r="E72" s="73" t="s">
        <v>329</v>
      </c>
      <c r="F72" s="28">
        <v>0</v>
      </c>
      <c r="G72" s="108">
        <v>0</v>
      </c>
      <c r="H72" s="108">
        <v>0</v>
      </c>
      <c r="I72" s="108">
        <v>0</v>
      </c>
      <c r="J72" s="103">
        <v>0</v>
      </c>
      <c r="K72" s="112">
        <v>0</v>
      </c>
      <c r="L72" s="119">
        <v>0</v>
      </c>
      <c r="M72" s="119">
        <v>0</v>
      </c>
      <c r="N72" s="119">
        <v>0</v>
      </c>
      <c r="O72" s="100">
        <v>0</v>
      </c>
      <c r="P72" s="85" t="s">
        <v>734</v>
      </c>
    </row>
    <row r="73" spans="1:16" ht="13.5" hidden="1" outlineLevel="2" thickBot="1" x14ac:dyDescent="0.25">
      <c r="A73" s="158"/>
      <c r="B73" s="35">
        <v>810206</v>
      </c>
      <c r="C73" s="46" t="s">
        <v>570</v>
      </c>
      <c r="D73" s="63" t="s">
        <v>639</v>
      </c>
      <c r="E73" s="73" t="s">
        <v>329</v>
      </c>
      <c r="F73" s="28">
        <v>0</v>
      </c>
      <c r="G73" s="108">
        <v>0</v>
      </c>
      <c r="H73" s="108">
        <v>0</v>
      </c>
      <c r="I73" s="108">
        <v>0</v>
      </c>
      <c r="J73" s="103">
        <v>0</v>
      </c>
      <c r="K73" s="112">
        <v>0</v>
      </c>
      <c r="L73" s="119">
        <v>0</v>
      </c>
      <c r="M73" s="119">
        <v>0</v>
      </c>
      <c r="N73" s="119">
        <v>0</v>
      </c>
      <c r="O73" s="100">
        <v>0</v>
      </c>
      <c r="P73" s="85" t="s">
        <v>734</v>
      </c>
    </row>
    <row r="74" spans="1:16" ht="12.75" customHeight="1" thickBot="1" x14ac:dyDescent="0.25">
      <c r="A74" s="24"/>
      <c r="B74" s="33"/>
      <c r="C74" s="23" t="s">
        <v>4</v>
      </c>
      <c r="D74" s="33"/>
      <c r="E74" s="74"/>
      <c r="F74" s="26">
        <v>3933</v>
      </c>
      <c r="G74" s="105">
        <v>984</v>
      </c>
      <c r="H74" s="93">
        <v>944</v>
      </c>
      <c r="I74" s="105">
        <v>1023</v>
      </c>
      <c r="J74" s="93">
        <v>982</v>
      </c>
      <c r="K74" s="110">
        <v>14672004.790000001</v>
      </c>
      <c r="L74" s="116">
        <v>3668001.2</v>
      </c>
      <c r="M74" s="113">
        <v>3521281.15</v>
      </c>
      <c r="N74" s="116">
        <v>3814721.2399999998</v>
      </c>
      <c r="O74" s="22">
        <v>3668001.1999999997</v>
      </c>
      <c r="P74" s="85" t="s">
        <v>338</v>
      </c>
    </row>
    <row r="75" spans="1:16" outlineLevel="1" x14ac:dyDescent="0.2">
      <c r="A75" s="131">
        <v>810032</v>
      </c>
      <c r="B75" s="37">
        <v>810032</v>
      </c>
      <c r="C75" s="38" t="s">
        <v>78</v>
      </c>
      <c r="D75" s="62" t="s">
        <v>675</v>
      </c>
      <c r="E75" s="72" t="s">
        <v>329</v>
      </c>
      <c r="F75" s="50">
        <v>3933</v>
      </c>
      <c r="G75" s="106">
        <v>984</v>
      </c>
      <c r="H75" s="94">
        <v>944</v>
      </c>
      <c r="I75" s="106">
        <v>1023</v>
      </c>
      <c r="J75" s="94">
        <v>982</v>
      </c>
      <c r="K75" s="88">
        <v>14672004.790000001</v>
      </c>
      <c r="L75" s="117">
        <v>3668001.2</v>
      </c>
      <c r="M75" s="114">
        <v>3521281.15</v>
      </c>
      <c r="N75" s="117">
        <v>3814721.2399999998</v>
      </c>
      <c r="O75" s="98">
        <v>3668001.1999999997</v>
      </c>
      <c r="P75" s="85" t="s">
        <v>338</v>
      </c>
    </row>
    <row r="76" spans="1:16" outlineLevel="2" x14ac:dyDescent="0.2">
      <c r="A76" s="132"/>
      <c r="B76" s="35">
        <v>810032</v>
      </c>
      <c r="C76" s="5" t="s">
        <v>592</v>
      </c>
      <c r="D76" s="63" t="s">
        <v>631</v>
      </c>
      <c r="E76" s="73" t="s">
        <v>329</v>
      </c>
      <c r="F76" s="47">
        <v>3933</v>
      </c>
      <c r="G76" s="107">
        <v>984</v>
      </c>
      <c r="H76" s="95">
        <v>944</v>
      </c>
      <c r="I76" s="107">
        <v>1023</v>
      </c>
      <c r="J76" s="95">
        <v>982</v>
      </c>
      <c r="K76" s="111">
        <v>14672004.790000001</v>
      </c>
      <c r="L76" s="118">
        <v>3668001.2</v>
      </c>
      <c r="M76" s="115">
        <v>3521281.15</v>
      </c>
      <c r="N76" s="118">
        <v>3814721.2399999998</v>
      </c>
      <c r="O76" s="99">
        <v>3668001.1999999997</v>
      </c>
      <c r="P76" s="85" t="s">
        <v>338</v>
      </c>
    </row>
    <row r="77" spans="1:16" outlineLevel="2" x14ac:dyDescent="0.2">
      <c r="A77" s="132"/>
      <c r="B77" s="35">
        <v>810032</v>
      </c>
      <c r="C77" s="46" t="s">
        <v>206</v>
      </c>
      <c r="D77" s="63" t="s">
        <v>632</v>
      </c>
      <c r="E77" s="73" t="s">
        <v>329</v>
      </c>
      <c r="F77" s="28">
        <v>1745</v>
      </c>
      <c r="G77" s="108">
        <v>436</v>
      </c>
      <c r="H77" s="108">
        <v>419</v>
      </c>
      <c r="I77" s="108">
        <v>454</v>
      </c>
      <c r="J77" s="103">
        <v>436</v>
      </c>
      <c r="K77" s="112">
        <v>9619400.4000000004</v>
      </c>
      <c r="L77" s="119">
        <v>2404850.1</v>
      </c>
      <c r="M77" s="119">
        <v>2308656.1</v>
      </c>
      <c r="N77" s="119">
        <v>2501044.1</v>
      </c>
      <c r="O77" s="100">
        <v>2404850.0999999996</v>
      </c>
      <c r="P77" s="85" t="s">
        <v>338</v>
      </c>
    </row>
    <row r="78" spans="1:16" hidden="1" outlineLevel="2" x14ac:dyDescent="0.2">
      <c r="A78" s="132"/>
      <c r="B78" s="35">
        <v>810032</v>
      </c>
      <c r="C78" s="46" t="s">
        <v>175</v>
      </c>
      <c r="D78" s="63" t="s">
        <v>633</v>
      </c>
      <c r="E78" s="73" t="s">
        <v>329</v>
      </c>
      <c r="F78" s="28">
        <v>0</v>
      </c>
      <c r="G78" s="108">
        <v>0</v>
      </c>
      <c r="H78" s="108">
        <v>0</v>
      </c>
      <c r="I78" s="108">
        <v>0</v>
      </c>
      <c r="J78" s="103">
        <v>0</v>
      </c>
      <c r="K78" s="112">
        <v>0</v>
      </c>
      <c r="L78" s="119">
        <v>0</v>
      </c>
      <c r="M78" s="119">
        <v>0</v>
      </c>
      <c r="N78" s="119">
        <v>0</v>
      </c>
      <c r="O78" s="100">
        <v>0</v>
      </c>
      <c r="P78" s="85" t="s">
        <v>734</v>
      </c>
    </row>
    <row r="79" spans="1:16" outlineLevel="2" x14ac:dyDescent="0.2">
      <c r="A79" s="132"/>
      <c r="B79" s="35">
        <v>810032</v>
      </c>
      <c r="C79" s="46" t="s">
        <v>179</v>
      </c>
      <c r="D79" s="63" t="s">
        <v>634</v>
      </c>
      <c r="E79" s="73" t="s">
        <v>329</v>
      </c>
      <c r="F79" s="28">
        <v>982</v>
      </c>
      <c r="G79" s="108">
        <v>246</v>
      </c>
      <c r="H79" s="108">
        <v>236</v>
      </c>
      <c r="I79" s="108">
        <v>255</v>
      </c>
      <c r="J79" s="103">
        <v>245</v>
      </c>
      <c r="K79" s="112">
        <v>1226724.17</v>
      </c>
      <c r="L79" s="119">
        <v>306681.03999999998</v>
      </c>
      <c r="M79" s="119">
        <v>294413.8</v>
      </c>
      <c r="N79" s="119">
        <v>318948.28000000003</v>
      </c>
      <c r="O79" s="100">
        <v>306681.04999999993</v>
      </c>
      <c r="P79" s="85" t="s">
        <v>338</v>
      </c>
    </row>
    <row r="80" spans="1:16" ht="13.5" outlineLevel="2" thickBot="1" x14ac:dyDescent="0.25">
      <c r="A80" s="132"/>
      <c r="B80" s="35">
        <v>810032</v>
      </c>
      <c r="C80" s="46" t="s">
        <v>176</v>
      </c>
      <c r="D80" s="63" t="s">
        <v>635</v>
      </c>
      <c r="E80" s="73" t="s">
        <v>329</v>
      </c>
      <c r="F80" s="28">
        <v>1206</v>
      </c>
      <c r="G80" s="108">
        <v>302</v>
      </c>
      <c r="H80" s="108">
        <v>289</v>
      </c>
      <c r="I80" s="108">
        <v>314</v>
      </c>
      <c r="J80" s="103">
        <v>301</v>
      </c>
      <c r="K80" s="112">
        <v>3825880.22</v>
      </c>
      <c r="L80" s="119">
        <v>956470.06</v>
      </c>
      <c r="M80" s="119">
        <v>918211.25</v>
      </c>
      <c r="N80" s="119">
        <v>994728.86</v>
      </c>
      <c r="O80" s="100">
        <v>956470.05000000028</v>
      </c>
      <c r="P80" s="85" t="s">
        <v>338</v>
      </c>
    </row>
    <row r="81" spans="1:16" ht="13.5" hidden="1" outlineLevel="2" thickBot="1" x14ac:dyDescent="0.25">
      <c r="A81" s="132"/>
      <c r="B81" s="35">
        <v>810032</v>
      </c>
      <c r="C81" s="46" t="s">
        <v>334</v>
      </c>
      <c r="D81" s="63" t="s">
        <v>636</v>
      </c>
      <c r="E81" s="73" t="s">
        <v>329</v>
      </c>
      <c r="F81" s="28">
        <v>0</v>
      </c>
      <c r="G81" s="108">
        <v>0</v>
      </c>
      <c r="H81" s="108">
        <v>0</v>
      </c>
      <c r="I81" s="108">
        <v>0</v>
      </c>
      <c r="J81" s="103">
        <v>0</v>
      </c>
      <c r="K81" s="112">
        <v>0</v>
      </c>
      <c r="L81" s="119">
        <v>0</v>
      </c>
      <c r="M81" s="119">
        <v>0</v>
      </c>
      <c r="N81" s="119">
        <v>0</v>
      </c>
      <c r="O81" s="100">
        <v>0</v>
      </c>
      <c r="P81" s="85" t="s">
        <v>734</v>
      </c>
    </row>
    <row r="82" spans="1:16" ht="13.5" hidden="1" outlineLevel="2" thickBot="1" x14ac:dyDescent="0.25">
      <c r="A82" s="132"/>
      <c r="B82" s="35">
        <v>810032</v>
      </c>
      <c r="C82" s="46" t="s">
        <v>333</v>
      </c>
      <c r="D82" s="63" t="s">
        <v>637</v>
      </c>
      <c r="E82" s="73" t="s">
        <v>329</v>
      </c>
      <c r="F82" s="28">
        <v>0</v>
      </c>
      <c r="G82" s="108">
        <v>0</v>
      </c>
      <c r="H82" s="108">
        <v>0</v>
      </c>
      <c r="I82" s="108">
        <v>0</v>
      </c>
      <c r="J82" s="103">
        <v>0</v>
      </c>
      <c r="K82" s="112">
        <v>0</v>
      </c>
      <c r="L82" s="119">
        <v>0</v>
      </c>
      <c r="M82" s="119">
        <v>0</v>
      </c>
      <c r="N82" s="119">
        <v>0</v>
      </c>
      <c r="O82" s="100">
        <v>0</v>
      </c>
      <c r="P82" s="85" t="s">
        <v>734</v>
      </c>
    </row>
    <row r="83" spans="1:16" ht="13.5" hidden="1" outlineLevel="2" thickBot="1" x14ac:dyDescent="0.25">
      <c r="A83" s="132"/>
      <c r="B83" s="35">
        <v>810032</v>
      </c>
      <c r="C83" s="46" t="s">
        <v>216</v>
      </c>
      <c r="D83" s="63" t="s">
        <v>638</v>
      </c>
      <c r="E83" s="73" t="s">
        <v>329</v>
      </c>
      <c r="F83" s="28">
        <v>0</v>
      </c>
      <c r="G83" s="108">
        <v>0</v>
      </c>
      <c r="H83" s="108">
        <v>0</v>
      </c>
      <c r="I83" s="108">
        <v>0</v>
      </c>
      <c r="J83" s="103">
        <v>0</v>
      </c>
      <c r="K83" s="112">
        <v>0</v>
      </c>
      <c r="L83" s="119">
        <v>0</v>
      </c>
      <c r="M83" s="119">
        <v>0</v>
      </c>
      <c r="N83" s="119">
        <v>0</v>
      </c>
      <c r="O83" s="100">
        <v>0</v>
      </c>
      <c r="P83" s="85" t="s">
        <v>734</v>
      </c>
    </row>
    <row r="84" spans="1:16" ht="13.5" hidden="1" outlineLevel="2" thickBot="1" x14ac:dyDescent="0.25">
      <c r="A84" s="132"/>
      <c r="B84" s="35">
        <v>810032</v>
      </c>
      <c r="C84" s="46" t="s">
        <v>570</v>
      </c>
      <c r="D84" s="63" t="s">
        <v>639</v>
      </c>
      <c r="E84" s="73" t="s">
        <v>329</v>
      </c>
      <c r="F84" s="28">
        <v>0</v>
      </c>
      <c r="G84" s="108">
        <v>0</v>
      </c>
      <c r="H84" s="108">
        <v>0</v>
      </c>
      <c r="I84" s="108">
        <v>0</v>
      </c>
      <c r="J84" s="103">
        <v>0</v>
      </c>
      <c r="K84" s="112">
        <v>0</v>
      </c>
      <c r="L84" s="119">
        <v>0</v>
      </c>
      <c r="M84" s="119">
        <v>0</v>
      </c>
      <c r="N84" s="119">
        <v>0</v>
      </c>
      <c r="O84" s="100">
        <v>0</v>
      </c>
      <c r="P84" s="85" t="s">
        <v>734</v>
      </c>
    </row>
    <row r="85" spans="1:16" ht="12.75" customHeight="1" thickBot="1" x14ac:dyDescent="0.25">
      <c r="A85" s="24"/>
      <c r="B85" s="33"/>
      <c r="C85" s="23" t="s">
        <v>5</v>
      </c>
      <c r="D85" s="33"/>
      <c r="E85" s="74"/>
      <c r="F85" s="26">
        <v>1700</v>
      </c>
      <c r="G85" s="105">
        <v>426</v>
      </c>
      <c r="H85" s="93">
        <v>408</v>
      </c>
      <c r="I85" s="105">
        <v>442</v>
      </c>
      <c r="J85" s="93">
        <v>424</v>
      </c>
      <c r="K85" s="110">
        <v>5385628.2699999996</v>
      </c>
      <c r="L85" s="116">
        <v>1346407.06</v>
      </c>
      <c r="M85" s="113">
        <v>1292550.78</v>
      </c>
      <c r="N85" s="116">
        <v>1400263.35</v>
      </c>
      <c r="O85" s="22">
        <v>1346407.08</v>
      </c>
      <c r="P85" s="85" t="s">
        <v>338</v>
      </c>
    </row>
    <row r="86" spans="1:16" outlineLevel="1" x14ac:dyDescent="0.2">
      <c r="A86" s="131">
        <v>810039</v>
      </c>
      <c r="B86" s="37">
        <v>810039</v>
      </c>
      <c r="C86" s="38" t="s">
        <v>79</v>
      </c>
      <c r="D86" s="62" t="s">
        <v>675</v>
      </c>
      <c r="E86" s="72" t="s">
        <v>329</v>
      </c>
      <c r="F86" s="50">
        <v>1420</v>
      </c>
      <c r="G86" s="106">
        <v>356</v>
      </c>
      <c r="H86" s="94">
        <v>341</v>
      </c>
      <c r="I86" s="106">
        <v>369</v>
      </c>
      <c r="J86" s="94">
        <v>354</v>
      </c>
      <c r="K86" s="88">
        <v>4776085.54</v>
      </c>
      <c r="L86" s="117">
        <v>1194021.3800000001</v>
      </c>
      <c r="M86" s="114">
        <v>1146260.53</v>
      </c>
      <c r="N86" s="117">
        <v>1241782.24</v>
      </c>
      <c r="O86" s="98">
        <v>1194021.3900000001</v>
      </c>
      <c r="P86" s="85" t="s">
        <v>338</v>
      </c>
    </row>
    <row r="87" spans="1:16" outlineLevel="2" x14ac:dyDescent="0.2">
      <c r="A87" s="132"/>
      <c r="B87" s="35">
        <v>810039</v>
      </c>
      <c r="C87" s="5" t="s">
        <v>592</v>
      </c>
      <c r="D87" s="63" t="s">
        <v>631</v>
      </c>
      <c r="E87" s="73" t="s">
        <v>329</v>
      </c>
      <c r="F87" s="47">
        <v>1420</v>
      </c>
      <c r="G87" s="107">
        <v>356</v>
      </c>
      <c r="H87" s="95">
        <v>341</v>
      </c>
      <c r="I87" s="107">
        <v>369</v>
      </c>
      <c r="J87" s="95">
        <v>354</v>
      </c>
      <c r="K87" s="111">
        <v>4776085.54</v>
      </c>
      <c r="L87" s="118">
        <v>1194021.3800000001</v>
      </c>
      <c r="M87" s="115">
        <v>1146260.53</v>
      </c>
      <c r="N87" s="118">
        <v>1241782.24</v>
      </c>
      <c r="O87" s="99">
        <v>1194021.3900000001</v>
      </c>
      <c r="P87" s="85" t="s">
        <v>338</v>
      </c>
    </row>
    <row r="88" spans="1:16" outlineLevel="2" x14ac:dyDescent="0.2">
      <c r="A88" s="132"/>
      <c r="B88" s="35">
        <v>810039</v>
      </c>
      <c r="C88" s="46" t="s">
        <v>206</v>
      </c>
      <c r="D88" s="63" t="s">
        <v>632</v>
      </c>
      <c r="E88" s="73" t="s">
        <v>329</v>
      </c>
      <c r="F88" s="28">
        <v>500</v>
      </c>
      <c r="G88" s="108">
        <v>125</v>
      </c>
      <c r="H88" s="108">
        <v>120</v>
      </c>
      <c r="I88" s="108">
        <v>130</v>
      </c>
      <c r="J88" s="103">
        <v>125</v>
      </c>
      <c r="K88" s="112">
        <v>2967349.49</v>
      </c>
      <c r="L88" s="119">
        <v>741837.37</v>
      </c>
      <c r="M88" s="119">
        <v>712163.88</v>
      </c>
      <c r="N88" s="119">
        <v>771510.87</v>
      </c>
      <c r="O88" s="100">
        <v>741837.37000000011</v>
      </c>
      <c r="P88" s="85" t="s">
        <v>338</v>
      </c>
    </row>
    <row r="89" spans="1:16" hidden="1" outlineLevel="2" x14ac:dyDescent="0.2">
      <c r="A89" s="132"/>
      <c r="B89" s="35">
        <v>810039</v>
      </c>
      <c r="C89" s="46" t="s">
        <v>175</v>
      </c>
      <c r="D89" s="63" t="s">
        <v>633</v>
      </c>
      <c r="E89" s="73" t="s">
        <v>329</v>
      </c>
      <c r="F89" s="28">
        <v>0</v>
      </c>
      <c r="G89" s="108">
        <v>0</v>
      </c>
      <c r="H89" s="108">
        <v>0</v>
      </c>
      <c r="I89" s="108">
        <v>0</v>
      </c>
      <c r="J89" s="103">
        <v>0</v>
      </c>
      <c r="K89" s="112">
        <v>0</v>
      </c>
      <c r="L89" s="119">
        <v>0</v>
      </c>
      <c r="M89" s="119">
        <v>0</v>
      </c>
      <c r="N89" s="119">
        <v>0</v>
      </c>
      <c r="O89" s="100">
        <v>0</v>
      </c>
      <c r="P89" s="85" t="s">
        <v>734</v>
      </c>
    </row>
    <row r="90" spans="1:16" outlineLevel="2" x14ac:dyDescent="0.2">
      <c r="A90" s="132"/>
      <c r="B90" s="35">
        <v>810039</v>
      </c>
      <c r="C90" s="46" t="s">
        <v>179</v>
      </c>
      <c r="D90" s="63" t="s">
        <v>634</v>
      </c>
      <c r="E90" s="73" t="s">
        <v>329</v>
      </c>
      <c r="F90" s="28">
        <v>550</v>
      </c>
      <c r="G90" s="108">
        <v>138</v>
      </c>
      <c r="H90" s="108">
        <v>132</v>
      </c>
      <c r="I90" s="108">
        <v>143</v>
      </c>
      <c r="J90" s="103">
        <v>137</v>
      </c>
      <c r="K90" s="112">
        <v>652437.81000000006</v>
      </c>
      <c r="L90" s="119">
        <v>163109.45000000001</v>
      </c>
      <c r="M90" s="119">
        <v>156585.07</v>
      </c>
      <c r="N90" s="119">
        <v>169633.83</v>
      </c>
      <c r="O90" s="100">
        <v>163109.46000000008</v>
      </c>
      <c r="P90" s="85" t="s">
        <v>338</v>
      </c>
    </row>
    <row r="91" spans="1:16" ht="13.5" outlineLevel="2" thickBot="1" x14ac:dyDescent="0.25">
      <c r="A91" s="132"/>
      <c r="B91" s="35">
        <v>810039</v>
      </c>
      <c r="C91" s="46" t="s">
        <v>176</v>
      </c>
      <c r="D91" s="63" t="s">
        <v>635</v>
      </c>
      <c r="E91" s="73" t="s">
        <v>329</v>
      </c>
      <c r="F91" s="28">
        <v>370</v>
      </c>
      <c r="G91" s="108">
        <v>93</v>
      </c>
      <c r="H91" s="108">
        <v>89</v>
      </c>
      <c r="I91" s="108">
        <v>96</v>
      </c>
      <c r="J91" s="103">
        <v>92</v>
      </c>
      <c r="K91" s="112">
        <v>1156298.24</v>
      </c>
      <c r="L91" s="119">
        <v>289074.56</v>
      </c>
      <c r="M91" s="119">
        <v>277511.58</v>
      </c>
      <c r="N91" s="119">
        <v>300637.53999999998</v>
      </c>
      <c r="O91" s="100">
        <v>289074.56000000006</v>
      </c>
      <c r="P91" s="85" t="s">
        <v>338</v>
      </c>
    </row>
    <row r="92" spans="1:16" ht="13.5" hidden="1" outlineLevel="2" thickBot="1" x14ac:dyDescent="0.25">
      <c r="A92" s="132"/>
      <c r="B92" s="35">
        <v>810039</v>
      </c>
      <c r="C92" s="46" t="s">
        <v>334</v>
      </c>
      <c r="D92" s="63" t="s">
        <v>636</v>
      </c>
      <c r="E92" s="73" t="s">
        <v>329</v>
      </c>
      <c r="F92" s="28">
        <v>0</v>
      </c>
      <c r="G92" s="108">
        <v>0</v>
      </c>
      <c r="H92" s="108">
        <v>0</v>
      </c>
      <c r="I92" s="108">
        <v>0</v>
      </c>
      <c r="J92" s="103">
        <v>0</v>
      </c>
      <c r="K92" s="112">
        <v>0</v>
      </c>
      <c r="L92" s="119">
        <v>0</v>
      </c>
      <c r="M92" s="119">
        <v>0</v>
      </c>
      <c r="N92" s="119">
        <v>0</v>
      </c>
      <c r="O92" s="100">
        <v>0</v>
      </c>
      <c r="P92" s="85" t="s">
        <v>734</v>
      </c>
    </row>
    <row r="93" spans="1:16" ht="13.5" hidden="1" outlineLevel="2" thickBot="1" x14ac:dyDescent="0.25">
      <c r="A93" s="132"/>
      <c r="B93" s="35">
        <v>810039</v>
      </c>
      <c r="C93" s="46" t="s">
        <v>333</v>
      </c>
      <c r="D93" s="63" t="s">
        <v>637</v>
      </c>
      <c r="E93" s="73" t="s">
        <v>329</v>
      </c>
      <c r="F93" s="28">
        <v>0</v>
      </c>
      <c r="G93" s="108">
        <v>0</v>
      </c>
      <c r="H93" s="108">
        <v>0</v>
      </c>
      <c r="I93" s="108">
        <v>0</v>
      </c>
      <c r="J93" s="103">
        <v>0</v>
      </c>
      <c r="K93" s="112">
        <v>0</v>
      </c>
      <c r="L93" s="119">
        <v>0</v>
      </c>
      <c r="M93" s="119">
        <v>0</v>
      </c>
      <c r="N93" s="119">
        <v>0</v>
      </c>
      <c r="O93" s="100">
        <v>0</v>
      </c>
      <c r="P93" s="85" t="s">
        <v>734</v>
      </c>
    </row>
    <row r="94" spans="1:16" ht="13.5" hidden="1" outlineLevel="2" thickBot="1" x14ac:dyDescent="0.25">
      <c r="A94" s="132"/>
      <c r="B94" s="35">
        <v>810039</v>
      </c>
      <c r="C94" s="46" t="s">
        <v>216</v>
      </c>
      <c r="D94" s="63" t="s">
        <v>638</v>
      </c>
      <c r="E94" s="73" t="s">
        <v>329</v>
      </c>
      <c r="F94" s="28">
        <v>0</v>
      </c>
      <c r="G94" s="108">
        <v>0</v>
      </c>
      <c r="H94" s="108">
        <v>0</v>
      </c>
      <c r="I94" s="108">
        <v>0</v>
      </c>
      <c r="J94" s="103">
        <v>0</v>
      </c>
      <c r="K94" s="112">
        <v>0</v>
      </c>
      <c r="L94" s="119">
        <v>0</v>
      </c>
      <c r="M94" s="119">
        <v>0</v>
      </c>
      <c r="N94" s="119">
        <v>0</v>
      </c>
      <c r="O94" s="100">
        <v>0</v>
      </c>
      <c r="P94" s="85" t="s">
        <v>734</v>
      </c>
    </row>
    <row r="95" spans="1:16" ht="13.5" hidden="1" outlineLevel="2" thickBot="1" x14ac:dyDescent="0.25">
      <c r="A95" s="132"/>
      <c r="B95" s="35">
        <v>810039</v>
      </c>
      <c r="C95" s="46" t="s">
        <v>570</v>
      </c>
      <c r="D95" s="63" t="s">
        <v>639</v>
      </c>
      <c r="E95" s="73" t="s">
        <v>329</v>
      </c>
      <c r="F95" s="28">
        <v>0</v>
      </c>
      <c r="G95" s="108">
        <v>0</v>
      </c>
      <c r="H95" s="108">
        <v>0</v>
      </c>
      <c r="I95" s="108">
        <v>0</v>
      </c>
      <c r="J95" s="103">
        <v>0</v>
      </c>
      <c r="K95" s="112">
        <v>0</v>
      </c>
      <c r="L95" s="119">
        <v>0</v>
      </c>
      <c r="M95" s="119">
        <v>0</v>
      </c>
      <c r="N95" s="119">
        <v>0</v>
      </c>
      <c r="O95" s="100">
        <v>0</v>
      </c>
      <c r="P95" s="85" t="s">
        <v>734</v>
      </c>
    </row>
    <row r="96" spans="1:16" outlineLevel="1" x14ac:dyDescent="0.2">
      <c r="A96" s="133">
        <v>810040</v>
      </c>
      <c r="B96" s="37">
        <v>810040</v>
      </c>
      <c r="C96" s="38" t="s">
        <v>80</v>
      </c>
      <c r="D96" s="62" t="s">
        <v>675</v>
      </c>
      <c r="E96" s="72" t="s">
        <v>329</v>
      </c>
      <c r="F96" s="50">
        <v>280</v>
      </c>
      <c r="G96" s="106">
        <v>70</v>
      </c>
      <c r="H96" s="94">
        <v>67</v>
      </c>
      <c r="I96" s="106">
        <v>73</v>
      </c>
      <c r="J96" s="94">
        <v>70</v>
      </c>
      <c r="K96" s="88">
        <v>609542.73</v>
      </c>
      <c r="L96" s="117">
        <v>152385.68</v>
      </c>
      <c r="M96" s="114">
        <v>146290.25</v>
      </c>
      <c r="N96" s="117">
        <v>158481.10999999999</v>
      </c>
      <c r="O96" s="98">
        <v>152385.69</v>
      </c>
      <c r="P96" s="85" t="s">
        <v>338</v>
      </c>
    </row>
    <row r="97" spans="1:16" outlineLevel="2" x14ac:dyDescent="0.2">
      <c r="A97" s="134"/>
      <c r="B97" s="35">
        <v>810040</v>
      </c>
      <c r="C97" s="5" t="s">
        <v>592</v>
      </c>
      <c r="D97" s="63" t="s">
        <v>631</v>
      </c>
      <c r="E97" s="73" t="s">
        <v>329</v>
      </c>
      <c r="F97" s="47">
        <v>280</v>
      </c>
      <c r="G97" s="107">
        <v>70</v>
      </c>
      <c r="H97" s="95">
        <v>67</v>
      </c>
      <c r="I97" s="107">
        <v>73</v>
      </c>
      <c r="J97" s="95">
        <v>70</v>
      </c>
      <c r="K97" s="111">
        <v>609542.73</v>
      </c>
      <c r="L97" s="118">
        <v>152385.68</v>
      </c>
      <c r="M97" s="115">
        <v>146290.25</v>
      </c>
      <c r="N97" s="118">
        <v>158481.10999999999</v>
      </c>
      <c r="O97" s="99">
        <v>152385.69</v>
      </c>
      <c r="P97" s="85" t="s">
        <v>338</v>
      </c>
    </row>
    <row r="98" spans="1:16" hidden="1" outlineLevel="2" x14ac:dyDescent="0.2">
      <c r="A98" s="134"/>
      <c r="B98" s="35">
        <v>810040</v>
      </c>
      <c r="C98" s="46" t="s">
        <v>206</v>
      </c>
      <c r="D98" s="63" t="s">
        <v>632</v>
      </c>
      <c r="E98" s="73" t="s">
        <v>329</v>
      </c>
      <c r="F98" s="28">
        <v>0</v>
      </c>
      <c r="G98" s="108">
        <v>0</v>
      </c>
      <c r="H98" s="108">
        <v>0</v>
      </c>
      <c r="I98" s="108">
        <v>0</v>
      </c>
      <c r="J98" s="103">
        <v>0</v>
      </c>
      <c r="K98" s="112">
        <v>0</v>
      </c>
      <c r="L98" s="119">
        <v>0</v>
      </c>
      <c r="M98" s="119">
        <v>0</v>
      </c>
      <c r="N98" s="119">
        <v>0</v>
      </c>
      <c r="O98" s="100">
        <v>0</v>
      </c>
      <c r="P98" s="85" t="s">
        <v>734</v>
      </c>
    </row>
    <row r="99" spans="1:16" hidden="1" outlineLevel="2" x14ac:dyDescent="0.2">
      <c r="A99" s="134"/>
      <c r="B99" s="35">
        <v>810040</v>
      </c>
      <c r="C99" s="46" t="s">
        <v>175</v>
      </c>
      <c r="D99" s="63" t="s">
        <v>633</v>
      </c>
      <c r="E99" s="73" t="s">
        <v>329</v>
      </c>
      <c r="F99" s="28">
        <v>0</v>
      </c>
      <c r="G99" s="108">
        <v>0</v>
      </c>
      <c r="H99" s="108">
        <v>0</v>
      </c>
      <c r="I99" s="108">
        <v>0</v>
      </c>
      <c r="J99" s="103">
        <v>0</v>
      </c>
      <c r="K99" s="112">
        <v>0</v>
      </c>
      <c r="L99" s="119">
        <v>0</v>
      </c>
      <c r="M99" s="119">
        <v>0</v>
      </c>
      <c r="N99" s="119">
        <v>0</v>
      </c>
      <c r="O99" s="100">
        <v>0</v>
      </c>
      <c r="P99" s="85" t="s">
        <v>734</v>
      </c>
    </row>
    <row r="100" spans="1:16" outlineLevel="2" x14ac:dyDescent="0.2">
      <c r="A100" s="134"/>
      <c r="B100" s="35">
        <v>810040</v>
      </c>
      <c r="C100" s="46" t="s">
        <v>179</v>
      </c>
      <c r="D100" s="63" t="s">
        <v>634</v>
      </c>
      <c r="E100" s="73" t="s">
        <v>329</v>
      </c>
      <c r="F100" s="28">
        <v>120</v>
      </c>
      <c r="G100" s="108">
        <v>30</v>
      </c>
      <c r="H100" s="108">
        <v>29</v>
      </c>
      <c r="I100" s="108">
        <v>31</v>
      </c>
      <c r="J100" s="103">
        <v>30</v>
      </c>
      <c r="K100" s="112">
        <v>112770.72</v>
      </c>
      <c r="L100" s="119">
        <v>28192.68</v>
      </c>
      <c r="M100" s="119">
        <v>27064.97</v>
      </c>
      <c r="N100" s="119">
        <v>29320.39</v>
      </c>
      <c r="O100" s="100">
        <v>28192.679999999993</v>
      </c>
      <c r="P100" s="85" t="s">
        <v>338</v>
      </c>
    </row>
    <row r="101" spans="1:16" ht="13.5" outlineLevel="2" thickBot="1" x14ac:dyDescent="0.25">
      <c r="A101" s="134"/>
      <c r="B101" s="35">
        <v>810040</v>
      </c>
      <c r="C101" s="46" t="s">
        <v>176</v>
      </c>
      <c r="D101" s="63" t="s">
        <v>635</v>
      </c>
      <c r="E101" s="73" t="s">
        <v>329</v>
      </c>
      <c r="F101" s="28">
        <v>160</v>
      </c>
      <c r="G101" s="108">
        <v>40</v>
      </c>
      <c r="H101" s="108">
        <v>38</v>
      </c>
      <c r="I101" s="108">
        <v>42</v>
      </c>
      <c r="J101" s="103">
        <v>40</v>
      </c>
      <c r="K101" s="112">
        <v>496772.01</v>
      </c>
      <c r="L101" s="119">
        <v>124193</v>
      </c>
      <c r="M101" s="119">
        <v>119225.28</v>
      </c>
      <c r="N101" s="119">
        <v>129160.72</v>
      </c>
      <c r="O101" s="100">
        <v>124193.01000000001</v>
      </c>
      <c r="P101" s="85" t="s">
        <v>338</v>
      </c>
    </row>
    <row r="102" spans="1:16" ht="13.5" hidden="1" outlineLevel="2" thickBot="1" x14ac:dyDescent="0.25">
      <c r="A102" s="134"/>
      <c r="B102" s="35">
        <v>810040</v>
      </c>
      <c r="C102" s="46" t="s">
        <v>334</v>
      </c>
      <c r="D102" s="63" t="s">
        <v>636</v>
      </c>
      <c r="E102" s="73" t="s">
        <v>329</v>
      </c>
      <c r="F102" s="28">
        <v>0</v>
      </c>
      <c r="G102" s="108">
        <v>0</v>
      </c>
      <c r="H102" s="108">
        <v>0</v>
      </c>
      <c r="I102" s="108">
        <v>0</v>
      </c>
      <c r="J102" s="103">
        <v>0</v>
      </c>
      <c r="K102" s="112">
        <v>0</v>
      </c>
      <c r="L102" s="119">
        <v>0</v>
      </c>
      <c r="M102" s="119">
        <v>0</v>
      </c>
      <c r="N102" s="119">
        <v>0</v>
      </c>
      <c r="O102" s="100">
        <v>0</v>
      </c>
      <c r="P102" s="85" t="s">
        <v>734</v>
      </c>
    </row>
    <row r="103" spans="1:16" ht="13.5" hidden="1" outlineLevel="2" thickBot="1" x14ac:dyDescent="0.25">
      <c r="A103" s="134"/>
      <c r="B103" s="35">
        <v>810040</v>
      </c>
      <c r="C103" s="46" t="s">
        <v>333</v>
      </c>
      <c r="D103" s="63" t="s">
        <v>637</v>
      </c>
      <c r="E103" s="73" t="s">
        <v>329</v>
      </c>
      <c r="F103" s="28">
        <v>0</v>
      </c>
      <c r="G103" s="108">
        <v>0</v>
      </c>
      <c r="H103" s="108">
        <v>0</v>
      </c>
      <c r="I103" s="108">
        <v>0</v>
      </c>
      <c r="J103" s="103">
        <v>0</v>
      </c>
      <c r="K103" s="112">
        <v>0</v>
      </c>
      <c r="L103" s="119">
        <v>0</v>
      </c>
      <c r="M103" s="119">
        <v>0</v>
      </c>
      <c r="N103" s="119">
        <v>0</v>
      </c>
      <c r="O103" s="100">
        <v>0</v>
      </c>
      <c r="P103" s="85" t="s">
        <v>734</v>
      </c>
    </row>
    <row r="104" spans="1:16" ht="13.5" hidden="1" outlineLevel="2" thickBot="1" x14ac:dyDescent="0.25">
      <c r="A104" s="134"/>
      <c r="B104" s="35">
        <v>810040</v>
      </c>
      <c r="C104" s="46" t="s">
        <v>216</v>
      </c>
      <c r="D104" s="63" t="s">
        <v>638</v>
      </c>
      <c r="E104" s="73" t="s">
        <v>329</v>
      </c>
      <c r="F104" s="28">
        <v>0</v>
      </c>
      <c r="G104" s="108">
        <v>0</v>
      </c>
      <c r="H104" s="108">
        <v>0</v>
      </c>
      <c r="I104" s="108">
        <v>0</v>
      </c>
      <c r="J104" s="103">
        <v>0</v>
      </c>
      <c r="K104" s="112">
        <v>0</v>
      </c>
      <c r="L104" s="119">
        <v>0</v>
      </c>
      <c r="M104" s="119">
        <v>0</v>
      </c>
      <c r="N104" s="119">
        <v>0</v>
      </c>
      <c r="O104" s="100">
        <v>0</v>
      </c>
      <c r="P104" s="85" t="s">
        <v>734</v>
      </c>
    </row>
    <row r="105" spans="1:16" ht="13.5" hidden="1" outlineLevel="2" thickBot="1" x14ac:dyDescent="0.25">
      <c r="A105" s="134"/>
      <c r="B105" s="35">
        <v>810040</v>
      </c>
      <c r="C105" s="46" t="s">
        <v>570</v>
      </c>
      <c r="D105" s="63" t="s">
        <v>639</v>
      </c>
      <c r="E105" s="73" t="s">
        <v>329</v>
      </c>
      <c r="F105" s="28">
        <v>0</v>
      </c>
      <c r="G105" s="108">
        <v>0</v>
      </c>
      <c r="H105" s="108">
        <v>0</v>
      </c>
      <c r="I105" s="108">
        <v>0</v>
      </c>
      <c r="J105" s="103">
        <v>0</v>
      </c>
      <c r="K105" s="112">
        <v>0</v>
      </c>
      <c r="L105" s="119">
        <v>0</v>
      </c>
      <c r="M105" s="119">
        <v>0</v>
      </c>
      <c r="N105" s="119">
        <v>0</v>
      </c>
      <c r="O105" s="100">
        <v>0</v>
      </c>
      <c r="P105" s="85" t="s">
        <v>734</v>
      </c>
    </row>
    <row r="106" spans="1:16" ht="12.75" customHeight="1" thickBot="1" x14ac:dyDescent="0.25">
      <c r="A106" s="24"/>
      <c r="B106" s="33"/>
      <c r="C106" s="23" t="s">
        <v>6</v>
      </c>
      <c r="D106" s="33"/>
      <c r="E106" s="74"/>
      <c r="F106" s="26">
        <v>5875</v>
      </c>
      <c r="G106" s="105">
        <v>1469</v>
      </c>
      <c r="H106" s="93">
        <v>1410</v>
      </c>
      <c r="I106" s="105">
        <v>1528</v>
      </c>
      <c r="J106" s="93">
        <v>1468</v>
      </c>
      <c r="K106" s="110">
        <v>10530682.559999999</v>
      </c>
      <c r="L106" s="116">
        <v>2632670.6399999997</v>
      </c>
      <c r="M106" s="113">
        <v>2527363.8099999996</v>
      </c>
      <c r="N106" s="116">
        <v>2737977.46</v>
      </c>
      <c r="O106" s="22">
        <v>2632670.6499999994</v>
      </c>
      <c r="P106" s="85" t="s">
        <v>338</v>
      </c>
    </row>
    <row r="107" spans="1:16" outlineLevel="1" x14ac:dyDescent="0.2">
      <c r="A107" s="131">
        <v>810058</v>
      </c>
      <c r="B107" s="37">
        <v>810058</v>
      </c>
      <c r="C107" s="38" t="s">
        <v>81</v>
      </c>
      <c r="D107" s="62" t="s">
        <v>675</v>
      </c>
      <c r="E107" s="72" t="s">
        <v>329</v>
      </c>
      <c r="F107" s="50">
        <v>5875</v>
      </c>
      <c r="G107" s="106">
        <v>1469</v>
      </c>
      <c r="H107" s="94">
        <v>1410</v>
      </c>
      <c r="I107" s="106">
        <v>1528</v>
      </c>
      <c r="J107" s="94">
        <v>1468</v>
      </c>
      <c r="K107" s="88">
        <v>10530682.559999999</v>
      </c>
      <c r="L107" s="117">
        <v>2632670.6399999997</v>
      </c>
      <c r="M107" s="114">
        <v>2527363.8099999996</v>
      </c>
      <c r="N107" s="117">
        <v>2737977.46</v>
      </c>
      <c r="O107" s="98">
        <v>2632670.6499999994</v>
      </c>
      <c r="P107" s="85" t="s">
        <v>338</v>
      </c>
    </row>
    <row r="108" spans="1:16" outlineLevel="2" x14ac:dyDescent="0.2">
      <c r="A108" s="132"/>
      <c r="B108" s="35">
        <v>810058</v>
      </c>
      <c r="C108" s="5" t="s">
        <v>592</v>
      </c>
      <c r="D108" s="63" t="s">
        <v>631</v>
      </c>
      <c r="E108" s="73" t="s">
        <v>329</v>
      </c>
      <c r="F108" s="47">
        <v>5875</v>
      </c>
      <c r="G108" s="107">
        <v>1469</v>
      </c>
      <c r="H108" s="95">
        <v>1410</v>
      </c>
      <c r="I108" s="107">
        <v>1528</v>
      </c>
      <c r="J108" s="95">
        <v>1468</v>
      </c>
      <c r="K108" s="111">
        <v>10530682.559999999</v>
      </c>
      <c r="L108" s="118">
        <v>2632670.6399999997</v>
      </c>
      <c r="M108" s="115">
        <v>2527363.8099999996</v>
      </c>
      <c r="N108" s="118">
        <v>2737977.46</v>
      </c>
      <c r="O108" s="99">
        <v>2632670.6499999994</v>
      </c>
      <c r="P108" s="85" t="s">
        <v>338</v>
      </c>
    </row>
    <row r="109" spans="1:16" outlineLevel="2" x14ac:dyDescent="0.2">
      <c r="A109" s="132"/>
      <c r="B109" s="35">
        <v>810058</v>
      </c>
      <c r="C109" s="46" t="s">
        <v>206</v>
      </c>
      <c r="D109" s="63" t="s">
        <v>632</v>
      </c>
      <c r="E109" s="73" t="s">
        <v>329</v>
      </c>
      <c r="F109" s="28">
        <v>800</v>
      </c>
      <c r="G109" s="108">
        <v>200</v>
      </c>
      <c r="H109" s="108">
        <v>192</v>
      </c>
      <c r="I109" s="108">
        <v>208</v>
      </c>
      <c r="J109" s="103">
        <v>200</v>
      </c>
      <c r="K109" s="112">
        <v>5270474.93</v>
      </c>
      <c r="L109" s="119">
        <v>1317618.73</v>
      </c>
      <c r="M109" s="119">
        <v>1264913.98</v>
      </c>
      <c r="N109" s="119">
        <v>1370323.48</v>
      </c>
      <c r="O109" s="100">
        <v>1317618.7399999998</v>
      </c>
      <c r="P109" s="85" t="s">
        <v>338</v>
      </c>
    </row>
    <row r="110" spans="1:16" hidden="1" outlineLevel="2" x14ac:dyDescent="0.2">
      <c r="A110" s="132"/>
      <c r="B110" s="35">
        <v>810058</v>
      </c>
      <c r="C110" s="46" t="s">
        <v>175</v>
      </c>
      <c r="D110" s="63" t="s">
        <v>633</v>
      </c>
      <c r="E110" s="73" t="s">
        <v>329</v>
      </c>
      <c r="F110" s="28">
        <v>0</v>
      </c>
      <c r="G110" s="108">
        <v>0</v>
      </c>
      <c r="H110" s="108">
        <v>0</v>
      </c>
      <c r="I110" s="108">
        <v>0</v>
      </c>
      <c r="J110" s="103">
        <v>0</v>
      </c>
      <c r="K110" s="112">
        <v>0</v>
      </c>
      <c r="L110" s="119">
        <v>0</v>
      </c>
      <c r="M110" s="119">
        <v>0</v>
      </c>
      <c r="N110" s="119">
        <v>0</v>
      </c>
      <c r="O110" s="100">
        <v>0</v>
      </c>
      <c r="P110" s="85" t="s">
        <v>734</v>
      </c>
    </row>
    <row r="111" spans="1:16" outlineLevel="2" x14ac:dyDescent="0.2">
      <c r="A111" s="132"/>
      <c r="B111" s="35">
        <v>810058</v>
      </c>
      <c r="C111" s="46" t="s">
        <v>179</v>
      </c>
      <c r="D111" s="63" t="s">
        <v>634</v>
      </c>
      <c r="E111" s="73" t="s">
        <v>329</v>
      </c>
      <c r="F111" s="28">
        <v>940</v>
      </c>
      <c r="G111" s="108">
        <v>235</v>
      </c>
      <c r="H111" s="108">
        <v>226</v>
      </c>
      <c r="I111" s="108">
        <v>244</v>
      </c>
      <c r="J111" s="103">
        <v>235</v>
      </c>
      <c r="K111" s="112">
        <v>1019867.74</v>
      </c>
      <c r="L111" s="119">
        <v>254966.94</v>
      </c>
      <c r="M111" s="119">
        <v>244768.26</v>
      </c>
      <c r="N111" s="119">
        <v>265165.61</v>
      </c>
      <c r="O111" s="100">
        <v>254966.92999999993</v>
      </c>
      <c r="P111" s="85" t="s">
        <v>338</v>
      </c>
    </row>
    <row r="112" spans="1:16" outlineLevel="2" x14ac:dyDescent="0.2">
      <c r="A112" s="132"/>
      <c r="B112" s="35">
        <v>810058</v>
      </c>
      <c r="C112" s="46" t="s">
        <v>176</v>
      </c>
      <c r="D112" s="63" t="s">
        <v>635</v>
      </c>
      <c r="E112" s="73" t="s">
        <v>329</v>
      </c>
      <c r="F112" s="28">
        <v>425</v>
      </c>
      <c r="G112" s="108">
        <v>106</v>
      </c>
      <c r="H112" s="108">
        <v>102</v>
      </c>
      <c r="I112" s="108">
        <v>111</v>
      </c>
      <c r="J112" s="103">
        <v>106</v>
      </c>
      <c r="K112" s="112">
        <v>1321311.8899999999</v>
      </c>
      <c r="L112" s="119">
        <v>330327.96999999997</v>
      </c>
      <c r="M112" s="119">
        <v>317114.84999999998</v>
      </c>
      <c r="N112" s="119">
        <v>343541.09</v>
      </c>
      <c r="O112" s="100">
        <v>330327.98</v>
      </c>
      <c r="P112" s="85" t="s">
        <v>338</v>
      </c>
    </row>
    <row r="113" spans="1:16" hidden="1" outlineLevel="2" x14ac:dyDescent="0.2">
      <c r="A113" s="132"/>
      <c r="B113" s="35">
        <v>810058</v>
      </c>
      <c r="C113" s="46" t="s">
        <v>334</v>
      </c>
      <c r="D113" s="63" t="s">
        <v>636</v>
      </c>
      <c r="E113" s="73" t="s">
        <v>329</v>
      </c>
      <c r="F113" s="28">
        <v>0</v>
      </c>
      <c r="G113" s="108">
        <v>0</v>
      </c>
      <c r="H113" s="108">
        <v>0</v>
      </c>
      <c r="I113" s="108">
        <v>0</v>
      </c>
      <c r="J113" s="103">
        <v>0</v>
      </c>
      <c r="K113" s="112">
        <v>0</v>
      </c>
      <c r="L113" s="119">
        <v>0</v>
      </c>
      <c r="M113" s="119">
        <v>0</v>
      </c>
      <c r="N113" s="119">
        <v>0</v>
      </c>
      <c r="O113" s="100">
        <v>0</v>
      </c>
      <c r="P113" s="85" t="s">
        <v>734</v>
      </c>
    </row>
    <row r="114" spans="1:16" hidden="1" outlineLevel="2" x14ac:dyDescent="0.2">
      <c r="A114" s="132"/>
      <c r="B114" s="35">
        <v>810058</v>
      </c>
      <c r="C114" s="46" t="s">
        <v>333</v>
      </c>
      <c r="D114" s="63" t="s">
        <v>637</v>
      </c>
      <c r="E114" s="73" t="s">
        <v>329</v>
      </c>
      <c r="F114" s="28">
        <v>0</v>
      </c>
      <c r="G114" s="108">
        <v>0</v>
      </c>
      <c r="H114" s="108">
        <v>0</v>
      </c>
      <c r="I114" s="108">
        <v>0</v>
      </c>
      <c r="J114" s="103">
        <v>0</v>
      </c>
      <c r="K114" s="112">
        <v>0</v>
      </c>
      <c r="L114" s="119">
        <v>0</v>
      </c>
      <c r="M114" s="119">
        <v>0</v>
      </c>
      <c r="N114" s="119">
        <v>0</v>
      </c>
      <c r="O114" s="100">
        <v>0</v>
      </c>
      <c r="P114" s="85" t="s">
        <v>734</v>
      </c>
    </row>
    <row r="115" spans="1:16" ht="13.5" outlineLevel="2" thickBot="1" x14ac:dyDescent="0.25">
      <c r="A115" s="132"/>
      <c r="B115" s="35">
        <v>810058</v>
      </c>
      <c r="C115" s="46" t="s">
        <v>216</v>
      </c>
      <c r="D115" s="63" t="s">
        <v>638</v>
      </c>
      <c r="E115" s="73" t="s">
        <v>329</v>
      </c>
      <c r="F115" s="28">
        <v>3710</v>
      </c>
      <c r="G115" s="108">
        <v>928</v>
      </c>
      <c r="H115" s="108">
        <v>890</v>
      </c>
      <c r="I115" s="108">
        <v>965</v>
      </c>
      <c r="J115" s="103">
        <v>927</v>
      </c>
      <c r="K115" s="112">
        <v>2919028</v>
      </c>
      <c r="L115" s="119">
        <v>729757</v>
      </c>
      <c r="M115" s="119">
        <v>700566.72</v>
      </c>
      <c r="N115" s="119">
        <v>758947.28</v>
      </c>
      <c r="O115" s="100">
        <v>729757</v>
      </c>
      <c r="P115" s="85" t="s">
        <v>338</v>
      </c>
    </row>
    <row r="116" spans="1:16" ht="13.5" hidden="1" outlineLevel="2" thickBot="1" x14ac:dyDescent="0.25">
      <c r="A116" s="132"/>
      <c r="B116" s="35">
        <v>810058</v>
      </c>
      <c r="C116" s="46" t="s">
        <v>570</v>
      </c>
      <c r="D116" s="63" t="s">
        <v>639</v>
      </c>
      <c r="E116" s="73" t="s">
        <v>329</v>
      </c>
      <c r="F116" s="28">
        <v>0</v>
      </c>
      <c r="G116" s="108">
        <v>0</v>
      </c>
      <c r="H116" s="108">
        <v>0</v>
      </c>
      <c r="I116" s="108">
        <v>0</v>
      </c>
      <c r="J116" s="103">
        <v>0</v>
      </c>
      <c r="K116" s="112">
        <v>0</v>
      </c>
      <c r="L116" s="119">
        <v>0</v>
      </c>
      <c r="M116" s="119">
        <v>0</v>
      </c>
      <c r="N116" s="119">
        <v>0</v>
      </c>
      <c r="O116" s="100">
        <v>0</v>
      </c>
      <c r="P116" s="85" t="s">
        <v>734</v>
      </c>
    </row>
    <row r="117" spans="1:16" ht="12.75" customHeight="1" thickBot="1" x14ac:dyDescent="0.25">
      <c r="A117" s="24"/>
      <c r="B117" s="33"/>
      <c r="C117" s="23" t="s">
        <v>7</v>
      </c>
      <c r="D117" s="33"/>
      <c r="E117" s="74"/>
      <c r="F117" s="26">
        <v>23782</v>
      </c>
      <c r="G117" s="105">
        <v>5947</v>
      </c>
      <c r="H117" s="93">
        <v>5708</v>
      </c>
      <c r="I117" s="105">
        <v>6183</v>
      </c>
      <c r="J117" s="93">
        <v>5944</v>
      </c>
      <c r="K117" s="110">
        <v>62870618.869999997</v>
      </c>
      <c r="L117" s="116">
        <v>15717654.730000002</v>
      </c>
      <c r="M117" s="113">
        <v>15088948.529999999</v>
      </c>
      <c r="N117" s="116">
        <v>16346360.910000002</v>
      </c>
      <c r="O117" s="22">
        <v>15717654.700000001</v>
      </c>
      <c r="P117" s="85" t="s">
        <v>338</v>
      </c>
    </row>
    <row r="118" spans="1:16" outlineLevel="1" x14ac:dyDescent="0.2">
      <c r="A118" s="131">
        <v>810059</v>
      </c>
      <c r="B118" s="37">
        <v>810059</v>
      </c>
      <c r="C118" s="38" t="s">
        <v>82</v>
      </c>
      <c r="D118" s="62" t="s">
        <v>675</v>
      </c>
      <c r="E118" s="72" t="s">
        <v>329</v>
      </c>
      <c r="F118" s="50">
        <v>22430</v>
      </c>
      <c r="G118" s="106">
        <v>5609</v>
      </c>
      <c r="H118" s="94">
        <v>5383</v>
      </c>
      <c r="I118" s="106">
        <v>5832</v>
      </c>
      <c r="J118" s="94">
        <v>5606</v>
      </c>
      <c r="K118" s="88">
        <v>60810021.890000001</v>
      </c>
      <c r="L118" s="117">
        <v>15202505.480000002</v>
      </c>
      <c r="M118" s="114">
        <v>14594405.26</v>
      </c>
      <c r="N118" s="117">
        <v>15810605.690000001</v>
      </c>
      <c r="O118" s="98">
        <v>15202505.460000001</v>
      </c>
      <c r="P118" s="85" t="s">
        <v>338</v>
      </c>
    </row>
    <row r="119" spans="1:16" outlineLevel="2" x14ac:dyDescent="0.2">
      <c r="A119" s="132"/>
      <c r="B119" s="35">
        <v>810059</v>
      </c>
      <c r="C119" s="5" t="s">
        <v>592</v>
      </c>
      <c r="D119" s="63" t="s">
        <v>631</v>
      </c>
      <c r="E119" s="73" t="s">
        <v>329</v>
      </c>
      <c r="F119" s="47">
        <v>22430</v>
      </c>
      <c r="G119" s="107">
        <v>5609</v>
      </c>
      <c r="H119" s="95">
        <v>5383</v>
      </c>
      <c r="I119" s="107">
        <v>5832</v>
      </c>
      <c r="J119" s="95">
        <v>5606</v>
      </c>
      <c r="K119" s="111">
        <v>60810021.890000001</v>
      </c>
      <c r="L119" s="118">
        <v>15202505.480000002</v>
      </c>
      <c r="M119" s="115">
        <v>14594405.26</v>
      </c>
      <c r="N119" s="118">
        <v>15810605.690000001</v>
      </c>
      <c r="O119" s="99">
        <v>15202505.460000001</v>
      </c>
      <c r="P119" s="85" t="s">
        <v>338</v>
      </c>
    </row>
    <row r="120" spans="1:16" outlineLevel="2" x14ac:dyDescent="0.2">
      <c r="A120" s="132"/>
      <c r="B120" s="35">
        <v>810059</v>
      </c>
      <c r="C120" s="46" t="s">
        <v>206</v>
      </c>
      <c r="D120" s="63" t="s">
        <v>632</v>
      </c>
      <c r="E120" s="73" t="s">
        <v>329</v>
      </c>
      <c r="F120" s="28">
        <v>3274</v>
      </c>
      <c r="G120" s="108">
        <v>819</v>
      </c>
      <c r="H120" s="108">
        <v>786</v>
      </c>
      <c r="I120" s="108">
        <v>851</v>
      </c>
      <c r="J120" s="103">
        <v>818</v>
      </c>
      <c r="K120" s="112">
        <v>20878538.280000001</v>
      </c>
      <c r="L120" s="119">
        <v>5219634.57</v>
      </c>
      <c r="M120" s="119">
        <v>5010849.1900000004</v>
      </c>
      <c r="N120" s="119">
        <v>5428419.9500000002</v>
      </c>
      <c r="O120" s="100">
        <v>5219634.57</v>
      </c>
      <c r="P120" s="85" t="s">
        <v>338</v>
      </c>
    </row>
    <row r="121" spans="1:16" outlineLevel="2" x14ac:dyDescent="0.2">
      <c r="A121" s="132"/>
      <c r="B121" s="35">
        <v>810059</v>
      </c>
      <c r="C121" s="46" t="s">
        <v>175</v>
      </c>
      <c r="D121" s="63" t="s">
        <v>633</v>
      </c>
      <c r="E121" s="73" t="s">
        <v>329</v>
      </c>
      <c r="F121" s="28">
        <v>2270</v>
      </c>
      <c r="G121" s="108">
        <v>568</v>
      </c>
      <c r="H121" s="108">
        <v>545</v>
      </c>
      <c r="I121" s="108">
        <v>590</v>
      </c>
      <c r="J121" s="103">
        <v>567</v>
      </c>
      <c r="K121" s="112">
        <v>17339939.82</v>
      </c>
      <c r="L121" s="119">
        <v>4334984.96</v>
      </c>
      <c r="M121" s="119">
        <v>4161585.56</v>
      </c>
      <c r="N121" s="119">
        <v>4508384.3499999996</v>
      </c>
      <c r="O121" s="100">
        <v>4334984.9500000011</v>
      </c>
      <c r="P121" s="85" t="s">
        <v>338</v>
      </c>
    </row>
    <row r="122" spans="1:16" outlineLevel="2" x14ac:dyDescent="0.2">
      <c r="A122" s="132"/>
      <c r="B122" s="35">
        <v>810059</v>
      </c>
      <c r="C122" s="46" t="s">
        <v>179</v>
      </c>
      <c r="D122" s="63" t="s">
        <v>634</v>
      </c>
      <c r="E122" s="73" t="s">
        <v>329</v>
      </c>
      <c r="F122" s="28">
        <v>3572</v>
      </c>
      <c r="G122" s="108">
        <v>893</v>
      </c>
      <c r="H122" s="108">
        <v>857</v>
      </c>
      <c r="I122" s="108">
        <v>929</v>
      </c>
      <c r="J122" s="103">
        <v>893</v>
      </c>
      <c r="K122" s="112">
        <v>3587845.57</v>
      </c>
      <c r="L122" s="119">
        <v>896961.39</v>
      </c>
      <c r="M122" s="119">
        <v>861082.94</v>
      </c>
      <c r="N122" s="119">
        <v>932839.85</v>
      </c>
      <c r="O122" s="100">
        <v>896961.38999999966</v>
      </c>
      <c r="P122" s="85" t="s">
        <v>338</v>
      </c>
    </row>
    <row r="123" spans="1:16" outlineLevel="2" x14ac:dyDescent="0.2">
      <c r="A123" s="132"/>
      <c r="B123" s="35">
        <v>810059</v>
      </c>
      <c r="C123" s="46" t="s">
        <v>176</v>
      </c>
      <c r="D123" s="63" t="s">
        <v>635</v>
      </c>
      <c r="E123" s="73" t="s">
        <v>329</v>
      </c>
      <c r="F123" s="28">
        <v>2462</v>
      </c>
      <c r="G123" s="108">
        <v>616</v>
      </c>
      <c r="H123" s="108">
        <v>591</v>
      </c>
      <c r="I123" s="108">
        <v>640</v>
      </c>
      <c r="J123" s="103">
        <v>615</v>
      </c>
      <c r="K123" s="112">
        <v>7672488.6200000001</v>
      </c>
      <c r="L123" s="119">
        <v>1918122.16</v>
      </c>
      <c r="M123" s="119">
        <v>1841397.27</v>
      </c>
      <c r="N123" s="119">
        <v>1994847.04</v>
      </c>
      <c r="O123" s="100">
        <v>1918122.1500000004</v>
      </c>
      <c r="P123" s="85" t="s">
        <v>338</v>
      </c>
    </row>
    <row r="124" spans="1:16" hidden="1" outlineLevel="2" x14ac:dyDescent="0.2">
      <c r="A124" s="132"/>
      <c r="B124" s="35">
        <v>810059</v>
      </c>
      <c r="C124" s="46" t="s">
        <v>334</v>
      </c>
      <c r="D124" s="63" t="s">
        <v>636</v>
      </c>
      <c r="E124" s="73" t="s">
        <v>329</v>
      </c>
      <c r="F124" s="28">
        <v>0</v>
      </c>
      <c r="G124" s="108">
        <v>0</v>
      </c>
      <c r="H124" s="108">
        <v>0</v>
      </c>
      <c r="I124" s="108">
        <v>0</v>
      </c>
      <c r="J124" s="103">
        <v>0</v>
      </c>
      <c r="K124" s="112">
        <v>0</v>
      </c>
      <c r="L124" s="119">
        <v>0</v>
      </c>
      <c r="M124" s="119">
        <v>0</v>
      </c>
      <c r="N124" s="119">
        <v>0</v>
      </c>
      <c r="O124" s="100">
        <v>0</v>
      </c>
      <c r="P124" s="85" t="s">
        <v>734</v>
      </c>
    </row>
    <row r="125" spans="1:16" outlineLevel="2" x14ac:dyDescent="0.2">
      <c r="A125" s="132"/>
      <c r="B125" s="35">
        <v>810059</v>
      </c>
      <c r="C125" s="46" t="s">
        <v>333</v>
      </c>
      <c r="D125" s="63" t="s">
        <v>637</v>
      </c>
      <c r="E125" s="73" t="s">
        <v>329</v>
      </c>
      <c r="F125" s="28">
        <v>852</v>
      </c>
      <c r="G125" s="108">
        <v>213</v>
      </c>
      <c r="H125" s="108">
        <v>204</v>
      </c>
      <c r="I125" s="108">
        <v>222</v>
      </c>
      <c r="J125" s="103">
        <v>213</v>
      </c>
      <c r="K125" s="112">
        <v>3463209.6</v>
      </c>
      <c r="L125" s="119">
        <v>865802.4</v>
      </c>
      <c r="M125" s="119">
        <v>831170.3</v>
      </c>
      <c r="N125" s="119">
        <v>900434.5</v>
      </c>
      <c r="O125" s="100">
        <v>865802.39999999991</v>
      </c>
      <c r="P125" s="85" t="s">
        <v>338</v>
      </c>
    </row>
    <row r="126" spans="1:16" ht="13.5" outlineLevel="2" thickBot="1" x14ac:dyDescent="0.25">
      <c r="A126" s="132"/>
      <c r="B126" s="35">
        <v>810059</v>
      </c>
      <c r="C126" s="46" t="s">
        <v>216</v>
      </c>
      <c r="D126" s="63" t="s">
        <v>638</v>
      </c>
      <c r="E126" s="73" t="s">
        <v>329</v>
      </c>
      <c r="F126" s="28">
        <v>10000</v>
      </c>
      <c r="G126" s="108">
        <v>2500</v>
      </c>
      <c r="H126" s="108">
        <v>2400</v>
      </c>
      <c r="I126" s="108">
        <v>2600</v>
      </c>
      <c r="J126" s="103">
        <v>2500</v>
      </c>
      <c r="K126" s="112">
        <v>7868000</v>
      </c>
      <c r="L126" s="119">
        <v>1967000</v>
      </c>
      <c r="M126" s="119">
        <v>1888320</v>
      </c>
      <c r="N126" s="119">
        <v>2045680</v>
      </c>
      <c r="O126" s="100">
        <v>1967000</v>
      </c>
      <c r="P126" s="85" t="s">
        <v>338</v>
      </c>
    </row>
    <row r="127" spans="1:16" ht="13.5" hidden="1" outlineLevel="2" thickBot="1" x14ac:dyDescent="0.25">
      <c r="A127" s="132"/>
      <c r="B127" s="35">
        <v>810059</v>
      </c>
      <c r="C127" s="46" t="s">
        <v>570</v>
      </c>
      <c r="D127" s="63" t="s">
        <v>639</v>
      </c>
      <c r="E127" s="73" t="s">
        <v>329</v>
      </c>
      <c r="F127" s="28">
        <v>0</v>
      </c>
      <c r="G127" s="108">
        <v>0</v>
      </c>
      <c r="H127" s="108">
        <v>0</v>
      </c>
      <c r="I127" s="108">
        <v>0</v>
      </c>
      <c r="J127" s="103">
        <v>0</v>
      </c>
      <c r="K127" s="112">
        <v>0</v>
      </c>
      <c r="L127" s="119">
        <v>0</v>
      </c>
      <c r="M127" s="119">
        <v>0</v>
      </c>
      <c r="N127" s="119">
        <v>0</v>
      </c>
      <c r="O127" s="100">
        <v>0</v>
      </c>
      <c r="P127" s="85" t="s">
        <v>734</v>
      </c>
    </row>
    <row r="128" spans="1:16" outlineLevel="1" x14ac:dyDescent="0.2">
      <c r="A128" s="133">
        <v>810062</v>
      </c>
      <c r="B128" s="37">
        <v>810062</v>
      </c>
      <c r="C128" s="38" t="s">
        <v>83</v>
      </c>
      <c r="D128" s="62" t="s">
        <v>675</v>
      </c>
      <c r="E128" s="72" t="s">
        <v>329</v>
      </c>
      <c r="F128" s="50">
        <v>1352</v>
      </c>
      <c r="G128" s="106">
        <v>338</v>
      </c>
      <c r="H128" s="94">
        <v>325</v>
      </c>
      <c r="I128" s="106">
        <v>351</v>
      </c>
      <c r="J128" s="94">
        <v>338</v>
      </c>
      <c r="K128" s="88">
        <v>2060596.98</v>
      </c>
      <c r="L128" s="117">
        <v>515149.25</v>
      </c>
      <c r="M128" s="114">
        <v>494543.27</v>
      </c>
      <c r="N128" s="117">
        <v>535755.22</v>
      </c>
      <c r="O128" s="98">
        <v>515149.24</v>
      </c>
      <c r="P128" s="85" t="s">
        <v>338</v>
      </c>
    </row>
    <row r="129" spans="1:16" outlineLevel="2" x14ac:dyDescent="0.2">
      <c r="A129" s="134"/>
      <c r="B129" s="35">
        <v>810062</v>
      </c>
      <c r="C129" s="5" t="s">
        <v>592</v>
      </c>
      <c r="D129" s="63" t="s">
        <v>631</v>
      </c>
      <c r="E129" s="73" t="s">
        <v>329</v>
      </c>
      <c r="F129" s="47">
        <v>1352</v>
      </c>
      <c r="G129" s="107">
        <v>338</v>
      </c>
      <c r="H129" s="95">
        <v>325</v>
      </c>
      <c r="I129" s="107">
        <v>351</v>
      </c>
      <c r="J129" s="95">
        <v>338</v>
      </c>
      <c r="K129" s="111">
        <v>2060596.98</v>
      </c>
      <c r="L129" s="118">
        <v>515149.25</v>
      </c>
      <c r="M129" s="115">
        <v>494543.27</v>
      </c>
      <c r="N129" s="118">
        <v>535755.22</v>
      </c>
      <c r="O129" s="99">
        <v>515149.24</v>
      </c>
      <c r="P129" s="85" t="s">
        <v>338</v>
      </c>
    </row>
    <row r="130" spans="1:16" hidden="1" outlineLevel="2" x14ac:dyDescent="0.2">
      <c r="A130" s="134"/>
      <c r="B130" s="35">
        <v>810062</v>
      </c>
      <c r="C130" s="46" t="s">
        <v>206</v>
      </c>
      <c r="D130" s="63" t="s">
        <v>632</v>
      </c>
      <c r="E130" s="73" t="s">
        <v>329</v>
      </c>
      <c r="F130" s="28">
        <v>0</v>
      </c>
      <c r="G130" s="108">
        <v>0</v>
      </c>
      <c r="H130" s="108">
        <v>0</v>
      </c>
      <c r="I130" s="108">
        <v>0</v>
      </c>
      <c r="J130" s="103">
        <v>0</v>
      </c>
      <c r="K130" s="112">
        <v>0</v>
      </c>
      <c r="L130" s="119">
        <v>0</v>
      </c>
      <c r="M130" s="119">
        <v>0</v>
      </c>
      <c r="N130" s="119">
        <v>0</v>
      </c>
      <c r="O130" s="100">
        <v>0</v>
      </c>
      <c r="P130" s="85" t="s">
        <v>734</v>
      </c>
    </row>
    <row r="131" spans="1:16" hidden="1" outlineLevel="2" x14ac:dyDescent="0.2">
      <c r="A131" s="134"/>
      <c r="B131" s="35">
        <v>810062</v>
      </c>
      <c r="C131" s="46" t="s">
        <v>175</v>
      </c>
      <c r="D131" s="63" t="s">
        <v>633</v>
      </c>
      <c r="E131" s="73" t="s">
        <v>329</v>
      </c>
      <c r="F131" s="28">
        <v>0</v>
      </c>
      <c r="G131" s="108">
        <v>0</v>
      </c>
      <c r="H131" s="108">
        <v>0</v>
      </c>
      <c r="I131" s="108">
        <v>0</v>
      </c>
      <c r="J131" s="103">
        <v>0</v>
      </c>
      <c r="K131" s="112">
        <v>0</v>
      </c>
      <c r="L131" s="119">
        <v>0</v>
      </c>
      <c r="M131" s="119">
        <v>0</v>
      </c>
      <c r="N131" s="119">
        <v>0</v>
      </c>
      <c r="O131" s="100">
        <v>0</v>
      </c>
      <c r="P131" s="85" t="s">
        <v>734</v>
      </c>
    </row>
    <row r="132" spans="1:16" outlineLevel="2" x14ac:dyDescent="0.2">
      <c r="A132" s="134"/>
      <c r="B132" s="35">
        <v>810062</v>
      </c>
      <c r="C132" s="46" t="s">
        <v>179</v>
      </c>
      <c r="D132" s="63" t="s">
        <v>634</v>
      </c>
      <c r="E132" s="73" t="s">
        <v>329</v>
      </c>
      <c r="F132" s="28">
        <v>1020</v>
      </c>
      <c r="G132" s="108">
        <v>255</v>
      </c>
      <c r="H132" s="108">
        <v>245</v>
      </c>
      <c r="I132" s="108">
        <v>265</v>
      </c>
      <c r="J132" s="103">
        <v>255</v>
      </c>
      <c r="K132" s="112">
        <v>1026273.84</v>
      </c>
      <c r="L132" s="119">
        <v>256568.46</v>
      </c>
      <c r="M132" s="119">
        <v>246305.72</v>
      </c>
      <c r="N132" s="119">
        <v>266831.2</v>
      </c>
      <c r="O132" s="100">
        <v>256568.45999999996</v>
      </c>
      <c r="P132" s="85" t="s">
        <v>338</v>
      </c>
    </row>
    <row r="133" spans="1:16" ht="13.5" outlineLevel="2" thickBot="1" x14ac:dyDescent="0.25">
      <c r="A133" s="134"/>
      <c r="B133" s="35">
        <v>810062</v>
      </c>
      <c r="C133" s="46" t="s">
        <v>176</v>
      </c>
      <c r="D133" s="63" t="s">
        <v>635</v>
      </c>
      <c r="E133" s="73" t="s">
        <v>329</v>
      </c>
      <c r="F133" s="28">
        <v>332</v>
      </c>
      <c r="G133" s="108">
        <v>83</v>
      </c>
      <c r="H133" s="108">
        <v>80</v>
      </c>
      <c r="I133" s="108">
        <v>86</v>
      </c>
      <c r="J133" s="103">
        <v>83</v>
      </c>
      <c r="K133" s="112">
        <v>1034323.14</v>
      </c>
      <c r="L133" s="119">
        <v>258580.79</v>
      </c>
      <c r="M133" s="119">
        <v>248237.55</v>
      </c>
      <c r="N133" s="119">
        <v>268924.02</v>
      </c>
      <c r="O133" s="100">
        <v>258580.78000000003</v>
      </c>
      <c r="P133" s="85" t="s">
        <v>338</v>
      </c>
    </row>
    <row r="134" spans="1:16" ht="13.5" hidden="1" outlineLevel="2" thickBot="1" x14ac:dyDescent="0.25">
      <c r="A134" s="134"/>
      <c r="B134" s="35">
        <v>810062</v>
      </c>
      <c r="C134" s="46" t="s">
        <v>334</v>
      </c>
      <c r="D134" s="63" t="s">
        <v>636</v>
      </c>
      <c r="E134" s="73" t="s">
        <v>329</v>
      </c>
      <c r="F134" s="28">
        <v>0</v>
      </c>
      <c r="G134" s="108">
        <v>0</v>
      </c>
      <c r="H134" s="108">
        <v>0</v>
      </c>
      <c r="I134" s="108">
        <v>0</v>
      </c>
      <c r="J134" s="103">
        <v>0</v>
      </c>
      <c r="K134" s="112">
        <v>0</v>
      </c>
      <c r="L134" s="119">
        <v>0</v>
      </c>
      <c r="M134" s="119">
        <v>0</v>
      </c>
      <c r="N134" s="119">
        <v>0</v>
      </c>
      <c r="O134" s="100">
        <v>0</v>
      </c>
      <c r="P134" s="85" t="s">
        <v>734</v>
      </c>
    </row>
    <row r="135" spans="1:16" ht="13.5" hidden="1" outlineLevel="2" thickBot="1" x14ac:dyDescent="0.25">
      <c r="A135" s="134"/>
      <c r="B135" s="35">
        <v>810062</v>
      </c>
      <c r="C135" s="46" t="s">
        <v>333</v>
      </c>
      <c r="D135" s="63" t="s">
        <v>637</v>
      </c>
      <c r="E135" s="73" t="s">
        <v>329</v>
      </c>
      <c r="F135" s="28">
        <v>0</v>
      </c>
      <c r="G135" s="108">
        <v>0</v>
      </c>
      <c r="H135" s="108">
        <v>0</v>
      </c>
      <c r="I135" s="108">
        <v>0</v>
      </c>
      <c r="J135" s="103">
        <v>0</v>
      </c>
      <c r="K135" s="112">
        <v>0</v>
      </c>
      <c r="L135" s="119">
        <v>0</v>
      </c>
      <c r="M135" s="119">
        <v>0</v>
      </c>
      <c r="N135" s="119">
        <v>0</v>
      </c>
      <c r="O135" s="100">
        <v>0</v>
      </c>
      <c r="P135" s="85" t="s">
        <v>734</v>
      </c>
    </row>
    <row r="136" spans="1:16" ht="13.5" hidden="1" outlineLevel="2" thickBot="1" x14ac:dyDescent="0.25">
      <c r="A136" s="134"/>
      <c r="B136" s="35">
        <v>810062</v>
      </c>
      <c r="C136" s="46" t="s">
        <v>216</v>
      </c>
      <c r="D136" s="63" t="s">
        <v>638</v>
      </c>
      <c r="E136" s="73" t="s">
        <v>329</v>
      </c>
      <c r="F136" s="28">
        <v>0</v>
      </c>
      <c r="G136" s="108">
        <v>0</v>
      </c>
      <c r="H136" s="108">
        <v>0</v>
      </c>
      <c r="I136" s="108">
        <v>0</v>
      </c>
      <c r="J136" s="103">
        <v>0</v>
      </c>
      <c r="K136" s="112">
        <v>0</v>
      </c>
      <c r="L136" s="119">
        <v>0</v>
      </c>
      <c r="M136" s="119">
        <v>0</v>
      </c>
      <c r="N136" s="119">
        <v>0</v>
      </c>
      <c r="O136" s="100">
        <v>0</v>
      </c>
      <c r="P136" s="85" t="s">
        <v>734</v>
      </c>
    </row>
    <row r="137" spans="1:16" ht="13.5" hidden="1" outlineLevel="2" thickBot="1" x14ac:dyDescent="0.25">
      <c r="A137" s="134"/>
      <c r="B137" s="35">
        <v>810062</v>
      </c>
      <c r="C137" s="46" t="s">
        <v>570</v>
      </c>
      <c r="D137" s="63" t="s">
        <v>639</v>
      </c>
      <c r="E137" s="73" t="s">
        <v>329</v>
      </c>
      <c r="F137" s="28">
        <v>0</v>
      </c>
      <c r="G137" s="108">
        <v>0</v>
      </c>
      <c r="H137" s="108">
        <v>0</v>
      </c>
      <c r="I137" s="108">
        <v>0</v>
      </c>
      <c r="J137" s="103">
        <v>0</v>
      </c>
      <c r="K137" s="112">
        <v>0</v>
      </c>
      <c r="L137" s="119">
        <v>0</v>
      </c>
      <c r="M137" s="119">
        <v>0</v>
      </c>
      <c r="N137" s="119">
        <v>0</v>
      </c>
      <c r="O137" s="100">
        <v>0</v>
      </c>
      <c r="P137" s="85" t="s">
        <v>734</v>
      </c>
    </row>
    <row r="138" spans="1:16" ht="13.5" hidden="1" outlineLevel="1" collapsed="1" thickBot="1" x14ac:dyDescent="0.25">
      <c r="A138" s="133">
        <v>810051</v>
      </c>
      <c r="B138" s="37">
        <v>810051</v>
      </c>
      <c r="C138" s="38" t="s">
        <v>495</v>
      </c>
      <c r="D138" s="62" t="s">
        <v>675</v>
      </c>
      <c r="E138" s="72" t="s">
        <v>329</v>
      </c>
      <c r="F138" s="50">
        <v>0</v>
      </c>
      <c r="G138" s="106">
        <v>0</v>
      </c>
      <c r="H138" s="94">
        <v>0</v>
      </c>
      <c r="I138" s="106">
        <v>0</v>
      </c>
      <c r="J138" s="94">
        <v>0</v>
      </c>
      <c r="K138" s="88">
        <v>0</v>
      </c>
      <c r="L138" s="117">
        <v>0</v>
      </c>
      <c r="M138" s="114">
        <v>0</v>
      </c>
      <c r="N138" s="117">
        <v>0</v>
      </c>
      <c r="O138" s="98">
        <v>0</v>
      </c>
      <c r="P138" s="85" t="s">
        <v>734</v>
      </c>
    </row>
    <row r="139" spans="1:16" ht="13.5" hidden="1" outlineLevel="2" thickBot="1" x14ac:dyDescent="0.25">
      <c r="A139" s="134"/>
      <c r="B139" s="35">
        <v>810051</v>
      </c>
      <c r="C139" s="5" t="s">
        <v>592</v>
      </c>
      <c r="D139" s="63" t="s">
        <v>631</v>
      </c>
      <c r="E139" s="73" t="s">
        <v>329</v>
      </c>
      <c r="F139" s="47">
        <v>0</v>
      </c>
      <c r="G139" s="107">
        <v>0</v>
      </c>
      <c r="H139" s="95">
        <v>0</v>
      </c>
      <c r="I139" s="107">
        <v>0</v>
      </c>
      <c r="J139" s="95">
        <v>0</v>
      </c>
      <c r="K139" s="111">
        <v>0</v>
      </c>
      <c r="L139" s="118">
        <v>0</v>
      </c>
      <c r="M139" s="115">
        <v>0</v>
      </c>
      <c r="N139" s="118">
        <v>0</v>
      </c>
      <c r="O139" s="99">
        <v>0</v>
      </c>
      <c r="P139" s="85" t="s">
        <v>734</v>
      </c>
    </row>
    <row r="140" spans="1:16" ht="13.5" hidden="1" outlineLevel="2" thickBot="1" x14ac:dyDescent="0.25">
      <c r="A140" s="134"/>
      <c r="B140" s="35">
        <v>810051</v>
      </c>
      <c r="C140" s="46" t="s">
        <v>206</v>
      </c>
      <c r="D140" s="63" t="s">
        <v>632</v>
      </c>
      <c r="E140" s="73" t="s">
        <v>329</v>
      </c>
      <c r="F140" s="28">
        <v>0</v>
      </c>
      <c r="G140" s="108">
        <v>0</v>
      </c>
      <c r="H140" s="108">
        <v>0</v>
      </c>
      <c r="I140" s="108">
        <v>0</v>
      </c>
      <c r="J140" s="103">
        <v>0</v>
      </c>
      <c r="K140" s="112">
        <v>0</v>
      </c>
      <c r="L140" s="119">
        <v>0</v>
      </c>
      <c r="M140" s="119">
        <v>0</v>
      </c>
      <c r="N140" s="119">
        <v>0</v>
      </c>
      <c r="O140" s="100">
        <v>0</v>
      </c>
      <c r="P140" s="85" t="s">
        <v>734</v>
      </c>
    </row>
    <row r="141" spans="1:16" ht="13.5" hidden="1" outlineLevel="2" thickBot="1" x14ac:dyDescent="0.25">
      <c r="A141" s="134"/>
      <c r="B141" s="35">
        <v>810051</v>
      </c>
      <c r="C141" s="46" t="s">
        <v>175</v>
      </c>
      <c r="D141" s="63" t="s">
        <v>633</v>
      </c>
      <c r="E141" s="73" t="s">
        <v>329</v>
      </c>
      <c r="F141" s="28">
        <v>0</v>
      </c>
      <c r="G141" s="108">
        <v>0</v>
      </c>
      <c r="H141" s="108">
        <v>0</v>
      </c>
      <c r="I141" s="108">
        <v>0</v>
      </c>
      <c r="J141" s="103">
        <v>0</v>
      </c>
      <c r="K141" s="112">
        <v>0</v>
      </c>
      <c r="L141" s="119">
        <v>0</v>
      </c>
      <c r="M141" s="119">
        <v>0</v>
      </c>
      <c r="N141" s="119">
        <v>0</v>
      </c>
      <c r="O141" s="100">
        <v>0</v>
      </c>
      <c r="P141" s="85" t="s">
        <v>734</v>
      </c>
    </row>
    <row r="142" spans="1:16" ht="13.5" hidden="1" outlineLevel="2" thickBot="1" x14ac:dyDescent="0.25">
      <c r="A142" s="134"/>
      <c r="B142" s="35">
        <v>810051</v>
      </c>
      <c r="C142" s="46" t="s">
        <v>179</v>
      </c>
      <c r="D142" s="63" t="s">
        <v>634</v>
      </c>
      <c r="E142" s="73" t="s">
        <v>329</v>
      </c>
      <c r="F142" s="28">
        <v>0</v>
      </c>
      <c r="G142" s="108">
        <v>0</v>
      </c>
      <c r="H142" s="108">
        <v>0</v>
      </c>
      <c r="I142" s="108">
        <v>0</v>
      </c>
      <c r="J142" s="103">
        <v>0</v>
      </c>
      <c r="K142" s="112">
        <v>0</v>
      </c>
      <c r="L142" s="119">
        <v>0</v>
      </c>
      <c r="M142" s="119">
        <v>0</v>
      </c>
      <c r="N142" s="119">
        <v>0</v>
      </c>
      <c r="O142" s="100">
        <v>0</v>
      </c>
      <c r="P142" s="85" t="s">
        <v>734</v>
      </c>
    </row>
    <row r="143" spans="1:16" ht="13.5" hidden="1" outlineLevel="2" thickBot="1" x14ac:dyDescent="0.25">
      <c r="A143" s="134"/>
      <c r="B143" s="35">
        <v>810051</v>
      </c>
      <c r="C143" s="46" t="s">
        <v>176</v>
      </c>
      <c r="D143" s="63" t="s">
        <v>635</v>
      </c>
      <c r="E143" s="73" t="s">
        <v>329</v>
      </c>
      <c r="F143" s="28">
        <v>0</v>
      </c>
      <c r="G143" s="108">
        <v>0</v>
      </c>
      <c r="H143" s="108">
        <v>0</v>
      </c>
      <c r="I143" s="108">
        <v>0</v>
      </c>
      <c r="J143" s="103">
        <v>0</v>
      </c>
      <c r="K143" s="112">
        <v>0</v>
      </c>
      <c r="L143" s="119">
        <v>0</v>
      </c>
      <c r="M143" s="119">
        <v>0</v>
      </c>
      <c r="N143" s="119">
        <v>0</v>
      </c>
      <c r="O143" s="100">
        <v>0</v>
      </c>
      <c r="P143" s="85" t="s">
        <v>734</v>
      </c>
    </row>
    <row r="144" spans="1:16" ht="13.5" hidden="1" outlineLevel="2" thickBot="1" x14ac:dyDescent="0.25">
      <c r="A144" s="134"/>
      <c r="B144" s="35">
        <v>810051</v>
      </c>
      <c r="C144" s="46" t="s">
        <v>334</v>
      </c>
      <c r="D144" s="63" t="s">
        <v>636</v>
      </c>
      <c r="E144" s="73" t="s">
        <v>329</v>
      </c>
      <c r="F144" s="28">
        <v>0</v>
      </c>
      <c r="G144" s="108">
        <v>0</v>
      </c>
      <c r="H144" s="108">
        <v>0</v>
      </c>
      <c r="I144" s="108">
        <v>0</v>
      </c>
      <c r="J144" s="103">
        <v>0</v>
      </c>
      <c r="K144" s="112">
        <v>0</v>
      </c>
      <c r="L144" s="119">
        <v>0</v>
      </c>
      <c r="M144" s="119">
        <v>0</v>
      </c>
      <c r="N144" s="119">
        <v>0</v>
      </c>
      <c r="O144" s="100">
        <v>0</v>
      </c>
      <c r="P144" s="85" t="s">
        <v>734</v>
      </c>
    </row>
    <row r="145" spans="1:16" ht="13.5" hidden="1" outlineLevel="2" thickBot="1" x14ac:dyDescent="0.25">
      <c r="A145" s="134"/>
      <c r="B145" s="35">
        <v>810051</v>
      </c>
      <c r="C145" s="46" t="s">
        <v>333</v>
      </c>
      <c r="D145" s="63" t="s">
        <v>637</v>
      </c>
      <c r="E145" s="73" t="s">
        <v>329</v>
      </c>
      <c r="F145" s="28">
        <v>0</v>
      </c>
      <c r="G145" s="108">
        <v>0</v>
      </c>
      <c r="H145" s="108">
        <v>0</v>
      </c>
      <c r="I145" s="108">
        <v>0</v>
      </c>
      <c r="J145" s="103">
        <v>0</v>
      </c>
      <c r="K145" s="112">
        <v>0</v>
      </c>
      <c r="L145" s="119">
        <v>0</v>
      </c>
      <c r="M145" s="119">
        <v>0</v>
      </c>
      <c r="N145" s="119">
        <v>0</v>
      </c>
      <c r="O145" s="100">
        <v>0</v>
      </c>
      <c r="P145" s="85" t="s">
        <v>734</v>
      </c>
    </row>
    <row r="146" spans="1:16" ht="13.5" hidden="1" outlineLevel="2" thickBot="1" x14ac:dyDescent="0.25">
      <c r="A146" s="134"/>
      <c r="B146" s="35">
        <v>810051</v>
      </c>
      <c r="C146" s="46" t="s">
        <v>216</v>
      </c>
      <c r="D146" s="63" t="s">
        <v>638</v>
      </c>
      <c r="E146" s="73" t="s">
        <v>329</v>
      </c>
      <c r="F146" s="28">
        <v>0</v>
      </c>
      <c r="G146" s="108">
        <v>0</v>
      </c>
      <c r="H146" s="108">
        <v>0</v>
      </c>
      <c r="I146" s="108">
        <v>0</v>
      </c>
      <c r="J146" s="103">
        <v>0</v>
      </c>
      <c r="K146" s="112">
        <v>0</v>
      </c>
      <c r="L146" s="119">
        <v>0</v>
      </c>
      <c r="M146" s="119">
        <v>0</v>
      </c>
      <c r="N146" s="119">
        <v>0</v>
      </c>
      <c r="O146" s="100">
        <v>0</v>
      </c>
      <c r="P146" s="85" t="s">
        <v>734</v>
      </c>
    </row>
    <row r="147" spans="1:16" ht="13.5" hidden="1" outlineLevel="2" thickBot="1" x14ac:dyDescent="0.25">
      <c r="A147" s="134"/>
      <c r="B147" s="35">
        <v>810051</v>
      </c>
      <c r="C147" s="46" t="s">
        <v>570</v>
      </c>
      <c r="D147" s="63" t="s">
        <v>639</v>
      </c>
      <c r="E147" s="73" t="s">
        <v>329</v>
      </c>
      <c r="F147" s="28">
        <v>0</v>
      </c>
      <c r="G147" s="108">
        <v>0</v>
      </c>
      <c r="H147" s="108">
        <v>0</v>
      </c>
      <c r="I147" s="108">
        <v>0</v>
      </c>
      <c r="J147" s="103">
        <v>0</v>
      </c>
      <c r="K147" s="112">
        <v>0</v>
      </c>
      <c r="L147" s="119">
        <v>0</v>
      </c>
      <c r="M147" s="119">
        <v>0</v>
      </c>
      <c r="N147" s="119">
        <v>0</v>
      </c>
      <c r="O147" s="100">
        <v>0</v>
      </c>
      <c r="P147" s="85" t="s">
        <v>734</v>
      </c>
    </row>
    <row r="148" spans="1:16" ht="12.75" customHeight="1" thickBot="1" x14ac:dyDescent="0.25">
      <c r="A148" s="24"/>
      <c r="B148" s="33"/>
      <c r="C148" s="23" t="s">
        <v>8</v>
      </c>
      <c r="D148" s="33"/>
      <c r="E148" s="74"/>
      <c r="F148" s="26">
        <v>17123</v>
      </c>
      <c r="G148" s="105">
        <v>4281</v>
      </c>
      <c r="H148" s="93">
        <v>4110</v>
      </c>
      <c r="I148" s="105">
        <v>4452</v>
      </c>
      <c r="J148" s="93">
        <v>4280</v>
      </c>
      <c r="K148" s="110">
        <v>35322880.960000001</v>
      </c>
      <c r="L148" s="116">
        <v>8830720.2599999998</v>
      </c>
      <c r="M148" s="113">
        <v>8477491.4499999993</v>
      </c>
      <c r="N148" s="116">
        <v>9183949.0300000012</v>
      </c>
      <c r="O148" s="22">
        <v>8830720.2199999988</v>
      </c>
      <c r="P148" s="85" t="s">
        <v>338</v>
      </c>
    </row>
    <row r="149" spans="1:16" outlineLevel="1" x14ac:dyDescent="0.2">
      <c r="A149" s="131">
        <v>810064</v>
      </c>
      <c r="B149" s="37">
        <v>810064</v>
      </c>
      <c r="C149" s="38" t="s">
        <v>148</v>
      </c>
      <c r="D149" s="62" t="s">
        <v>675</v>
      </c>
      <c r="E149" s="72" t="s">
        <v>329</v>
      </c>
      <c r="F149" s="50">
        <v>5784</v>
      </c>
      <c r="G149" s="106">
        <v>1446</v>
      </c>
      <c r="H149" s="94">
        <v>1388</v>
      </c>
      <c r="I149" s="106">
        <v>1504</v>
      </c>
      <c r="J149" s="94">
        <v>1446</v>
      </c>
      <c r="K149" s="88">
        <v>8616871.7200000007</v>
      </c>
      <c r="L149" s="117">
        <v>2154217.94</v>
      </c>
      <c r="M149" s="114">
        <v>2068049.22</v>
      </c>
      <c r="N149" s="117">
        <v>2240386.64</v>
      </c>
      <c r="O149" s="98">
        <v>2154217.9200000004</v>
      </c>
      <c r="P149" s="85" t="s">
        <v>338</v>
      </c>
    </row>
    <row r="150" spans="1:16" outlineLevel="2" x14ac:dyDescent="0.2">
      <c r="A150" s="132"/>
      <c r="B150" s="35">
        <v>810064</v>
      </c>
      <c r="C150" s="5" t="s">
        <v>592</v>
      </c>
      <c r="D150" s="63" t="s">
        <v>631</v>
      </c>
      <c r="E150" s="73" t="s">
        <v>329</v>
      </c>
      <c r="F150" s="47">
        <v>5784</v>
      </c>
      <c r="G150" s="107">
        <v>1446</v>
      </c>
      <c r="H150" s="95">
        <v>1388</v>
      </c>
      <c r="I150" s="107">
        <v>1504</v>
      </c>
      <c r="J150" s="95">
        <v>1446</v>
      </c>
      <c r="K150" s="111">
        <v>8616871.7200000007</v>
      </c>
      <c r="L150" s="118">
        <v>2154217.94</v>
      </c>
      <c r="M150" s="115">
        <v>2068049.22</v>
      </c>
      <c r="N150" s="118">
        <v>2240386.64</v>
      </c>
      <c r="O150" s="99">
        <v>2154217.9200000004</v>
      </c>
      <c r="P150" s="85" t="s">
        <v>338</v>
      </c>
    </row>
    <row r="151" spans="1:16" hidden="1" outlineLevel="2" x14ac:dyDescent="0.2">
      <c r="A151" s="132"/>
      <c r="B151" s="35">
        <v>810064</v>
      </c>
      <c r="C151" s="46" t="s">
        <v>206</v>
      </c>
      <c r="D151" s="63" t="s">
        <v>632</v>
      </c>
      <c r="E151" s="73" t="s">
        <v>329</v>
      </c>
      <c r="F151" s="28">
        <v>0</v>
      </c>
      <c r="G151" s="108">
        <v>0</v>
      </c>
      <c r="H151" s="108">
        <v>0</v>
      </c>
      <c r="I151" s="108">
        <v>0</v>
      </c>
      <c r="J151" s="103">
        <v>0</v>
      </c>
      <c r="K151" s="112">
        <v>0</v>
      </c>
      <c r="L151" s="119">
        <v>0</v>
      </c>
      <c r="M151" s="119">
        <v>0</v>
      </c>
      <c r="N151" s="119">
        <v>0</v>
      </c>
      <c r="O151" s="100">
        <v>0</v>
      </c>
      <c r="P151" s="85" t="s">
        <v>734</v>
      </c>
    </row>
    <row r="152" spans="1:16" hidden="1" outlineLevel="2" x14ac:dyDescent="0.2">
      <c r="A152" s="132"/>
      <c r="B152" s="35">
        <v>810064</v>
      </c>
      <c r="C152" s="46" t="s">
        <v>175</v>
      </c>
      <c r="D152" s="63" t="s">
        <v>633</v>
      </c>
      <c r="E152" s="73" t="s">
        <v>329</v>
      </c>
      <c r="F152" s="28">
        <v>0</v>
      </c>
      <c r="G152" s="108">
        <v>0</v>
      </c>
      <c r="H152" s="108">
        <v>0</v>
      </c>
      <c r="I152" s="108">
        <v>0</v>
      </c>
      <c r="J152" s="103">
        <v>0</v>
      </c>
      <c r="K152" s="112">
        <v>0</v>
      </c>
      <c r="L152" s="119">
        <v>0</v>
      </c>
      <c r="M152" s="119">
        <v>0</v>
      </c>
      <c r="N152" s="119">
        <v>0</v>
      </c>
      <c r="O152" s="100">
        <v>0</v>
      </c>
      <c r="P152" s="85" t="s">
        <v>734</v>
      </c>
    </row>
    <row r="153" spans="1:16" outlineLevel="2" x14ac:dyDescent="0.2">
      <c r="A153" s="132"/>
      <c r="B153" s="35">
        <v>810064</v>
      </c>
      <c r="C153" s="46" t="s">
        <v>179</v>
      </c>
      <c r="D153" s="63" t="s">
        <v>634</v>
      </c>
      <c r="E153" s="73" t="s">
        <v>329</v>
      </c>
      <c r="F153" s="28">
        <v>4200</v>
      </c>
      <c r="G153" s="108">
        <v>1050</v>
      </c>
      <c r="H153" s="108">
        <v>1008</v>
      </c>
      <c r="I153" s="108">
        <v>1092</v>
      </c>
      <c r="J153" s="103">
        <v>1050</v>
      </c>
      <c r="K153" s="112">
        <v>3633688.74</v>
      </c>
      <c r="L153" s="119">
        <v>908422.19</v>
      </c>
      <c r="M153" s="119">
        <v>872085.3</v>
      </c>
      <c r="N153" s="119">
        <v>944759.07</v>
      </c>
      <c r="O153" s="100">
        <v>908422.18000000017</v>
      </c>
      <c r="P153" s="85" t="s">
        <v>338</v>
      </c>
    </row>
    <row r="154" spans="1:16" ht="13.5" outlineLevel="2" thickBot="1" x14ac:dyDescent="0.25">
      <c r="A154" s="132"/>
      <c r="B154" s="35">
        <v>810064</v>
      </c>
      <c r="C154" s="46" t="s">
        <v>176</v>
      </c>
      <c r="D154" s="63" t="s">
        <v>635</v>
      </c>
      <c r="E154" s="73" t="s">
        <v>329</v>
      </c>
      <c r="F154" s="28">
        <v>1584</v>
      </c>
      <c r="G154" s="108">
        <v>396</v>
      </c>
      <c r="H154" s="108">
        <v>380</v>
      </c>
      <c r="I154" s="108">
        <v>412</v>
      </c>
      <c r="J154" s="103">
        <v>396</v>
      </c>
      <c r="K154" s="112">
        <v>4983182.9800000004</v>
      </c>
      <c r="L154" s="119">
        <v>1245795.75</v>
      </c>
      <c r="M154" s="119">
        <v>1195963.92</v>
      </c>
      <c r="N154" s="119">
        <v>1295627.57</v>
      </c>
      <c r="O154" s="100">
        <v>1245795.7400000002</v>
      </c>
      <c r="P154" s="85" t="s">
        <v>338</v>
      </c>
    </row>
    <row r="155" spans="1:16" ht="13.5" hidden="1" outlineLevel="2" thickBot="1" x14ac:dyDescent="0.25">
      <c r="A155" s="132"/>
      <c r="B155" s="35">
        <v>810064</v>
      </c>
      <c r="C155" s="46" t="s">
        <v>334</v>
      </c>
      <c r="D155" s="63" t="s">
        <v>636</v>
      </c>
      <c r="E155" s="73" t="s">
        <v>329</v>
      </c>
      <c r="F155" s="28">
        <v>0</v>
      </c>
      <c r="G155" s="108">
        <v>0</v>
      </c>
      <c r="H155" s="108">
        <v>0</v>
      </c>
      <c r="I155" s="108">
        <v>0</v>
      </c>
      <c r="J155" s="103">
        <v>0</v>
      </c>
      <c r="K155" s="112">
        <v>0</v>
      </c>
      <c r="L155" s="119">
        <v>0</v>
      </c>
      <c r="M155" s="119">
        <v>0</v>
      </c>
      <c r="N155" s="119">
        <v>0</v>
      </c>
      <c r="O155" s="100">
        <v>0</v>
      </c>
      <c r="P155" s="85" t="s">
        <v>734</v>
      </c>
    </row>
    <row r="156" spans="1:16" ht="13.5" hidden="1" outlineLevel="2" thickBot="1" x14ac:dyDescent="0.25">
      <c r="A156" s="132"/>
      <c r="B156" s="35">
        <v>810064</v>
      </c>
      <c r="C156" s="46" t="s">
        <v>333</v>
      </c>
      <c r="D156" s="63" t="s">
        <v>637</v>
      </c>
      <c r="E156" s="73" t="s">
        <v>329</v>
      </c>
      <c r="F156" s="28">
        <v>0</v>
      </c>
      <c r="G156" s="108">
        <v>0</v>
      </c>
      <c r="H156" s="108">
        <v>0</v>
      </c>
      <c r="I156" s="108">
        <v>0</v>
      </c>
      <c r="J156" s="103">
        <v>0</v>
      </c>
      <c r="K156" s="112">
        <v>0</v>
      </c>
      <c r="L156" s="119">
        <v>0</v>
      </c>
      <c r="M156" s="119">
        <v>0</v>
      </c>
      <c r="N156" s="119">
        <v>0</v>
      </c>
      <c r="O156" s="100">
        <v>0</v>
      </c>
      <c r="P156" s="85" t="s">
        <v>734</v>
      </c>
    </row>
    <row r="157" spans="1:16" ht="13.5" hidden="1" outlineLevel="2" thickBot="1" x14ac:dyDescent="0.25">
      <c r="A157" s="132"/>
      <c r="B157" s="35">
        <v>810064</v>
      </c>
      <c r="C157" s="46" t="s">
        <v>216</v>
      </c>
      <c r="D157" s="63" t="s">
        <v>638</v>
      </c>
      <c r="E157" s="73" t="s">
        <v>329</v>
      </c>
      <c r="F157" s="28">
        <v>0</v>
      </c>
      <c r="G157" s="108">
        <v>0</v>
      </c>
      <c r="H157" s="108">
        <v>0</v>
      </c>
      <c r="I157" s="108">
        <v>0</v>
      </c>
      <c r="J157" s="103">
        <v>0</v>
      </c>
      <c r="K157" s="112">
        <v>0</v>
      </c>
      <c r="L157" s="119">
        <v>0</v>
      </c>
      <c r="M157" s="119">
        <v>0</v>
      </c>
      <c r="N157" s="119">
        <v>0</v>
      </c>
      <c r="O157" s="100">
        <v>0</v>
      </c>
      <c r="P157" s="85" t="s">
        <v>734</v>
      </c>
    </row>
    <row r="158" spans="1:16" ht="13.5" hidden="1" outlineLevel="2" thickBot="1" x14ac:dyDescent="0.25">
      <c r="A158" s="132"/>
      <c r="B158" s="35">
        <v>810064</v>
      </c>
      <c r="C158" s="46" t="s">
        <v>570</v>
      </c>
      <c r="D158" s="63" t="s">
        <v>639</v>
      </c>
      <c r="E158" s="73" t="s">
        <v>329</v>
      </c>
      <c r="F158" s="28">
        <v>0</v>
      </c>
      <c r="G158" s="108">
        <v>0</v>
      </c>
      <c r="H158" s="108">
        <v>0</v>
      </c>
      <c r="I158" s="108">
        <v>0</v>
      </c>
      <c r="J158" s="103">
        <v>0</v>
      </c>
      <c r="K158" s="112">
        <v>0</v>
      </c>
      <c r="L158" s="119">
        <v>0</v>
      </c>
      <c r="M158" s="119">
        <v>0</v>
      </c>
      <c r="N158" s="119">
        <v>0</v>
      </c>
      <c r="O158" s="100">
        <v>0</v>
      </c>
      <c r="P158" s="85" t="s">
        <v>734</v>
      </c>
    </row>
    <row r="159" spans="1:16" outlineLevel="1" x14ac:dyDescent="0.2">
      <c r="A159" s="133">
        <v>810073</v>
      </c>
      <c r="B159" s="37">
        <v>810073</v>
      </c>
      <c r="C159" s="38" t="s">
        <v>84</v>
      </c>
      <c r="D159" s="62" t="s">
        <v>675</v>
      </c>
      <c r="E159" s="72" t="s">
        <v>329</v>
      </c>
      <c r="F159" s="50">
        <v>220</v>
      </c>
      <c r="G159" s="106">
        <v>55</v>
      </c>
      <c r="H159" s="94">
        <v>53</v>
      </c>
      <c r="I159" s="106">
        <v>57</v>
      </c>
      <c r="J159" s="94">
        <v>55</v>
      </c>
      <c r="K159" s="88">
        <v>693499.13</v>
      </c>
      <c r="L159" s="117">
        <v>173374.78</v>
      </c>
      <c r="M159" s="114">
        <v>166439.79</v>
      </c>
      <c r="N159" s="117">
        <v>180309.77</v>
      </c>
      <c r="O159" s="98">
        <v>173374.79000000004</v>
      </c>
      <c r="P159" s="85" t="s">
        <v>338</v>
      </c>
    </row>
    <row r="160" spans="1:16" outlineLevel="2" x14ac:dyDescent="0.2">
      <c r="A160" s="134"/>
      <c r="B160" s="35">
        <v>810073</v>
      </c>
      <c r="C160" s="5" t="s">
        <v>592</v>
      </c>
      <c r="D160" s="63" t="s">
        <v>631</v>
      </c>
      <c r="E160" s="73" t="s">
        <v>329</v>
      </c>
      <c r="F160" s="47">
        <v>220</v>
      </c>
      <c r="G160" s="107">
        <v>55</v>
      </c>
      <c r="H160" s="95">
        <v>53</v>
      </c>
      <c r="I160" s="107">
        <v>57</v>
      </c>
      <c r="J160" s="95">
        <v>55</v>
      </c>
      <c r="K160" s="111">
        <v>693499.13</v>
      </c>
      <c r="L160" s="118">
        <v>173374.78</v>
      </c>
      <c r="M160" s="115">
        <v>166439.79</v>
      </c>
      <c r="N160" s="118">
        <v>180309.77</v>
      </c>
      <c r="O160" s="99">
        <v>173374.79000000004</v>
      </c>
      <c r="P160" s="85" t="s">
        <v>338</v>
      </c>
    </row>
    <row r="161" spans="1:16" hidden="1" outlineLevel="2" x14ac:dyDescent="0.2">
      <c r="A161" s="134"/>
      <c r="B161" s="35">
        <v>810073</v>
      </c>
      <c r="C161" s="46" t="s">
        <v>206</v>
      </c>
      <c r="D161" s="63" t="s">
        <v>632</v>
      </c>
      <c r="E161" s="73" t="s">
        <v>329</v>
      </c>
      <c r="F161" s="28">
        <v>0</v>
      </c>
      <c r="G161" s="108">
        <v>0</v>
      </c>
      <c r="H161" s="108">
        <v>0</v>
      </c>
      <c r="I161" s="108">
        <v>0</v>
      </c>
      <c r="J161" s="103">
        <v>0</v>
      </c>
      <c r="K161" s="112">
        <v>0</v>
      </c>
      <c r="L161" s="119">
        <v>0</v>
      </c>
      <c r="M161" s="119">
        <v>0</v>
      </c>
      <c r="N161" s="119">
        <v>0</v>
      </c>
      <c r="O161" s="100">
        <v>0</v>
      </c>
      <c r="P161" s="85" t="s">
        <v>734</v>
      </c>
    </row>
    <row r="162" spans="1:16" hidden="1" outlineLevel="2" x14ac:dyDescent="0.2">
      <c r="A162" s="134"/>
      <c r="B162" s="35">
        <v>810073</v>
      </c>
      <c r="C162" s="46" t="s">
        <v>175</v>
      </c>
      <c r="D162" s="63" t="s">
        <v>633</v>
      </c>
      <c r="E162" s="73" t="s">
        <v>329</v>
      </c>
      <c r="F162" s="28">
        <v>0</v>
      </c>
      <c r="G162" s="108">
        <v>0</v>
      </c>
      <c r="H162" s="108">
        <v>0</v>
      </c>
      <c r="I162" s="108">
        <v>0</v>
      </c>
      <c r="J162" s="103">
        <v>0</v>
      </c>
      <c r="K162" s="112">
        <v>0</v>
      </c>
      <c r="L162" s="119">
        <v>0</v>
      </c>
      <c r="M162" s="119">
        <v>0</v>
      </c>
      <c r="N162" s="119">
        <v>0</v>
      </c>
      <c r="O162" s="100">
        <v>0</v>
      </c>
      <c r="P162" s="85" t="s">
        <v>734</v>
      </c>
    </row>
    <row r="163" spans="1:16" hidden="1" outlineLevel="2" x14ac:dyDescent="0.2">
      <c r="A163" s="134"/>
      <c r="B163" s="35">
        <v>810073</v>
      </c>
      <c r="C163" s="46" t="s">
        <v>179</v>
      </c>
      <c r="D163" s="63" t="s">
        <v>634</v>
      </c>
      <c r="E163" s="73" t="s">
        <v>329</v>
      </c>
      <c r="F163" s="28">
        <v>0</v>
      </c>
      <c r="G163" s="108">
        <v>0</v>
      </c>
      <c r="H163" s="108">
        <v>0</v>
      </c>
      <c r="I163" s="108">
        <v>0</v>
      </c>
      <c r="J163" s="103">
        <v>0</v>
      </c>
      <c r="K163" s="112">
        <v>0</v>
      </c>
      <c r="L163" s="119">
        <v>0</v>
      </c>
      <c r="M163" s="119">
        <v>0</v>
      </c>
      <c r="N163" s="119">
        <v>0</v>
      </c>
      <c r="O163" s="100">
        <v>0</v>
      </c>
      <c r="P163" s="85" t="s">
        <v>734</v>
      </c>
    </row>
    <row r="164" spans="1:16" ht="13.5" outlineLevel="2" thickBot="1" x14ac:dyDescent="0.25">
      <c r="A164" s="134"/>
      <c r="B164" s="35">
        <v>810073</v>
      </c>
      <c r="C164" s="46" t="s">
        <v>176</v>
      </c>
      <c r="D164" s="63" t="s">
        <v>635</v>
      </c>
      <c r="E164" s="73" t="s">
        <v>329</v>
      </c>
      <c r="F164" s="28">
        <v>220</v>
      </c>
      <c r="G164" s="108">
        <v>55</v>
      </c>
      <c r="H164" s="108">
        <v>53</v>
      </c>
      <c r="I164" s="108">
        <v>57</v>
      </c>
      <c r="J164" s="103">
        <v>55</v>
      </c>
      <c r="K164" s="112">
        <v>693499.13</v>
      </c>
      <c r="L164" s="119">
        <v>173374.78</v>
      </c>
      <c r="M164" s="119">
        <v>166439.79</v>
      </c>
      <c r="N164" s="119">
        <v>180309.77</v>
      </c>
      <c r="O164" s="100">
        <v>173374.79000000004</v>
      </c>
      <c r="P164" s="85" t="s">
        <v>338</v>
      </c>
    </row>
    <row r="165" spans="1:16" ht="13.5" hidden="1" outlineLevel="2" thickBot="1" x14ac:dyDescent="0.25">
      <c r="A165" s="134"/>
      <c r="B165" s="35">
        <v>810073</v>
      </c>
      <c r="C165" s="46" t="s">
        <v>334</v>
      </c>
      <c r="D165" s="63" t="s">
        <v>636</v>
      </c>
      <c r="E165" s="73" t="s">
        <v>329</v>
      </c>
      <c r="F165" s="28">
        <v>0</v>
      </c>
      <c r="G165" s="108">
        <v>0</v>
      </c>
      <c r="H165" s="108">
        <v>0</v>
      </c>
      <c r="I165" s="108">
        <v>0</v>
      </c>
      <c r="J165" s="103">
        <v>0</v>
      </c>
      <c r="K165" s="112">
        <v>0</v>
      </c>
      <c r="L165" s="119">
        <v>0</v>
      </c>
      <c r="M165" s="119">
        <v>0</v>
      </c>
      <c r="N165" s="119">
        <v>0</v>
      </c>
      <c r="O165" s="100">
        <v>0</v>
      </c>
      <c r="P165" s="85" t="s">
        <v>734</v>
      </c>
    </row>
    <row r="166" spans="1:16" ht="13.5" hidden="1" outlineLevel="2" thickBot="1" x14ac:dyDescent="0.25">
      <c r="A166" s="134"/>
      <c r="B166" s="35">
        <v>810073</v>
      </c>
      <c r="C166" s="46" t="s">
        <v>333</v>
      </c>
      <c r="D166" s="63" t="s">
        <v>637</v>
      </c>
      <c r="E166" s="73" t="s">
        <v>329</v>
      </c>
      <c r="F166" s="28">
        <v>0</v>
      </c>
      <c r="G166" s="108">
        <v>0</v>
      </c>
      <c r="H166" s="108">
        <v>0</v>
      </c>
      <c r="I166" s="108">
        <v>0</v>
      </c>
      <c r="J166" s="103">
        <v>0</v>
      </c>
      <c r="K166" s="112">
        <v>0</v>
      </c>
      <c r="L166" s="119">
        <v>0</v>
      </c>
      <c r="M166" s="119">
        <v>0</v>
      </c>
      <c r="N166" s="119">
        <v>0</v>
      </c>
      <c r="O166" s="100">
        <v>0</v>
      </c>
      <c r="P166" s="85" t="s">
        <v>734</v>
      </c>
    </row>
    <row r="167" spans="1:16" ht="13.5" hidden="1" outlineLevel="2" thickBot="1" x14ac:dyDescent="0.25">
      <c r="A167" s="134"/>
      <c r="B167" s="35">
        <v>810073</v>
      </c>
      <c r="C167" s="46" t="s">
        <v>216</v>
      </c>
      <c r="D167" s="63" t="s">
        <v>638</v>
      </c>
      <c r="E167" s="73" t="s">
        <v>329</v>
      </c>
      <c r="F167" s="28">
        <v>0</v>
      </c>
      <c r="G167" s="108">
        <v>0</v>
      </c>
      <c r="H167" s="108">
        <v>0</v>
      </c>
      <c r="I167" s="108">
        <v>0</v>
      </c>
      <c r="J167" s="103">
        <v>0</v>
      </c>
      <c r="K167" s="112">
        <v>0</v>
      </c>
      <c r="L167" s="119">
        <v>0</v>
      </c>
      <c r="M167" s="119">
        <v>0</v>
      </c>
      <c r="N167" s="119">
        <v>0</v>
      </c>
      <c r="O167" s="100">
        <v>0</v>
      </c>
      <c r="P167" s="85" t="s">
        <v>734</v>
      </c>
    </row>
    <row r="168" spans="1:16" ht="13.5" hidden="1" outlineLevel="2" thickBot="1" x14ac:dyDescent="0.25">
      <c r="A168" s="134"/>
      <c r="B168" s="35">
        <v>810073</v>
      </c>
      <c r="C168" s="46" t="s">
        <v>570</v>
      </c>
      <c r="D168" s="63" t="s">
        <v>639</v>
      </c>
      <c r="E168" s="73" t="s">
        <v>329</v>
      </c>
      <c r="F168" s="28">
        <v>0</v>
      </c>
      <c r="G168" s="108">
        <v>0</v>
      </c>
      <c r="H168" s="108">
        <v>0</v>
      </c>
      <c r="I168" s="108">
        <v>0</v>
      </c>
      <c r="J168" s="103">
        <v>0</v>
      </c>
      <c r="K168" s="112">
        <v>0</v>
      </c>
      <c r="L168" s="119">
        <v>0</v>
      </c>
      <c r="M168" s="119">
        <v>0</v>
      </c>
      <c r="N168" s="119">
        <v>0</v>
      </c>
      <c r="O168" s="100">
        <v>0</v>
      </c>
      <c r="P168" s="85" t="s">
        <v>734</v>
      </c>
    </row>
    <row r="169" spans="1:16" outlineLevel="1" x14ac:dyDescent="0.2">
      <c r="A169" s="131">
        <v>810074</v>
      </c>
      <c r="B169" s="37">
        <v>810074</v>
      </c>
      <c r="C169" s="38" t="s">
        <v>85</v>
      </c>
      <c r="D169" s="62" t="s">
        <v>675</v>
      </c>
      <c r="E169" s="72" t="s">
        <v>329</v>
      </c>
      <c r="F169" s="50">
        <v>4369</v>
      </c>
      <c r="G169" s="106">
        <v>1092</v>
      </c>
      <c r="H169" s="94">
        <v>1049</v>
      </c>
      <c r="I169" s="106">
        <v>1136</v>
      </c>
      <c r="J169" s="94">
        <v>1092</v>
      </c>
      <c r="K169" s="88">
        <v>10209315.57</v>
      </c>
      <c r="L169" s="117">
        <v>2552328.9</v>
      </c>
      <c r="M169" s="114">
        <v>2450235.7400000002</v>
      </c>
      <c r="N169" s="117">
        <v>2654422.04</v>
      </c>
      <c r="O169" s="98">
        <v>2552328.8899999997</v>
      </c>
      <c r="P169" s="85" t="s">
        <v>338</v>
      </c>
    </row>
    <row r="170" spans="1:16" outlineLevel="2" x14ac:dyDescent="0.2">
      <c r="A170" s="132"/>
      <c r="B170" s="35">
        <v>810074</v>
      </c>
      <c r="C170" s="5" t="s">
        <v>592</v>
      </c>
      <c r="D170" s="63" t="s">
        <v>631</v>
      </c>
      <c r="E170" s="73" t="s">
        <v>329</v>
      </c>
      <c r="F170" s="47">
        <v>4369</v>
      </c>
      <c r="G170" s="107">
        <v>1092</v>
      </c>
      <c r="H170" s="95">
        <v>1049</v>
      </c>
      <c r="I170" s="107">
        <v>1136</v>
      </c>
      <c r="J170" s="95">
        <v>1092</v>
      </c>
      <c r="K170" s="111">
        <v>10209315.57</v>
      </c>
      <c r="L170" s="118">
        <v>2552328.9</v>
      </c>
      <c r="M170" s="115">
        <v>2450235.7400000002</v>
      </c>
      <c r="N170" s="118">
        <v>2654422.04</v>
      </c>
      <c r="O170" s="99">
        <v>2552328.8899999997</v>
      </c>
      <c r="P170" s="85" t="s">
        <v>338</v>
      </c>
    </row>
    <row r="171" spans="1:16" outlineLevel="2" x14ac:dyDescent="0.2">
      <c r="A171" s="132"/>
      <c r="B171" s="35">
        <v>810074</v>
      </c>
      <c r="C171" s="46" t="s">
        <v>206</v>
      </c>
      <c r="D171" s="63" t="s">
        <v>632</v>
      </c>
      <c r="E171" s="73" t="s">
        <v>329</v>
      </c>
      <c r="F171" s="28">
        <v>2600</v>
      </c>
      <c r="G171" s="108">
        <v>650</v>
      </c>
      <c r="H171" s="108">
        <v>624</v>
      </c>
      <c r="I171" s="108">
        <v>676</v>
      </c>
      <c r="J171" s="103">
        <v>650</v>
      </c>
      <c r="K171" s="112">
        <v>5570581.0800000001</v>
      </c>
      <c r="L171" s="119">
        <v>1392645.27</v>
      </c>
      <c r="M171" s="119">
        <v>1336939.46</v>
      </c>
      <c r="N171" s="119">
        <v>1448351.08</v>
      </c>
      <c r="O171" s="100">
        <v>1392645.27</v>
      </c>
      <c r="P171" s="85" t="s">
        <v>338</v>
      </c>
    </row>
    <row r="172" spans="1:16" hidden="1" outlineLevel="2" x14ac:dyDescent="0.2">
      <c r="A172" s="132"/>
      <c r="B172" s="35">
        <v>810074</v>
      </c>
      <c r="C172" s="46" t="s">
        <v>175</v>
      </c>
      <c r="D172" s="63" t="s">
        <v>633</v>
      </c>
      <c r="E172" s="73" t="s">
        <v>329</v>
      </c>
      <c r="F172" s="28">
        <v>0</v>
      </c>
      <c r="G172" s="108">
        <v>0</v>
      </c>
      <c r="H172" s="108">
        <v>0</v>
      </c>
      <c r="I172" s="108">
        <v>0</v>
      </c>
      <c r="J172" s="103">
        <v>0</v>
      </c>
      <c r="K172" s="112">
        <v>0</v>
      </c>
      <c r="L172" s="119">
        <v>0</v>
      </c>
      <c r="M172" s="119">
        <v>0</v>
      </c>
      <c r="N172" s="119">
        <v>0</v>
      </c>
      <c r="O172" s="100">
        <v>0</v>
      </c>
      <c r="P172" s="85" t="s">
        <v>734</v>
      </c>
    </row>
    <row r="173" spans="1:16" outlineLevel="2" x14ac:dyDescent="0.2">
      <c r="A173" s="132"/>
      <c r="B173" s="35">
        <v>810074</v>
      </c>
      <c r="C173" s="46" t="s">
        <v>179</v>
      </c>
      <c r="D173" s="63" t="s">
        <v>634</v>
      </c>
      <c r="E173" s="73" t="s">
        <v>329</v>
      </c>
      <c r="F173" s="28">
        <v>500</v>
      </c>
      <c r="G173" s="108">
        <v>125</v>
      </c>
      <c r="H173" s="108">
        <v>120</v>
      </c>
      <c r="I173" s="108">
        <v>130</v>
      </c>
      <c r="J173" s="103">
        <v>125</v>
      </c>
      <c r="K173" s="112">
        <v>676535.82</v>
      </c>
      <c r="L173" s="119">
        <v>169133.96</v>
      </c>
      <c r="M173" s="119">
        <v>162368.6</v>
      </c>
      <c r="N173" s="119">
        <v>175899.31</v>
      </c>
      <c r="O173" s="100">
        <v>169133.94999999995</v>
      </c>
      <c r="P173" s="85" t="s">
        <v>338</v>
      </c>
    </row>
    <row r="174" spans="1:16" ht="13.5" outlineLevel="2" thickBot="1" x14ac:dyDescent="0.25">
      <c r="A174" s="132"/>
      <c r="B174" s="35">
        <v>810074</v>
      </c>
      <c r="C174" s="46" t="s">
        <v>176</v>
      </c>
      <c r="D174" s="63" t="s">
        <v>635</v>
      </c>
      <c r="E174" s="73" t="s">
        <v>329</v>
      </c>
      <c r="F174" s="28">
        <v>1269</v>
      </c>
      <c r="G174" s="108">
        <v>317</v>
      </c>
      <c r="H174" s="108">
        <v>305</v>
      </c>
      <c r="I174" s="108">
        <v>330</v>
      </c>
      <c r="J174" s="103">
        <v>317</v>
      </c>
      <c r="K174" s="112">
        <v>3962198.67</v>
      </c>
      <c r="L174" s="119">
        <v>990549.67</v>
      </c>
      <c r="M174" s="119">
        <v>950927.68</v>
      </c>
      <c r="N174" s="119">
        <v>1030171.65</v>
      </c>
      <c r="O174" s="100">
        <v>990549.66999999993</v>
      </c>
      <c r="P174" s="85" t="s">
        <v>338</v>
      </c>
    </row>
    <row r="175" spans="1:16" ht="13.5" hidden="1" outlineLevel="2" thickBot="1" x14ac:dyDescent="0.25">
      <c r="A175" s="132"/>
      <c r="B175" s="35">
        <v>810074</v>
      </c>
      <c r="C175" s="46" t="s">
        <v>334</v>
      </c>
      <c r="D175" s="63" t="s">
        <v>636</v>
      </c>
      <c r="E175" s="73" t="s">
        <v>329</v>
      </c>
      <c r="F175" s="28">
        <v>0</v>
      </c>
      <c r="G175" s="108">
        <v>0</v>
      </c>
      <c r="H175" s="108">
        <v>0</v>
      </c>
      <c r="I175" s="108">
        <v>0</v>
      </c>
      <c r="J175" s="103">
        <v>0</v>
      </c>
      <c r="K175" s="112">
        <v>0</v>
      </c>
      <c r="L175" s="119">
        <v>0</v>
      </c>
      <c r="M175" s="119">
        <v>0</v>
      </c>
      <c r="N175" s="119">
        <v>0</v>
      </c>
      <c r="O175" s="100">
        <v>0</v>
      </c>
      <c r="P175" s="85" t="s">
        <v>734</v>
      </c>
    </row>
    <row r="176" spans="1:16" ht="13.5" hidden="1" outlineLevel="2" thickBot="1" x14ac:dyDescent="0.25">
      <c r="A176" s="132"/>
      <c r="B176" s="35">
        <v>810074</v>
      </c>
      <c r="C176" s="46" t="s">
        <v>333</v>
      </c>
      <c r="D176" s="63" t="s">
        <v>637</v>
      </c>
      <c r="E176" s="73" t="s">
        <v>329</v>
      </c>
      <c r="F176" s="28">
        <v>0</v>
      </c>
      <c r="G176" s="108">
        <v>0</v>
      </c>
      <c r="H176" s="108">
        <v>0</v>
      </c>
      <c r="I176" s="108">
        <v>0</v>
      </c>
      <c r="J176" s="103">
        <v>0</v>
      </c>
      <c r="K176" s="112">
        <v>0</v>
      </c>
      <c r="L176" s="119">
        <v>0</v>
      </c>
      <c r="M176" s="119">
        <v>0</v>
      </c>
      <c r="N176" s="119">
        <v>0</v>
      </c>
      <c r="O176" s="100">
        <v>0</v>
      </c>
      <c r="P176" s="85" t="s">
        <v>734</v>
      </c>
    </row>
    <row r="177" spans="1:16" ht="13.5" hidden="1" outlineLevel="2" thickBot="1" x14ac:dyDescent="0.25">
      <c r="A177" s="132"/>
      <c r="B177" s="35">
        <v>810074</v>
      </c>
      <c r="C177" s="46" t="s">
        <v>216</v>
      </c>
      <c r="D177" s="63" t="s">
        <v>638</v>
      </c>
      <c r="E177" s="73" t="s">
        <v>329</v>
      </c>
      <c r="F177" s="28">
        <v>0</v>
      </c>
      <c r="G177" s="108">
        <v>0</v>
      </c>
      <c r="H177" s="108">
        <v>0</v>
      </c>
      <c r="I177" s="108">
        <v>0</v>
      </c>
      <c r="J177" s="103">
        <v>0</v>
      </c>
      <c r="K177" s="112">
        <v>0</v>
      </c>
      <c r="L177" s="119">
        <v>0</v>
      </c>
      <c r="M177" s="119">
        <v>0</v>
      </c>
      <c r="N177" s="119">
        <v>0</v>
      </c>
      <c r="O177" s="100">
        <v>0</v>
      </c>
      <c r="P177" s="85" t="s">
        <v>734</v>
      </c>
    </row>
    <row r="178" spans="1:16" ht="13.5" hidden="1" outlineLevel="2" thickBot="1" x14ac:dyDescent="0.25">
      <c r="A178" s="132"/>
      <c r="B178" s="35">
        <v>810074</v>
      </c>
      <c r="C178" s="46" t="s">
        <v>570</v>
      </c>
      <c r="D178" s="63" t="s">
        <v>639</v>
      </c>
      <c r="E178" s="73" t="s">
        <v>329</v>
      </c>
      <c r="F178" s="28">
        <v>0</v>
      </c>
      <c r="G178" s="108">
        <v>0</v>
      </c>
      <c r="H178" s="108">
        <v>0</v>
      </c>
      <c r="I178" s="108">
        <v>0</v>
      </c>
      <c r="J178" s="103">
        <v>0</v>
      </c>
      <c r="K178" s="112">
        <v>0</v>
      </c>
      <c r="L178" s="119">
        <v>0</v>
      </c>
      <c r="M178" s="119">
        <v>0</v>
      </c>
      <c r="N178" s="119">
        <v>0</v>
      </c>
      <c r="O178" s="100">
        <v>0</v>
      </c>
      <c r="P178" s="85" t="s">
        <v>734</v>
      </c>
    </row>
    <row r="179" spans="1:16" outlineLevel="1" x14ac:dyDescent="0.2">
      <c r="A179" s="133">
        <v>810076</v>
      </c>
      <c r="B179" s="37">
        <v>810076</v>
      </c>
      <c r="C179" s="38" t="s">
        <v>86</v>
      </c>
      <c r="D179" s="62" t="s">
        <v>675</v>
      </c>
      <c r="E179" s="72" t="s">
        <v>329</v>
      </c>
      <c r="F179" s="50">
        <v>6750</v>
      </c>
      <c r="G179" s="106">
        <v>1688</v>
      </c>
      <c r="H179" s="94">
        <v>1620</v>
      </c>
      <c r="I179" s="106">
        <v>1755</v>
      </c>
      <c r="J179" s="94">
        <v>1687</v>
      </c>
      <c r="K179" s="88">
        <v>15803194.540000001</v>
      </c>
      <c r="L179" s="117">
        <v>3950798.64</v>
      </c>
      <c r="M179" s="114">
        <v>3792766.7</v>
      </c>
      <c r="N179" s="117">
        <v>4108830.58</v>
      </c>
      <c r="O179" s="98">
        <v>3950798.62</v>
      </c>
      <c r="P179" s="85" t="s">
        <v>338</v>
      </c>
    </row>
    <row r="180" spans="1:16" outlineLevel="2" x14ac:dyDescent="0.2">
      <c r="A180" s="134"/>
      <c r="B180" s="35">
        <v>810076</v>
      </c>
      <c r="C180" s="5" t="s">
        <v>592</v>
      </c>
      <c r="D180" s="63" t="s">
        <v>631</v>
      </c>
      <c r="E180" s="73" t="s">
        <v>329</v>
      </c>
      <c r="F180" s="47">
        <v>6750</v>
      </c>
      <c r="G180" s="107">
        <v>1688</v>
      </c>
      <c r="H180" s="95">
        <v>1620</v>
      </c>
      <c r="I180" s="107">
        <v>1755</v>
      </c>
      <c r="J180" s="95">
        <v>1687</v>
      </c>
      <c r="K180" s="111">
        <v>15803194.540000001</v>
      </c>
      <c r="L180" s="118">
        <v>3950798.64</v>
      </c>
      <c r="M180" s="115">
        <v>3792766.7</v>
      </c>
      <c r="N180" s="118">
        <v>4108830.58</v>
      </c>
      <c r="O180" s="99">
        <v>3950798.62</v>
      </c>
      <c r="P180" s="85" t="s">
        <v>338</v>
      </c>
    </row>
    <row r="181" spans="1:16" outlineLevel="2" x14ac:dyDescent="0.2">
      <c r="A181" s="134"/>
      <c r="B181" s="35">
        <v>810076</v>
      </c>
      <c r="C181" s="46" t="s">
        <v>206</v>
      </c>
      <c r="D181" s="63" t="s">
        <v>632</v>
      </c>
      <c r="E181" s="73" t="s">
        <v>329</v>
      </c>
      <c r="F181" s="28">
        <v>2100</v>
      </c>
      <c r="G181" s="108">
        <v>525</v>
      </c>
      <c r="H181" s="108">
        <v>504</v>
      </c>
      <c r="I181" s="108">
        <v>546</v>
      </c>
      <c r="J181" s="103">
        <v>525</v>
      </c>
      <c r="K181" s="112">
        <v>7597383.8700000001</v>
      </c>
      <c r="L181" s="119">
        <v>1899345.97</v>
      </c>
      <c r="M181" s="119">
        <v>1823372.13</v>
      </c>
      <c r="N181" s="119">
        <v>1975319.81</v>
      </c>
      <c r="O181" s="100">
        <v>1899345.96</v>
      </c>
      <c r="P181" s="85" t="s">
        <v>338</v>
      </c>
    </row>
    <row r="182" spans="1:16" hidden="1" outlineLevel="2" x14ac:dyDescent="0.2">
      <c r="A182" s="134"/>
      <c r="B182" s="35">
        <v>810076</v>
      </c>
      <c r="C182" s="46" t="s">
        <v>175</v>
      </c>
      <c r="D182" s="63" t="s">
        <v>633</v>
      </c>
      <c r="E182" s="73" t="s">
        <v>329</v>
      </c>
      <c r="F182" s="28">
        <v>0</v>
      </c>
      <c r="G182" s="108">
        <v>0</v>
      </c>
      <c r="H182" s="108">
        <v>0</v>
      </c>
      <c r="I182" s="108">
        <v>0</v>
      </c>
      <c r="J182" s="103">
        <v>0</v>
      </c>
      <c r="K182" s="112">
        <v>0</v>
      </c>
      <c r="L182" s="119">
        <v>0</v>
      </c>
      <c r="M182" s="119">
        <v>0</v>
      </c>
      <c r="N182" s="119">
        <v>0</v>
      </c>
      <c r="O182" s="100">
        <v>0</v>
      </c>
      <c r="P182" s="85" t="s">
        <v>734</v>
      </c>
    </row>
    <row r="183" spans="1:16" outlineLevel="2" x14ac:dyDescent="0.2">
      <c r="A183" s="134"/>
      <c r="B183" s="35">
        <v>810076</v>
      </c>
      <c r="C183" s="46" t="s">
        <v>179</v>
      </c>
      <c r="D183" s="63" t="s">
        <v>634</v>
      </c>
      <c r="E183" s="73" t="s">
        <v>329</v>
      </c>
      <c r="F183" s="28">
        <v>3000</v>
      </c>
      <c r="G183" s="108">
        <v>750</v>
      </c>
      <c r="H183" s="108">
        <v>720</v>
      </c>
      <c r="I183" s="108">
        <v>780</v>
      </c>
      <c r="J183" s="103">
        <v>750</v>
      </c>
      <c r="K183" s="112">
        <v>3034943.19</v>
      </c>
      <c r="L183" s="119">
        <v>758735.8</v>
      </c>
      <c r="M183" s="119">
        <v>728386.37</v>
      </c>
      <c r="N183" s="119">
        <v>789085.23</v>
      </c>
      <c r="O183" s="100">
        <v>758735.79</v>
      </c>
      <c r="P183" s="85" t="s">
        <v>338</v>
      </c>
    </row>
    <row r="184" spans="1:16" ht="13.5" outlineLevel="2" thickBot="1" x14ac:dyDescent="0.25">
      <c r="A184" s="134"/>
      <c r="B184" s="35">
        <v>810076</v>
      </c>
      <c r="C184" s="46" t="s">
        <v>176</v>
      </c>
      <c r="D184" s="63" t="s">
        <v>635</v>
      </c>
      <c r="E184" s="73" t="s">
        <v>329</v>
      </c>
      <c r="F184" s="28">
        <v>1650</v>
      </c>
      <c r="G184" s="108">
        <v>413</v>
      </c>
      <c r="H184" s="108">
        <v>396</v>
      </c>
      <c r="I184" s="108">
        <v>429</v>
      </c>
      <c r="J184" s="103">
        <v>412</v>
      </c>
      <c r="K184" s="112">
        <v>5170867.4800000004</v>
      </c>
      <c r="L184" s="119">
        <v>1292716.8700000001</v>
      </c>
      <c r="M184" s="119">
        <v>1241008.2</v>
      </c>
      <c r="N184" s="119">
        <v>1344425.54</v>
      </c>
      <c r="O184" s="100">
        <v>1292716.8700000001</v>
      </c>
      <c r="P184" s="85" t="s">
        <v>338</v>
      </c>
    </row>
    <row r="185" spans="1:16" ht="13.5" hidden="1" outlineLevel="2" thickBot="1" x14ac:dyDescent="0.25">
      <c r="A185" s="134"/>
      <c r="B185" s="35">
        <v>810076</v>
      </c>
      <c r="C185" s="46" t="s">
        <v>334</v>
      </c>
      <c r="D185" s="63" t="s">
        <v>636</v>
      </c>
      <c r="E185" s="73" t="s">
        <v>329</v>
      </c>
      <c r="F185" s="28">
        <v>0</v>
      </c>
      <c r="G185" s="108">
        <v>0</v>
      </c>
      <c r="H185" s="108">
        <v>0</v>
      </c>
      <c r="I185" s="108">
        <v>0</v>
      </c>
      <c r="J185" s="103">
        <v>0</v>
      </c>
      <c r="K185" s="112">
        <v>0</v>
      </c>
      <c r="L185" s="119">
        <v>0</v>
      </c>
      <c r="M185" s="119">
        <v>0</v>
      </c>
      <c r="N185" s="119">
        <v>0</v>
      </c>
      <c r="O185" s="100">
        <v>0</v>
      </c>
      <c r="P185" s="85" t="s">
        <v>734</v>
      </c>
    </row>
    <row r="186" spans="1:16" ht="13.5" hidden="1" outlineLevel="2" thickBot="1" x14ac:dyDescent="0.25">
      <c r="A186" s="134"/>
      <c r="B186" s="35">
        <v>810076</v>
      </c>
      <c r="C186" s="46" t="s">
        <v>333</v>
      </c>
      <c r="D186" s="63" t="s">
        <v>637</v>
      </c>
      <c r="E186" s="73" t="s">
        <v>329</v>
      </c>
      <c r="F186" s="28">
        <v>0</v>
      </c>
      <c r="G186" s="108">
        <v>0</v>
      </c>
      <c r="H186" s="108">
        <v>0</v>
      </c>
      <c r="I186" s="108">
        <v>0</v>
      </c>
      <c r="J186" s="103">
        <v>0</v>
      </c>
      <c r="K186" s="112">
        <v>0</v>
      </c>
      <c r="L186" s="119">
        <v>0</v>
      </c>
      <c r="M186" s="119">
        <v>0</v>
      </c>
      <c r="N186" s="119">
        <v>0</v>
      </c>
      <c r="O186" s="100">
        <v>0</v>
      </c>
      <c r="P186" s="85" t="s">
        <v>734</v>
      </c>
    </row>
    <row r="187" spans="1:16" ht="13.5" hidden="1" outlineLevel="2" thickBot="1" x14ac:dyDescent="0.25">
      <c r="A187" s="134"/>
      <c r="B187" s="35">
        <v>810076</v>
      </c>
      <c r="C187" s="46" t="s">
        <v>216</v>
      </c>
      <c r="D187" s="63" t="s">
        <v>638</v>
      </c>
      <c r="E187" s="73" t="s">
        <v>329</v>
      </c>
      <c r="F187" s="28">
        <v>0</v>
      </c>
      <c r="G187" s="108">
        <v>0</v>
      </c>
      <c r="H187" s="108">
        <v>0</v>
      </c>
      <c r="I187" s="108">
        <v>0</v>
      </c>
      <c r="J187" s="103">
        <v>0</v>
      </c>
      <c r="K187" s="112">
        <v>0</v>
      </c>
      <c r="L187" s="119">
        <v>0</v>
      </c>
      <c r="M187" s="119">
        <v>0</v>
      </c>
      <c r="N187" s="119">
        <v>0</v>
      </c>
      <c r="O187" s="100">
        <v>0</v>
      </c>
      <c r="P187" s="85" t="s">
        <v>734</v>
      </c>
    </row>
    <row r="188" spans="1:16" ht="13.5" hidden="1" outlineLevel="2" thickBot="1" x14ac:dyDescent="0.25">
      <c r="A188" s="134"/>
      <c r="B188" s="35">
        <v>810076</v>
      </c>
      <c r="C188" s="46" t="s">
        <v>570</v>
      </c>
      <c r="D188" s="63" t="s">
        <v>639</v>
      </c>
      <c r="E188" s="73" t="s">
        <v>329</v>
      </c>
      <c r="F188" s="28">
        <v>0</v>
      </c>
      <c r="G188" s="108">
        <v>0</v>
      </c>
      <c r="H188" s="108">
        <v>0</v>
      </c>
      <c r="I188" s="108">
        <v>0</v>
      </c>
      <c r="J188" s="103">
        <v>0</v>
      </c>
      <c r="K188" s="112">
        <v>0</v>
      </c>
      <c r="L188" s="119">
        <v>0</v>
      </c>
      <c r="M188" s="119">
        <v>0</v>
      </c>
      <c r="N188" s="119">
        <v>0</v>
      </c>
      <c r="O188" s="100">
        <v>0</v>
      </c>
      <c r="P188" s="85" t="s">
        <v>734</v>
      </c>
    </row>
    <row r="189" spans="1:16" ht="13.5" hidden="1" outlineLevel="1" collapsed="1" thickBot="1" x14ac:dyDescent="0.25">
      <c r="A189" s="133">
        <v>810068</v>
      </c>
      <c r="B189" s="37">
        <v>810068</v>
      </c>
      <c r="C189" s="38" t="s">
        <v>282</v>
      </c>
      <c r="D189" s="62" t="s">
        <v>675</v>
      </c>
      <c r="E189" s="72" t="s">
        <v>329</v>
      </c>
      <c r="F189" s="50">
        <v>0</v>
      </c>
      <c r="G189" s="106">
        <v>0</v>
      </c>
      <c r="H189" s="94">
        <v>0</v>
      </c>
      <c r="I189" s="106">
        <v>0</v>
      </c>
      <c r="J189" s="94">
        <v>0</v>
      </c>
      <c r="K189" s="88">
        <v>0</v>
      </c>
      <c r="L189" s="117">
        <v>0</v>
      </c>
      <c r="M189" s="114">
        <v>0</v>
      </c>
      <c r="N189" s="117">
        <v>0</v>
      </c>
      <c r="O189" s="98">
        <v>0</v>
      </c>
      <c r="P189" s="85" t="s">
        <v>734</v>
      </c>
    </row>
    <row r="190" spans="1:16" ht="13.5" hidden="1" outlineLevel="2" thickBot="1" x14ac:dyDescent="0.25">
      <c r="A190" s="134"/>
      <c r="B190" s="35">
        <v>810068</v>
      </c>
      <c r="C190" s="5" t="s">
        <v>592</v>
      </c>
      <c r="D190" s="63" t="s">
        <v>631</v>
      </c>
      <c r="E190" s="73" t="s">
        <v>329</v>
      </c>
      <c r="F190" s="47">
        <v>0</v>
      </c>
      <c r="G190" s="107">
        <v>0</v>
      </c>
      <c r="H190" s="95">
        <v>0</v>
      </c>
      <c r="I190" s="107">
        <v>0</v>
      </c>
      <c r="J190" s="95">
        <v>0</v>
      </c>
      <c r="K190" s="111">
        <v>0</v>
      </c>
      <c r="L190" s="118">
        <v>0</v>
      </c>
      <c r="M190" s="115">
        <v>0</v>
      </c>
      <c r="N190" s="118">
        <v>0</v>
      </c>
      <c r="O190" s="99">
        <v>0</v>
      </c>
      <c r="P190" s="85" t="s">
        <v>734</v>
      </c>
    </row>
    <row r="191" spans="1:16" ht="13.5" hidden="1" outlineLevel="2" thickBot="1" x14ac:dyDescent="0.25">
      <c r="A191" s="134"/>
      <c r="B191" s="35">
        <v>810068</v>
      </c>
      <c r="C191" s="46" t="s">
        <v>206</v>
      </c>
      <c r="D191" s="63" t="s">
        <v>632</v>
      </c>
      <c r="E191" s="73" t="s">
        <v>329</v>
      </c>
      <c r="F191" s="28">
        <v>0</v>
      </c>
      <c r="G191" s="108">
        <v>0</v>
      </c>
      <c r="H191" s="108">
        <v>0</v>
      </c>
      <c r="I191" s="108">
        <v>0</v>
      </c>
      <c r="J191" s="103">
        <v>0</v>
      </c>
      <c r="K191" s="112">
        <v>0</v>
      </c>
      <c r="L191" s="119">
        <v>0</v>
      </c>
      <c r="M191" s="119">
        <v>0</v>
      </c>
      <c r="N191" s="119">
        <v>0</v>
      </c>
      <c r="O191" s="100">
        <v>0</v>
      </c>
      <c r="P191" s="85" t="s">
        <v>734</v>
      </c>
    </row>
    <row r="192" spans="1:16" ht="13.5" hidden="1" outlineLevel="2" thickBot="1" x14ac:dyDescent="0.25">
      <c r="A192" s="134"/>
      <c r="B192" s="35">
        <v>810068</v>
      </c>
      <c r="C192" s="46" t="s">
        <v>175</v>
      </c>
      <c r="D192" s="63" t="s">
        <v>633</v>
      </c>
      <c r="E192" s="73" t="s">
        <v>329</v>
      </c>
      <c r="F192" s="28">
        <v>0</v>
      </c>
      <c r="G192" s="108">
        <v>0</v>
      </c>
      <c r="H192" s="108">
        <v>0</v>
      </c>
      <c r="I192" s="108">
        <v>0</v>
      </c>
      <c r="J192" s="103">
        <v>0</v>
      </c>
      <c r="K192" s="112">
        <v>0</v>
      </c>
      <c r="L192" s="119">
        <v>0</v>
      </c>
      <c r="M192" s="119">
        <v>0</v>
      </c>
      <c r="N192" s="119">
        <v>0</v>
      </c>
      <c r="O192" s="100">
        <v>0</v>
      </c>
      <c r="P192" s="85" t="s">
        <v>734</v>
      </c>
    </row>
    <row r="193" spans="1:16" ht="13.5" hidden="1" outlineLevel="2" thickBot="1" x14ac:dyDescent="0.25">
      <c r="A193" s="134"/>
      <c r="B193" s="35">
        <v>810068</v>
      </c>
      <c r="C193" s="46" t="s">
        <v>179</v>
      </c>
      <c r="D193" s="63" t="s">
        <v>634</v>
      </c>
      <c r="E193" s="73" t="s">
        <v>329</v>
      </c>
      <c r="F193" s="28">
        <v>0</v>
      </c>
      <c r="G193" s="108">
        <v>0</v>
      </c>
      <c r="H193" s="108">
        <v>0</v>
      </c>
      <c r="I193" s="108">
        <v>0</v>
      </c>
      <c r="J193" s="103">
        <v>0</v>
      </c>
      <c r="K193" s="112">
        <v>0</v>
      </c>
      <c r="L193" s="119">
        <v>0</v>
      </c>
      <c r="M193" s="119">
        <v>0</v>
      </c>
      <c r="N193" s="119">
        <v>0</v>
      </c>
      <c r="O193" s="100">
        <v>0</v>
      </c>
      <c r="P193" s="85" t="s">
        <v>734</v>
      </c>
    </row>
    <row r="194" spans="1:16" ht="13.5" hidden="1" outlineLevel="2" thickBot="1" x14ac:dyDescent="0.25">
      <c r="A194" s="134"/>
      <c r="B194" s="35">
        <v>810068</v>
      </c>
      <c r="C194" s="46" t="s">
        <v>176</v>
      </c>
      <c r="D194" s="63" t="s">
        <v>635</v>
      </c>
      <c r="E194" s="73" t="s">
        <v>329</v>
      </c>
      <c r="F194" s="28">
        <v>0</v>
      </c>
      <c r="G194" s="108">
        <v>0</v>
      </c>
      <c r="H194" s="108">
        <v>0</v>
      </c>
      <c r="I194" s="108">
        <v>0</v>
      </c>
      <c r="J194" s="103">
        <v>0</v>
      </c>
      <c r="K194" s="112">
        <v>0</v>
      </c>
      <c r="L194" s="119">
        <v>0</v>
      </c>
      <c r="M194" s="119">
        <v>0</v>
      </c>
      <c r="N194" s="119">
        <v>0</v>
      </c>
      <c r="O194" s="100">
        <v>0</v>
      </c>
      <c r="P194" s="85" t="s">
        <v>734</v>
      </c>
    </row>
    <row r="195" spans="1:16" ht="13.5" hidden="1" outlineLevel="2" thickBot="1" x14ac:dyDescent="0.25">
      <c r="A195" s="134"/>
      <c r="B195" s="35">
        <v>810068</v>
      </c>
      <c r="C195" s="46" t="s">
        <v>334</v>
      </c>
      <c r="D195" s="63" t="s">
        <v>636</v>
      </c>
      <c r="E195" s="73" t="s">
        <v>329</v>
      </c>
      <c r="F195" s="28">
        <v>0</v>
      </c>
      <c r="G195" s="108">
        <v>0</v>
      </c>
      <c r="H195" s="108">
        <v>0</v>
      </c>
      <c r="I195" s="108">
        <v>0</v>
      </c>
      <c r="J195" s="103">
        <v>0</v>
      </c>
      <c r="K195" s="112">
        <v>0</v>
      </c>
      <c r="L195" s="119">
        <v>0</v>
      </c>
      <c r="M195" s="119">
        <v>0</v>
      </c>
      <c r="N195" s="119">
        <v>0</v>
      </c>
      <c r="O195" s="100">
        <v>0</v>
      </c>
      <c r="P195" s="85" t="s">
        <v>734</v>
      </c>
    </row>
    <row r="196" spans="1:16" ht="13.5" hidden="1" outlineLevel="2" thickBot="1" x14ac:dyDescent="0.25">
      <c r="A196" s="134"/>
      <c r="B196" s="35">
        <v>810068</v>
      </c>
      <c r="C196" s="46" t="s">
        <v>333</v>
      </c>
      <c r="D196" s="63" t="s">
        <v>637</v>
      </c>
      <c r="E196" s="73" t="s">
        <v>329</v>
      </c>
      <c r="F196" s="28">
        <v>0</v>
      </c>
      <c r="G196" s="108">
        <v>0</v>
      </c>
      <c r="H196" s="108">
        <v>0</v>
      </c>
      <c r="I196" s="108">
        <v>0</v>
      </c>
      <c r="J196" s="103">
        <v>0</v>
      </c>
      <c r="K196" s="112">
        <v>0</v>
      </c>
      <c r="L196" s="119">
        <v>0</v>
      </c>
      <c r="M196" s="119">
        <v>0</v>
      </c>
      <c r="N196" s="119">
        <v>0</v>
      </c>
      <c r="O196" s="100">
        <v>0</v>
      </c>
      <c r="P196" s="85" t="s">
        <v>734</v>
      </c>
    </row>
    <row r="197" spans="1:16" ht="13.5" hidden="1" outlineLevel="2" thickBot="1" x14ac:dyDescent="0.25">
      <c r="A197" s="134"/>
      <c r="B197" s="35">
        <v>810068</v>
      </c>
      <c r="C197" s="46" t="s">
        <v>216</v>
      </c>
      <c r="D197" s="63" t="s">
        <v>638</v>
      </c>
      <c r="E197" s="73" t="s">
        <v>329</v>
      </c>
      <c r="F197" s="28">
        <v>0</v>
      </c>
      <c r="G197" s="108">
        <v>0</v>
      </c>
      <c r="H197" s="108">
        <v>0</v>
      </c>
      <c r="I197" s="108">
        <v>0</v>
      </c>
      <c r="J197" s="103">
        <v>0</v>
      </c>
      <c r="K197" s="112">
        <v>0</v>
      </c>
      <c r="L197" s="119">
        <v>0</v>
      </c>
      <c r="M197" s="119">
        <v>0</v>
      </c>
      <c r="N197" s="119">
        <v>0</v>
      </c>
      <c r="O197" s="100">
        <v>0</v>
      </c>
      <c r="P197" s="85" t="s">
        <v>734</v>
      </c>
    </row>
    <row r="198" spans="1:16" ht="13.5" hidden="1" outlineLevel="2" thickBot="1" x14ac:dyDescent="0.25">
      <c r="A198" s="134"/>
      <c r="B198" s="35">
        <v>810068</v>
      </c>
      <c r="C198" s="46" t="s">
        <v>570</v>
      </c>
      <c r="D198" s="63" t="s">
        <v>639</v>
      </c>
      <c r="E198" s="73" t="s">
        <v>329</v>
      </c>
      <c r="F198" s="28">
        <v>0</v>
      </c>
      <c r="G198" s="108">
        <v>0</v>
      </c>
      <c r="H198" s="108">
        <v>0</v>
      </c>
      <c r="I198" s="108">
        <v>0</v>
      </c>
      <c r="J198" s="103">
        <v>0</v>
      </c>
      <c r="K198" s="112">
        <v>0</v>
      </c>
      <c r="L198" s="119">
        <v>0</v>
      </c>
      <c r="M198" s="119">
        <v>0</v>
      </c>
      <c r="N198" s="119">
        <v>0</v>
      </c>
      <c r="O198" s="100">
        <v>0</v>
      </c>
      <c r="P198" s="85" t="s">
        <v>734</v>
      </c>
    </row>
    <row r="199" spans="1:16" ht="12.75" customHeight="1" thickBot="1" x14ac:dyDescent="0.25">
      <c r="A199" s="24"/>
      <c r="B199" s="33"/>
      <c r="C199" s="23" t="s">
        <v>9</v>
      </c>
      <c r="D199" s="33"/>
      <c r="E199" s="74"/>
      <c r="F199" s="26">
        <v>1448</v>
      </c>
      <c r="G199" s="105">
        <v>363</v>
      </c>
      <c r="H199" s="93">
        <v>347</v>
      </c>
      <c r="I199" s="105">
        <v>377</v>
      </c>
      <c r="J199" s="93">
        <v>361</v>
      </c>
      <c r="K199" s="110">
        <v>1927421.4</v>
      </c>
      <c r="L199" s="116">
        <v>481855.35</v>
      </c>
      <c r="M199" s="113">
        <v>462581.13</v>
      </c>
      <c r="N199" s="116">
        <v>501129.55999999994</v>
      </c>
      <c r="O199" s="22">
        <v>481855.36</v>
      </c>
      <c r="P199" s="85" t="s">
        <v>338</v>
      </c>
    </row>
    <row r="200" spans="1:16" outlineLevel="1" x14ac:dyDescent="0.2">
      <c r="A200" s="131">
        <v>810157</v>
      </c>
      <c r="B200" s="37">
        <v>810157</v>
      </c>
      <c r="C200" s="38" t="s">
        <v>87</v>
      </c>
      <c r="D200" s="62" t="s">
        <v>675</v>
      </c>
      <c r="E200" s="72" t="s">
        <v>329</v>
      </c>
      <c r="F200" s="50">
        <v>1448</v>
      </c>
      <c r="G200" s="106">
        <v>363</v>
      </c>
      <c r="H200" s="94">
        <v>347</v>
      </c>
      <c r="I200" s="106">
        <v>377</v>
      </c>
      <c r="J200" s="94">
        <v>361</v>
      </c>
      <c r="K200" s="88">
        <v>1927421.4</v>
      </c>
      <c r="L200" s="117">
        <v>481855.35</v>
      </c>
      <c r="M200" s="114">
        <v>462581.13</v>
      </c>
      <c r="N200" s="117">
        <v>501129.55999999994</v>
      </c>
      <c r="O200" s="98">
        <v>481855.36</v>
      </c>
      <c r="P200" s="85" t="s">
        <v>338</v>
      </c>
    </row>
    <row r="201" spans="1:16" outlineLevel="2" x14ac:dyDescent="0.2">
      <c r="A201" s="132"/>
      <c r="B201" s="35">
        <v>810157</v>
      </c>
      <c r="C201" s="5" t="s">
        <v>592</v>
      </c>
      <c r="D201" s="63" t="s">
        <v>631</v>
      </c>
      <c r="E201" s="73" t="s">
        <v>329</v>
      </c>
      <c r="F201" s="47">
        <v>1448</v>
      </c>
      <c r="G201" s="107">
        <v>363</v>
      </c>
      <c r="H201" s="95">
        <v>347</v>
      </c>
      <c r="I201" s="107">
        <v>377</v>
      </c>
      <c r="J201" s="95">
        <v>361</v>
      </c>
      <c r="K201" s="111">
        <v>1927421.4</v>
      </c>
      <c r="L201" s="118">
        <v>481855.35</v>
      </c>
      <c r="M201" s="115">
        <v>462581.13</v>
      </c>
      <c r="N201" s="118">
        <v>501129.55999999994</v>
      </c>
      <c r="O201" s="99">
        <v>481855.36</v>
      </c>
      <c r="P201" s="85" t="s">
        <v>338</v>
      </c>
    </row>
    <row r="202" spans="1:16" hidden="1" outlineLevel="2" x14ac:dyDescent="0.2">
      <c r="A202" s="132"/>
      <c r="B202" s="35">
        <v>810157</v>
      </c>
      <c r="C202" s="46" t="s">
        <v>206</v>
      </c>
      <c r="D202" s="63" t="s">
        <v>632</v>
      </c>
      <c r="E202" s="73" t="s">
        <v>329</v>
      </c>
      <c r="F202" s="28">
        <v>0</v>
      </c>
      <c r="G202" s="108">
        <v>0</v>
      </c>
      <c r="H202" s="108">
        <v>0</v>
      </c>
      <c r="I202" s="108">
        <v>0</v>
      </c>
      <c r="J202" s="103">
        <v>0</v>
      </c>
      <c r="K202" s="112">
        <v>0</v>
      </c>
      <c r="L202" s="119">
        <v>0</v>
      </c>
      <c r="M202" s="119">
        <v>0</v>
      </c>
      <c r="N202" s="119">
        <v>0</v>
      </c>
      <c r="O202" s="100">
        <v>0</v>
      </c>
      <c r="P202" s="85" t="s">
        <v>734</v>
      </c>
    </row>
    <row r="203" spans="1:16" hidden="1" outlineLevel="2" x14ac:dyDescent="0.2">
      <c r="A203" s="132"/>
      <c r="B203" s="35">
        <v>810157</v>
      </c>
      <c r="C203" s="46" t="s">
        <v>175</v>
      </c>
      <c r="D203" s="63" t="s">
        <v>633</v>
      </c>
      <c r="E203" s="73" t="s">
        <v>329</v>
      </c>
      <c r="F203" s="28">
        <v>0</v>
      </c>
      <c r="G203" s="108">
        <v>0</v>
      </c>
      <c r="H203" s="108">
        <v>0</v>
      </c>
      <c r="I203" s="108">
        <v>0</v>
      </c>
      <c r="J203" s="103">
        <v>0</v>
      </c>
      <c r="K203" s="112">
        <v>0</v>
      </c>
      <c r="L203" s="119">
        <v>0</v>
      </c>
      <c r="M203" s="119">
        <v>0</v>
      </c>
      <c r="N203" s="119">
        <v>0</v>
      </c>
      <c r="O203" s="100">
        <v>0</v>
      </c>
      <c r="P203" s="85" t="s">
        <v>734</v>
      </c>
    </row>
    <row r="204" spans="1:16" outlineLevel="2" x14ac:dyDescent="0.2">
      <c r="A204" s="132"/>
      <c r="B204" s="35">
        <v>810157</v>
      </c>
      <c r="C204" s="46" t="s">
        <v>179</v>
      </c>
      <c r="D204" s="63" t="s">
        <v>634</v>
      </c>
      <c r="E204" s="73" t="s">
        <v>329</v>
      </c>
      <c r="F204" s="28">
        <v>1238</v>
      </c>
      <c r="G204" s="108">
        <v>310</v>
      </c>
      <c r="H204" s="108">
        <v>297</v>
      </c>
      <c r="I204" s="108">
        <v>322</v>
      </c>
      <c r="J204" s="103">
        <v>309</v>
      </c>
      <c r="K204" s="112">
        <v>1268446.55</v>
      </c>
      <c r="L204" s="119">
        <v>317111.64</v>
      </c>
      <c r="M204" s="119">
        <v>304427.17</v>
      </c>
      <c r="N204" s="119">
        <v>329796.09999999998</v>
      </c>
      <c r="O204" s="100">
        <v>317111.64</v>
      </c>
      <c r="P204" s="85" t="s">
        <v>338</v>
      </c>
    </row>
    <row r="205" spans="1:16" ht="13.5" outlineLevel="2" thickBot="1" x14ac:dyDescent="0.25">
      <c r="A205" s="132"/>
      <c r="B205" s="35">
        <v>810157</v>
      </c>
      <c r="C205" s="46" t="s">
        <v>176</v>
      </c>
      <c r="D205" s="63" t="s">
        <v>635</v>
      </c>
      <c r="E205" s="73" t="s">
        <v>329</v>
      </c>
      <c r="F205" s="28">
        <v>210</v>
      </c>
      <c r="G205" s="108">
        <v>53</v>
      </c>
      <c r="H205" s="108">
        <v>50</v>
      </c>
      <c r="I205" s="108">
        <v>55</v>
      </c>
      <c r="J205" s="103">
        <v>52</v>
      </c>
      <c r="K205" s="112">
        <v>658974.85</v>
      </c>
      <c r="L205" s="119">
        <v>164743.71</v>
      </c>
      <c r="M205" s="119">
        <v>158153.96</v>
      </c>
      <c r="N205" s="119">
        <v>171333.46</v>
      </c>
      <c r="O205" s="100">
        <v>164743.71999999997</v>
      </c>
      <c r="P205" s="85" t="s">
        <v>338</v>
      </c>
    </row>
    <row r="206" spans="1:16" ht="13.5" hidden="1" outlineLevel="2" thickBot="1" x14ac:dyDescent="0.25">
      <c r="A206" s="132"/>
      <c r="B206" s="35">
        <v>810157</v>
      </c>
      <c r="C206" s="46" t="s">
        <v>334</v>
      </c>
      <c r="D206" s="63" t="s">
        <v>636</v>
      </c>
      <c r="E206" s="73" t="s">
        <v>329</v>
      </c>
      <c r="F206" s="28">
        <v>0</v>
      </c>
      <c r="G206" s="108">
        <v>0</v>
      </c>
      <c r="H206" s="108">
        <v>0</v>
      </c>
      <c r="I206" s="108">
        <v>0</v>
      </c>
      <c r="J206" s="103">
        <v>0</v>
      </c>
      <c r="K206" s="112">
        <v>0</v>
      </c>
      <c r="L206" s="119">
        <v>0</v>
      </c>
      <c r="M206" s="119">
        <v>0</v>
      </c>
      <c r="N206" s="119">
        <v>0</v>
      </c>
      <c r="O206" s="100">
        <v>0</v>
      </c>
      <c r="P206" s="85" t="s">
        <v>734</v>
      </c>
    </row>
    <row r="207" spans="1:16" ht="13.5" hidden="1" outlineLevel="2" thickBot="1" x14ac:dyDescent="0.25">
      <c r="A207" s="132"/>
      <c r="B207" s="35">
        <v>810157</v>
      </c>
      <c r="C207" s="46" t="s">
        <v>333</v>
      </c>
      <c r="D207" s="63" t="s">
        <v>637</v>
      </c>
      <c r="E207" s="73" t="s">
        <v>329</v>
      </c>
      <c r="F207" s="28">
        <v>0</v>
      </c>
      <c r="G207" s="108">
        <v>0</v>
      </c>
      <c r="H207" s="108">
        <v>0</v>
      </c>
      <c r="I207" s="108">
        <v>0</v>
      </c>
      <c r="J207" s="103">
        <v>0</v>
      </c>
      <c r="K207" s="112">
        <v>0</v>
      </c>
      <c r="L207" s="119">
        <v>0</v>
      </c>
      <c r="M207" s="119">
        <v>0</v>
      </c>
      <c r="N207" s="119">
        <v>0</v>
      </c>
      <c r="O207" s="100">
        <v>0</v>
      </c>
      <c r="P207" s="85" t="s">
        <v>734</v>
      </c>
    </row>
    <row r="208" spans="1:16" ht="13.5" hidden="1" outlineLevel="2" thickBot="1" x14ac:dyDescent="0.25">
      <c r="A208" s="132"/>
      <c r="B208" s="35">
        <v>810157</v>
      </c>
      <c r="C208" s="46" t="s">
        <v>216</v>
      </c>
      <c r="D208" s="63" t="s">
        <v>638</v>
      </c>
      <c r="E208" s="73" t="s">
        <v>329</v>
      </c>
      <c r="F208" s="28">
        <v>0</v>
      </c>
      <c r="G208" s="108">
        <v>0</v>
      </c>
      <c r="H208" s="108">
        <v>0</v>
      </c>
      <c r="I208" s="108">
        <v>0</v>
      </c>
      <c r="J208" s="103">
        <v>0</v>
      </c>
      <c r="K208" s="112">
        <v>0</v>
      </c>
      <c r="L208" s="119">
        <v>0</v>
      </c>
      <c r="M208" s="119">
        <v>0</v>
      </c>
      <c r="N208" s="119">
        <v>0</v>
      </c>
      <c r="O208" s="100">
        <v>0</v>
      </c>
      <c r="P208" s="85" t="s">
        <v>734</v>
      </c>
    </row>
    <row r="209" spans="1:16" ht="13.5" hidden="1" outlineLevel="2" thickBot="1" x14ac:dyDescent="0.25">
      <c r="A209" s="132"/>
      <c r="B209" s="35">
        <v>810157</v>
      </c>
      <c r="C209" s="46" t="s">
        <v>570</v>
      </c>
      <c r="D209" s="63" t="s">
        <v>639</v>
      </c>
      <c r="E209" s="73" t="s">
        <v>329</v>
      </c>
      <c r="F209" s="28">
        <v>0</v>
      </c>
      <c r="G209" s="108">
        <v>0</v>
      </c>
      <c r="H209" s="108">
        <v>0</v>
      </c>
      <c r="I209" s="108">
        <v>0</v>
      </c>
      <c r="J209" s="103">
        <v>0</v>
      </c>
      <c r="K209" s="112">
        <v>0</v>
      </c>
      <c r="L209" s="119">
        <v>0</v>
      </c>
      <c r="M209" s="119">
        <v>0</v>
      </c>
      <c r="N209" s="119">
        <v>0</v>
      </c>
      <c r="O209" s="100">
        <v>0</v>
      </c>
      <c r="P209" s="85" t="s">
        <v>734</v>
      </c>
    </row>
    <row r="210" spans="1:16" ht="12.75" customHeight="1" thickBot="1" x14ac:dyDescent="0.25">
      <c r="A210" s="24"/>
      <c r="B210" s="33"/>
      <c r="C210" s="23" t="s">
        <v>10</v>
      </c>
      <c r="D210" s="33"/>
      <c r="E210" s="74"/>
      <c r="F210" s="26">
        <v>73480</v>
      </c>
      <c r="G210" s="105">
        <v>18371</v>
      </c>
      <c r="H210" s="93">
        <v>17634</v>
      </c>
      <c r="I210" s="105">
        <v>19106</v>
      </c>
      <c r="J210" s="93">
        <v>18369</v>
      </c>
      <c r="K210" s="110">
        <v>348585896.04999995</v>
      </c>
      <c r="L210" s="116">
        <v>87146474.030000001</v>
      </c>
      <c r="M210" s="113">
        <v>83660615.059999987</v>
      </c>
      <c r="N210" s="116">
        <v>90632332.960000008</v>
      </c>
      <c r="O210" s="22">
        <v>87146474</v>
      </c>
      <c r="P210" s="85" t="s">
        <v>338</v>
      </c>
    </row>
    <row r="211" spans="1:16" outlineLevel="1" x14ac:dyDescent="0.2">
      <c r="A211" s="131">
        <v>810126</v>
      </c>
      <c r="B211" s="37">
        <v>810126</v>
      </c>
      <c r="C211" s="38" t="s">
        <v>88</v>
      </c>
      <c r="D211" s="62" t="s">
        <v>675</v>
      </c>
      <c r="E211" s="72" t="s">
        <v>329</v>
      </c>
      <c r="F211" s="50">
        <v>58717</v>
      </c>
      <c r="G211" s="106">
        <v>14680</v>
      </c>
      <c r="H211" s="94">
        <v>14091</v>
      </c>
      <c r="I211" s="106">
        <v>15268</v>
      </c>
      <c r="J211" s="94">
        <v>14678</v>
      </c>
      <c r="K211" s="88">
        <v>336861496.30999994</v>
      </c>
      <c r="L211" s="117">
        <v>84215374.090000004</v>
      </c>
      <c r="M211" s="114">
        <v>80846759.11999999</v>
      </c>
      <c r="N211" s="117">
        <v>87583989.030000001</v>
      </c>
      <c r="O211" s="98">
        <v>84215374.069999993</v>
      </c>
      <c r="P211" s="85" t="s">
        <v>338</v>
      </c>
    </row>
    <row r="212" spans="1:16" outlineLevel="2" x14ac:dyDescent="0.2">
      <c r="A212" s="132"/>
      <c r="B212" s="35">
        <v>810126</v>
      </c>
      <c r="C212" s="5" t="s">
        <v>592</v>
      </c>
      <c r="D212" s="63" t="s">
        <v>631</v>
      </c>
      <c r="E212" s="73" t="s">
        <v>329</v>
      </c>
      <c r="F212" s="47">
        <v>58717</v>
      </c>
      <c r="G212" s="107">
        <v>14680</v>
      </c>
      <c r="H212" s="95">
        <v>14091</v>
      </c>
      <c r="I212" s="107">
        <v>15268</v>
      </c>
      <c r="J212" s="95">
        <v>14678</v>
      </c>
      <c r="K212" s="111">
        <v>336861496.30999994</v>
      </c>
      <c r="L212" s="118">
        <v>84215374.090000004</v>
      </c>
      <c r="M212" s="115">
        <v>80846759.11999999</v>
      </c>
      <c r="N212" s="118">
        <v>87583989.030000001</v>
      </c>
      <c r="O212" s="99">
        <v>84215374.069999993</v>
      </c>
      <c r="P212" s="85" t="s">
        <v>338</v>
      </c>
    </row>
    <row r="213" spans="1:16" outlineLevel="2" x14ac:dyDescent="0.2">
      <c r="A213" s="132"/>
      <c r="B213" s="35">
        <v>810126</v>
      </c>
      <c r="C213" s="46" t="s">
        <v>206</v>
      </c>
      <c r="D213" s="63" t="s">
        <v>632</v>
      </c>
      <c r="E213" s="73" t="s">
        <v>329</v>
      </c>
      <c r="F213" s="28">
        <v>16560</v>
      </c>
      <c r="G213" s="108">
        <v>4140</v>
      </c>
      <c r="H213" s="108">
        <v>3974</v>
      </c>
      <c r="I213" s="108">
        <v>4306</v>
      </c>
      <c r="J213" s="103">
        <v>4140</v>
      </c>
      <c r="K213" s="112">
        <v>98202333.5</v>
      </c>
      <c r="L213" s="119">
        <v>24550583.379999999</v>
      </c>
      <c r="M213" s="119">
        <v>23568560.039999999</v>
      </c>
      <c r="N213" s="119">
        <v>25532606.710000001</v>
      </c>
      <c r="O213" s="100">
        <v>24550583.370000005</v>
      </c>
      <c r="P213" s="85" t="s">
        <v>338</v>
      </c>
    </row>
    <row r="214" spans="1:16" outlineLevel="2" x14ac:dyDescent="0.2">
      <c r="A214" s="132"/>
      <c r="B214" s="35">
        <v>810126</v>
      </c>
      <c r="C214" s="46" t="s">
        <v>175</v>
      </c>
      <c r="D214" s="63" t="s">
        <v>633</v>
      </c>
      <c r="E214" s="73" t="s">
        <v>329</v>
      </c>
      <c r="F214" s="28">
        <v>7600</v>
      </c>
      <c r="G214" s="108">
        <v>1900</v>
      </c>
      <c r="H214" s="108">
        <v>1824</v>
      </c>
      <c r="I214" s="108">
        <v>1976</v>
      </c>
      <c r="J214" s="103">
        <v>1900</v>
      </c>
      <c r="K214" s="112">
        <v>55786367.619999997</v>
      </c>
      <c r="L214" s="119">
        <v>13946591.91</v>
      </c>
      <c r="M214" s="119">
        <v>13388728.23</v>
      </c>
      <c r="N214" s="119">
        <v>14504455.58</v>
      </c>
      <c r="O214" s="100">
        <v>13946591.899999999</v>
      </c>
      <c r="P214" s="85" t="s">
        <v>338</v>
      </c>
    </row>
    <row r="215" spans="1:16" outlineLevel="2" x14ac:dyDescent="0.2">
      <c r="A215" s="132"/>
      <c r="B215" s="35">
        <v>810126</v>
      </c>
      <c r="C215" s="46" t="s">
        <v>179</v>
      </c>
      <c r="D215" s="63" t="s">
        <v>634</v>
      </c>
      <c r="E215" s="73" t="s">
        <v>329</v>
      </c>
      <c r="F215" s="28">
        <v>11450</v>
      </c>
      <c r="G215" s="108">
        <v>2863</v>
      </c>
      <c r="H215" s="108">
        <v>2748</v>
      </c>
      <c r="I215" s="108">
        <v>2977</v>
      </c>
      <c r="J215" s="103">
        <v>2862</v>
      </c>
      <c r="K215" s="112">
        <v>13523300.48</v>
      </c>
      <c r="L215" s="119">
        <v>3380825.12</v>
      </c>
      <c r="M215" s="119">
        <v>3245592.12</v>
      </c>
      <c r="N215" s="119">
        <v>3516058.12</v>
      </c>
      <c r="O215" s="100">
        <v>3380825.120000001</v>
      </c>
      <c r="P215" s="85" t="s">
        <v>338</v>
      </c>
    </row>
    <row r="216" spans="1:16" outlineLevel="3" x14ac:dyDescent="0.2">
      <c r="A216" s="132"/>
      <c r="B216" s="35">
        <v>810126</v>
      </c>
      <c r="C216" s="19" t="s">
        <v>176</v>
      </c>
      <c r="D216" s="63" t="s">
        <v>635</v>
      </c>
      <c r="E216" s="73" t="s">
        <v>329</v>
      </c>
      <c r="F216" s="28">
        <v>4900</v>
      </c>
      <c r="G216" s="108">
        <v>1225</v>
      </c>
      <c r="H216" s="108">
        <v>1176</v>
      </c>
      <c r="I216" s="108">
        <v>1274</v>
      </c>
      <c r="J216" s="103">
        <v>1225</v>
      </c>
      <c r="K216" s="112">
        <v>15164060.51</v>
      </c>
      <c r="L216" s="119">
        <v>3791015.13</v>
      </c>
      <c r="M216" s="119">
        <v>3639374.52</v>
      </c>
      <c r="N216" s="119">
        <v>3942655.73</v>
      </c>
      <c r="O216" s="100">
        <v>3791015.129999999</v>
      </c>
      <c r="P216" s="85" t="s">
        <v>338</v>
      </c>
    </row>
    <row r="217" spans="1:16" outlineLevel="3" x14ac:dyDescent="0.2">
      <c r="A217" s="132"/>
      <c r="B217" s="35">
        <v>810126</v>
      </c>
      <c r="C217" s="46" t="s">
        <v>334</v>
      </c>
      <c r="D217" s="63" t="s">
        <v>636</v>
      </c>
      <c r="E217" s="73" t="s">
        <v>329</v>
      </c>
      <c r="F217" s="28">
        <v>1441</v>
      </c>
      <c r="G217" s="108">
        <v>360</v>
      </c>
      <c r="H217" s="108">
        <v>346</v>
      </c>
      <c r="I217" s="108">
        <v>375</v>
      </c>
      <c r="J217" s="103">
        <v>360</v>
      </c>
      <c r="K217" s="112">
        <v>23750850.199999999</v>
      </c>
      <c r="L217" s="119">
        <v>5937712.5499999998</v>
      </c>
      <c r="M217" s="119">
        <v>5700204.0499999998</v>
      </c>
      <c r="N217" s="119">
        <v>6175221.0499999998</v>
      </c>
      <c r="O217" s="100">
        <v>5937712.5500000007</v>
      </c>
      <c r="P217" s="85" t="s">
        <v>338</v>
      </c>
    </row>
    <row r="218" spans="1:16" outlineLevel="3" x14ac:dyDescent="0.2">
      <c r="A218" s="132"/>
      <c r="B218" s="35">
        <v>810126</v>
      </c>
      <c r="C218" s="46" t="s">
        <v>333</v>
      </c>
      <c r="D218" s="63" t="s">
        <v>637</v>
      </c>
      <c r="E218" s="73" t="s">
        <v>329</v>
      </c>
      <c r="F218" s="28">
        <v>4200</v>
      </c>
      <c r="G218" s="108">
        <v>1050</v>
      </c>
      <c r="H218" s="108">
        <v>1008</v>
      </c>
      <c r="I218" s="108">
        <v>1092</v>
      </c>
      <c r="J218" s="103">
        <v>1050</v>
      </c>
      <c r="K218" s="112">
        <v>17072160</v>
      </c>
      <c r="L218" s="119">
        <v>4268040</v>
      </c>
      <c r="M218" s="119">
        <v>4097318.4</v>
      </c>
      <c r="N218" s="119">
        <v>4438761.5999999996</v>
      </c>
      <c r="O218" s="100">
        <v>4268040</v>
      </c>
      <c r="P218" s="85" t="s">
        <v>338</v>
      </c>
    </row>
    <row r="219" spans="1:16" outlineLevel="3" x14ac:dyDescent="0.2">
      <c r="A219" s="132"/>
      <c r="B219" s="35">
        <v>810126</v>
      </c>
      <c r="C219" s="46" t="s">
        <v>216</v>
      </c>
      <c r="D219" s="63" t="s">
        <v>638</v>
      </c>
      <c r="E219" s="73" t="s">
        <v>329</v>
      </c>
      <c r="F219" s="28">
        <v>10410</v>
      </c>
      <c r="G219" s="108">
        <v>2603</v>
      </c>
      <c r="H219" s="108">
        <v>2498</v>
      </c>
      <c r="I219" s="108">
        <v>2707</v>
      </c>
      <c r="J219" s="103">
        <v>2602</v>
      </c>
      <c r="K219" s="112">
        <v>8190588</v>
      </c>
      <c r="L219" s="119">
        <v>2047647</v>
      </c>
      <c r="M219" s="119">
        <v>1965741.12</v>
      </c>
      <c r="N219" s="119">
        <v>2129552.88</v>
      </c>
      <c r="O219" s="100">
        <v>2047647</v>
      </c>
      <c r="P219" s="85" t="s">
        <v>338</v>
      </c>
    </row>
    <row r="220" spans="1:16" ht="13.5" outlineLevel="3" thickBot="1" x14ac:dyDescent="0.25">
      <c r="A220" s="132"/>
      <c r="B220" s="35">
        <v>810126</v>
      </c>
      <c r="C220" s="46" t="s">
        <v>570</v>
      </c>
      <c r="D220" s="63" t="s">
        <v>639</v>
      </c>
      <c r="E220" s="73" t="s">
        <v>329</v>
      </c>
      <c r="F220" s="28">
        <v>2156</v>
      </c>
      <c r="G220" s="108">
        <v>539</v>
      </c>
      <c r="H220" s="108">
        <v>517</v>
      </c>
      <c r="I220" s="108">
        <v>561</v>
      </c>
      <c r="J220" s="103">
        <v>539</v>
      </c>
      <c r="K220" s="112">
        <v>105171836</v>
      </c>
      <c r="L220" s="119">
        <v>26292959</v>
      </c>
      <c r="M220" s="119">
        <v>25241240.640000001</v>
      </c>
      <c r="N220" s="119">
        <v>27344677.359999999</v>
      </c>
      <c r="O220" s="100">
        <v>26292959</v>
      </c>
      <c r="P220" s="85" t="s">
        <v>338</v>
      </c>
    </row>
    <row r="221" spans="1:16" ht="13.5" hidden="1" outlineLevel="1" collapsed="1" thickBot="1" x14ac:dyDescent="0.25">
      <c r="A221" s="133">
        <v>810127</v>
      </c>
      <c r="B221" s="37">
        <v>810127</v>
      </c>
      <c r="C221" s="38" t="s">
        <v>89</v>
      </c>
      <c r="D221" s="62" t="s">
        <v>675</v>
      </c>
      <c r="E221" s="72" t="s">
        <v>329</v>
      </c>
      <c r="F221" s="50">
        <v>0</v>
      </c>
      <c r="G221" s="106">
        <v>0</v>
      </c>
      <c r="H221" s="94">
        <v>0</v>
      </c>
      <c r="I221" s="106">
        <v>0</v>
      </c>
      <c r="J221" s="94">
        <v>0</v>
      </c>
      <c r="K221" s="88">
        <v>0</v>
      </c>
      <c r="L221" s="117">
        <v>0</v>
      </c>
      <c r="M221" s="114">
        <v>0</v>
      </c>
      <c r="N221" s="117">
        <v>0</v>
      </c>
      <c r="O221" s="98">
        <v>0</v>
      </c>
      <c r="P221" s="85" t="s">
        <v>734</v>
      </c>
    </row>
    <row r="222" spans="1:16" ht="13.5" hidden="1" outlineLevel="2" thickBot="1" x14ac:dyDescent="0.25">
      <c r="A222" s="134"/>
      <c r="B222" s="35">
        <v>810127</v>
      </c>
      <c r="C222" s="5" t="s">
        <v>592</v>
      </c>
      <c r="D222" s="63" t="s">
        <v>631</v>
      </c>
      <c r="E222" s="73" t="s">
        <v>329</v>
      </c>
      <c r="F222" s="47">
        <v>0</v>
      </c>
      <c r="G222" s="107">
        <v>0</v>
      </c>
      <c r="H222" s="95">
        <v>0</v>
      </c>
      <c r="I222" s="107">
        <v>0</v>
      </c>
      <c r="J222" s="95">
        <v>0</v>
      </c>
      <c r="K222" s="111">
        <v>0</v>
      </c>
      <c r="L222" s="118">
        <v>0</v>
      </c>
      <c r="M222" s="115">
        <v>0</v>
      </c>
      <c r="N222" s="118">
        <v>0</v>
      </c>
      <c r="O222" s="99">
        <v>0</v>
      </c>
      <c r="P222" s="85" t="s">
        <v>734</v>
      </c>
    </row>
    <row r="223" spans="1:16" ht="13.5" hidden="1" outlineLevel="2" thickBot="1" x14ac:dyDescent="0.25">
      <c r="A223" s="134"/>
      <c r="B223" s="35">
        <v>810127</v>
      </c>
      <c r="C223" s="46" t="s">
        <v>206</v>
      </c>
      <c r="D223" s="63" t="s">
        <v>632</v>
      </c>
      <c r="E223" s="73" t="s">
        <v>329</v>
      </c>
      <c r="F223" s="28">
        <v>0</v>
      </c>
      <c r="G223" s="108">
        <v>0</v>
      </c>
      <c r="H223" s="108">
        <v>0</v>
      </c>
      <c r="I223" s="108">
        <v>0</v>
      </c>
      <c r="J223" s="103">
        <v>0</v>
      </c>
      <c r="K223" s="112">
        <v>0</v>
      </c>
      <c r="L223" s="119">
        <v>0</v>
      </c>
      <c r="M223" s="119">
        <v>0</v>
      </c>
      <c r="N223" s="119">
        <v>0</v>
      </c>
      <c r="O223" s="100">
        <v>0</v>
      </c>
      <c r="P223" s="85" t="s">
        <v>734</v>
      </c>
    </row>
    <row r="224" spans="1:16" ht="13.5" hidden="1" outlineLevel="2" thickBot="1" x14ac:dyDescent="0.25">
      <c r="A224" s="134"/>
      <c r="B224" s="35">
        <v>810127</v>
      </c>
      <c r="C224" s="46" t="s">
        <v>175</v>
      </c>
      <c r="D224" s="63" t="s">
        <v>633</v>
      </c>
      <c r="E224" s="73" t="s">
        <v>329</v>
      </c>
      <c r="F224" s="28">
        <v>0</v>
      </c>
      <c r="G224" s="108">
        <v>0</v>
      </c>
      <c r="H224" s="108">
        <v>0</v>
      </c>
      <c r="I224" s="108">
        <v>0</v>
      </c>
      <c r="J224" s="103">
        <v>0</v>
      </c>
      <c r="K224" s="112">
        <v>0</v>
      </c>
      <c r="L224" s="119">
        <v>0</v>
      </c>
      <c r="M224" s="119">
        <v>0</v>
      </c>
      <c r="N224" s="119">
        <v>0</v>
      </c>
      <c r="O224" s="100">
        <v>0</v>
      </c>
      <c r="P224" s="85" t="s">
        <v>734</v>
      </c>
    </row>
    <row r="225" spans="1:16" ht="13.5" hidden="1" outlineLevel="2" thickBot="1" x14ac:dyDescent="0.25">
      <c r="A225" s="134"/>
      <c r="B225" s="35">
        <v>810127</v>
      </c>
      <c r="C225" s="46" t="s">
        <v>179</v>
      </c>
      <c r="D225" s="63" t="s">
        <v>634</v>
      </c>
      <c r="E225" s="73" t="s">
        <v>329</v>
      </c>
      <c r="F225" s="28">
        <v>0</v>
      </c>
      <c r="G225" s="108">
        <v>0</v>
      </c>
      <c r="H225" s="108">
        <v>0</v>
      </c>
      <c r="I225" s="108">
        <v>0</v>
      </c>
      <c r="J225" s="103">
        <v>0</v>
      </c>
      <c r="K225" s="112">
        <v>0</v>
      </c>
      <c r="L225" s="119">
        <v>0</v>
      </c>
      <c r="M225" s="119">
        <v>0</v>
      </c>
      <c r="N225" s="119">
        <v>0</v>
      </c>
      <c r="O225" s="100">
        <v>0</v>
      </c>
      <c r="P225" s="85" t="s">
        <v>734</v>
      </c>
    </row>
    <row r="226" spans="1:16" ht="13.5" hidden="1" outlineLevel="3" thickBot="1" x14ac:dyDescent="0.25">
      <c r="A226" s="134"/>
      <c r="B226" s="35">
        <v>810127</v>
      </c>
      <c r="C226" s="19" t="s">
        <v>176</v>
      </c>
      <c r="D226" s="63" t="s">
        <v>635</v>
      </c>
      <c r="E226" s="73" t="s">
        <v>329</v>
      </c>
      <c r="F226" s="28">
        <v>0</v>
      </c>
      <c r="G226" s="108">
        <v>0</v>
      </c>
      <c r="H226" s="108">
        <v>0</v>
      </c>
      <c r="I226" s="108">
        <v>0</v>
      </c>
      <c r="J226" s="103">
        <v>0</v>
      </c>
      <c r="K226" s="112">
        <v>0</v>
      </c>
      <c r="L226" s="119">
        <v>0</v>
      </c>
      <c r="M226" s="119">
        <v>0</v>
      </c>
      <c r="N226" s="119">
        <v>0</v>
      </c>
      <c r="O226" s="100">
        <v>0</v>
      </c>
      <c r="P226" s="85" t="s">
        <v>734</v>
      </c>
    </row>
    <row r="227" spans="1:16" ht="13.5" hidden="1" outlineLevel="3" thickBot="1" x14ac:dyDescent="0.25">
      <c r="A227" s="138"/>
      <c r="B227" s="35">
        <v>810127</v>
      </c>
      <c r="C227" s="46" t="s">
        <v>334</v>
      </c>
      <c r="D227" s="63" t="s">
        <v>636</v>
      </c>
      <c r="E227" s="73" t="s">
        <v>329</v>
      </c>
      <c r="F227" s="28">
        <v>0</v>
      </c>
      <c r="G227" s="108">
        <v>0</v>
      </c>
      <c r="H227" s="108">
        <v>0</v>
      </c>
      <c r="I227" s="108">
        <v>0</v>
      </c>
      <c r="J227" s="103">
        <v>0</v>
      </c>
      <c r="K227" s="112">
        <v>0</v>
      </c>
      <c r="L227" s="119">
        <v>0</v>
      </c>
      <c r="M227" s="119">
        <v>0</v>
      </c>
      <c r="N227" s="119">
        <v>0</v>
      </c>
      <c r="O227" s="100">
        <v>0</v>
      </c>
      <c r="P227" s="85" t="s">
        <v>734</v>
      </c>
    </row>
    <row r="228" spans="1:16" ht="13.5" hidden="1" outlineLevel="3" thickBot="1" x14ac:dyDescent="0.25">
      <c r="A228" s="138"/>
      <c r="B228" s="35">
        <v>810127</v>
      </c>
      <c r="C228" s="46" t="s">
        <v>333</v>
      </c>
      <c r="D228" s="63" t="s">
        <v>637</v>
      </c>
      <c r="E228" s="73" t="s">
        <v>329</v>
      </c>
      <c r="F228" s="28">
        <v>0</v>
      </c>
      <c r="G228" s="108">
        <v>0</v>
      </c>
      <c r="H228" s="108">
        <v>0</v>
      </c>
      <c r="I228" s="108">
        <v>0</v>
      </c>
      <c r="J228" s="103">
        <v>0</v>
      </c>
      <c r="K228" s="112">
        <v>0</v>
      </c>
      <c r="L228" s="119">
        <v>0</v>
      </c>
      <c r="M228" s="119">
        <v>0</v>
      </c>
      <c r="N228" s="119">
        <v>0</v>
      </c>
      <c r="O228" s="100">
        <v>0</v>
      </c>
      <c r="P228" s="85" t="s">
        <v>734</v>
      </c>
    </row>
    <row r="229" spans="1:16" ht="13.5" hidden="1" outlineLevel="3" thickBot="1" x14ac:dyDescent="0.25">
      <c r="A229" s="138"/>
      <c r="B229" s="35">
        <v>810127</v>
      </c>
      <c r="C229" s="46" t="s">
        <v>216</v>
      </c>
      <c r="D229" s="63" t="s">
        <v>638</v>
      </c>
      <c r="E229" s="73" t="s">
        <v>329</v>
      </c>
      <c r="F229" s="28">
        <v>0</v>
      </c>
      <c r="G229" s="108">
        <v>0</v>
      </c>
      <c r="H229" s="108">
        <v>0</v>
      </c>
      <c r="I229" s="108">
        <v>0</v>
      </c>
      <c r="J229" s="103">
        <v>0</v>
      </c>
      <c r="K229" s="112">
        <v>0</v>
      </c>
      <c r="L229" s="119">
        <v>0</v>
      </c>
      <c r="M229" s="119">
        <v>0</v>
      </c>
      <c r="N229" s="119">
        <v>0</v>
      </c>
      <c r="O229" s="100">
        <v>0</v>
      </c>
      <c r="P229" s="85" t="s">
        <v>734</v>
      </c>
    </row>
    <row r="230" spans="1:16" ht="13.5" hidden="1" outlineLevel="3" thickBot="1" x14ac:dyDescent="0.25">
      <c r="A230" s="138"/>
      <c r="B230" s="35">
        <v>810127</v>
      </c>
      <c r="C230" s="46" t="s">
        <v>570</v>
      </c>
      <c r="D230" s="63" t="s">
        <v>639</v>
      </c>
      <c r="E230" s="73" t="s">
        <v>329</v>
      </c>
      <c r="F230" s="28">
        <v>0</v>
      </c>
      <c r="G230" s="108">
        <v>0</v>
      </c>
      <c r="H230" s="108">
        <v>0</v>
      </c>
      <c r="I230" s="108">
        <v>0</v>
      </c>
      <c r="J230" s="103">
        <v>0</v>
      </c>
      <c r="K230" s="112">
        <v>0</v>
      </c>
      <c r="L230" s="119">
        <v>0</v>
      </c>
      <c r="M230" s="119">
        <v>0</v>
      </c>
      <c r="N230" s="119">
        <v>0</v>
      </c>
      <c r="O230" s="100">
        <v>0</v>
      </c>
      <c r="P230" s="85" t="s">
        <v>734</v>
      </c>
    </row>
    <row r="231" spans="1:16" ht="13.5" hidden="1" outlineLevel="1" collapsed="1" thickBot="1" x14ac:dyDescent="0.25">
      <c r="A231" s="131">
        <v>810130</v>
      </c>
      <c r="B231" s="37">
        <v>810130</v>
      </c>
      <c r="C231" s="38" t="s">
        <v>90</v>
      </c>
      <c r="D231" s="62" t="s">
        <v>675</v>
      </c>
      <c r="E231" s="72" t="s">
        <v>329</v>
      </c>
      <c r="F231" s="50">
        <v>0</v>
      </c>
      <c r="G231" s="106">
        <v>0</v>
      </c>
      <c r="H231" s="94">
        <v>0</v>
      </c>
      <c r="I231" s="106">
        <v>0</v>
      </c>
      <c r="J231" s="94">
        <v>0</v>
      </c>
      <c r="K231" s="88">
        <v>0</v>
      </c>
      <c r="L231" s="117">
        <v>0</v>
      </c>
      <c r="M231" s="114">
        <v>0</v>
      </c>
      <c r="N231" s="117">
        <v>0</v>
      </c>
      <c r="O231" s="98">
        <v>0</v>
      </c>
      <c r="P231" s="85" t="s">
        <v>734</v>
      </c>
    </row>
    <row r="232" spans="1:16" ht="13.5" hidden="1" outlineLevel="2" thickBot="1" x14ac:dyDescent="0.25">
      <c r="A232" s="132"/>
      <c r="B232" s="35">
        <v>810130</v>
      </c>
      <c r="C232" s="5" t="s">
        <v>592</v>
      </c>
      <c r="D232" s="63" t="s">
        <v>631</v>
      </c>
      <c r="E232" s="73" t="s">
        <v>329</v>
      </c>
      <c r="F232" s="47">
        <v>0</v>
      </c>
      <c r="G232" s="107">
        <v>0</v>
      </c>
      <c r="H232" s="95">
        <v>0</v>
      </c>
      <c r="I232" s="107">
        <v>0</v>
      </c>
      <c r="J232" s="95">
        <v>0</v>
      </c>
      <c r="K232" s="111">
        <v>0</v>
      </c>
      <c r="L232" s="118">
        <v>0</v>
      </c>
      <c r="M232" s="115">
        <v>0</v>
      </c>
      <c r="N232" s="118">
        <v>0</v>
      </c>
      <c r="O232" s="99">
        <v>0</v>
      </c>
      <c r="P232" s="85" t="s">
        <v>734</v>
      </c>
    </row>
    <row r="233" spans="1:16" ht="13.5" hidden="1" outlineLevel="2" thickBot="1" x14ac:dyDescent="0.25">
      <c r="A233" s="132"/>
      <c r="B233" s="35">
        <v>810130</v>
      </c>
      <c r="C233" s="46" t="s">
        <v>206</v>
      </c>
      <c r="D233" s="63" t="s">
        <v>632</v>
      </c>
      <c r="E233" s="73" t="s">
        <v>329</v>
      </c>
      <c r="F233" s="28">
        <v>0</v>
      </c>
      <c r="G233" s="108">
        <v>0</v>
      </c>
      <c r="H233" s="108">
        <v>0</v>
      </c>
      <c r="I233" s="108">
        <v>0</v>
      </c>
      <c r="J233" s="103">
        <v>0</v>
      </c>
      <c r="K233" s="112">
        <v>0</v>
      </c>
      <c r="L233" s="119">
        <v>0</v>
      </c>
      <c r="M233" s="119">
        <v>0</v>
      </c>
      <c r="N233" s="119">
        <v>0</v>
      </c>
      <c r="O233" s="100">
        <v>0</v>
      </c>
      <c r="P233" s="85" t="s">
        <v>734</v>
      </c>
    </row>
    <row r="234" spans="1:16" ht="13.5" hidden="1" outlineLevel="2" thickBot="1" x14ac:dyDescent="0.25">
      <c r="A234" s="132"/>
      <c r="B234" s="35">
        <v>810130</v>
      </c>
      <c r="C234" s="46" t="s">
        <v>175</v>
      </c>
      <c r="D234" s="63" t="s">
        <v>633</v>
      </c>
      <c r="E234" s="73" t="s">
        <v>329</v>
      </c>
      <c r="F234" s="28">
        <v>0</v>
      </c>
      <c r="G234" s="108">
        <v>0</v>
      </c>
      <c r="H234" s="108">
        <v>0</v>
      </c>
      <c r="I234" s="108">
        <v>0</v>
      </c>
      <c r="J234" s="103">
        <v>0</v>
      </c>
      <c r="K234" s="112">
        <v>0</v>
      </c>
      <c r="L234" s="119">
        <v>0</v>
      </c>
      <c r="M234" s="119">
        <v>0</v>
      </c>
      <c r="N234" s="119">
        <v>0</v>
      </c>
      <c r="O234" s="100">
        <v>0</v>
      </c>
      <c r="P234" s="85" t="s">
        <v>734</v>
      </c>
    </row>
    <row r="235" spans="1:16" ht="13.5" hidden="1" outlineLevel="2" thickBot="1" x14ac:dyDescent="0.25">
      <c r="A235" s="132"/>
      <c r="B235" s="35">
        <v>810130</v>
      </c>
      <c r="C235" s="46" t="s">
        <v>179</v>
      </c>
      <c r="D235" s="63" t="s">
        <v>634</v>
      </c>
      <c r="E235" s="73" t="s">
        <v>329</v>
      </c>
      <c r="F235" s="28">
        <v>0</v>
      </c>
      <c r="G235" s="108">
        <v>0</v>
      </c>
      <c r="H235" s="108">
        <v>0</v>
      </c>
      <c r="I235" s="108">
        <v>0</v>
      </c>
      <c r="J235" s="103">
        <v>0</v>
      </c>
      <c r="K235" s="112">
        <v>0</v>
      </c>
      <c r="L235" s="119">
        <v>0</v>
      </c>
      <c r="M235" s="119">
        <v>0</v>
      </c>
      <c r="N235" s="119">
        <v>0</v>
      </c>
      <c r="O235" s="100">
        <v>0</v>
      </c>
      <c r="P235" s="85" t="s">
        <v>734</v>
      </c>
    </row>
    <row r="236" spans="1:16" ht="13.5" hidden="1" outlineLevel="2" thickBot="1" x14ac:dyDescent="0.25">
      <c r="A236" s="132"/>
      <c r="B236" s="35">
        <v>810130</v>
      </c>
      <c r="C236" s="46" t="s">
        <v>176</v>
      </c>
      <c r="D236" s="63" t="s">
        <v>635</v>
      </c>
      <c r="E236" s="73" t="s">
        <v>329</v>
      </c>
      <c r="F236" s="28">
        <v>0</v>
      </c>
      <c r="G236" s="108">
        <v>0</v>
      </c>
      <c r="H236" s="108">
        <v>0</v>
      </c>
      <c r="I236" s="108">
        <v>0</v>
      </c>
      <c r="J236" s="103">
        <v>0</v>
      </c>
      <c r="K236" s="112">
        <v>0</v>
      </c>
      <c r="L236" s="119">
        <v>0</v>
      </c>
      <c r="M236" s="119">
        <v>0</v>
      </c>
      <c r="N236" s="119">
        <v>0</v>
      </c>
      <c r="O236" s="100">
        <v>0</v>
      </c>
      <c r="P236" s="85" t="s">
        <v>734</v>
      </c>
    </row>
    <row r="237" spans="1:16" ht="13.5" hidden="1" outlineLevel="2" thickBot="1" x14ac:dyDescent="0.25">
      <c r="A237" s="132"/>
      <c r="B237" s="35">
        <v>810130</v>
      </c>
      <c r="C237" s="46" t="s">
        <v>334</v>
      </c>
      <c r="D237" s="63" t="s">
        <v>636</v>
      </c>
      <c r="E237" s="73" t="s">
        <v>329</v>
      </c>
      <c r="F237" s="28">
        <v>0</v>
      </c>
      <c r="G237" s="108">
        <v>0</v>
      </c>
      <c r="H237" s="108">
        <v>0</v>
      </c>
      <c r="I237" s="108">
        <v>0</v>
      </c>
      <c r="J237" s="103">
        <v>0</v>
      </c>
      <c r="K237" s="112">
        <v>0</v>
      </c>
      <c r="L237" s="119">
        <v>0</v>
      </c>
      <c r="M237" s="119">
        <v>0</v>
      </c>
      <c r="N237" s="119">
        <v>0</v>
      </c>
      <c r="O237" s="100">
        <v>0</v>
      </c>
      <c r="P237" s="85" t="s">
        <v>734</v>
      </c>
    </row>
    <row r="238" spans="1:16" ht="13.5" hidden="1" outlineLevel="2" thickBot="1" x14ac:dyDescent="0.25">
      <c r="A238" s="132"/>
      <c r="B238" s="35">
        <v>810130</v>
      </c>
      <c r="C238" s="46" t="s">
        <v>333</v>
      </c>
      <c r="D238" s="63" t="s">
        <v>637</v>
      </c>
      <c r="E238" s="73" t="s">
        <v>329</v>
      </c>
      <c r="F238" s="28">
        <v>0</v>
      </c>
      <c r="G238" s="108">
        <v>0</v>
      </c>
      <c r="H238" s="108">
        <v>0</v>
      </c>
      <c r="I238" s="108">
        <v>0</v>
      </c>
      <c r="J238" s="103">
        <v>0</v>
      </c>
      <c r="K238" s="112">
        <v>0</v>
      </c>
      <c r="L238" s="119">
        <v>0</v>
      </c>
      <c r="M238" s="119">
        <v>0</v>
      </c>
      <c r="N238" s="119">
        <v>0</v>
      </c>
      <c r="O238" s="100">
        <v>0</v>
      </c>
      <c r="P238" s="85" t="s">
        <v>734</v>
      </c>
    </row>
    <row r="239" spans="1:16" ht="13.5" hidden="1" outlineLevel="2" thickBot="1" x14ac:dyDescent="0.25">
      <c r="A239" s="132"/>
      <c r="B239" s="35">
        <v>810130</v>
      </c>
      <c r="C239" s="46" t="s">
        <v>216</v>
      </c>
      <c r="D239" s="63" t="s">
        <v>638</v>
      </c>
      <c r="E239" s="73" t="s">
        <v>329</v>
      </c>
      <c r="F239" s="28">
        <v>0</v>
      </c>
      <c r="G239" s="108">
        <v>0</v>
      </c>
      <c r="H239" s="108">
        <v>0</v>
      </c>
      <c r="I239" s="108">
        <v>0</v>
      </c>
      <c r="J239" s="103">
        <v>0</v>
      </c>
      <c r="K239" s="112">
        <v>0</v>
      </c>
      <c r="L239" s="119">
        <v>0</v>
      </c>
      <c r="M239" s="119">
        <v>0</v>
      </c>
      <c r="N239" s="119">
        <v>0</v>
      </c>
      <c r="O239" s="100">
        <v>0</v>
      </c>
      <c r="P239" s="85" t="s">
        <v>734</v>
      </c>
    </row>
    <row r="240" spans="1:16" ht="13.5" hidden="1" outlineLevel="2" thickBot="1" x14ac:dyDescent="0.25">
      <c r="A240" s="132"/>
      <c r="B240" s="35">
        <v>810130</v>
      </c>
      <c r="C240" s="46" t="s">
        <v>570</v>
      </c>
      <c r="D240" s="63" t="s">
        <v>639</v>
      </c>
      <c r="E240" s="73" t="s">
        <v>329</v>
      </c>
      <c r="F240" s="28">
        <v>0</v>
      </c>
      <c r="G240" s="108">
        <v>0</v>
      </c>
      <c r="H240" s="108">
        <v>0</v>
      </c>
      <c r="I240" s="108">
        <v>0</v>
      </c>
      <c r="J240" s="103">
        <v>0</v>
      </c>
      <c r="K240" s="112">
        <v>0</v>
      </c>
      <c r="L240" s="119">
        <v>0</v>
      </c>
      <c r="M240" s="119">
        <v>0</v>
      </c>
      <c r="N240" s="119">
        <v>0</v>
      </c>
      <c r="O240" s="100">
        <v>0</v>
      </c>
      <c r="P240" s="85" t="s">
        <v>734</v>
      </c>
    </row>
    <row r="241" spans="1:16" ht="13.5" hidden="1" outlineLevel="1" collapsed="1" thickBot="1" x14ac:dyDescent="0.25">
      <c r="A241" s="133">
        <v>810154</v>
      </c>
      <c r="B241" s="37">
        <v>810154</v>
      </c>
      <c r="C241" s="38" t="s">
        <v>91</v>
      </c>
      <c r="D241" s="62" t="s">
        <v>675</v>
      </c>
      <c r="E241" s="72" t="s">
        <v>329</v>
      </c>
      <c r="F241" s="50">
        <v>0</v>
      </c>
      <c r="G241" s="106">
        <v>0</v>
      </c>
      <c r="H241" s="94">
        <v>0</v>
      </c>
      <c r="I241" s="106">
        <v>0</v>
      </c>
      <c r="J241" s="94">
        <v>0</v>
      </c>
      <c r="K241" s="88">
        <v>0</v>
      </c>
      <c r="L241" s="117">
        <v>0</v>
      </c>
      <c r="M241" s="114">
        <v>0</v>
      </c>
      <c r="N241" s="117">
        <v>0</v>
      </c>
      <c r="O241" s="98">
        <v>0</v>
      </c>
      <c r="P241" s="85" t="s">
        <v>734</v>
      </c>
    </row>
    <row r="242" spans="1:16" ht="13.5" hidden="1" outlineLevel="2" thickBot="1" x14ac:dyDescent="0.25">
      <c r="A242" s="134"/>
      <c r="B242" s="35">
        <v>810154</v>
      </c>
      <c r="C242" s="5" t="s">
        <v>592</v>
      </c>
      <c r="D242" s="63" t="s">
        <v>631</v>
      </c>
      <c r="E242" s="73" t="s">
        <v>329</v>
      </c>
      <c r="F242" s="47">
        <v>0</v>
      </c>
      <c r="G242" s="107">
        <v>0</v>
      </c>
      <c r="H242" s="95">
        <v>0</v>
      </c>
      <c r="I242" s="107">
        <v>0</v>
      </c>
      <c r="J242" s="95">
        <v>0</v>
      </c>
      <c r="K242" s="111">
        <v>0</v>
      </c>
      <c r="L242" s="118">
        <v>0</v>
      </c>
      <c r="M242" s="115">
        <v>0</v>
      </c>
      <c r="N242" s="118">
        <v>0</v>
      </c>
      <c r="O242" s="99">
        <v>0</v>
      </c>
      <c r="P242" s="85" t="s">
        <v>734</v>
      </c>
    </row>
    <row r="243" spans="1:16" ht="13.5" hidden="1" outlineLevel="2" thickBot="1" x14ac:dyDescent="0.25">
      <c r="A243" s="134"/>
      <c r="B243" s="35">
        <v>810154</v>
      </c>
      <c r="C243" s="46" t="s">
        <v>206</v>
      </c>
      <c r="D243" s="63" t="s">
        <v>632</v>
      </c>
      <c r="E243" s="73" t="s">
        <v>329</v>
      </c>
      <c r="F243" s="28">
        <v>0</v>
      </c>
      <c r="G243" s="108">
        <v>0</v>
      </c>
      <c r="H243" s="108">
        <v>0</v>
      </c>
      <c r="I243" s="108">
        <v>0</v>
      </c>
      <c r="J243" s="103">
        <v>0</v>
      </c>
      <c r="K243" s="112">
        <v>0</v>
      </c>
      <c r="L243" s="119">
        <v>0</v>
      </c>
      <c r="M243" s="119">
        <v>0</v>
      </c>
      <c r="N243" s="119">
        <v>0</v>
      </c>
      <c r="O243" s="100">
        <v>0</v>
      </c>
      <c r="P243" s="85" t="s">
        <v>734</v>
      </c>
    </row>
    <row r="244" spans="1:16" ht="13.5" hidden="1" outlineLevel="2" thickBot="1" x14ac:dyDescent="0.25">
      <c r="A244" s="134"/>
      <c r="B244" s="35">
        <v>810154</v>
      </c>
      <c r="C244" s="46" t="s">
        <v>175</v>
      </c>
      <c r="D244" s="63" t="s">
        <v>633</v>
      </c>
      <c r="E244" s="73" t="s">
        <v>329</v>
      </c>
      <c r="F244" s="28">
        <v>0</v>
      </c>
      <c r="G244" s="108">
        <v>0</v>
      </c>
      <c r="H244" s="108">
        <v>0</v>
      </c>
      <c r="I244" s="108">
        <v>0</v>
      </c>
      <c r="J244" s="103">
        <v>0</v>
      </c>
      <c r="K244" s="112">
        <v>0</v>
      </c>
      <c r="L244" s="119">
        <v>0</v>
      </c>
      <c r="M244" s="119">
        <v>0</v>
      </c>
      <c r="N244" s="119">
        <v>0</v>
      </c>
      <c r="O244" s="100">
        <v>0</v>
      </c>
      <c r="P244" s="85" t="s">
        <v>734</v>
      </c>
    </row>
    <row r="245" spans="1:16" ht="13.5" hidden="1" outlineLevel="2" thickBot="1" x14ac:dyDescent="0.25">
      <c r="A245" s="134"/>
      <c r="B245" s="35">
        <v>810154</v>
      </c>
      <c r="C245" s="46" t="s">
        <v>179</v>
      </c>
      <c r="D245" s="63" t="s">
        <v>634</v>
      </c>
      <c r="E245" s="73" t="s">
        <v>329</v>
      </c>
      <c r="F245" s="28">
        <v>0</v>
      </c>
      <c r="G245" s="108">
        <v>0</v>
      </c>
      <c r="H245" s="108">
        <v>0</v>
      </c>
      <c r="I245" s="108">
        <v>0</v>
      </c>
      <c r="J245" s="103">
        <v>0</v>
      </c>
      <c r="K245" s="112">
        <v>0</v>
      </c>
      <c r="L245" s="119">
        <v>0</v>
      </c>
      <c r="M245" s="119">
        <v>0</v>
      </c>
      <c r="N245" s="119">
        <v>0</v>
      </c>
      <c r="O245" s="100">
        <v>0</v>
      </c>
      <c r="P245" s="85" t="s">
        <v>734</v>
      </c>
    </row>
    <row r="246" spans="1:16" ht="13.5" hidden="1" outlineLevel="3" thickBot="1" x14ac:dyDescent="0.25">
      <c r="A246" s="134"/>
      <c r="B246" s="35">
        <v>810154</v>
      </c>
      <c r="C246" s="19" t="s">
        <v>176</v>
      </c>
      <c r="D246" s="63" t="s">
        <v>635</v>
      </c>
      <c r="E246" s="73" t="s">
        <v>329</v>
      </c>
      <c r="F246" s="28">
        <v>0</v>
      </c>
      <c r="G246" s="108">
        <v>0</v>
      </c>
      <c r="H246" s="108">
        <v>0</v>
      </c>
      <c r="I246" s="108">
        <v>0</v>
      </c>
      <c r="J246" s="103">
        <v>0</v>
      </c>
      <c r="K246" s="112">
        <v>0</v>
      </c>
      <c r="L246" s="119">
        <v>0</v>
      </c>
      <c r="M246" s="119">
        <v>0</v>
      </c>
      <c r="N246" s="119">
        <v>0</v>
      </c>
      <c r="O246" s="100">
        <v>0</v>
      </c>
      <c r="P246" s="85" t="s">
        <v>734</v>
      </c>
    </row>
    <row r="247" spans="1:16" ht="13.5" hidden="1" outlineLevel="3" thickBot="1" x14ac:dyDescent="0.25">
      <c r="A247" s="134"/>
      <c r="B247" s="35">
        <v>810154</v>
      </c>
      <c r="C247" s="46" t="s">
        <v>334</v>
      </c>
      <c r="D247" s="63" t="s">
        <v>636</v>
      </c>
      <c r="E247" s="73" t="s">
        <v>329</v>
      </c>
      <c r="F247" s="28">
        <v>0</v>
      </c>
      <c r="G247" s="108">
        <v>0</v>
      </c>
      <c r="H247" s="108">
        <v>0</v>
      </c>
      <c r="I247" s="108">
        <v>0</v>
      </c>
      <c r="J247" s="103">
        <v>0</v>
      </c>
      <c r="K247" s="112">
        <v>0</v>
      </c>
      <c r="L247" s="119">
        <v>0</v>
      </c>
      <c r="M247" s="119">
        <v>0</v>
      </c>
      <c r="N247" s="119">
        <v>0</v>
      </c>
      <c r="O247" s="100">
        <v>0</v>
      </c>
      <c r="P247" s="85" t="s">
        <v>734</v>
      </c>
    </row>
    <row r="248" spans="1:16" ht="13.5" hidden="1" outlineLevel="3" thickBot="1" x14ac:dyDescent="0.25">
      <c r="A248" s="134"/>
      <c r="B248" s="35">
        <v>810154</v>
      </c>
      <c r="C248" s="46" t="s">
        <v>333</v>
      </c>
      <c r="D248" s="63" t="s">
        <v>637</v>
      </c>
      <c r="E248" s="73" t="s">
        <v>329</v>
      </c>
      <c r="F248" s="28">
        <v>0</v>
      </c>
      <c r="G248" s="108">
        <v>0</v>
      </c>
      <c r="H248" s="108">
        <v>0</v>
      </c>
      <c r="I248" s="108">
        <v>0</v>
      </c>
      <c r="J248" s="103">
        <v>0</v>
      </c>
      <c r="K248" s="112">
        <v>0</v>
      </c>
      <c r="L248" s="119">
        <v>0</v>
      </c>
      <c r="M248" s="119">
        <v>0</v>
      </c>
      <c r="N248" s="119">
        <v>0</v>
      </c>
      <c r="O248" s="100">
        <v>0</v>
      </c>
      <c r="P248" s="85" t="s">
        <v>734</v>
      </c>
    </row>
    <row r="249" spans="1:16" ht="13.5" hidden="1" outlineLevel="3" thickBot="1" x14ac:dyDescent="0.25">
      <c r="A249" s="134"/>
      <c r="B249" s="35">
        <v>810154</v>
      </c>
      <c r="C249" s="46" t="s">
        <v>216</v>
      </c>
      <c r="D249" s="63" t="s">
        <v>638</v>
      </c>
      <c r="E249" s="73" t="s">
        <v>329</v>
      </c>
      <c r="F249" s="28">
        <v>0</v>
      </c>
      <c r="G249" s="108">
        <v>0</v>
      </c>
      <c r="H249" s="108">
        <v>0</v>
      </c>
      <c r="I249" s="108">
        <v>0</v>
      </c>
      <c r="J249" s="103">
        <v>0</v>
      </c>
      <c r="K249" s="112">
        <v>0</v>
      </c>
      <c r="L249" s="119">
        <v>0</v>
      </c>
      <c r="M249" s="119">
        <v>0</v>
      </c>
      <c r="N249" s="119">
        <v>0</v>
      </c>
      <c r="O249" s="100">
        <v>0</v>
      </c>
      <c r="P249" s="85" t="s">
        <v>734</v>
      </c>
    </row>
    <row r="250" spans="1:16" ht="13.5" hidden="1" outlineLevel="3" thickBot="1" x14ac:dyDescent="0.25">
      <c r="A250" s="134"/>
      <c r="B250" s="35">
        <v>810154</v>
      </c>
      <c r="C250" s="46" t="s">
        <v>570</v>
      </c>
      <c r="D250" s="63" t="s">
        <v>639</v>
      </c>
      <c r="E250" s="73" t="s">
        <v>329</v>
      </c>
      <c r="F250" s="28">
        <v>0</v>
      </c>
      <c r="G250" s="108">
        <v>0</v>
      </c>
      <c r="H250" s="108">
        <v>0</v>
      </c>
      <c r="I250" s="108">
        <v>0</v>
      </c>
      <c r="J250" s="103">
        <v>0</v>
      </c>
      <c r="K250" s="112">
        <v>0</v>
      </c>
      <c r="L250" s="119">
        <v>0</v>
      </c>
      <c r="M250" s="119">
        <v>0</v>
      </c>
      <c r="N250" s="119">
        <v>0</v>
      </c>
      <c r="O250" s="100">
        <v>0</v>
      </c>
      <c r="P250" s="85" t="s">
        <v>734</v>
      </c>
    </row>
    <row r="251" spans="1:16" ht="13.5" hidden="1" outlineLevel="1" collapsed="1" thickBot="1" x14ac:dyDescent="0.25">
      <c r="A251" s="131">
        <v>810197</v>
      </c>
      <c r="B251" s="37">
        <v>810197</v>
      </c>
      <c r="C251" s="38" t="s">
        <v>92</v>
      </c>
      <c r="D251" s="62" t="s">
        <v>675</v>
      </c>
      <c r="E251" s="72" t="s">
        <v>329</v>
      </c>
      <c r="F251" s="50">
        <v>0</v>
      </c>
      <c r="G251" s="106">
        <v>0</v>
      </c>
      <c r="H251" s="94">
        <v>0</v>
      </c>
      <c r="I251" s="106">
        <v>0</v>
      </c>
      <c r="J251" s="94">
        <v>0</v>
      </c>
      <c r="K251" s="88">
        <v>0</v>
      </c>
      <c r="L251" s="117">
        <v>0</v>
      </c>
      <c r="M251" s="114">
        <v>0</v>
      </c>
      <c r="N251" s="117">
        <v>0</v>
      </c>
      <c r="O251" s="98">
        <v>0</v>
      </c>
      <c r="P251" s="85" t="s">
        <v>734</v>
      </c>
    </row>
    <row r="252" spans="1:16" ht="13.5" hidden="1" outlineLevel="2" thickBot="1" x14ac:dyDescent="0.25">
      <c r="A252" s="132"/>
      <c r="B252" s="35">
        <v>810197</v>
      </c>
      <c r="C252" s="5" t="s">
        <v>592</v>
      </c>
      <c r="D252" s="63" t="s">
        <v>631</v>
      </c>
      <c r="E252" s="73" t="s">
        <v>329</v>
      </c>
      <c r="F252" s="47">
        <v>0</v>
      </c>
      <c r="G252" s="107">
        <v>0</v>
      </c>
      <c r="H252" s="95">
        <v>0</v>
      </c>
      <c r="I252" s="107">
        <v>0</v>
      </c>
      <c r="J252" s="95">
        <v>0</v>
      </c>
      <c r="K252" s="111">
        <v>0</v>
      </c>
      <c r="L252" s="118">
        <v>0</v>
      </c>
      <c r="M252" s="115">
        <v>0</v>
      </c>
      <c r="N252" s="118">
        <v>0</v>
      </c>
      <c r="O252" s="99">
        <v>0</v>
      </c>
      <c r="P252" s="85" t="s">
        <v>734</v>
      </c>
    </row>
    <row r="253" spans="1:16" ht="13.5" hidden="1" outlineLevel="2" thickBot="1" x14ac:dyDescent="0.25">
      <c r="A253" s="132"/>
      <c r="B253" s="35">
        <v>810197</v>
      </c>
      <c r="C253" s="46" t="s">
        <v>206</v>
      </c>
      <c r="D253" s="63" t="s">
        <v>632</v>
      </c>
      <c r="E253" s="73" t="s">
        <v>329</v>
      </c>
      <c r="F253" s="28">
        <v>0</v>
      </c>
      <c r="G253" s="108">
        <v>0</v>
      </c>
      <c r="H253" s="108">
        <v>0</v>
      </c>
      <c r="I253" s="108">
        <v>0</v>
      </c>
      <c r="J253" s="103">
        <v>0</v>
      </c>
      <c r="K253" s="112">
        <v>0</v>
      </c>
      <c r="L253" s="119">
        <v>0</v>
      </c>
      <c r="M253" s="119">
        <v>0</v>
      </c>
      <c r="N253" s="119">
        <v>0</v>
      </c>
      <c r="O253" s="100">
        <v>0</v>
      </c>
      <c r="P253" s="85" t="s">
        <v>734</v>
      </c>
    </row>
    <row r="254" spans="1:16" ht="13.5" hidden="1" outlineLevel="2" thickBot="1" x14ac:dyDescent="0.25">
      <c r="A254" s="132"/>
      <c r="B254" s="35">
        <v>810197</v>
      </c>
      <c r="C254" s="46" t="s">
        <v>175</v>
      </c>
      <c r="D254" s="63" t="s">
        <v>633</v>
      </c>
      <c r="E254" s="73" t="s">
        <v>329</v>
      </c>
      <c r="F254" s="28">
        <v>0</v>
      </c>
      <c r="G254" s="108">
        <v>0</v>
      </c>
      <c r="H254" s="108">
        <v>0</v>
      </c>
      <c r="I254" s="108">
        <v>0</v>
      </c>
      <c r="J254" s="103">
        <v>0</v>
      </c>
      <c r="K254" s="112">
        <v>0</v>
      </c>
      <c r="L254" s="119">
        <v>0</v>
      </c>
      <c r="M254" s="119">
        <v>0</v>
      </c>
      <c r="N254" s="119">
        <v>0</v>
      </c>
      <c r="O254" s="100">
        <v>0</v>
      </c>
      <c r="P254" s="85" t="s">
        <v>734</v>
      </c>
    </row>
    <row r="255" spans="1:16" ht="13.5" hidden="1" outlineLevel="2" thickBot="1" x14ac:dyDescent="0.25">
      <c r="A255" s="132"/>
      <c r="B255" s="35">
        <v>810197</v>
      </c>
      <c r="C255" s="46" t="s">
        <v>179</v>
      </c>
      <c r="D255" s="63" t="s">
        <v>634</v>
      </c>
      <c r="E255" s="73" t="s">
        <v>329</v>
      </c>
      <c r="F255" s="28">
        <v>0</v>
      </c>
      <c r="G255" s="108">
        <v>0</v>
      </c>
      <c r="H255" s="108">
        <v>0</v>
      </c>
      <c r="I255" s="108">
        <v>0</v>
      </c>
      <c r="J255" s="103">
        <v>0</v>
      </c>
      <c r="K255" s="112">
        <v>0</v>
      </c>
      <c r="L255" s="119">
        <v>0</v>
      </c>
      <c r="M255" s="119">
        <v>0</v>
      </c>
      <c r="N255" s="119">
        <v>0</v>
      </c>
      <c r="O255" s="100">
        <v>0</v>
      </c>
      <c r="P255" s="85" t="s">
        <v>734</v>
      </c>
    </row>
    <row r="256" spans="1:16" ht="13.5" hidden="1" outlineLevel="2" thickBot="1" x14ac:dyDescent="0.25">
      <c r="A256" s="132"/>
      <c r="B256" s="35">
        <v>810197</v>
      </c>
      <c r="C256" s="46" t="s">
        <v>176</v>
      </c>
      <c r="D256" s="63" t="s">
        <v>635</v>
      </c>
      <c r="E256" s="73" t="s">
        <v>329</v>
      </c>
      <c r="F256" s="28">
        <v>0</v>
      </c>
      <c r="G256" s="108">
        <v>0</v>
      </c>
      <c r="H256" s="108">
        <v>0</v>
      </c>
      <c r="I256" s="108">
        <v>0</v>
      </c>
      <c r="J256" s="103">
        <v>0</v>
      </c>
      <c r="K256" s="112">
        <v>0</v>
      </c>
      <c r="L256" s="119">
        <v>0</v>
      </c>
      <c r="M256" s="119">
        <v>0</v>
      </c>
      <c r="N256" s="119">
        <v>0</v>
      </c>
      <c r="O256" s="100">
        <v>0</v>
      </c>
      <c r="P256" s="85" t="s">
        <v>734</v>
      </c>
    </row>
    <row r="257" spans="1:16" ht="13.5" hidden="1" outlineLevel="2" thickBot="1" x14ac:dyDescent="0.25">
      <c r="A257" s="132"/>
      <c r="B257" s="35">
        <v>810197</v>
      </c>
      <c r="C257" s="46" t="s">
        <v>334</v>
      </c>
      <c r="D257" s="63" t="s">
        <v>636</v>
      </c>
      <c r="E257" s="73" t="s">
        <v>329</v>
      </c>
      <c r="F257" s="28">
        <v>0</v>
      </c>
      <c r="G257" s="108">
        <v>0</v>
      </c>
      <c r="H257" s="108">
        <v>0</v>
      </c>
      <c r="I257" s="108">
        <v>0</v>
      </c>
      <c r="J257" s="103">
        <v>0</v>
      </c>
      <c r="K257" s="112">
        <v>0</v>
      </c>
      <c r="L257" s="119">
        <v>0</v>
      </c>
      <c r="M257" s="119">
        <v>0</v>
      </c>
      <c r="N257" s="119">
        <v>0</v>
      </c>
      <c r="O257" s="100">
        <v>0</v>
      </c>
      <c r="P257" s="85" t="s">
        <v>734</v>
      </c>
    </row>
    <row r="258" spans="1:16" ht="13.5" hidden="1" outlineLevel="2" thickBot="1" x14ac:dyDescent="0.25">
      <c r="A258" s="132"/>
      <c r="B258" s="35">
        <v>810197</v>
      </c>
      <c r="C258" s="46" t="s">
        <v>333</v>
      </c>
      <c r="D258" s="63" t="s">
        <v>637</v>
      </c>
      <c r="E258" s="73" t="s">
        <v>329</v>
      </c>
      <c r="F258" s="28">
        <v>0</v>
      </c>
      <c r="G258" s="108">
        <v>0</v>
      </c>
      <c r="H258" s="108">
        <v>0</v>
      </c>
      <c r="I258" s="108">
        <v>0</v>
      </c>
      <c r="J258" s="103">
        <v>0</v>
      </c>
      <c r="K258" s="112">
        <v>0</v>
      </c>
      <c r="L258" s="119">
        <v>0</v>
      </c>
      <c r="M258" s="119">
        <v>0</v>
      </c>
      <c r="N258" s="119">
        <v>0</v>
      </c>
      <c r="O258" s="100">
        <v>0</v>
      </c>
      <c r="P258" s="85" t="s">
        <v>734</v>
      </c>
    </row>
    <row r="259" spans="1:16" ht="13.5" hidden="1" outlineLevel="2" thickBot="1" x14ac:dyDescent="0.25">
      <c r="A259" s="132"/>
      <c r="B259" s="35">
        <v>810197</v>
      </c>
      <c r="C259" s="46" t="s">
        <v>216</v>
      </c>
      <c r="D259" s="63" t="s">
        <v>638</v>
      </c>
      <c r="E259" s="73" t="s">
        <v>329</v>
      </c>
      <c r="F259" s="28">
        <v>0</v>
      </c>
      <c r="G259" s="108">
        <v>0</v>
      </c>
      <c r="H259" s="108">
        <v>0</v>
      </c>
      <c r="I259" s="108">
        <v>0</v>
      </c>
      <c r="J259" s="103">
        <v>0</v>
      </c>
      <c r="K259" s="112">
        <v>0</v>
      </c>
      <c r="L259" s="119">
        <v>0</v>
      </c>
      <c r="M259" s="119">
        <v>0</v>
      </c>
      <c r="N259" s="119">
        <v>0</v>
      </c>
      <c r="O259" s="100">
        <v>0</v>
      </c>
      <c r="P259" s="85" t="s">
        <v>734</v>
      </c>
    </row>
    <row r="260" spans="1:16" ht="13.5" hidden="1" outlineLevel="2" thickBot="1" x14ac:dyDescent="0.25">
      <c r="A260" s="132"/>
      <c r="B260" s="35">
        <v>810197</v>
      </c>
      <c r="C260" s="46" t="s">
        <v>570</v>
      </c>
      <c r="D260" s="63" t="s">
        <v>639</v>
      </c>
      <c r="E260" s="73" t="s">
        <v>329</v>
      </c>
      <c r="F260" s="28">
        <v>0</v>
      </c>
      <c r="G260" s="108">
        <v>0</v>
      </c>
      <c r="H260" s="108">
        <v>0</v>
      </c>
      <c r="I260" s="108">
        <v>0</v>
      </c>
      <c r="J260" s="103">
        <v>0</v>
      </c>
      <c r="K260" s="112">
        <v>0</v>
      </c>
      <c r="L260" s="119">
        <v>0</v>
      </c>
      <c r="M260" s="119">
        <v>0</v>
      </c>
      <c r="N260" s="119">
        <v>0</v>
      </c>
      <c r="O260" s="100">
        <v>0</v>
      </c>
      <c r="P260" s="85" t="s">
        <v>734</v>
      </c>
    </row>
    <row r="261" spans="1:16" outlineLevel="1" x14ac:dyDescent="0.2">
      <c r="A261" s="131">
        <v>810225</v>
      </c>
      <c r="B261" s="37">
        <v>810225</v>
      </c>
      <c r="C261" s="38" t="s">
        <v>93</v>
      </c>
      <c r="D261" s="62" t="s">
        <v>675</v>
      </c>
      <c r="E261" s="72" t="s">
        <v>329</v>
      </c>
      <c r="F261" s="50">
        <v>14763</v>
      </c>
      <c r="G261" s="106">
        <v>3691</v>
      </c>
      <c r="H261" s="94">
        <v>3543</v>
      </c>
      <c r="I261" s="106">
        <v>3838</v>
      </c>
      <c r="J261" s="94">
        <v>3691</v>
      </c>
      <c r="K261" s="88">
        <v>11724399.74</v>
      </c>
      <c r="L261" s="117">
        <v>2931099.94</v>
      </c>
      <c r="M261" s="114">
        <v>2813855.94</v>
      </c>
      <c r="N261" s="117">
        <v>3048343.9299999997</v>
      </c>
      <c r="O261" s="98">
        <v>2931099.93</v>
      </c>
      <c r="P261" s="85" t="s">
        <v>338</v>
      </c>
    </row>
    <row r="262" spans="1:16" outlineLevel="2" x14ac:dyDescent="0.2">
      <c r="A262" s="132"/>
      <c r="B262" s="35">
        <v>810225</v>
      </c>
      <c r="C262" s="5" t="s">
        <v>592</v>
      </c>
      <c r="D262" s="63" t="s">
        <v>631</v>
      </c>
      <c r="E262" s="73" t="s">
        <v>329</v>
      </c>
      <c r="F262" s="47">
        <v>14763</v>
      </c>
      <c r="G262" s="107">
        <v>3691</v>
      </c>
      <c r="H262" s="95">
        <v>3543</v>
      </c>
      <c r="I262" s="107">
        <v>3838</v>
      </c>
      <c r="J262" s="95">
        <v>3691</v>
      </c>
      <c r="K262" s="111">
        <v>11724399.74</v>
      </c>
      <c r="L262" s="118">
        <v>2931099.94</v>
      </c>
      <c r="M262" s="115">
        <v>2813855.94</v>
      </c>
      <c r="N262" s="118">
        <v>3048343.9299999997</v>
      </c>
      <c r="O262" s="99">
        <v>2931099.93</v>
      </c>
      <c r="P262" s="85" t="s">
        <v>338</v>
      </c>
    </row>
    <row r="263" spans="1:16" hidden="1" outlineLevel="2" x14ac:dyDescent="0.2">
      <c r="A263" s="132"/>
      <c r="B263" s="35">
        <v>810225</v>
      </c>
      <c r="C263" s="46" t="s">
        <v>206</v>
      </c>
      <c r="D263" s="63" t="s">
        <v>632</v>
      </c>
      <c r="E263" s="73" t="s">
        <v>329</v>
      </c>
      <c r="F263" s="28">
        <v>0</v>
      </c>
      <c r="G263" s="108">
        <v>0</v>
      </c>
      <c r="H263" s="108">
        <v>0</v>
      </c>
      <c r="I263" s="108">
        <v>0</v>
      </c>
      <c r="J263" s="103">
        <v>0</v>
      </c>
      <c r="K263" s="112">
        <v>0</v>
      </c>
      <c r="L263" s="119">
        <v>0</v>
      </c>
      <c r="M263" s="119">
        <v>0</v>
      </c>
      <c r="N263" s="119">
        <v>0</v>
      </c>
      <c r="O263" s="100">
        <v>0</v>
      </c>
      <c r="P263" s="85" t="s">
        <v>734</v>
      </c>
    </row>
    <row r="264" spans="1:16" hidden="1" outlineLevel="2" x14ac:dyDescent="0.2">
      <c r="A264" s="132"/>
      <c r="B264" s="35">
        <v>810225</v>
      </c>
      <c r="C264" s="46" t="s">
        <v>175</v>
      </c>
      <c r="D264" s="63" t="s">
        <v>633</v>
      </c>
      <c r="E264" s="73" t="s">
        <v>329</v>
      </c>
      <c r="F264" s="28">
        <v>0</v>
      </c>
      <c r="G264" s="108">
        <v>0</v>
      </c>
      <c r="H264" s="108">
        <v>0</v>
      </c>
      <c r="I264" s="108">
        <v>0</v>
      </c>
      <c r="J264" s="103">
        <v>0</v>
      </c>
      <c r="K264" s="112">
        <v>0</v>
      </c>
      <c r="L264" s="119">
        <v>0</v>
      </c>
      <c r="M264" s="119">
        <v>0</v>
      </c>
      <c r="N264" s="119">
        <v>0</v>
      </c>
      <c r="O264" s="100">
        <v>0</v>
      </c>
      <c r="P264" s="85" t="s">
        <v>734</v>
      </c>
    </row>
    <row r="265" spans="1:16" outlineLevel="2" x14ac:dyDescent="0.2">
      <c r="A265" s="132"/>
      <c r="B265" s="35">
        <v>810225</v>
      </c>
      <c r="C265" s="46" t="s">
        <v>179</v>
      </c>
      <c r="D265" s="63" t="s">
        <v>634</v>
      </c>
      <c r="E265" s="73" t="s">
        <v>329</v>
      </c>
      <c r="F265" s="28">
        <v>463</v>
      </c>
      <c r="G265" s="108">
        <v>116</v>
      </c>
      <c r="H265" s="108">
        <v>111</v>
      </c>
      <c r="I265" s="108">
        <v>120</v>
      </c>
      <c r="J265" s="103">
        <v>116</v>
      </c>
      <c r="K265" s="112">
        <v>473159.74</v>
      </c>
      <c r="L265" s="119">
        <v>118289.94</v>
      </c>
      <c r="M265" s="119">
        <v>113558.34</v>
      </c>
      <c r="N265" s="119">
        <v>123021.53</v>
      </c>
      <c r="O265" s="100">
        <v>118289.93</v>
      </c>
      <c r="P265" s="85" t="s">
        <v>338</v>
      </c>
    </row>
    <row r="266" spans="1:16" hidden="1" outlineLevel="2" x14ac:dyDescent="0.2">
      <c r="A266" s="132"/>
      <c r="B266" s="35">
        <v>810225</v>
      </c>
      <c r="C266" s="46" t="s">
        <v>176</v>
      </c>
      <c r="D266" s="63" t="s">
        <v>635</v>
      </c>
      <c r="E266" s="73" t="s">
        <v>329</v>
      </c>
      <c r="F266" s="28">
        <v>0</v>
      </c>
      <c r="G266" s="108">
        <v>0</v>
      </c>
      <c r="H266" s="108">
        <v>0</v>
      </c>
      <c r="I266" s="108">
        <v>0</v>
      </c>
      <c r="J266" s="103">
        <v>0</v>
      </c>
      <c r="K266" s="112">
        <v>0</v>
      </c>
      <c r="L266" s="119">
        <v>0</v>
      </c>
      <c r="M266" s="119">
        <v>0</v>
      </c>
      <c r="N266" s="119">
        <v>0</v>
      </c>
      <c r="O266" s="100">
        <v>0</v>
      </c>
      <c r="P266" s="85" t="s">
        <v>734</v>
      </c>
    </row>
    <row r="267" spans="1:16" hidden="1" outlineLevel="2" x14ac:dyDescent="0.2">
      <c r="A267" s="132"/>
      <c r="B267" s="35">
        <v>810225</v>
      </c>
      <c r="C267" s="46" t="s">
        <v>334</v>
      </c>
      <c r="D267" s="63" t="s">
        <v>636</v>
      </c>
      <c r="E267" s="73" t="s">
        <v>329</v>
      </c>
      <c r="F267" s="28">
        <v>0</v>
      </c>
      <c r="G267" s="108">
        <v>0</v>
      </c>
      <c r="H267" s="108">
        <v>0</v>
      </c>
      <c r="I267" s="108">
        <v>0</v>
      </c>
      <c r="J267" s="103">
        <v>0</v>
      </c>
      <c r="K267" s="112">
        <v>0</v>
      </c>
      <c r="L267" s="119">
        <v>0</v>
      </c>
      <c r="M267" s="119">
        <v>0</v>
      </c>
      <c r="N267" s="119">
        <v>0</v>
      </c>
      <c r="O267" s="100">
        <v>0</v>
      </c>
      <c r="P267" s="85" t="s">
        <v>734</v>
      </c>
    </row>
    <row r="268" spans="1:16" hidden="1" outlineLevel="2" x14ac:dyDescent="0.2">
      <c r="A268" s="132"/>
      <c r="B268" s="35">
        <v>810225</v>
      </c>
      <c r="C268" s="46" t="s">
        <v>333</v>
      </c>
      <c r="D268" s="63" t="s">
        <v>637</v>
      </c>
      <c r="E268" s="73" t="s">
        <v>329</v>
      </c>
      <c r="F268" s="28">
        <v>0</v>
      </c>
      <c r="G268" s="108">
        <v>0</v>
      </c>
      <c r="H268" s="108">
        <v>0</v>
      </c>
      <c r="I268" s="108">
        <v>0</v>
      </c>
      <c r="J268" s="103">
        <v>0</v>
      </c>
      <c r="K268" s="112">
        <v>0</v>
      </c>
      <c r="L268" s="119">
        <v>0</v>
      </c>
      <c r="M268" s="119">
        <v>0</v>
      </c>
      <c r="N268" s="119">
        <v>0</v>
      </c>
      <c r="O268" s="100">
        <v>0</v>
      </c>
      <c r="P268" s="85" t="s">
        <v>734</v>
      </c>
    </row>
    <row r="269" spans="1:16" ht="13.5" outlineLevel="2" thickBot="1" x14ac:dyDescent="0.25">
      <c r="A269" s="132"/>
      <c r="B269" s="35">
        <v>810225</v>
      </c>
      <c r="C269" s="46" t="s">
        <v>216</v>
      </c>
      <c r="D269" s="63" t="s">
        <v>638</v>
      </c>
      <c r="E269" s="73" t="s">
        <v>329</v>
      </c>
      <c r="F269" s="28">
        <v>14300</v>
      </c>
      <c r="G269" s="108">
        <v>3575</v>
      </c>
      <c r="H269" s="108">
        <v>3432</v>
      </c>
      <c r="I269" s="108">
        <v>3718</v>
      </c>
      <c r="J269" s="103">
        <v>3575</v>
      </c>
      <c r="K269" s="112">
        <v>11251240</v>
      </c>
      <c r="L269" s="119">
        <v>2812810</v>
      </c>
      <c r="M269" s="119">
        <v>2700297.6</v>
      </c>
      <c r="N269" s="119">
        <v>2925322.4</v>
      </c>
      <c r="O269" s="100">
        <v>2812810</v>
      </c>
      <c r="P269" s="85" t="s">
        <v>338</v>
      </c>
    </row>
    <row r="270" spans="1:16" ht="13.5" hidden="1" outlineLevel="2" thickBot="1" x14ac:dyDescent="0.25">
      <c r="A270" s="132"/>
      <c r="B270" s="35">
        <v>810225</v>
      </c>
      <c r="C270" s="46" t="s">
        <v>570</v>
      </c>
      <c r="D270" s="63" t="s">
        <v>639</v>
      </c>
      <c r="E270" s="73" t="s">
        <v>329</v>
      </c>
      <c r="F270" s="28">
        <v>0</v>
      </c>
      <c r="G270" s="108">
        <v>0</v>
      </c>
      <c r="H270" s="108">
        <v>0</v>
      </c>
      <c r="I270" s="108">
        <v>0</v>
      </c>
      <c r="J270" s="103">
        <v>0</v>
      </c>
      <c r="K270" s="112">
        <v>0</v>
      </c>
      <c r="L270" s="119">
        <v>0</v>
      </c>
      <c r="M270" s="119">
        <v>0</v>
      </c>
      <c r="N270" s="119">
        <v>0</v>
      </c>
      <c r="O270" s="100">
        <v>0</v>
      </c>
      <c r="P270" s="85" t="s">
        <v>734</v>
      </c>
    </row>
    <row r="271" spans="1:16" ht="13.5" hidden="1" outlineLevel="1" collapsed="1" thickBot="1" x14ac:dyDescent="0.25">
      <c r="A271" s="131">
        <v>810235</v>
      </c>
      <c r="B271" s="37">
        <v>810235</v>
      </c>
      <c r="C271" s="38" t="s">
        <v>283</v>
      </c>
      <c r="D271" s="62" t="s">
        <v>675</v>
      </c>
      <c r="E271" s="72" t="s">
        <v>329</v>
      </c>
      <c r="F271" s="50">
        <v>0</v>
      </c>
      <c r="G271" s="106">
        <v>0</v>
      </c>
      <c r="H271" s="94">
        <v>0</v>
      </c>
      <c r="I271" s="106">
        <v>0</v>
      </c>
      <c r="J271" s="94">
        <v>0</v>
      </c>
      <c r="K271" s="88">
        <v>0</v>
      </c>
      <c r="L271" s="117">
        <v>0</v>
      </c>
      <c r="M271" s="114">
        <v>0</v>
      </c>
      <c r="N271" s="117">
        <v>0</v>
      </c>
      <c r="O271" s="98">
        <v>0</v>
      </c>
      <c r="P271" s="85" t="s">
        <v>734</v>
      </c>
    </row>
    <row r="272" spans="1:16" ht="13.5" hidden="1" outlineLevel="2" thickBot="1" x14ac:dyDescent="0.25">
      <c r="A272" s="132"/>
      <c r="B272" s="35">
        <v>810235</v>
      </c>
      <c r="C272" s="5" t="s">
        <v>592</v>
      </c>
      <c r="D272" s="63" t="s">
        <v>631</v>
      </c>
      <c r="E272" s="73" t="s">
        <v>329</v>
      </c>
      <c r="F272" s="47">
        <v>0</v>
      </c>
      <c r="G272" s="107">
        <v>0</v>
      </c>
      <c r="H272" s="95">
        <v>0</v>
      </c>
      <c r="I272" s="107">
        <v>0</v>
      </c>
      <c r="J272" s="95">
        <v>0</v>
      </c>
      <c r="K272" s="111">
        <v>0</v>
      </c>
      <c r="L272" s="118">
        <v>0</v>
      </c>
      <c r="M272" s="115">
        <v>0</v>
      </c>
      <c r="N272" s="118">
        <v>0</v>
      </c>
      <c r="O272" s="99">
        <v>0</v>
      </c>
      <c r="P272" s="85" t="s">
        <v>734</v>
      </c>
    </row>
    <row r="273" spans="1:16" ht="13.5" hidden="1" outlineLevel="2" thickBot="1" x14ac:dyDescent="0.25">
      <c r="A273" s="132"/>
      <c r="B273" s="35">
        <v>810235</v>
      </c>
      <c r="C273" s="46" t="s">
        <v>206</v>
      </c>
      <c r="D273" s="63" t="s">
        <v>632</v>
      </c>
      <c r="E273" s="73" t="s">
        <v>329</v>
      </c>
      <c r="F273" s="28">
        <v>0</v>
      </c>
      <c r="G273" s="108">
        <v>0</v>
      </c>
      <c r="H273" s="108">
        <v>0</v>
      </c>
      <c r="I273" s="108">
        <v>0</v>
      </c>
      <c r="J273" s="103">
        <v>0</v>
      </c>
      <c r="K273" s="112">
        <v>0</v>
      </c>
      <c r="L273" s="119">
        <v>0</v>
      </c>
      <c r="M273" s="119">
        <v>0</v>
      </c>
      <c r="N273" s="119">
        <v>0</v>
      </c>
      <c r="O273" s="100">
        <v>0</v>
      </c>
      <c r="P273" s="85" t="s">
        <v>734</v>
      </c>
    </row>
    <row r="274" spans="1:16" ht="13.5" hidden="1" outlineLevel="2" thickBot="1" x14ac:dyDescent="0.25">
      <c r="A274" s="132"/>
      <c r="B274" s="35">
        <v>810235</v>
      </c>
      <c r="C274" s="46" t="s">
        <v>175</v>
      </c>
      <c r="D274" s="63" t="s">
        <v>633</v>
      </c>
      <c r="E274" s="73" t="s">
        <v>329</v>
      </c>
      <c r="F274" s="28">
        <v>0</v>
      </c>
      <c r="G274" s="108">
        <v>0</v>
      </c>
      <c r="H274" s="108">
        <v>0</v>
      </c>
      <c r="I274" s="108">
        <v>0</v>
      </c>
      <c r="J274" s="103">
        <v>0</v>
      </c>
      <c r="K274" s="112">
        <v>0</v>
      </c>
      <c r="L274" s="119">
        <v>0</v>
      </c>
      <c r="M274" s="119">
        <v>0</v>
      </c>
      <c r="N274" s="119">
        <v>0</v>
      </c>
      <c r="O274" s="100">
        <v>0</v>
      </c>
      <c r="P274" s="85" t="s">
        <v>734</v>
      </c>
    </row>
    <row r="275" spans="1:16" ht="13.5" hidden="1" outlineLevel="2" thickBot="1" x14ac:dyDescent="0.25">
      <c r="A275" s="132"/>
      <c r="B275" s="35">
        <v>810235</v>
      </c>
      <c r="C275" s="46" t="s">
        <v>179</v>
      </c>
      <c r="D275" s="63" t="s">
        <v>634</v>
      </c>
      <c r="E275" s="73" t="s">
        <v>329</v>
      </c>
      <c r="F275" s="28">
        <v>0</v>
      </c>
      <c r="G275" s="108">
        <v>0</v>
      </c>
      <c r="H275" s="108">
        <v>0</v>
      </c>
      <c r="I275" s="108">
        <v>0</v>
      </c>
      <c r="J275" s="103">
        <v>0</v>
      </c>
      <c r="K275" s="112">
        <v>0</v>
      </c>
      <c r="L275" s="119">
        <v>0</v>
      </c>
      <c r="M275" s="119">
        <v>0</v>
      </c>
      <c r="N275" s="119">
        <v>0</v>
      </c>
      <c r="O275" s="100">
        <v>0</v>
      </c>
      <c r="P275" s="85" t="s">
        <v>734</v>
      </c>
    </row>
    <row r="276" spans="1:16" ht="13.5" hidden="1" outlineLevel="2" thickBot="1" x14ac:dyDescent="0.25">
      <c r="A276" s="132"/>
      <c r="B276" s="35">
        <v>810235</v>
      </c>
      <c r="C276" s="46" t="s">
        <v>176</v>
      </c>
      <c r="D276" s="63" t="s">
        <v>635</v>
      </c>
      <c r="E276" s="73" t="s">
        <v>329</v>
      </c>
      <c r="F276" s="28">
        <v>0</v>
      </c>
      <c r="G276" s="108">
        <v>0</v>
      </c>
      <c r="H276" s="108">
        <v>0</v>
      </c>
      <c r="I276" s="108">
        <v>0</v>
      </c>
      <c r="J276" s="103">
        <v>0</v>
      </c>
      <c r="K276" s="112">
        <v>0</v>
      </c>
      <c r="L276" s="119">
        <v>0</v>
      </c>
      <c r="M276" s="119">
        <v>0</v>
      </c>
      <c r="N276" s="119">
        <v>0</v>
      </c>
      <c r="O276" s="100">
        <v>0</v>
      </c>
      <c r="P276" s="85" t="s">
        <v>734</v>
      </c>
    </row>
    <row r="277" spans="1:16" ht="13.5" hidden="1" outlineLevel="2" thickBot="1" x14ac:dyDescent="0.25">
      <c r="A277" s="132"/>
      <c r="B277" s="35">
        <v>810235</v>
      </c>
      <c r="C277" s="46" t="s">
        <v>334</v>
      </c>
      <c r="D277" s="63" t="s">
        <v>636</v>
      </c>
      <c r="E277" s="73" t="s">
        <v>329</v>
      </c>
      <c r="F277" s="28">
        <v>0</v>
      </c>
      <c r="G277" s="108">
        <v>0</v>
      </c>
      <c r="H277" s="108">
        <v>0</v>
      </c>
      <c r="I277" s="108">
        <v>0</v>
      </c>
      <c r="J277" s="103">
        <v>0</v>
      </c>
      <c r="K277" s="112">
        <v>0</v>
      </c>
      <c r="L277" s="119">
        <v>0</v>
      </c>
      <c r="M277" s="119">
        <v>0</v>
      </c>
      <c r="N277" s="119">
        <v>0</v>
      </c>
      <c r="O277" s="100">
        <v>0</v>
      </c>
      <c r="P277" s="85" t="s">
        <v>734</v>
      </c>
    </row>
    <row r="278" spans="1:16" ht="13.5" hidden="1" outlineLevel="2" thickBot="1" x14ac:dyDescent="0.25">
      <c r="A278" s="132"/>
      <c r="B278" s="35">
        <v>810235</v>
      </c>
      <c r="C278" s="46" t="s">
        <v>333</v>
      </c>
      <c r="D278" s="63" t="s">
        <v>637</v>
      </c>
      <c r="E278" s="73" t="s">
        <v>329</v>
      </c>
      <c r="F278" s="28">
        <v>0</v>
      </c>
      <c r="G278" s="108">
        <v>0</v>
      </c>
      <c r="H278" s="108">
        <v>0</v>
      </c>
      <c r="I278" s="108">
        <v>0</v>
      </c>
      <c r="J278" s="103">
        <v>0</v>
      </c>
      <c r="K278" s="112">
        <v>0</v>
      </c>
      <c r="L278" s="119">
        <v>0</v>
      </c>
      <c r="M278" s="119">
        <v>0</v>
      </c>
      <c r="N278" s="119">
        <v>0</v>
      </c>
      <c r="O278" s="100">
        <v>0</v>
      </c>
      <c r="P278" s="85" t="s">
        <v>734</v>
      </c>
    </row>
    <row r="279" spans="1:16" ht="13.5" hidden="1" outlineLevel="2" thickBot="1" x14ac:dyDescent="0.25">
      <c r="A279" s="132"/>
      <c r="B279" s="35">
        <v>810235</v>
      </c>
      <c r="C279" s="46" t="s">
        <v>216</v>
      </c>
      <c r="D279" s="63" t="s">
        <v>638</v>
      </c>
      <c r="E279" s="73" t="s">
        <v>329</v>
      </c>
      <c r="F279" s="28">
        <v>0</v>
      </c>
      <c r="G279" s="108">
        <v>0</v>
      </c>
      <c r="H279" s="108">
        <v>0</v>
      </c>
      <c r="I279" s="108">
        <v>0</v>
      </c>
      <c r="J279" s="103">
        <v>0</v>
      </c>
      <c r="K279" s="112">
        <v>0</v>
      </c>
      <c r="L279" s="119">
        <v>0</v>
      </c>
      <c r="M279" s="119">
        <v>0</v>
      </c>
      <c r="N279" s="119">
        <v>0</v>
      </c>
      <c r="O279" s="100">
        <v>0</v>
      </c>
      <c r="P279" s="85" t="s">
        <v>734</v>
      </c>
    </row>
    <row r="280" spans="1:16" ht="13.5" hidden="1" outlineLevel="2" thickBot="1" x14ac:dyDescent="0.25">
      <c r="A280" s="132"/>
      <c r="B280" s="35">
        <v>810235</v>
      </c>
      <c r="C280" s="46" t="s">
        <v>570</v>
      </c>
      <c r="D280" s="63" t="s">
        <v>639</v>
      </c>
      <c r="E280" s="73" t="s">
        <v>329</v>
      </c>
      <c r="F280" s="28">
        <v>0</v>
      </c>
      <c r="G280" s="108">
        <v>0</v>
      </c>
      <c r="H280" s="108">
        <v>0</v>
      </c>
      <c r="I280" s="108">
        <v>0</v>
      </c>
      <c r="J280" s="103">
        <v>0</v>
      </c>
      <c r="K280" s="112">
        <v>0</v>
      </c>
      <c r="L280" s="119">
        <v>0</v>
      </c>
      <c r="M280" s="119">
        <v>0</v>
      </c>
      <c r="N280" s="119">
        <v>0</v>
      </c>
      <c r="O280" s="100">
        <v>0</v>
      </c>
      <c r="P280" s="85" t="s">
        <v>734</v>
      </c>
    </row>
    <row r="281" spans="1:16" ht="13.5" hidden="1" outlineLevel="1" collapsed="1" thickBot="1" x14ac:dyDescent="0.25">
      <c r="A281" s="131">
        <v>810348</v>
      </c>
      <c r="B281" s="37">
        <v>810348</v>
      </c>
      <c r="C281" s="38" t="s">
        <v>219</v>
      </c>
      <c r="D281" s="62" t="s">
        <v>675</v>
      </c>
      <c r="E281" s="72" t="s">
        <v>329</v>
      </c>
      <c r="F281" s="50">
        <v>0</v>
      </c>
      <c r="G281" s="106">
        <v>0</v>
      </c>
      <c r="H281" s="94">
        <v>0</v>
      </c>
      <c r="I281" s="106">
        <v>0</v>
      </c>
      <c r="J281" s="94">
        <v>0</v>
      </c>
      <c r="K281" s="88">
        <v>0</v>
      </c>
      <c r="L281" s="117">
        <v>0</v>
      </c>
      <c r="M281" s="114">
        <v>0</v>
      </c>
      <c r="N281" s="117">
        <v>0</v>
      </c>
      <c r="O281" s="98">
        <v>0</v>
      </c>
      <c r="P281" s="85" t="s">
        <v>734</v>
      </c>
    </row>
    <row r="282" spans="1:16" ht="13.5" hidden="1" outlineLevel="2" thickBot="1" x14ac:dyDescent="0.25">
      <c r="A282" s="132"/>
      <c r="B282" s="35">
        <v>810348</v>
      </c>
      <c r="C282" s="5" t="s">
        <v>592</v>
      </c>
      <c r="D282" s="63" t="s">
        <v>631</v>
      </c>
      <c r="E282" s="73" t="s">
        <v>329</v>
      </c>
      <c r="F282" s="47">
        <v>0</v>
      </c>
      <c r="G282" s="107">
        <v>0</v>
      </c>
      <c r="H282" s="95">
        <v>0</v>
      </c>
      <c r="I282" s="107">
        <v>0</v>
      </c>
      <c r="J282" s="95">
        <v>0</v>
      </c>
      <c r="K282" s="111">
        <v>0</v>
      </c>
      <c r="L282" s="118">
        <v>0</v>
      </c>
      <c r="M282" s="115">
        <v>0</v>
      </c>
      <c r="N282" s="118">
        <v>0</v>
      </c>
      <c r="O282" s="99">
        <v>0</v>
      </c>
      <c r="P282" s="85" t="s">
        <v>734</v>
      </c>
    </row>
    <row r="283" spans="1:16" ht="13.5" hidden="1" outlineLevel="2" thickBot="1" x14ac:dyDescent="0.25">
      <c r="A283" s="132"/>
      <c r="B283" s="35">
        <v>810348</v>
      </c>
      <c r="C283" s="46" t="s">
        <v>206</v>
      </c>
      <c r="D283" s="63" t="s">
        <v>632</v>
      </c>
      <c r="E283" s="73" t="s">
        <v>329</v>
      </c>
      <c r="F283" s="28">
        <v>0</v>
      </c>
      <c r="G283" s="108">
        <v>0</v>
      </c>
      <c r="H283" s="108">
        <v>0</v>
      </c>
      <c r="I283" s="108">
        <v>0</v>
      </c>
      <c r="J283" s="103">
        <v>0</v>
      </c>
      <c r="K283" s="112">
        <v>0</v>
      </c>
      <c r="L283" s="119">
        <v>0</v>
      </c>
      <c r="M283" s="119">
        <v>0</v>
      </c>
      <c r="N283" s="119">
        <v>0</v>
      </c>
      <c r="O283" s="100">
        <v>0</v>
      </c>
      <c r="P283" s="85" t="s">
        <v>734</v>
      </c>
    </row>
    <row r="284" spans="1:16" ht="13.5" hidden="1" outlineLevel="2" thickBot="1" x14ac:dyDescent="0.25">
      <c r="A284" s="132"/>
      <c r="B284" s="35">
        <v>810348</v>
      </c>
      <c r="C284" s="46" t="s">
        <v>175</v>
      </c>
      <c r="D284" s="63" t="s">
        <v>633</v>
      </c>
      <c r="E284" s="73" t="s">
        <v>329</v>
      </c>
      <c r="F284" s="28">
        <v>0</v>
      </c>
      <c r="G284" s="108">
        <v>0</v>
      </c>
      <c r="H284" s="108">
        <v>0</v>
      </c>
      <c r="I284" s="108">
        <v>0</v>
      </c>
      <c r="J284" s="103">
        <v>0</v>
      </c>
      <c r="K284" s="112">
        <v>0</v>
      </c>
      <c r="L284" s="119">
        <v>0</v>
      </c>
      <c r="M284" s="119">
        <v>0</v>
      </c>
      <c r="N284" s="119">
        <v>0</v>
      </c>
      <c r="O284" s="100">
        <v>0</v>
      </c>
      <c r="P284" s="85" t="s">
        <v>734</v>
      </c>
    </row>
    <row r="285" spans="1:16" ht="13.5" hidden="1" outlineLevel="2" thickBot="1" x14ac:dyDescent="0.25">
      <c r="A285" s="132"/>
      <c r="B285" s="35">
        <v>810348</v>
      </c>
      <c r="C285" s="46" t="s">
        <v>179</v>
      </c>
      <c r="D285" s="63" t="s">
        <v>634</v>
      </c>
      <c r="E285" s="73" t="s">
        <v>329</v>
      </c>
      <c r="F285" s="28">
        <v>0</v>
      </c>
      <c r="G285" s="108">
        <v>0</v>
      </c>
      <c r="H285" s="108">
        <v>0</v>
      </c>
      <c r="I285" s="108">
        <v>0</v>
      </c>
      <c r="J285" s="103">
        <v>0</v>
      </c>
      <c r="K285" s="112">
        <v>0</v>
      </c>
      <c r="L285" s="119">
        <v>0</v>
      </c>
      <c r="M285" s="119">
        <v>0</v>
      </c>
      <c r="N285" s="119">
        <v>0</v>
      </c>
      <c r="O285" s="100">
        <v>0</v>
      </c>
      <c r="P285" s="85" t="s">
        <v>734</v>
      </c>
    </row>
    <row r="286" spans="1:16" ht="13.5" hidden="1" outlineLevel="2" thickBot="1" x14ac:dyDescent="0.25">
      <c r="A286" s="132"/>
      <c r="B286" s="35">
        <v>810348</v>
      </c>
      <c r="C286" s="46" t="s">
        <v>176</v>
      </c>
      <c r="D286" s="63" t="s">
        <v>635</v>
      </c>
      <c r="E286" s="73" t="s">
        <v>329</v>
      </c>
      <c r="F286" s="28">
        <v>0</v>
      </c>
      <c r="G286" s="108">
        <v>0</v>
      </c>
      <c r="H286" s="108">
        <v>0</v>
      </c>
      <c r="I286" s="108">
        <v>0</v>
      </c>
      <c r="J286" s="103">
        <v>0</v>
      </c>
      <c r="K286" s="112">
        <v>0</v>
      </c>
      <c r="L286" s="119">
        <v>0</v>
      </c>
      <c r="M286" s="119">
        <v>0</v>
      </c>
      <c r="N286" s="119">
        <v>0</v>
      </c>
      <c r="O286" s="100">
        <v>0</v>
      </c>
      <c r="P286" s="85" t="s">
        <v>734</v>
      </c>
    </row>
    <row r="287" spans="1:16" ht="13.5" hidden="1" outlineLevel="2" thickBot="1" x14ac:dyDescent="0.25">
      <c r="A287" s="132"/>
      <c r="B287" s="35">
        <v>810348</v>
      </c>
      <c r="C287" s="46" t="s">
        <v>334</v>
      </c>
      <c r="D287" s="63" t="s">
        <v>636</v>
      </c>
      <c r="E287" s="73" t="s">
        <v>329</v>
      </c>
      <c r="F287" s="28">
        <v>0</v>
      </c>
      <c r="G287" s="108">
        <v>0</v>
      </c>
      <c r="H287" s="108">
        <v>0</v>
      </c>
      <c r="I287" s="108">
        <v>0</v>
      </c>
      <c r="J287" s="103">
        <v>0</v>
      </c>
      <c r="K287" s="112">
        <v>0</v>
      </c>
      <c r="L287" s="119">
        <v>0</v>
      </c>
      <c r="M287" s="119">
        <v>0</v>
      </c>
      <c r="N287" s="119">
        <v>0</v>
      </c>
      <c r="O287" s="100">
        <v>0</v>
      </c>
      <c r="P287" s="85" t="s">
        <v>734</v>
      </c>
    </row>
    <row r="288" spans="1:16" ht="13.5" hidden="1" outlineLevel="2" thickBot="1" x14ac:dyDescent="0.25">
      <c r="A288" s="132"/>
      <c r="B288" s="35">
        <v>810348</v>
      </c>
      <c r="C288" s="46" t="s">
        <v>333</v>
      </c>
      <c r="D288" s="63" t="s">
        <v>637</v>
      </c>
      <c r="E288" s="73" t="s">
        <v>329</v>
      </c>
      <c r="F288" s="28">
        <v>0</v>
      </c>
      <c r="G288" s="108">
        <v>0</v>
      </c>
      <c r="H288" s="108">
        <v>0</v>
      </c>
      <c r="I288" s="108">
        <v>0</v>
      </c>
      <c r="J288" s="103">
        <v>0</v>
      </c>
      <c r="K288" s="112">
        <v>0</v>
      </c>
      <c r="L288" s="119">
        <v>0</v>
      </c>
      <c r="M288" s="119">
        <v>0</v>
      </c>
      <c r="N288" s="119">
        <v>0</v>
      </c>
      <c r="O288" s="100">
        <v>0</v>
      </c>
      <c r="P288" s="85" t="s">
        <v>734</v>
      </c>
    </row>
    <row r="289" spans="1:16" ht="13.5" hidden="1" outlineLevel="2" thickBot="1" x14ac:dyDescent="0.25">
      <c r="A289" s="132"/>
      <c r="B289" s="35">
        <v>810348</v>
      </c>
      <c r="C289" s="46" t="s">
        <v>216</v>
      </c>
      <c r="D289" s="63" t="s">
        <v>638</v>
      </c>
      <c r="E289" s="73" t="s">
        <v>329</v>
      </c>
      <c r="F289" s="28">
        <v>0</v>
      </c>
      <c r="G289" s="108">
        <v>0</v>
      </c>
      <c r="H289" s="108">
        <v>0</v>
      </c>
      <c r="I289" s="108">
        <v>0</v>
      </c>
      <c r="J289" s="103">
        <v>0</v>
      </c>
      <c r="K289" s="112">
        <v>0</v>
      </c>
      <c r="L289" s="119">
        <v>0</v>
      </c>
      <c r="M289" s="119">
        <v>0</v>
      </c>
      <c r="N289" s="119">
        <v>0</v>
      </c>
      <c r="O289" s="100">
        <v>0</v>
      </c>
      <c r="P289" s="85" t="s">
        <v>734</v>
      </c>
    </row>
    <row r="290" spans="1:16" ht="13.5" hidden="1" outlineLevel="2" thickBot="1" x14ac:dyDescent="0.25">
      <c r="A290" s="132"/>
      <c r="B290" s="35">
        <v>810348</v>
      </c>
      <c r="C290" s="46" t="s">
        <v>570</v>
      </c>
      <c r="D290" s="63" t="s">
        <v>639</v>
      </c>
      <c r="E290" s="73" t="s">
        <v>329</v>
      </c>
      <c r="F290" s="28">
        <v>0</v>
      </c>
      <c r="G290" s="108">
        <v>0</v>
      </c>
      <c r="H290" s="108">
        <v>0</v>
      </c>
      <c r="I290" s="108">
        <v>0</v>
      </c>
      <c r="J290" s="103">
        <v>0</v>
      </c>
      <c r="K290" s="112">
        <v>0</v>
      </c>
      <c r="L290" s="119">
        <v>0</v>
      </c>
      <c r="M290" s="119">
        <v>0</v>
      </c>
      <c r="N290" s="119">
        <v>0</v>
      </c>
      <c r="O290" s="100">
        <v>0</v>
      </c>
      <c r="P290" s="85" t="s">
        <v>734</v>
      </c>
    </row>
    <row r="291" spans="1:16" ht="12.75" customHeight="1" thickBot="1" x14ac:dyDescent="0.25">
      <c r="A291" s="24"/>
      <c r="B291" s="33"/>
      <c r="C291" s="23" t="s">
        <v>11</v>
      </c>
      <c r="D291" s="33"/>
      <c r="E291" s="74"/>
      <c r="F291" s="26">
        <v>31781</v>
      </c>
      <c r="G291" s="105">
        <v>7945</v>
      </c>
      <c r="H291" s="93">
        <v>7628</v>
      </c>
      <c r="I291" s="105">
        <v>8262</v>
      </c>
      <c r="J291" s="93">
        <v>7946</v>
      </c>
      <c r="K291" s="110">
        <v>72151587.700000018</v>
      </c>
      <c r="L291" s="116">
        <v>18037896.93</v>
      </c>
      <c r="M291" s="113">
        <v>17316381.050000001</v>
      </c>
      <c r="N291" s="116">
        <v>18759412.800000001</v>
      </c>
      <c r="O291" s="22">
        <v>18037896.920000002</v>
      </c>
      <c r="P291" s="85" t="s">
        <v>338</v>
      </c>
    </row>
    <row r="292" spans="1:16" outlineLevel="1" x14ac:dyDescent="0.2">
      <c r="A292" s="131">
        <v>810088</v>
      </c>
      <c r="B292" s="37">
        <v>810088</v>
      </c>
      <c r="C292" s="38" t="s">
        <v>94</v>
      </c>
      <c r="D292" s="62" t="s">
        <v>675</v>
      </c>
      <c r="E292" s="72" t="s">
        <v>329</v>
      </c>
      <c r="F292" s="50">
        <v>31076</v>
      </c>
      <c r="G292" s="106">
        <v>7769</v>
      </c>
      <c r="H292" s="94">
        <v>7459</v>
      </c>
      <c r="I292" s="106">
        <v>8079</v>
      </c>
      <c r="J292" s="94">
        <v>7769</v>
      </c>
      <c r="K292" s="88">
        <v>66325392.13000001</v>
      </c>
      <c r="L292" s="117">
        <v>16581348.039999999</v>
      </c>
      <c r="M292" s="114">
        <v>15918094.110000001</v>
      </c>
      <c r="N292" s="117">
        <v>17244601.949999999</v>
      </c>
      <c r="O292" s="98">
        <v>16581348.029999999</v>
      </c>
      <c r="P292" s="85" t="s">
        <v>338</v>
      </c>
    </row>
    <row r="293" spans="1:16" outlineLevel="2" x14ac:dyDescent="0.2">
      <c r="A293" s="132"/>
      <c r="B293" s="35">
        <v>810088</v>
      </c>
      <c r="C293" s="5" t="s">
        <v>592</v>
      </c>
      <c r="D293" s="63" t="s">
        <v>631</v>
      </c>
      <c r="E293" s="73" t="s">
        <v>329</v>
      </c>
      <c r="F293" s="47">
        <v>31076</v>
      </c>
      <c r="G293" s="107">
        <v>7769</v>
      </c>
      <c r="H293" s="95">
        <v>7459</v>
      </c>
      <c r="I293" s="107">
        <v>8079</v>
      </c>
      <c r="J293" s="95">
        <v>7769</v>
      </c>
      <c r="K293" s="111">
        <v>66325392.13000001</v>
      </c>
      <c r="L293" s="118">
        <v>16581348.039999999</v>
      </c>
      <c r="M293" s="115">
        <v>15918094.110000001</v>
      </c>
      <c r="N293" s="118">
        <v>17244601.949999999</v>
      </c>
      <c r="O293" s="99">
        <v>16581348.029999999</v>
      </c>
      <c r="P293" s="85" t="s">
        <v>338</v>
      </c>
    </row>
    <row r="294" spans="1:16" outlineLevel="2" x14ac:dyDescent="0.2">
      <c r="A294" s="132"/>
      <c r="B294" s="35">
        <v>810088</v>
      </c>
      <c r="C294" s="46" t="s">
        <v>206</v>
      </c>
      <c r="D294" s="63" t="s">
        <v>632</v>
      </c>
      <c r="E294" s="73" t="s">
        <v>329</v>
      </c>
      <c r="F294" s="28">
        <v>8800</v>
      </c>
      <c r="G294" s="108">
        <v>2200</v>
      </c>
      <c r="H294" s="108">
        <v>2112</v>
      </c>
      <c r="I294" s="108">
        <v>2288</v>
      </c>
      <c r="J294" s="103">
        <v>2200</v>
      </c>
      <c r="K294" s="112">
        <v>37488956.43</v>
      </c>
      <c r="L294" s="119">
        <v>9372239.1099999994</v>
      </c>
      <c r="M294" s="119">
        <v>8997349.5399999991</v>
      </c>
      <c r="N294" s="119">
        <v>9747128.6699999999</v>
      </c>
      <c r="O294" s="100">
        <v>9372239.1099999994</v>
      </c>
      <c r="P294" s="85" t="s">
        <v>338</v>
      </c>
    </row>
    <row r="295" spans="1:16" hidden="1" outlineLevel="2" x14ac:dyDescent="0.2">
      <c r="A295" s="132"/>
      <c r="B295" s="35">
        <v>810088</v>
      </c>
      <c r="C295" s="46" t="s">
        <v>175</v>
      </c>
      <c r="D295" s="63" t="s">
        <v>633</v>
      </c>
      <c r="E295" s="73" t="s">
        <v>329</v>
      </c>
      <c r="F295" s="28">
        <v>0</v>
      </c>
      <c r="G295" s="108">
        <v>0</v>
      </c>
      <c r="H295" s="108">
        <v>0</v>
      </c>
      <c r="I295" s="108">
        <v>0</v>
      </c>
      <c r="J295" s="103">
        <v>0</v>
      </c>
      <c r="K295" s="112">
        <v>0</v>
      </c>
      <c r="L295" s="119">
        <v>0</v>
      </c>
      <c r="M295" s="119">
        <v>0</v>
      </c>
      <c r="N295" s="119">
        <v>0</v>
      </c>
      <c r="O295" s="100">
        <v>0</v>
      </c>
      <c r="P295" s="85" t="s">
        <v>734</v>
      </c>
    </row>
    <row r="296" spans="1:16" outlineLevel="2" x14ac:dyDescent="0.2">
      <c r="A296" s="132"/>
      <c r="B296" s="35">
        <v>810088</v>
      </c>
      <c r="C296" s="46" t="s">
        <v>179</v>
      </c>
      <c r="D296" s="63" t="s">
        <v>634</v>
      </c>
      <c r="E296" s="73" t="s">
        <v>329</v>
      </c>
      <c r="F296" s="28">
        <v>5040</v>
      </c>
      <c r="G296" s="108">
        <v>1260</v>
      </c>
      <c r="H296" s="108">
        <v>1210</v>
      </c>
      <c r="I296" s="108">
        <v>1310</v>
      </c>
      <c r="J296" s="103">
        <v>1260</v>
      </c>
      <c r="K296" s="112">
        <v>5291687.7</v>
      </c>
      <c r="L296" s="119">
        <v>1322921.93</v>
      </c>
      <c r="M296" s="119">
        <v>1270005.05</v>
      </c>
      <c r="N296" s="119">
        <v>1375838.8</v>
      </c>
      <c r="O296" s="100">
        <v>1322921.92</v>
      </c>
      <c r="P296" s="85" t="s">
        <v>338</v>
      </c>
    </row>
    <row r="297" spans="1:16" outlineLevel="3" x14ac:dyDescent="0.2">
      <c r="A297" s="132"/>
      <c r="B297" s="35">
        <v>810088</v>
      </c>
      <c r="C297" s="19" t="s">
        <v>176</v>
      </c>
      <c r="D297" s="63" t="s">
        <v>635</v>
      </c>
      <c r="E297" s="73" t="s">
        <v>329</v>
      </c>
      <c r="F297" s="28">
        <v>2600</v>
      </c>
      <c r="G297" s="108">
        <v>650</v>
      </c>
      <c r="H297" s="108">
        <v>624</v>
      </c>
      <c r="I297" s="108">
        <v>676</v>
      </c>
      <c r="J297" s="103">
        <v>650</v>
      </c>
      <c r="K297" s="112">
        <v>8095543.2000000002</v>
      </c>
      <c r="L297" s="119">
        <v>2023885.8</v>
      </c>
      <c r="M297" s="119">
        <v>1942930.37</v>
      </c>
      <c r="N297" s="119">
        <v>2104841.23</v>
      </c>
      <c r="O297" s="100">
        <v>2023885.7999999998</v>
      </c>
      <c r="P297" s="85" t="s">
        <v>338</v>
      </c>
    </row>
    <row r="298" spans="1:16" hidden="1" outlineLevel="3" x14ac:dyDescent="0.2">
      <c r="A298" s="132"/>
      <c r="B298" s="35">
        <v>810088</v>
      </c>
      <c r="C298" s="46" t="s">
        <v>334</v>
      </c>
      <c r="D298" s="63" t="s">
        <v>636</v>
      </c>
      <c r="E298" s="73" t="s">
        <v>329</v>
      </c>
      <c r="F298" s="28">
        <v>0</v>
      </c>
      <c r="G298" s="108">
        <v>0</v>
      </c>
      <c r="H298" s="108">
        <v>0</v>
      </c>
      <c r="I298" s="108">
        <v>0</v>
      </c>
      <c r="J298" s="103">
        <v>0</v>
      </c>
      <c r="K298" s="112">
        <v>0</v>
      </c>
      <c r="L298" s="119">
        <v>0</v>
      </c>
      <c r="M298" s="119">
        <v>0</v>
      </c>
      <c r="N298" s="119">
        <v>0</v>
      </c>
      <c r="O298" s="100">
        <v>0</v>
      </c>
      <c r="P298" s="85" t="s">
        <v>734</v>
      </c>
    </row>
    <row r="299" spans="1:16" outlineLevel="3" x14ac:dyDescent="0.2">
      <c r="A299" s="132"/>
      <c r="B299" s="35">
        <v>810088</v>
      </c>
      <c r="C299" s="46" t="s">
        <v>333</v>
      </c>
      <c r="D299" s="63" t="s">
        <v>637</v>
      </c>
      <c r="E299" s="73" t="s">
        <v>329</v>
      </c>
      <c r="F299" s="28">
        <v>1200</v>
      </c>
      <c r="G299" s="108">
        <v>300</v>
      </c>
      <c r="H299" s="108">
        <v>288</v>
      </c>
      <c r="I299" s="108">
        <v>312</v>
      </c>
      <c r="J299" s="103">
        <v>300</v>
      </c>
      <c r="K299" s="112">
        <v>4877760</v>
      </c>
      <c r="L299" s="119">
        <v>1219440</v>
      </c>
      <c r="M299" s="119">
        <v>1170662.3999999999</v>
      </c>
      <c r="N299" s="119">
        <v>1268217.6000000001</v>
      </c>
      <c r="O299" s="100">
        <v>1219440</v>
      </c>
      <c r="P299" s="85" t="s">
        <v>338</v>
      </c>
    </row>
    <row r="300" spans="1:16" ht="13.5" outlineLevel="3" thickBot="1" x14ac:dyDescent="0.25">
      <c r="A300" s="132"/>
      <c r="B300" s="35">
        <v>810088</v>
      </c>
      <c r="C300" s="46" t="s">
        <v>216</v>
      </c>
      <c r="D300" s="63" t="s">
        <v>638</v>
      </c>
      <c r="E300" s="73" t="s">
        <v>329</v>
      </c>
      <c r="F300" s="28">
        <v>13436</v>
      </c>
      <c r="G300" s="108">
        <v>3359</v>
      </c>
      <c r="H300" s="108">
        <v>3225</v>
      </c>
      <c r="I300" s="108">
        <v>3493</v>
      </c>
      <c r="J300" s="103">
        <v>3359</v>
      </c>
      <c r="K300" s="112">
        <v>10571444.800000001</v>
      </c>
      <c r="L300" s="119">
        <v>2642861.2000000002</v>
      </c>
      <c r="M300" s="119">
        <v>2537146.75</v>
      </c>
      <c r="N300" s="119">
        <v>2748575.65</v>
      </c>
      <c r="O300" s="100">
        <v>2642861.2000000011</v>
      </c>
      <c r="P300" s="85" t="s">
        <v>338</v>
      </c>
    </row>
    <row r="301" spans="1:16" ht="13.5" hidden="1" outlineLevel="3" thickBot="1" x14ac:dyDescent="0.25">
      <c r="A301" s="132"/>
      <c r="B301" s="35">
        <v>810088</v>
      </c>
      <c r="C301" s="46" t="s">
        <v>570</v>
      </c>
      <c r="D301" s="63" t="s">
        <v>639</v>
      </c>
      <c r="E301" s="73" t="s">
        <v>329</v>
      </c>
      <c r="F301" s="28">
        <v>0</v>
      </c>
      <c r="G301" s="108">
        <v>0</v>
      </c>
      <c r="H301" s="108">
        <v>0</v>
      </c>
      <c r="I301" s="108">
        <v>0</v>
      </c>
      <c r="J301" s="103">
        <v>0</v>
      </c>
      <c r="K301" s="112">
        <v>0</v>
      </c>
      <c r="L301" s="119">
        <v>0</v>
      </c>
      <c r="M301" s="119">
        <v>0</v>
      </c>
      <c r="N301" s="119">
        <v>0</v>
      </c>
      <c r="O301" s="100">
        <v>0</v>
      </c>
      <c r="P301" s="85" t="s">
        <v>734</v>
      </c>
    </row>
    <row r="302" spans="1:16" ht="13.5" hidden="1" outlineLevel="1" collapsed="1" thickBot="1" x14ac:dyDescent="0.25">
      <c r="A302" s="131">
        <v>810047</v>
      </c>
      <c r="B302" s="37">
        <v>810047</v>
      </c>
      <c r="C302" s="38" t="s">
        <v>496</v>
      </c>
      <c r="D302" s="62" t="s">
        <v>675</v>
      </c>
      <c r="E302" s="72" t="s">
        <v>329</v>
      </c>
      <c r="F302" s="50">
        <v>0</v>
      </c>
      <c r="G302" s="106">
        <v>0</v>
      </c>
      <c r="H302" s="94">
        <v>0</v>
      </c>
      <c r="I302" s="106">
        <v>0</v>
      </c>
      <c r="J302" s="94">
        <v>0</v>
      </c>
      <c r="K302" s="88">
        <v>0</v>
      </c>
      <c r="L302" s="117">
        <v>0</v>
      </c>
      <c r="M302" s="114">
        <v>0</v>
      </c>
      <c r="N302" s="117">
        <v>0</v>
      </c>
      <c r="O302" s="98">
        <v>0</v>
      </c>
      <c r="P302" s="85" t="s">
        <v>734</v>
      </c>
    </row>
    <row r="303" spans="1:16" ht="13.5" hidden="1" outlineLevel="2" thickBot="1" x14ac:dyDescent="0.25">
      <c r="A303" s="132"/>
      <c r="B303" s="35">
        <v>810047</v>
      </c>
      <c r="C303" s="5" t="s">
        <v>592</v>
      </c>
      <c r="D303" s="63" t="s">
        <v>631</v>
      </c>
      <c r="E303" s="73" t="s">
        <v>329</v>
      </c>
      <c r="F303" s="47">
        <v>0</v>
      </c>
      <c r="G303" s="107">
        <v>0</v>
      </c>
      <c r="H303" s="95">
        <v>0</v>
      </c>
      <c r="I303" s="107">
        <v>0</v>
      </c>
      <c r="J303" s="95">
        <v>0</v>
      </c>
      <c r="K303" s="111">
        <v>0</v>
      </c>
      <c r="L303" s="118">
        <v>0</v>
      </c>
      <c r="M303" s="115">
        <v>0</v>
      </c>
      <c r="N303" s="118">
        <v>0</v>
      </c>
      <c r="O303" s="99">
        <v>0</v>
      </c>
      <c r="P303" s="85" t="s">
        <v>734</v>
      </c>
    </row>
    <row r="304" spans="1:16" ht="13.5" hidden="1" outlineLevel="2" thickBot="1" x14ac:dyDescent="0.25">
      <c r="A304" s="132"/>
      <c r="B304" s="35">
        <v>810047</v>
      </c>
      <c r="C304" s="46" t="s">
        <v>206</v>
      </c>
      <c r="D304" s="63" t="s">
        <v>632</v>
      </c>
      <c r="E304" s="73" t="s">
        <v>329</v>
      </c>
      <c r="F304" s="28">
        <v>0</v>
      </c>
      <c r="G304" s="108">
        <v>0</v>
      </c>
      <c r="H304" s="108">
        <v>0</v>
      </c>
      <c r="I304" s="108">
        <v>0</v>
      </c>
      <c r="J304" s="103">
        <v>0</v>
      </c>
      <c r="K304" s="112">
        <v>0</v>
      </c>
      <c r="L304" s="119">
        <v>0</v>
      </c>
      <c r="M304" s="119">
        <v>0</v>
      </c>
      <c r="N304" s="119">
        <v>0</v>
      </c>
      <c r="O304" s="100">
        <v>0</v>
      </c>
      <c r="P304" s="85" t="s">
        <v>734</v>
      </c>
    </row>
    <row r="305" spans="1:16" ht="13.5" hidden="1" outlineLevel="2" thickBot="1" x14ac:dyDescent="0.25">
      <c r="A305" s="132"/>
      <c r="B305" s="35">
        <v>810047</v>
      </c>
      <c r="C305" s="46" t="s">
        <v>175</v>
      </c>
      <c r="D305" s="63" t="s">
        <v>633</v>
      </c>
      <c r="E305" s="73" t="s">
        <v>329</v>
      </c>
      <c r="F305" s="28">
        <v>0</v>
      </c>
      <c r="G305" s="108">
        <v>0</v>
      </c>
      <c r="H305" s="108">
        <v>0</v>
      </c>
      <c r="I305" s="108">
        <v>0</v>
      </c>
      <c r="J305" s="103">
        <v>0</v>
      </c>
      <c r="K305" s="112">
        <v>0</v>
      </c>
      <c r="L305" s="119">
        <v>0</v>
      </c>
      <c r="M305" s="119">
        <v>0</v>
      </c>
      <c r="N305" s="119">
        <v>0</v>
      </c>
      <c r="O305" s="100">
        <v>0</v>
      </c>
      <c r="P305" s="85" t="s">
        <v>734</v>
      </c>
    </row>
    <row r="306" spans="1:16" ht="13.5" hidden="1" outlineLevel="2" thickBot="1" x14ac:dyDescent="0.25">
      <c r="A306" s="132"/>
      <c r="B306" s="35">
        <v>810047</v>
      </c>
      <c r="C306" s="46" t="s">
        <v>179</v>
      </c>
      <c r="D306" s="63" t="s">
        <v>634</v>
      </c>
      <c r="E306" s="73" t="s">
        <v>329</v>
      </c>
      <c r="F306" s="28">
        <v>0</v>
      </c>
      <c r="G306" s="108">
        <v>0</v>
      </c>
      <c r="H306" s="108">
        <v>0</v>
      </c>
      <c r="I306" s="108">
        <v>0</v>
      </c>
      <c r="J306" s="103">
        <v>0</v>
      </c>
      <c r="K306" s="112">
        <v>0</v>
      </c>
      <c r="L306" s="119">
        <v>0</v>
      </c>
      <c r="M306" s="119">
        <v>0</v>
      </c>
      <c r="N306" s="119">
        <v>0</v>
      </c>
      <c r="O306" s="100">
        <v>0</v>
      </c>
      <c r="P306" s="85" t="s">
        <v>734</v>
      </c>
    </row>
    <row r="307" spans="1:16" ht="13.5" hidden="1" outlineLevel="2" thickBot="1" x14ac:dyDescent="0.25">
      <c r="A307" s="132"/>
      <c r="B307" s="35">
        <v>810047</v>
      </c>
      <c r="C307" s="46" t="s">
        <v>176</v>
      </c>
      <c r="D307" s="63" t="s">
        <v>635</v>
      </c>
      <c r="E307" s="73" t="s">
        <v>329</v>
      </c>
      <c r="F307" s="28">
        <v>0</v>
      </c>
      <c r="G307" s="108">
        <v>0</v>
      </c>
      <c r="H307" s="108">
        <v>0</v>
      </c>
      <c r="I307" s="108">
        <v>0</v>
      </c>
      <c r="J307" s="103">
        <v>0</v>
      </c>
      <c r="K307" s="112">
        <v>0</v>
      </c>
      <c r="L307" s="119">
        <v>0</v>
      </c>
      <c r="M307" s="119">
        <v>0</v>
      </c>
      <c r="N307" s="119">
        <v>0</v>
      </c>
      <c r="O307" s="100">
        <v>0</v>
      </c>
      <c r="P307" s="85" t="s">
        <v>734</v>
      </c>
    </row>
    <row r="308" spans="1:16" ht="13.5" hidden="1" outlineLevel="2" thickBot="1" x14ac:dyDescent="0.25">
      <c r="A308" s="132"/>
      <c r="B308" s="35">
        <v>810047</v>
      </c>
      <c r="C308" s="46" t="s">
        <v>334</v>
      </c>
      <c r="D308" s="63" t="s">
        <v>636</v>
      </c>
      <c r="E308" s="73" t="s">
        <v>329</v>
      </c>
      <c r="F308" s="28">
        <v>0</v>
      </c>
      <c r="G308" s="108">
        <v>0</v>
      </c>
      <c r="H308" s="108">
        <v>0</v>
      </c>
      <c r="I308" s="108">
        <v>0</v>
      </c>
      <c r="J308" s="103">
        <v>0</v>
      </c>
      <c r="K308" s="112">
        <v>0</v>
      </c>
      <c r="L308" s="119">
        <v>0</v>
      </c>
      <c r="M308" s="119">
        <v>0</v>
      </c>
      <c r="N308" s="119">
        <v>0</v>
      </c>
      <c r="O308" s="100">
        <v>0</v>
      </c>
      <c r="P308" s="85" t="s">
        <v>734</v>
      </c>
    </row>
    <row r="309" spans="1:16" ht="13.5" hidden="1" outlineLevel="2" thickBot="1" x14ac:dyDescent="0.25">
      <c r="A309" s="132"/>
      <c r="B309" s="35">
        <v>810047</v>
      </c>
      <c r="C309" s="46" t="s">
        <v>333</v>
      </c>
      <c r="D309" s="63" t="s">
        <v>637</v>
      </c>
      <c r="E309" s="73" t="s">
        <v>329</v>
      </c>
      <c r="F309" s="28">
        <v>0</v>
      </c>
      <c r="G309" s="108">
        <v>0</v>
      </c>
      <c r="H309" s="108">
        <v>0</v>
      </c>
      <c r="I309" s="108">
        <v>0</v>
      </c>
      <c r="J309" s="103">
        <v>0</v>
      </c>
      <c r="K309" s="112">
        <v>0</v>
      </c>
      <c r="L309" s="119">
        <v>0</v>
      </c>
      <c r="M309" s="119">
        <v>0</v>
      </c>
      <c r="N309" s="119">
        <v>0</v>
      </c>
      <c r="O309" s="100">
        <v>0</v>
      </c>
      <c r="P309" s="85" t="s">
        <v>734</v>
      </c>
    </row>
    <row r="310" spans="1:16" ht="13.5" hidden="1" outlineLevel="2" thickBot="1" x14ac:dyDescent="0.25">
      <c r="A310" s="132"/>
      <c r="B310" s="35">
        <v>810047</v>
      </c>
      <c r="C310" s="46" t="s">
        <v>216</v>
      </c>
      <c r="D310" s="63" t="s">
        <v>638</v>
      </c>
      <c r="E310" s="73" t="s">
        <v>329</v>
      </c>
      <c r="F310" s="28">
        <v>0</v>
      </c>
      <c r="G310" s="108">
        <v>0</v>
      </c>
      <c r="H310" s="108">
        <v>0</v>
      </c>
      <c r="I310" s="108">
        <v>0</v>
      </c>
      <c r="J310" s="103">
        <v>0</v>
      </c>
      <c r="K310" s="112">
        <v>0</v>
      </c>
      <c r="L310" s="119">
        <v>0</v>
      </c>
      <c r="M310" s="119">
        <v>0</v>
      </c>
      <c r="N310" s="119">
        <v>0</v>
      </c>
      <c r="O310" s="100">
        <v>0</v>
      </c>
      <c r="P310" s="85" t="s">
        <v>734</v>
      </c>
    </row>
    <row r="311" spans="1:16" ht="13.5" hidden="1" outlineLevel="2" thickBot="1" x14ac:dyDescent="0.25">
      <c r="A311" s="132"/>
      <c r="B311" s="35">
        <v>810047</v>
      </c>
      <c r="C311" s="46" t="s">
        <v>570</v>
      </c>
      <c r="D311" s="63" t="s">
        <v>639</v>
      </c>
      <c r="E311" s="73" t="s">
        <v>329</v>
      </c>
      <c r="F311" s="28">
        <v>0</v>
      </c>
      <c r="G311" s="108">
        <v>0</v>
      </c>
      <c r="H311" s="108">
        <v>0</v>
      </c>
      <c r="I311" s="108">
        <v>0</v>
      </c>
      <c r="J311" s="103">
        <v>0</v>
      </c>
      <c r="K311" s="112">
        <v>0</v>
      </c>
      <c r="L311" s="119">
        <v>0</v>
      </c>
      <c r="M311" s="119">
        <v>0</v>
      </c>
      <c r="N311" s="119">
        <v>0</v>
      </c>
      <c r="O311" s="100">
        <v>0</v>
      </c>
      <c r="P311" s="85" t="s">
        <v>734</v>
      </c>
    </row>
    <row r="312" spans="1:16" outlineLevel="1" x14ac:dyDescent="0.2">
      <c r="A312" s="131">
        <v>810456</v>
      </c>
      <c r="B312" s="37">
        <v>810456</v>
      </c>
      <c r="C312" s="38" t="s">
        <v>284</v>
      </c>
      <c r="D312" s="62" t="s">
        <v>675</v>
      </c>
      <c r="E312" s="72" t="s">
        <v>329</v>
      </c>
      <c r="F312" s="50">
        <v>705</v>
      </c>
      <c r="G312" s="106">
        <v>176</v>
      </c>
      <c r="H312" s="94">
        <v>169</v>
      </c>
      <c r="I312" s="106">
        <v>183</v>
      </c>
      <c r="J312" s="94">
        <v>177</v>
      </c>
      <c r="K312" s="88">
        <v>5826195.5700000003</v>
      </c>
      <c r="L312" s="117">
        <v>1456548.89</v>
      </c>
      <c r="M312" s="114">
        <v>1398286.94</v>
      </c>
      <c r="N312" s="117">
        <v>1514810.85</v>
      </c>
      <c r="O312" s="98">
        <v>1456548.8900000006</v>
      </c>
      <c r="P312" s="85" t="s">
        <v>338</v>
      </c>
    </row>
    <row r="313" spans="1:16" outlineLevel="2" x14ac:dyDescent="0.2">
      <c r="A313" s="132"/>
      <c r="B313" s="35">
        <v>810456</v>
      </c>
      <c r="C313" s="5" t="s">
        <v>592</v>
      </c>
      <c r="D313" s="63" t="s">
        <v>631</v>
      </c>
      <c r="E313" s="73" t="s">
        <v>329</v>
      </c>
      <c r="F313" s="47">
        <v>705</v>
      </c>
      <c r="G313" s="107">
        <v>176</v>
      </c>
      <c r="H313" s="95">
        <v>169</v>
      </c>
      <c r="I313" s="107">
        <v>183</v>
      </c>
      <c r="J313" s="95">
        <v>177</v>
      </c>
      <c r="K313" s="111">
        <v>5826195.5700000003</v>
      </c>
      <c r="L313" s="118">
        <v>1456548.89</v>
      </c>
      <c r="M313" s="115">
        <v>1398286.94</v>
      </c>
      <c r="N313" s="118">
        <v>1514810.85</v>
      </c>
      <c r="O313" s="99">
        <v>1456548.8900000006</v>
      </c>
      <c r="P313" s="85" t="s">
        <v>338</v>
      </c>
    </row>
    <row r="314" spans="1:16" hidden="1" outlineLevel="2" x14ac:dyDescent="0.2">
      <c r="A314" s="132"/>
      <c r="B314" s="35">
        <v>810456</v>
      </c>
      <c r="C314" s="46" t="s">
        <v>206</v>
      </c>
      <c r="D314" s="63" t="s">
        <v>632</v>
      </c>
      <c r="E314" s="73" t="s">
        <v>329</v>
      </c>
      <c r="F314" s="28">
        <v>0</v>
      </c>
      <c r="G314" s="108">
        <v>0</v>
      </c>
      <c r="H314" s="108">
        <v>0</v>
      </c>
      <c r="I314" s="108">
        <v>0</v>
      </c>
      <c r="J314" s="103">
        <v>0</v>
      </c>
      <c r="K314" s="112">
        <v>0</v>
      </c>
      <c r="L314" s="119">
        <v>0</v>
      </c>
      <c r="M314" s="119">
        <v>0</v>
      </c>
      <c r="N314" s="119">
        <v>0</v>
      </c>
      <c r="O314" s="100">
        <v>0</v>
      </c>
      <c r="P314" s="85" t="s">
        <v>734</v>
      </c>
    </row>
    <row r="315" spans="1:16" ht="13.5" outlineLevel="2" thickBot="1" x14ac:dyDescent="0.25">
      <c r="A315" s="132"/>
      <c r="B315" s="35">
        <v>810456</v>
      </c>
      <c r="C315" s="46" t="s">
        <v>175</v>
      </c>
      <c r="D315" s="63" t="s">
        <v>633</v>
      </c>
      <c r="E315" s="73" t="s">
        <v>329</v>
      </c>
      <c r="F315" s="28">
        <v>705</v>
      </c>
      <c r="G315" s="108">
        <v>176</v>
      </c>
      <c r="H315" s="108">
        <v>169</v>
      </c>
      <c r="I315" s="108">
        <v>183</v>
      </c>
      <c r="J315" s="103">
        <v>177</v>
      </c>
      <c r="K315" s="112">
        <v>5826195.5700000003</v>
      </c>
      <c r="L315" s="119">
        <v>1456548.89</v>
      </c>
      <c r="M315" s="119">
        <v>1398286.94</v>
      </c>
      <c r="N315" s="119">
        <v>1514810.85</v>
      </c>
      <c r="O315" s="100">
        <v>1456548.8900000006</v>
      </c>
      <c r="P315" s="85" t="s">
        <v>338</v>
      </c>
    </row>
    <row r="316" spans="1:16" ht="13.5" hidden="1" outlineLevel="2" thickBot="1" x14ac:dyDescent="0.25">
      <c r="A316" s="132"/>
      <c r="B316" s="35">
        <v>810456</v>
      </c>
      <c r="C316" s="46" t="s">
        <v>179</v>
      </c>
      <c r="D316" s="63" t="s">
        <v>634</v>
      </c>
      <c r="E316" s="73" t="s">
        <v>329</v>
      </c>
      <c r="F316" s="28">
        <v>0</v>
      </c>
      <c r="G316" s="108">
        <v>0</v>
      </c>
      <c r="H316" s="108">
        <v>0</v>
      </c>
      <c r="I316" s="108">
        <v>0</v>
      </c>
      <c r="J316" s="103">
        <v>0</v>
      </c>
      <c r="K316" s="112">
        <v>0</v>
      </c>
      <c r="L316" s="119">
        <v>0</v>
      </c>
      <c r="M316" s="119">
        <v>0</v>
      </c>
      <c r="N316" s="119">
        <v>0</v>
      </c>
      <c r="O316" s="100">
        <v>0</v>
      </c>
      <c r="P316" s="85" t="s">
        <v>734</v>
      </c>
    </row>
    <row r="317" spans="1:16" ht="13.5" hidden="1" outlineLevel="2" thickBot="1" x14ac:dyDescent="0.25">
      <c r="A317" s="132"/>
      <c r="B317" s="35">
        <v>810456</v>
      </c>
      <c r="C317" s="46" t="s">
        <v>176</v>
      </c>
      <c r="D317" s="63" t="s">
        <v>635</v>
      </c>
      <c r="E317" s="73" t="s">
        <v>329</v>
      </c>
      <c r="F317" s="28">
        <v>0</v>
      </c>
      <c r="G317" s="108">
        <v>0</v>
      </c>
      <c r="H317" s="108">
        <v>0</v>
      </c>
      <c r="I317" s="108">
        <v>0</v>
      </c>
      <c r="J317" s="103">
        <v>0</v>
      </c>
      <c r="K317" s="112">
        <v>0</v>
      </c>
      <c r="L317" s="119">
        <v>0</v>
      </c>
      <c r="M317" s="119">
        <v>0</v>
      </c>
      <c r="N317" s="119">
        <v>0</v>
      </c>
      <c r="O317" s="100">
        <v>0</v>
      </c>
      <c r="P317" s="85" t="s">
        <v>734</v>
      </c>
    </row>
    <row r="318" spans="1:16" ht="13.5" hidden="1" outlineLevel="2" thickBot="1" x14ac:dyDescent="0.25">
      <c r="A318" s="132"/>
      <c r="B318" s="35">
        <v>810456</v>
      </c>
      <c r="C318" s="46" t="s">
        <v>334</v>
      </c>
      <c r="D318" s="63" t="s">
        <v>636</v>
      </c>
      <c r="E318" s="73" t="s">
        <v>329</v>
      </c>
      <c r="F318" s="28">
        <v>0</v>
      </c>
      <c r="G318" s="108">
        <v>0</v>
      </c>
      <c r="H318" s="108">
        <v>0</v>
      </c>
      <c r="I318" s="108">
        <v>0</v>
      </c>
      <c r="J318" s="103">
        <v>0</v>
      </c>
      <c r="K318" s="112">
        <v>0</v>
      </c>
      <c r="L318" s="119">
        <v>0</v>
      </c>
      <c r="M318" s="119">
        <v>0</v>
      </c>
      <c r="N318" s="119">
        <v>0</v>
      </c>
      <c r="O318" s="100">
        <v>0</v>
      </c>
      <c r="P318" s="85" t="s">
        <v>734</v>
      </c>
    </row>
    <row r="319" spans="1:16" ht="13.5" hidden="1" outlineLevel="2" thickBot="1" x14ac:dyDescent="0.25">
      <c r="A319" s="132"/>
      <c r="B319" s="35">
        <v>810456</v>
      </c>
      <c r="C319" s="46" t="s">
        <v>333</v>
      </c>
      <c r="D319" s="63" t="s">
        <v>637</v>
      </c>
      <c r="E319" s="73" t="s">
        <v>329</v>
      </c>
      <c r="F319" s="28">
        <v>0</v>
      </c>
      <c r="G319" s="108">
        <v>0</v>
      </c>
      <c r="H319" s="108">
        <v>0</v>
      </c>
      <c r="I319" s="108">
        <v>0</v>
      </c>
      <c r="J319" s="103">
        <v>0</v>
      </c>
      <c r="K319" s="112">
        <v>0</v>
      </c>
      <c r="L319" s="119">
        <v>0</v>
      </c>
      <c r="M319" s="119">
        <v>0</v>
      </c>
      <c r="N319" s="119">
        <v>0</v>
      </c>
      <c r="O319" s="100">
        <v>0</v>
      </c>
      <c r="P319" s="85" t="s">
        <v>734</v>
      </c>
    </row>
    <row r="320" spans="1:16" ht="13.5" hidden="1" outlineLevel="2" thickBot="1" x14ac:dyDescent="0.25">
      <c r="A320" s="132"/>
      <c r="B320" s="35">
        <v>810456</v>
      </c>
      <c r="C320" s="46" t="s">
        <v>216</v>
      </c>
      <c r="D320" s="63" t="s">
        <v>638</v>
      </c>
      <c r="E320" s="73" t="s">
        <v>329</v>
      </c>
      <c r="F320" s="28">
        <v>0</v>
      </c>
      <c r="G320" s="108">
        <v>0</v>
      </c>
      <c r="H320" s="108">
        <v>0</v>
      </c>
      <c r="I320" s="108">
        <v>0</v>
      </c>
      <c r="J320" s="103">
        <v>0</v>
      </c>
      <c r="K320" s="112">
        <v>0</v>
      </c>
      <c r="L320" s="119">
        <v>0</v>
      </c>
      <c r="M320" s="119">
        <v>0</v>
      </c>
      <c r="N320" s="119">
        <v>0</v>
      </c>
      <c r="O320" s="100">
        <v>0</v>
      </c>
      <c r="P320" s="85" t="s">
        <v>734</v>
      </c>
    </row>
    <row r="321" spans="1:16" ht="13.5" hidden="1" outlineLevel="2" thickBot="1" x14ac:dyDescent="0.25">
      <c r="A321" s="132"/>
      <c r="B321" s="35">
        <v>810456</v>
      </c>
      <c r="C321" s="46" t="s">
        <v>570</v>
      </c>
      <c r="D321" s="63" t="s">
        <v>639</v>
      </c>
      <c r="E321" s="73" t="s">
        <v>329</v>
      </c>
      <c r="F321" s="28">
        <v>0</v>
      </c>
      <c r="G321" s="108">
        <v>0</v>
      </c>
      <c r="H321" s="108">
        <v>0</v>
      </c>
      <c r="I321" s="108">
        <v>0</v>
      </c>
      <c r="J321" s="103">
        <v>0</v>
      </c>
      <c r="K321" s="112">
        <v>0</v>
      </c>
      <c r="L321" s="119">
        <v>0</v>
      </c>
      <c r="M321" s="119">
        <v>0</v>
      </c>
      <c r="N321" s="119">
        <v>0</v>
      </c>
      <c r="O321" s="100">
        <v>0</v>
      </c>
      <c r="P321" s="85" t="s">
        <v>734</v>
      </c>
    </row>
    <row r="322" spans="1:16" ht="12.75" customHeight="1" thickBot="1" x14ac:dyDescent="0.25">
      <c r="A322" s="24"/>
      <c r="B322" s="33"/>
      <c r="C322" s="23" t="s">
        <v>12</v>
      </c>
      <c r="D322" s="33"/>
      <c r="E322" s="74"/>
      <c r="F322" s="26">
        <v>11062</v>
      </c>
      <c r="G322" s="105">
        <v>2766</v>
      </c>
      <c r="H322" s="105">
        <v>2655</v>
      </c>
      <c r="I322" s="105">
        <v>2876</v>
      </c>
      <c r="J322" s="93">
        <v>2765</v>
      </c>
      <c r="K322" s="110">
        <v>35262691.829999998</v>
      </c>
      <c r="L322" s="116">
        <v>8815672.9600000009</v>
      </c>
      <c r="M322" s="116">
        <v>8463046.0300000012</v>
      </c>
      <c r="N322" s="116">
        <v>9168299.8699999992</v>
      </c>
      <c r="O322" s="22">
        <v>8815672.9699999969</v>
      </c>
      <c r="P322" s="85" t="s">
        <v>338</v>
      </c>
    </row>
    <row r="323" spans="1:16" outlineLevel="1" x14ac:dyDescent="0.2">
      <c r="A323" s="131">
        <v>810089</v>
      </c>
      <c r="B323" s="37">
        <v>810089</v>
      </c>
      <c r="C323" s="38" t="s">
        <v>95</v>
      </c>
      <c r="D323" s="62" t="s">
        <v>675</v>
      </c>
      <c r="E323" s="72" t="s">
        <v>329</v>
      </c>
      <c r="F323" s="50">
        <v>11062</v>
      </c>
      <c r="G323" s="106">
        <v>2766</v>
      </c>
      <c r="H323" s="94">
        <v>2655</v>
      </c>
      <c r="I323" s="106">
        <v>2876</v>
      </c>
      <c r="J323" s="94">
        <v>2765</v>
      </c>
      <c r="K323" s="88">
        <v>35262691.829999998</v>
      </c>
      <c r="L323" s="117">
        <v>8815672.9600000009</v>
      </c>
      <c r="M323" s="114">
        <v>8463046.0300000012</v>
      </c>
      <c r="N323" s="117">
        <v>9168299.8699999992</v>
      </c>
      <c r="O323" s="98">
        <v>8815672.9699999969</v>
      </c>
      <c r="P323" s="85" t="s">
        <v>338</v>
      </c>
    </row>
    <row r="324" spans="1:16" outlineLevel="2" x14ac:dyDescent="0.2">
      <c r="A324" s="132"/>
      <c r="B324" s="35">
        <v>810089</v>
      </c>
      <c r="C324" s="5" t="s">
        <v>592</v>
      </c>
      <c r="D324" s="63" t="s">
        <v>631</v>
      </c>
      <c r="E324" s="73" t="s">
        <v>329</v>
      </c>
      <c r="F324" s="47">
        <v>11062</v>
      </c>
      <c r="G324" s="107">
        <v>2766</v>
      </c>
      <c r="H324" s="95">
        <v>2655</v>
      </c>
      <c r="I324" s="107">
        <v>2876</v>
      </c>
      <c r="J324" s="95">
        <v>2765</v>
      </c>
      <c r="K324" s="111">
        <v>35262691.829999998</v>
      </c>
      <c r="L324" s="118">
        <v>8815672.9600000009</v>
      </c>
      <c r="M324" s="115">
        <v>8463046.0300000012</v>
      </c>
      <c r="N324" s="118">
        <v>9168299.8699999992</v>
      </c>
      <c r="O324" s="99">
        <v>8815672.9699999969</v>
      </c>
      <c r="P324" s="85" t="s">
        <v>338</v>
      </c>
    </row>
    <row r="325" spans="1:16" outlineLevel="2" x14ac:dyDescent="0.2">
      <c r="A325" s="132"/>
      <c r="B325" s="35">
        <v>810089</v>
      </c>
      <c r="C325" s="46" t="s">
        <v>206</v>
      </c>
      <c r="D325" s="63" t="s">
        <v>632</v>
      </c>
      <c r="E325" s="73" t="s">
        <v>329</v>
      </c>
      <c r="F325" s="28">
        <v>3000</v>
      </c>
      <c r="G325" s="108">
        <v>750</v>
      </c>
      <c r="H325" s="108">
        <v>720</v>
      </c>
      <c r="I325" s="108">
        <v>780</v>
      </c>
      <c r="J325" s="103">
        <v>750</v>
      </c>
      <c r="K325" s="112">
        <v>21389416.629999999</v>
      </c>
      <c r="L325" s="119">
        <v>5347354.16</v>
      </c>
      <c r="M325" s="119">
        <v>5133459.99</v>
      </c>
      <c r="N325" s="119">
        <v>5561248.3200000003</v>
      </c>
      <c r="O325" s="100">
        <v>5347354.1599999983</v>
      </c>
      <c r="P325" s="85" t="s">
        <v>338</v>
      </c>
    </row>
    <row r="326" spans="1:16" hidden="1" outlineLevel="2" x14ac:dyDescent="0.2">
      <c r="A326" s="132"/>
      <c r="B326" s="35">
        <v>810089</v>
      </c>
      <c r="C326" s="46" t="s">
        <v>175</v>
      </c>
      <c r="D326" s="63" t="s">
        <v>633</v>
      </c>
      <c r="E326" s="73" t="s">
        <v>329</v>
      </c>
      <c r="F326" s="28">
        <v>0</v>
      </c>
      <c r="G326" s="108">
        <v>0</v>
      </c>
      <c r="H326" s="108">
        <v>0</v>
      </c>
      <c r="I326" s="108">
        <v>0</v>
      </c>
      <c r="J326" s="103">
        <v>0</v>
      </c>
      <c r="K326" s="112">
        <v>0</v>
      </c>
      <c r="L326" s="119">
        <v>0</v>
      </c>
      <c r="M326" s="119">
        <v>0</v>
      </c>
      <c r="N326" s="119">
        <v>0</v>
      </c>
      <c r="O326" s="100">
        <v>0</v>
      </c>
      <c r="P326" s="85" t="s">
        <v>734</v>
      </c>
    </row>
    <row r="327" spans="1:16" outlineLevel="2" x14ac:dyDescent="0.2">
      <c r="A327" s="132"/>
      <c r="B327" s="35">
        <v>810089</v>
      </c>
      <c r="C327" s="46" t="s">
        <v>179</v>
      </c>
      <c r="D327" s="63" t="s">
        <v>634</v>
      </c>
      <c r="E327" s="73" t="s">
        <v>329</v>
      </c>
      <c r="F327" s="28">
        <v>4250</v>
      </c>
      <c r="G327" s="108">
        <v>1063</v>
      </c>
      <c r="H327" s="108">
        <v>1020</v>
      </c>
      <c r="I327" s="108">
        <v>1105</v>
      </c>
      <c r="J327" s="103">
        <v>1062</v>
      </c>
      <c r="K327" s="112">
        <v>4508465.2699999996</v>
      </c>
      <c r="L327" s="119">
        <v>1127116.32</v>
      </c>
      <c r="M327" s="119">
        <v>1082031.6599999999</v>
      </c>
      <c r="N327" s="119">
        <v>1172200.97</v>
      </c>
      <c r="O327" s="100">
        <v>1127116.3199999994</v>
      </c>
      <c r="P327" s="85" t="s">
        <v>338</v>
      </c>
    </row>
    <row r="328" spans="1:16" outlineLevel="3" x14ac:dyDescent="0.2">
      <c r="A328" s="132"/>
      <c r="B328" s="35">
        <v>810089</v>
      </c>
      <c r="C328" s="19" t="s">
        <v>176</v>
      </c>
      <c r="D328" s="63" t="s">
        <v>635</v>
      </c>
      <c r="E328" s="73" t="s">
        <v>329</v>
      </c>
      <c r="F328" s="28">
        <v>1612</v>
      </c>
      <c r="G328" s="108">
        <v>403</v>
      </c>
      <c r="H328" s="108">
        <v>387</v>
      </c>
      <c r="I328" s="108">
        <v>419</v>
      </c>
      <c r="J328" s="103">
        <v>403</v>
      </c>
      <c r="K328" s="112">
        <v>5011449.93</v>
      </c>
      <c r="L328" s="119">
        <v>1252862.48</v>
      </c>
      <c r="M328" s="119">
        <v>1202747.98</v>
      </c>
      <c r="N328" s="119">
        <v>1302976.98</v>
      </c>
      <c r="O328" s="100">
        <v>1252862.4899999998</v>
      </c>
      <c r="P328" s="85" t="s">
        <v>338</v>
      </c>
    </row>
    <row r="329" spans="1:16" hidden="1" outlineLevel="3" x14ac:dyDescent="0.2">
      <c r="A329" s="132"/>
      <c r="B329" s="35">
        <v>810089</v>
      </c>
      <c r="C329" s="46" t="s">
        <v>334</v>
      </c>
      <c r="D329" s="63" t="s">
        <v>636</v>
      </c>
      <c r="E329" s="73" t="s">
        <v>329</v>
      </c>
      <c r="F329" s="28">
        <v>0</v>
      </c>
      <c r="G329" s="108">
        <v>0</v>
      </c>
      <c r="H329" s="108">
        <v>0</v>
      </c>
      <c r="I329" s="108">
        <v>0</v>
      </c>
      <c r="J329" s="103">
        <v>0</v>
      </c>
      <c r="K329" s="112">
        <v>0</v>
      </c>
      <c r="L329" s="119">
        <v>0</v>
      </c>
      <c r="M329" s="119">
        <v>0</v>
      </c>
      <c r="N329" s="119">
        <v>0</v>
      </c>
      <c r="O329" s="100">
        <v>0</v>
      </c>
      <c r="P329" s="85" t="s">
        <v>734</v>
      </c>
    </row>
    <row r="330" spans="1:16" outlineLevel="3" x14ac:dyDescent="0.2">
      <c r="A330" s="132"/>
      <c r="B330" s="35">
        <v>810089</v>
      </c>
      <c r="C330" s="46" t="s">
        <v>333</v>
      </c>
      <c r="D330" s="63" t="s">
        <v>637</v>
      </c>
      <c r="E330" s="73" t="s">
        <v>329</v>
      </c>
      <c r="F330" s="28">
        <v>800</v>
      </c>
      <c r="G330" s="108">
        <v>200</v>
      </c>
      <c r="H330" s="108">
        <v>192</v>
      </c>
      <c r="I330" s="108">
        <v>208</v>
      </c>
      <c r="J330" s="103">
        <v>200</v>
      </c>
      <c r="K330" s="112">
        <v>3251840</v>
      </c>
      <c r="L330" s="119">
        <v>812960</v>
      </c>
      <c r="M330" s="119">
        <v>780441.59999999998</v>
      </c>
      <c r="N330" s="119">
        <v>845478.40000000002</v>
      </c>
      <c r="O330" s="100">
        <v>812960</v>
      </c>
      <c r="P330" s="85" t="s">
        <v>338</v>
      </c>
    </row>
    <row r="331" spans="1:16" ht="13.5" outlineLevel="3" thickBot="1" x14ac:dyDescent="0.25">
      <c r="A331" s="132"/>
      <c r="B331" s="35">
        <v>810089</v>
      </c>
      <c r="C331" s="46" t="s">
        <v>216</v>
      </c>
      <c r="D331" s="63" t="s">
        <v>638</v>
      </c>
      <c r="E331" s="73" t="s">
        <v>329</v>
      </c>
      <c r="F331" s="28">
        <v>1400</v>
      </c>
      <c r="G331" s="108">
        <v>350</v>
      </c>
      <c r="H331" s="108">
        <v>336</v>
      </c>
      <c r="I331" s="108">
        <v>364</v>
      </c>
      <c r="J331" s="103">
        <v>350</v>
      </c>
      <c r="K331" s="112">
        <v>1101520</v>
      </c>
      <c r="L331" s="119">
        <v>275380</v>
      </c>
      <c r="M331" s="119">
        <v>264364.79999999999</v>
      </c>
      <c r="N331" s="119">
        <v>286395.2</v>
      </c>
      <c r="O331" s="100">
        <v>275380</v>
      </c>
      <c r="P331" s="85" t="s">
        <v>338</v>
      </c>
    </row>
    <row r="332" spans="1:16" ht="13.5" hidden="1" outlineLevel="3" thickBot="1" x14ac:dyDescent="0.25">
      <c r="A332" s="132"/>
      <c r="B332" s="35">
        <v>810089</v>
      </c>
      <c r="C332" s="46" t="s">
        <v>570</v>
      </c>
      <c r="D332" s="63" t="s">
        <v>639</v>
      </c>
      <c r="E332" s="73" t="s">
        <v>329</v>
      </c>
      <c r="F332" s="28">
        <v>0</v>
      </c>
      <c r="G332" s="108">
        <v>0</v>
      </c>
      <c r="H332" s="108">
        <v>0</v>
      </c>
      <c r="I332" s="108">
        <v>0</v>
      </c>
      <c r="J332" s="103">
        <v>0</v>
      </c>
      <c r="K332" s="112">
        <v>0</v>
      </c>
      <c r="L332" s="119">
        <v>0</v>
      </c>
      <c r="M332" s="119">
        <v>0</v>
      </c>
      <c r="N332" s="119">
        <v>0</v>
      </c>
      <c r="O332" s="100">
        <v>0</v>
      </c>
      <c r="P332" s="85" t="s">
        <v>734</v>
      </c>
    </row>
    <row r="333" spans="1:16" ht="13.5" hidden="1" outlineLevel="1" collapsed="1" thickBot="1" x14ac:dyDescent="0.25">
      <c r="A333" s="131">
        <v>810133</v>
      </c>
      <c r="B333" s="37">
        <v>810133</v>
      </c>
      <c r="C333" s="38" t="s">
        <v>96</v>
      </c>
      <c r="D333" s="62" t="s">
        <v>675</v>
      </c>
      <c r="E333" s="72" t="s">
        <v>329</v>
      </c>
      <c r="F333" s="50">
        <v>0</v>
      </c>
      <c r="G333" s="106">
        <v>0</v>
      </c>
      <c r="H333" s="94">
        <v>0</v>
      </c>
      <c r="I333" s="106">
        <v>0</v>
      </c>
      <c r="J333" s="94">
        <v>0</v>
      </c>
      <c r="K333" s="88">
        <v>0</v>
      </c>
      <c r="L333" s="117">
        <v>0</v>
      </c>
      <c r="M333" s="114">
        <v>0</v>
      </c>
      <c r="N333" s="117">
        <v>0</v>
      </c>
      <c r="O333" s="98">
        <v>0</v>
      </c>
      <c r="P333" s="85" t="s">
        <v>734</v>
      </c>
    </row>
    <row r="334" spans="1:16" ht="13.5" hidden="1" outlineLevel="2" thickBot="1" x14ac:dyDescent="0.25">
      <c r="A334" s="132"/>
      <c r="B334" s="35">
        <v>810133</v>
      </c>
      <c r="C334" s="5" t="s">
        <v>592</v>
      </c>
      <c r="D334" s="63" t="s">
        <v>631</v>
      </c>
      <c r="E334" s="73" t="s">
        <v>329</v>
      </c>
      <c r="F334" s="47">
        <v>0</v>
      </c>
      <c r="G334" s="107">
        <v>0</v>
      </c>
      <c r="H334" s="95">
        <v>0</v>
      </c>
      <c r="I334" s="107">
        <v>0</v>
      </c>
      <c r="J334" s="95">
        <v>0</v>
      </c>
      <c r="K334" s="111">
        <v>0</v>
      </c>
      <c r="L334" s="118">
        <v>0</v>
      </c>
      <c r="M334" s="115">
        <v>0</v>
      </c>
      <c r="N334" s="118">
        <v>0</v>
      </c>
      <c r="O334" s="99">
        <v>0</v>
      </c>
      <c r="P334" s="85" t="s">
        <v>734</v>
      </c>
    </row>
    <row r="335" spans="1:16" ht="13.5" hidden="1" outlineLevel="2" thickBot="1" x14ac:dyDescent="0.25">
      <c r="A335" s="132"/>
      <c r="B335" s="35">
        <v>810133</v>
      </c>
      <c r="C335" s="46" t="s">
        <v>206</v>
      </c>
      <c r="D335" s="63" t="s">
        <v>632</v>
      </c>
      <c r="E335" s="73" t="s">
        <v>329</v>
      </c>
      <c r="F335" s="28">
        <v>0</v>
      </c>
      <c r="G335" s="108">
        <v>0</v>
      </c>
      <c r="H335" s="108">
        <v>0</v>
      </c>
      <c r="I335" s="108">
        <v>0</v>
      </c>
      <c r="J335" s="103">
        <v>0</v>
      </c>
      <c r="K335" s="112">
        <v>0</v>
      </c>
      <c r="L335" s="119">
        <v>0</v>
      </c>
      <c r="M335" s="119">
        <v>0</v>
      </c>
      <c r="N335" s="119">
        <v>0</v>
      </c>
      <c r="O335" s="100">
        <v>0</v>
      </c>
      <c r="P335" s="85" t="s">
        <v>734</v>
      </c>
    </row>
    <row r="336" spans="1:16" ht="13.5" hidden="1" outlineLevel="2" thickBot="1" x14ac:dyDescent="0.25">
      <c r="A336" s="132"/>
      <c r="B336" s="35">
        <v>810133</v>
      </c>
      <c r="C336" s="46" t="s">
        <v>175</v>
      </c>
      <c r="D336" s="63" t="s">
        <v>633</v>
      </c>
      <c r="E336" s="73" t="s">
        <v>329</v>
      </c>
      <c r="F336" s="28">
        <v>0</v>
      </c>
      <c r="G336" s="108">
        <v>0</v>
      </c>
      <c r="H336" s="108">
        <v>0</v>
      </c>
      <c r="I336" s="108">
        <v>0</v>
      </c>
      <c r="J336" s="103">
        <v>0</v>
      </c>
      <c r="K336" s="112">
        <v>0</v>
      </c>
      <c r="L336" s="119">
        <v>0</v>
      </c>
      <c r="M336" s="119">
        <v>0</v>
      </c>
      <c r="N336" s="119">
        <v>0</v>
      </c>
      <c r="O336" s="100">
        <v>0</v>
      </c>
      <c r="P336" s="85" t="s">
        <v>734</v>
      </c>
    </row>
    <row r="337" spans="1:16" ht="13.5" hidden="1" outlineLevel="2" thickBot="1" x14ac:dyDescent="0.25">
      <c r="A337" s="132"/>
      <c r="B337" s="35">
        <v>810133</v>
      </c>
      <c r="C337" s="46" t="s">
        <v>179</v>
      </c>
      <c r="D337" s="63" t="s">
        <v>634</v>
      </c>
      <c r="E337" s="73" t="s">
        <v>329</v>
      </c>
      <c r="F337" s="28">
        <v>0</v>
      </c>
      <c r="G337" s="108">
        <v>0</v>
      </c>
      <c r="H337" s="108">
        <v>0</v>
      </c>
      <c r="I337" s="108">
        <v>0</v>
      </c>
      <c r="J337" s="103">
        <v>0</v>
      </c>
      <c r="K337" s="112">
        <v>0</v>
      </c>
      <c r="L337" s="119">
        <v>0</v>
      </c>
      <c r="M337" s="119">
        <v>0</v>
      </c>
      <c r="N337" s="119">
        <v>0</v>
      </c>
      <c r="O337" s="100">
        <v>0</v>
      </c>
      <c r="P337" s="85" t="s">
        <v>734</v>
      </c>
    </row>
    <row r="338" spans="1:16" ht="13.5" hidden="1" outlineLevel="2" thickBot="1" x14ac:dyDescent="0.25">
      <c r="A338" s="132"/>
      <c r="B338" s="35">
        <v>810133</v>
      </c>
      <c r="C338" s="46" t="s">
        <v>176</v>
      </c>
      <c r="D338" s="63" t="s">
        <v>635</v>
      </c>
      <c r="E338" s="73" t="s">
        <v>329</v>
      </c>
      <c r="F338" s="28">
        <v>0</v>
      </c>
      <c r="G338" s="108">
        <v>0</v>
      </c>
      <c r="H338" s="108">
        <v>0</v>
      </c>
      <c r="I338" s="108">
        <v>0</v>
      </c>
      <c r="J338" s="103">
        <v>0</v>
      </c>
      <c r="K338" s="112">
        <v>0</v>
      </c>
      <c r="L338" s="119">
        <v>0</v>
      </c>
      <c r="M338" s="119">
        <v>0</v>
      </c>
      <c r="N338" s="119">
        <v>0</v>
      </c>
      <c r="O338" s="100">
        <v>0</v>
      </c>
      <c r="P338" s="85" t="s">
        <v>734</v>
      </c>
    </row>
    <row r="339" spans="1:16" ht="13.5" hidden="1" outlineLevel="2" thickBot="1" x14ac:dyDescent="0.25">
      <c r="A339" s="132"/>
      <c r="B339" s="35">
        <v>810133</v>
      </c>
      <c r="C339" s="46" t="s">
        <v>334</v>
      </c>
      <c r="D339" s="63" t="s">
        <v>636</v>
      </c>
      <c r="E339" s="73" t="s">
        <v>329</v>
      </c>
      <c r="F339" s="28">
        <v>0</v>
      </c>
      <c r="G339" s="108">
        <v>0</v>
      </c>
      <c r="H339" s="108">
        <v>0</v>
      </c>
      <c r="I339" s="108">
        <v>0</v>
      </c>
      <c r="J339" s="103">
        <v>0</v>
      </c>
      <c r="K339" s="112">
        <v>0</v>
      </c>
      <c r="L339" s="119">
        <v>0</v>
      </c>
      <c r="M339" s="119">
        <v>0</v>
      </c>
      <c r="N339" s="119">
        <v>0</v>
      </c>
      <c r="O339" s="100">
        <v>0</v>
      </c>
      <c r="P339" s="85" t="s">
        <v>734</v>
      </c>
    </row>
    <row r="340" spans="1:16" ht="13.5" hidden="1" outlineLevel="2" thickBot="1" x14ac:dyDescent="0.25">
      <c r="A340" s="132"/>
      <c r="B340" s="35">
        <v>810133</v>
      </c>
      <c r="C340" s="46" t="s">
        <v>333</v>
      </c>
      <c r="D340" s="63" t="s">
        <v>637</v>
      </c>
      <c r="E340" s="73" t="s">
        <v>329</v>
      </c>
      <c r="F340" s="28">
        <v>0</v>
      </c>
      <c r="G340" s="108">
        <v>0</v>
      </c>
      <c r="H340" s="108">
        <v>0</v>
      </c>
      <c r="I340" s="108">
        <v>0</v>
      </c>
      <c r="J340" s="103">
        <v>0</v>
      </c>
      <c r="K340" s="112">
        <v>0</v>
      </c>
      <c r="L340" s="119">
        <v>0</v>
      </c>
      <c r="M340" s="119">
        <v>0</v>
      </c>
      <c r="N340" s="119">
        <v>0</v>
      </c>
      <c r="O340" s="100">
        <v>0</v>
      </c>
      <c r="P340" s="85" t="s">
        <v>734</v>
      </c>
    </row>
    <row r="341" spans="1:16" ht="13.5" hidden="1" outlineLevel="2" thickBot="1" x14ac:dyDescent="0.25">
      <c r="A341" s="132"/>
      <c r="B341" s="35">
        <v>810133</v>
      </c>
      <c r="C341" s="46" t="s">
        <v>216</v>
      </c>
      <c r="D341" s="63" t="s">
        <v>638</v>
      </c>
      <c r="E341" s="73" t="s">
        <v>329</v>
      </c>
      <c r="F341" s="28">
        <v>0</v>
      </c>
      <c r="G341" s="108">
        <v>0</v>
      </c>
      <c r="H341" s="108">
        <v>0</v>
      </c>
      <c r="I341" s="108">
        <v>0</v>
      </c>
      <c r="J341" s="103">
        <v>0</v>
      </c>
      <c r="K341" s="112">
        <v>0</v>
      </c>
      <c r="L341" s="119">
        <v>0</v>
      </c>
      <c r="M341" s="119">
        <v>0</v>
      </c>
      <c r="N341" s="119">
        <v>0</v>
      </c>
      <c r="O341" s="100">
        <v>0</v>
      </c>
      <c r="P341" s="85" t="s">
        <v>734</v>
      </c>
    </row>
    <row r="342" spans="1:16" ht="13.5" hidden="1" outlineLevel="2" thickBot="1" x14ac:dyDescent="0.25">
      <c r="A342" s="132"/>
      <c r="B342" s="35">
        <v>810133</v>
      </c>
      <c r="C342" s="46" t="s">
        <v>570</v>
      </c>
      <c r="D342" s="63" t="s">
        <v>639</v>
      </c>
      <c r="E342" s="73" t="s">
        <v>329</v>
      </c>
      <c r="F342" s="28">
        <v>0</v>
      </c>
      <c r="G342" s="108">
        <v>0</v>
      </c>
      <c r="H342" s="108">
        <v>0</v>
      </c>
      <c r="I342" s="108">
        <v>0</v>
      </c>
      <c r="J342" s="103">
        <v>0</v>
      </c>
      <c r="K342" s="112">
        <v>0</v>
      </c>
      <c r="L342" s="119">
        <v>0</v>
      </c>
      <c r="M342" s="119">
        <v>0</v>
      </c>
      <c r="N342" s="119">
        <v>0</v>
      </c>
      <c r="O342" s="100">
        <v>0</v>
      </c>
      <c r="P342" s="85" t="s">
        <v>734</v>
      </c>
    </row>
    <row r="343" spans="1:16" ht="13.5" hidden="1" outlineLevel="1" collapsed="1" thickBot="1" x14ac:dyDescent="0.25">
      <c r="A343" s="131">
        <v>810161</v>
      </c>
      <c r="B343" s="37">
        <v>810161</v>
      </c>
      <c r="C343" s="38" t="s">
        <v>13</v>
      </c>
      <c r="D343" s="62" t="s">
        <v>675</v>
      </c>
      <c r="E343" s="72" t="s">
        <v>329</v>
      </c>
      <c r="F343" s="50">
        <v>0</v>
      </c>
      <c r="G343" s="106">
        <v>0</v>
      </c>
      <c r="H343" s="94">
        <v>0</v>
      </c>
      <c r="I343" s="106">
        <v>0</v>
      </c>
      <c r="J343" s="94">
        <v>0</v>
      </c>
      <c r="K343" s="88">
        <v>0</v>
      </c>
      <c r="L343" s="117">
        <v>0</v>
      </c>
      <c r="M343" s="114">
        <v>0</v>
      </c>
      <c r="N343" s="117">
        <v>0</v>
      </c>
      <c r="O343" s="98">
        <v>0</v>
      </c>
      <c r="P343" s="85" t="s">
        <v>734</v>
      </c>
    </row>
    <row r="344" spans="1:16" ht="13.5" hidden="1" outlineLevel="2" thickBot="1" x14ac:dyDescent="0.25">
      <c r="A344" s="132"/>
      <c r="B344" s="35">
        <v>810161</v>
      </c>
      <c r="C344" s="5" t="s">
        <v>592</v>
      </c>
      <c r="D344" s="63" t="s">
        <v>631</v>
      </c>
      <c r="E344" s="73" t="s">
        <v>329</v>
      </c>
      <c r="F344" s="47">
        <v>0</v>
      </c>
      <c r="G344" s="107">
        <v>0</v>
      </c>
      <c r="H344" s="95">
        <v>0</v>
      </c>
      <c r="I344" s="107">
        <v>0</v>
      </c>
      <c r="J344" s="95">
        <v>0</v>
      </c>
      <c r="K344" s="111">
        <v>0</v>
      </c>
      <c r="L344" s="118">
        <v>0</v>
      </c>
      <c r="M344" s="115">
        <v>0</v>
      </c>
      <c r="N344" s="118">
        <v>0</v>
      </c>
      <c r="O344" s="99">
        <v>0</v>
      </c>
      <c r="P344" s="85" t="s">
        <v>734</v>
      </c>
    </row>
    <row r="345" spans="1:16" ht="13.5" hidden="1" outlineLevel="2" thickBot="1" x14ac:dyDescent="0.25">
      <c r="A345" s="132"/>
      <c r="B345" s="35">
        <v>810161</v>
      </c>
      <c r="C345" s="46" t="s">
        <v>206</v>
      </c>
      <c r="D345" s="63" t="s">
        <v>632</v>
      </c>
      <c r="E345" s="73" t="s">
        <v>329</v>
      </c>
      <c r="F345" s="28">
        <v>0</v>
      </c>
      <c r="G345" s="108">
        <v>0</v>
      </c>
      <c r="H345" s="108">
        <v>0</v>
      </c>
      <c r="I345" s="108">
        <v>0</v>
      </c>
      <c r="J345" s="103">
        <v>0</v>
      </c>
      <c r="K345" s="112">
        <v>0</v>
      </c>
      <c r="L345" s="119">
        <v>0</v>
      </c>
      <c r="M345" s="119">
        <v>0</v>
      </c>
      <c r="N345" s="119">
        <v>0</v>
      </c>
      <c r="O345" s="100">
        <v>0</v>
      </c>
      <c r="P345" s="85" t="s">
        <v>734</v>
      </c>
    </row>
    <row r="346" spans="1:16" ht="13.5" hidden="1" outlineLevel="2" thickBot="1" x14ac:dyDescent="0.25">
      <c r="A346" s="132"/>
      <c r="B346" s="35">
        <v>810161</v>
      </c>
      <c r="C346" s="46" t="s">
        <v>175</v>
      </c>
      <c r="D346" s="63" t="s">
        <v>633</v>
      </c>
      <c r="E346" s="73" t="s">
        <v>329</v>
      </c>
      <c r="F346" s="28">
        <v>0</v>
      </c>
      <c r="G346" s="108">
        <v>0</v>
      </c>
      <c r="H346" s="108">
        <v>0</v>
      </c>
      <c r="I346" s="108">
        <v>0</v>
      </c>
      <c r="J346" s="103">
        <v>0</v>
      </c>
      <c r="K346" s="112">
        <v>0</v>
      </c>
      <c r="L346" s="119">
        <v>0</v>
      </c>
      <c r="M346" s="119">
        <v>0</v>
      </c>
      <c r="N346" s="119">
        <v>0</v>
      </c>
      <c r="O346" s="100">
        <v>0</v>
      </c>
      <c r="P346" s="85" t="s">
        <v>734</v>
      </c>
    </row>
    <row r="347" spans="1:16" ht="13.5" hidden="1" outlineLevel="2" thickBot="1" x14ac:dyDescent="0.25">
      <c r="A347" s="132"/>
      <c r="B347" s="35">
        <v>810161</v>
      </c>
      <c r="C347" s="46" t="s">
        <v>179</v>
      </c>
      <c r="D347" s="63" t="s">
        <v>634</v>
      </c>
      <c r="E347" s="73" t="s">
        <v>329</v>
      </c>
      <c r="F347" s="28">
        <v>0</v>
      </c>
      <c r="G347" s="108">
        <v>0</v>
      </c>
      <c r="H347" s="108">
        <v>0</v>
      </c>
      <c r="I347" s="108">
        <v>0</v>
      </c>
      <c r="J347" s="103">
        <v>0</v>
      </c>
      <c r="K347" s="112">
        <v>0</v>
      </c>
      <c r="L347" s="119">
        <v>0</v>
      </c>
      <c r="M347" s="119">
        <v>0</v>
      </c>
      <c r="N347" s="119">
        <v>0</v>
      </c>
      <c r="O347" s="100">
        <v>0</v>
      </c>
      <c r="P347" s="85" t="s">
        <v>734</v>
      </c>
    </row>
    <row r="348" spans="1:16" ht="13.5" hidden="1" outlineLevel="2" thickBot="1" x14ac:dyDescent="0.25">
      <c r="A348" s="132"/>
      <c r="B348" s="35">
        <v>810161</v>
      </c>
      <c r="C348" s="46" t="s">
        <v>176</v>
      </c>
      <c r="D348" s="63" t="s">
        <v>635</v>
      </c>
      <c r="E348" s="73" t="s">
        <v>329</v>
      </c>
      <c r="F348" s="28">
        <v>0</v>
      </c>
      <c r="G348" s="108">
        <v>0</v>
      </c>
      <c r="H348" s="108">
        <v>0</v>
      </c>
      <c r="I348" s="108">
        <v>0</v>
      </c>
      <c r="J348" s="103">
        <v>0</v>
      </c>
      <c r="K348" s="112">
        <v>0</v>
      </c>
      <c r="L348" s="119">
        <v>0</v>
      </c>
      <c r="M348" s="119">
        <v>0</v>
      </c>
      <c r="N348" s="119">
        <v>0</v>
      </c>
      <c r="O348" s="100">
        <v>0</v>
      </c>
      <c r="P348" s="85" t="s">
        <v>734</v>
      </c>
    </row>
    <row r="349" spans="1:16" ht="13.5" hidden="1" outlineLevel="2" thickBot="1" x14ac:dyDescent="0.25">
      <c r="A349" s="132"/>
      <c r="B349" s="35">
        <v>810161</v>
      </c>
      <c r="C349" s="46" t="s">
        <v>334</v>
      </c>
      <c r="D349" s="63" t="s">
        <v>636</v>
      </c>
      <c r="E349" s="73" t="s">
        <v>329</v>
      </c>
      <c r="F349" s="28">
        <v>0</v>
      </c>
      <c r="G349" s="108">
        <v>0</v>
      </c>
      <c r="H349" s="108">
        <v>0</v>
      </c>
      <c r="I349" s="108">
        <v>0</v>
      </c>
      <c r="J349" s="103">
        <v>0</v>
      </c>
      <c r="K349" s="112">
        <v>0</v>
      </c>
      <c r="L349" s="119">
        <v>0</v>
      </c>
      <c r="M349" s="119">
        <v>0</v>
      </c>
      <c r="N349" s="119">
        <v>0</v>
      </c>
      <c r="O349" s="100">
        <v>0</v>
      </c>
      <c r="P349" s="85" t="s">
        <v>734</v>
      </c>
    </row>
    <row r="350" spans="1:16" ht="13.5" hidden="1" outlineLevel="2" thickBot="1" x14ac:dyDescent="0.25">
      <c r="A350" s="132"/>
      <c r="B350" s="35">
        <v>810161</v>
      </c>
      <c r="C350" s="46" t="s">
        <v>333</v>
      </c>
      <c r="D350" s="63" t="s">
        <v>637</v>
      </c>
      <c r="E350" s="73" t="s">
        <v>329</v>
      </c>
      <c r="F350" s="28">
        <v>0</v>
      </c>
      <c r="G350" s="108">
        <v>0</v>
      </c>
      <c r="H350" s="108">
        <v>0</v>
      </c>
      <c r="I350" s="108">
        <v>0</v>
      </c>
      <c r="J350" s="103">
        <v>0</v>
      </c>
      <c r="K350" s="112">
        <v>0</v>
      </c>
      <c r="L350" s="119">
        <v>0</v>
      </c>
      <c r="M350" s="119">
        <v>0</v>
      </c>
      <c r="N350" s="119">
        <v>0</v>
      </c>
      <c r="O350" s="100">
        <v>0</v>
      </c>
      <c r="P350" s="85" t="s">
        <v>734</v>
      </c>
    </row>
    <row r="351" spans="1:16" ht="13.5" hidden="1" outlineLevel="2" thickBot="1" x14ac:dyDescent="0.25">
      <c r="A351" s="132"/>
      <c r="B351" s="35">
        <v>810161</v>
      </c>
      <c r="C351" s="46" t="s">
        <v>216</v>
      </c>
      <c r="D351" s="63" t="s">
        <v>638</v>
      </c>
      <c r="E351" s="73" t="s">
        <v>329</v>
      </c>
      <c r="F351" s="28">
        <v>0</v>
      </c>
      <c r="G351" s="108">
        <v>0</v>
      </c>
      <c r="H351" s="108">
        <v>0</v>
      </c>
      <c r="I351" s="108">
        <v>0</v>
      </c>
      <c r="J351" s="103">
        <v>0</v>
      </c>
      <c r="K351" s="112">
        <v>0</v>
      </c>
      <c r="L351" s="119">
        <v>0</v>
      </c>
      <c r="M351" s="119">
        <v>0</v>
      </c>
      <c r="N351" s="119">
        <v>0</v>
      </c>
      <c r="O351" s="100">
        <v>0</v>
      </c>
      <c r="P351" s="85" t="s">
        <v>734</v>
      </c>
    </row>
    <row r="352" spans="1:16" ht="13.5" hidden="1" outlineLevel="2" thickBot="1" x14ac:dyDescent="0.25">
      <c r="A352" s="132"/>
      <c r="B352" s="35">
        <v>810161</v>
      </c>
      <c r="C352" s="46" t="s">
        <v>570</v>
      </c>
      <c r="D352" s="63" t="s">
        <v>639</v>
      </c>
      <c r="E352" s="73" t="s">
        <v>329</v>
      </c>
      <c r="F352" s="28">
        <v>0</v>
      </c>
      <c r="G352" s="108">
        <v>0</v>
      </c>
      <c r="H352" s="108">
        <v>0</v>
      </c>
      <c r="I352" s="108">
        <v>0</v>
      </c>
      <c r="J352" s="103">
        <v>0</v>
      </c>
      <c r="K352" s="112">
        <v>0</v>
      </c>
      <c r="L352" s="119">
        <v>0</v>
      </c>
      <c r="M352" s="119">
        <v>0</v>
      </c>
      <c r="N352" s="119">
        <v>0</v>
      </c>
      <c r="O352" s="100">
        <v>0</v>
      </c>
      <c r="P352" s="85" t="s">
        <v>734</v>
      </c>
    </row>
    <row r="353" spans="1:16" ht="13.5" hidden="1" outlineLevel="1" collapsed="1" thickBot="1" x14ac:dyDescent="0.25">
      <c r="A353" s="131">
        <v>810182</v>
      </c>
      <c r="B353" s="37">
        <v>810182</v>
      </c>
      <c r="C353" s="38" t="s">
        <v>14</v>
      </c>
      <c r="D353" s="62" t="s">
        <v>675</v>
      </c>
      <c r="E353" s="72" t="s">
        <v>329</v>
      </c>
      <c r="F353" s="50">
        <v>0</v>
      </c>
      <c r="G353" s="106">
        <v>0</v>
      </c>
      <c r="H353" s="94">
        <v>0</v>
      </c>
      <c r="I353" s="106">
        <v>0</v>
      </c>
      <c r="J353" s="94">
        <v>0</v>
      </c>
      <c r="K353" s="88">
        <v>0</v>
      </c>
      <c r="L353" s="117">
        <v>0</v>
      </c>
      <c r="M353" s="114">
        <v>0</v>
      </c>
      <c r="N353" s="117">
        <v>0</v>
      </c>
      <c r="O353" s="98">
        <v>0</v>
      </c>
      <c r="P353" s="85" t="s">
        <v>734</v>
      </c>
    </row>
    <row r="354" spans="1:16" ht="13.5" hidden="1" outlineLevel="2" thickBot="1" x14ac:dyDescent="0.25">
      <c r="A354" s="132"/>
      <c r="B354" s="35">
        <v>810182</v>
      </c>
      <c r="C354" s="5" t="s">
        <v>592</v>
      </c>
      <c r="D354" s="63" t="s">
        <v>631</v>
      </c>
      <c r="E354" s="73" t="s">
        <v>329</v>
      </c>
      <c r="F354" s="47">
        <v>0</v>
      </c>
      <c r="G354" s="107">
        <v>0</v>
      </c>
      <c r="H354" s="95">
        <v>0</v>
      </c>
      <c r="I354" s="107">
        <v>0</v>
      </c>
      <c r="J354" s="95">
        <v>0</v>
      </c>
      <c r="K354" s="111">
        <v>0</v>
      </c>
      <c r="L354" s="118">
        <v>0</v>
      </c>
      <c r="M354" s="115">
        <v>0</v>
      </c>
      <c r="N354" s="118">
        <v>0</v>
      </c>
      <c r="O354" s="99">
        <v>0</v>
      </c>
      <c r="P354" s="85" t="s">
        <v>734</v>
      </c>
    </row>
    <row r="355" spans="1:16" ht="13.5" hidden="1" outlineLevel="2" thickBot="1" x14ac:dyDescent="0.25">
      <c r="A355" s="132"/>
      <c r="B355" s="35">
        <v>810182</v>
      </c>
      <c r="C355" s="46" t="s">
        <v>206</v>
      </c>
      <c r="D355" s="63" t="s">
        <v>632</v>
      </c>
      <c r="E355" s="73" t="s">
        <v>329</v>
      </c>
      <c r="F355" s="28">
        <v>0</v>
      </c>
      <c r="G355" s="108">
        <v>0</v>
      </c>
      <c r="H355" s="108">
        <v>0</v>
      </c>
      <c r="I355" s="108">
        <v>0</v>
      </c>
      <c r="J355" s="103">
        <v>0</v>
      </c>
      <c r="K355" s="112">
        <v>0</v>
      </c>
      <c r="L355" s="119">
        <v>0</v>
      </c>
      <c r="M355" s="119">
        <v>0</v>
      </c>
      <c r="N355" s="119">
        <v>0</v>
      </c>
      <c r="O355" s="100">
        <v>0</v>
      </c>
      <c r="P355" s="85" t="s">
        <v>734</v>
      </c>
    </row>
    <row r="356" spans="1:16" ht="13.5" hidden="1" outlineLevel="2" thickBot="1" x14ac:dyDescent="0.25">
      <c r="A356" s="132"/>
      <c r="B356" s="35">
        <v>810182</v>
      </c>
      <c r="C356" s="46" t="s">
        <v>175</v>
      </c>
      <c r="D356" s="63" t="s">
        <v>633</v>
      </c>
      <c r="E356" s="73" t="s">
        <v>329</v>
      </c>
      <c r="F356" s="28">
        <v>0</v>
      </c>
      <c r="G356" s="108">
        <v>0</v>
      </c>
      <c r="H356" s="108">
        <v>0</v>
      </c>
      <c r="I356" s="108">
        <v>0</v>
      </c>
      <c r="J356" s="103">
        <v>0</v>
      </c>
      <c r="K356" s="112">
        <v>0</v>
      </c>
      <c r="L356" s="119">
        <v>0</v>
      </c>
      <c r="M356" s="119">
        <v>0</v>
      </c>
      <c r="N356" s="119">
        <v>0</v>
      </c>
      <c r="O356" s="100">
        <v>0</v>
      </c>
      <c r="P356" s="85" t="s">
        <v>734</v>
      </c>
    </row>
    <row r="357" spans="1:16" ht="13.5" hidden="1" outlineLevel="2" thickBot="1" x14ac:dyDescent="0.25">
      <c r="A357" s="132"/>
      <c r="B357" s="35">
        <v>810182</v>
      </c>
      <c r="C357" s="46" t="s">
        <v>179</v>
      </c>
      <c r="D357" s="63" t="s">
        <v>634</v>
      </c>
      <c r="E357" s="73" t="s">
        <v>329</v>
      </c>
      <c r="F357" s="28">
        <v>0</v>
      </c>
      <c r="G357" s="108">
        <v>0</v>
      </c>
      <c r="H357" s="108">
        <v>0</v>
      </c>
      <c r="I357" s="108">
        <v>0</v>
      </c>
      <c r="J357" s="103">
        <v>0</v>
      </c>
      <c r="K357" s="112">
        <v>0</v>
      </c>
      <c r="L357" s="119">
        <v>0</v>
      </c>
      <c r="M357" s="119">
        <v>0</v>
      </c>
      <c r="N357" s="119">
        <v>0</v>
      </c>
      <c r="O357" s="100">
        <v>0</v>
      </c>
      <c r="P357" s="85" t="s">
        <v>734</v>
      </c>
    </row>
    <row r="358" spans="1:16" ht="13.5" hidden="1" outlineLevel="2" thickBot="1" x14ac:dyDescent="0.25">
      <c r="A358" s="132"/>
      <c r="B358" s="35">
        <v>810182</v>
      </c>
      <c r="C358" s="46" t="s">
        <v>176</v>
      </c>
      <c r="D358" s="63" t="s">
        <v>635</v>
      </c>
      <c r="E358" s="73" t="s">
        <v>329</v>
      </c>
      <c r="F358" s="28">
        <v>0</v>
      </c>
      <c r="G358" s="108">
        <v>0</v>
      </c>
      <c r="H358" s="108">
        <v>0</v>
      </c>
      <c r="I358" s="108">
        <v>0</v>
      </c>
      <c r="J358" s="103">
        <v>0</v>
      </c>
      <c r="K358" s="112">
        <v>0</v>
      </c>
      <c r="L358" s="119">
        <v>0</v>
      </c>
      <c r="M358" s="119">
        <v>0</v>
      </c>
      <c r="N358" s="119">
        <v>0</v>
      </c>
      <c r="O358" s="100">
        <v>0</v>
      </c>
      <c r="P358" s="85" t="s">
        <v>734</v>
      </c>
    </row>
    <row r="359" spans="1:16" ht="13.5" hidden="1" outlineLevel="2" thickBot="1" x14ac:dyDescent="0.25">
      <c r="A359" s="132"/>
      <c r="B359" s="35">
        <v>810182</v>
      </c>
      <c r="C359" s="46" t="s">
        <v>334</v>
      </c>
      <c r="D359" s="63" t="s">
        <v>636</v>
      </c>
      <c r="E359" s="73" t="s">
        <v>329</v>
      </c>
      <c r="F359" s="28">
        <v>0</v>
      </c>
      <c r="G359" s="108">
        <v>0</v>
      </c>
      <c r="H359" s="108">
        <v>0</v>
      </c>
      <c r="I359" s="108">
        <v>0</v>
      </c>
      <c r="J359" s="103">
        <v>0</v>
      </c>
      <c r="K359" s="112">
        <v>0</v>
      </c>
      <c r="L359" s="119">
        <v>0</v>
      </c>
      <c r="M359" s="119">
        <v>0</v>
      </c>
      <c r="N359" s="119">
        <v>0</v>
      </c>
      <c r="O359" s="100">
        <v>0</v>
      </c>
      <c r="P359" s="85" t="s">
        <v>734</v>
      </c>
    </row>
    <row r="360" spans="1:16" ht="13.5" hidden="1" outlineLevel="2" thickBot="1" x14ac:dyDescent="0.25">
      <c r="A360" s="132"/>
      <c r="B360" s="35">
        <v>810182</v>
      </c>
      <c r="C360" s="46" t="s">
        <v>333</v>
      </c>
      <c r="D360" s="63" t="s">
        <v>637</v>
      </c>
      <c r="E360" s="73" t="s">
        <v>329</v>
      </c>
      <c r="F360" s="28">
        <v>0</v>
      </c>
      <c r="G360" s="108">
        <v>0</v>
      </c>
      <c r="H360" s="108">
        <v>0</v>
      </c>
      <c r="I360" s="108">
        <v>0</v>
      </c>
      <c r="J360" s="103">
        <v>0</v>
      </c>
      <c r="K360" s="112">
        <v>0</v>
      </c>
      <c r="L360" s="119">
        <v>0</v>
      </c>
      <c r="M360" s="119">
        <v>0</v>
      </c>
      <c r="N360" s="119">
        <v>0</v>
      </c>
      <c r="O360" s="100">
        <v>0</v>
      </c>
      <c r="P360" s="85" t="s">
        <v>734</v>
      </c>
    </row>
    <row r="361" spans="1:16" ht="13.5" hidden="1" outlineLevel="2" thickBot="1" x14ac:dyDescent="0.25">
      <c r="A361" s="132"/>
      <c r="B361" s="35">
        <v>810182</v>
      </c>
      <c r="C361" s="46" t="s">
        <v>216</v>
      </c>
      <c r="D361" s="63" t="s">
        <v>638</v>
      </c>
      <c r="E361" s="73" t="s">
        <v>329</v>
      </c>
      <c r="F361" s="28">
        <v>0</v>
      </c>
      <c r="G361" s="108">
        <v>0</v>
      </c>
      <c r="H361" s="108">
        <v>0</v>
      </c>
      <c r="I361" s="108">
        <v>0</v>
      </c>
      <c r="J361" s="103">
        <v>0</v>
      </c>
      <c r="K361" s="112">
        <v>0</v>
      </c>
      <c r="L361" s="119">
        <v>0</v>
      </c>
      <c r="M361" s="119">
        <v>0</v>
      </c>
      <c r="N361" s="119">
        <v>0</v>
      </c>
      <c r="O361" s="100">
        <v>0</v>
      </c>
      <c r="P361" s="85" t="s">
        <v>734</v>
      </c>
    </row>
    <row r="362" spans="1:16" ht="13.5" hidden="1" outlineLevel="2" thickBot="1" x14ac:dyDescent="0.25">
      <c r="A362" s="132"/>
      <c r="B362" s="35">
        <v>810182</v>
      </c>
      <c r="C362" s="46" t="s">
        <v>570</v>
      </c>
      <c r="D362" s="63" t="s">
        <v>639</v>
      </c>
      <c r="E362" s="73" t="s">
        <v>329</v>
      </c>
      <c r="F362" s="28">
        <v>0</v>
      </c>
      <c r="G362" s="108">
        <v>0</v>
      </c>
      <c r="H362" s="108">
        <v>0</v>
      </c>
      <c r="I362" s="108">
        <v>0</v>
      </c>
      <c r="J362" s="103">
        <v>0</v>
      </c>
      <c r="K362" s="112">
        <v>0</v>
      </c>
      <c r="L362" s="119">
        <v>0</v>
      </c>
      <c r="M362" s="119">
        <v>0</v>
      </c>
      <c r="N362" s="119">
        <v>0</v>
      </c>
      <c r="O362" s="100">
        <v>0</v>
      </c>
      <c r="P362" s="85" t="s">
        <v>734</v>
      </c>
    </row>
    <row r="363" spans="1:16" ht="12.75" customHeight="1" thickBot="1" x14ac:dyDescent="0.25">
      <c r="A363" s="24"/>
      <c r="B363" s="33"/>
      <c r="C363" s="23" t="s">
        <v>15</v>
      </c>
      <c r="D363" s="33"/>
      <c r="E363" s="74"/>
      <c r="F363" s="26">
        <v>22779</v>
      </c>
      <c r="G363" s="105">
        <v>5696</v>
      </c>
      <c r="H363" s="93">
        <v>5467</v>
      </c>
      <c r="I363" s="105">
        <v>5923</v>
      </c>
      <c r="J363" s="93">
        <v>5693</v>
      </c>
      <c r="K363" s="110">
        <v>55949590.219999999</v>
      </c>
      <c r="L363" s="116">
        <v>13987397.559999999</v>
      </c>
      <c r="M363" s="113">
        <v>13427901.659999998</v>
      </c>
      <c r="N363" s="116">
        <v>14546893.459999999</v>
      </c>
      <c r="O363" s="22">
        <v>13987397.540000001</v>
      </c>
      <c r="P363" s="85" t="s">
        <v>338</v>
      </c>
    </row>
    <row r="364" spans="1:16" outlineLevel="1" x14ac:dyDescent="0.2">
      <c r="A364" s="131">
        <v>810090</v>
      </c>
      <c r="B364" s="37">
        <v>810090</v>
      </c>
      <c r="C364" s="38" t="s">
        <v>178</v>
      </c>
      <c r="D364" s="62" t="s">
        <v>675</v>
      </c>
      <c r="E364" s="72" t="s">
        <v>329</v>
      </c>
      <c r="F364" s="50">
        <v>21664</v>
      </c>
      <c r="G364" s="106">
        <v>5417</v>
      </c>
      <c r="H364" s="94">
        <v>5199</v>
      </c>
      <c r="I364" s="106">
        <v>5633</v>
      </c>
      <c r="J364" s="94">
        <v>5415</v>
      </c>
      <c r="K364" s="88">
        <v>48319877.689999998</v>
      </c>
      <c r="L364" s="117">
        <v>12079969.43</v>
      </c>
      <c r="M364" s="114">
        <v>11596770.649999999</v>
      </c>
      <c r="N364" s="117">
        <v>12563168.199999999</v>
      </c>
      <c r="O364" s="98">
        <v>12079969.41</v>
      </c>
      <c r="P364" s="85" t="s">
        <v>338</v>
      </c>
    </row>
    <row r="365" spans="1:16" outlineLevel="2" x14ac:dyDescent="0.2">
      <c r="A365" s="132"/>
      <c r="B365" s="35">
        <v>810090</v>
      </c>
      <c r="C365" s="5" t="s">
        <v>592</v>
      </c>
      <c r="D365" s="63" t="s">
        <v>631</v>
      </c>
      <c r="E365" s="73" t="s">
        <v>329</v>
      </c>
      <c r="F365" s="47">
        <v>21664</v>
      </c>
      <c r="G365" s="107">
        <v>5417</v>
      </c>
      <c r="H365" s="95">
        <v>5199</v>
      </c>
      <c r="I365" s="107">
        <v>5633</v>
      </c>
      <c r="J365" s="95">
        <v>5415</v>
      </c>
      <c r="K365" s="111">
        <v>48319877.689999998</v>
      </c>
      <c r="L365" s="118">
        <v>12079969.43</v>
      </c>
      <c r="M365" s="115">
        <v>11596770.649999999</v>
      </c>
      <c r="N365" s="118">
        <v>12563168.199999999</v>
      </c>
      <c r="O365" s="99">
        <v>12079969.41</v>
      </c>
      <c r="P365" s="85" t="s">
        <v>338</v>
      </c>
    </row>
    <row r="366" spans="1:16" outlineLevel="2" x14ac:dyDescent="0.2">
      <c r="A366" s="132"/>
      <c r="B366" s="35">
        <v>810090</v>
      </c>
      <c r="C366" s="46" t="s">
        <v>206</v>
      </c>
      <c r="D366" s="63" t="s">
        <v>632</v>
      </c>
      <c r="E366" s="73" t="s">
        <v>329</v>
      </c>
      <c r="F366" s="28">
        <v>3500</v>
      </c>
      <c r="G366" s="108">
        <v>875</v>
      </c>
      <c r="H366" s="108">
        <v>840</v>
      </c>
      <c r="I366" s="108">
        <v>910</v>
      </c>
      <c r="J366" s="103">
        <v>875</v>
      </c>
      <c r="K366" s="112">
        <v>27802804.359999999</v>
      </c>
      <c r="L366" s="119">
        <v>6950701.0899999999</v>
      </c>
      <c r="M366" s="119">
        <v>6672673.0499999998</v>
      </c>
      <c r="N366" s="119">
        <v>7228729.1299999999</v>
      </c>
      <c r="O366" s="100">
        <v>6950701.0899999999</v>
      </c>
      <c r="P366" s="85" t="s">
        <v>338</v>
      </c>
    </row>
    <row r="367" spans="1:16" hidden="1" outlineLevel="2" x14ac:dyDescent="0.2">
      <c r="A367" s="132"/>
      <c r="B367" s="35">
        <v>810090</v>
      </c>
      <c r="C367" s="46" t="s">
        <v>175</v>
      </c>
      <c r="D367" s="63" t="s">
        <v>633</v>
      </c>
      <c r="E367" s="73" t="s">
        <v>329</v>
      </c>
      <c r="F367" s="28">
        <v>0</v>
      </c>
      <c r="G367" s="108">
        <v>0</v>
      </c>
      <c r="H367" s="108">
        <v>0</v>
      </c>
      <c r="I367" s="108">
        <v>0</v>
      </c>
      <c r="J367" s="103">
        <v>0</v>
      </c>
      <c r="K367" s="112">
        <v>0</v>
      </c>
      <c r="L367" s="119">
        <v>0</v>
      </c>
      <c r="M367" s="119">
        <v>0</v>
      </c>
      <c r="N367" s="119">
        <v>0</v>
      </c>
      <c r="O367" s="100">
        <v>0</v>
      </c>
      <c r="P367" s="85" t="s">
        <v>734</v>
      </c>
    </row>
    <row r="368" spans="1:16" outlineLevel="2" x14ac:dyDescent="0.2">
      <c r="A368" s="132"/>
      <c r="B368" s="35">
        <v>810090</v>
      </c>
      <c r="C368" s="46" t="s">
        <v>179</v>
      </c>
      <c r="D368" s="63" t="s">
        <v>634</v>
      </c>
      <c r="E368" s="73" t="s">
        <v>329</v>
      </c>
      <c r="F368" s="28">
        <v>2620</v>
      </c>
      <c r="G368" s="108">
        <v>655</v>
      </c>
      <c r="H368" s="108">
        <v>629</v>
      </c>
      <c r="I368" s="108">
        <v>681</v>
      </c>
      <c r="J368" s="103">
        <v>655</v>
      </c>
      <c r="K368" s="112">
        <v>2989788.87</v>
      </c>
      <c r="L368" s="119">
        <v>747447.22</v>
      </c>
      <c r="M368" s="119">
        <v>717549.33</v>
      </c>
      <c r="N368" s="119">
        <v>777345.11</v>
      </c>
      <c r="O368" s="100">
        <v>747447.21000000043</v>
      </c>
      <c r="P368" s="85" t="s">
        <v>338</v>
      </c>
    </row>
    <row r="369" spans="1:16" outlineLevel="3" x14ac:dyDescent="0.2">
      <c r="A369" s="132"/>
      <c r="B369" s="35">
        <v>810090</v>
      </c>
      <c r="C369" s="19" t="s">
        <v>176</v>
      </c>
      <c r="D369" s="63" t="s">
        <v>635</v>
      </c>
      <c r="E369" s="73" t="s">
        <v>329</v>
      </c>
      <c r="F369" s="28">
        <v>1784</v>
      </c>
      <c r="G369" s="108">
        <v>446</v>
      </c>
      <c r="H369" s="108">
        <v>428</v>
      </c>
      <c r="I369" s="108">
        <v>464</v>
      </c>
      <c r="J369" s="103">
        <v>446</v>
      </c>
      <c r="K369" s="112">
        <v>5553616.46</v>
      </c>
      <c r="L369" s="119">
        <v>1388404.12</v>
      </c>
      <c r="M369" s="119">
        <v>1332867.95</v>
      </c>
      <c r="N369" s="119">
        <v>1443940.28</v>
      </c>
      <c r="O369" s="100">
        <v>1388404.1099999994</v>
      </c>
      <c r="P369" s="85" t="s">
        <v>338</v>
      </c>
    </row>
    <row r="370" spans="1:16" hidden="1" outlineLevel="3" x14ac:dyDescent="0.2">
      <c r="A370" s="132"/>
      <c r="B370" s="35">
        <v>810090</v>
      </c>
      <c r="C370" s="46" t="s">
        <v>334</v>
      </c>
      <c r="D370" s="63" t="s">
        <v>636</v>
      </c>
      <c r="E370" s="73" t="s">
        <v>329</v>
      </c>
      <c r="F370" s="28">
        <v>0</v>
      </c>
      <c r="G370" s="108">
        <v>0</v>
      </c>
      <c r="H370" s="108">
        <v>0</v>
      </c>
      <c r="I370" s="108">
        <v>0</v>
      </c>
      <c r="J370" s="103">
        <v>0</v>
      </c>
      <c r="K370" s="112">
        <v>0</v>
      </c>
      <c r="L370" s="119">
        <v>0</v>
      </c>
      <c r="M370" s="119">
        <v>0</v>
      </c>
      <c r="N370" s="119">
        <v>0</v>
      </c>
      <c r="O370" s="100">
        <v>0</v>
      </c>
      <c r="P370" s="85" t="s">
        <v>734</v>
      </c>
    </row>
    <row r="371" spans="1:16" outlineLevel="3" x14ac:dyDescent="0.2">
      <c r="A371" s="132"/>
      <c r="B371" s="35">
        <v>810090</v>
      </c>
      <c r="C371" s="46" t="s">
        <v>333</v>
      </c>
      <c r="D371" s="63" t="s">
        <v>637</v>
      </c>
      <c r="E371" s="73" t="s">
        <v>329</v>
      </c>
      <c r="F371" s="28">
        <v>350</v>
      </c>
      <c r="G371" s="108">
        <v>88</v>
      </c>
      <c r="H371" s="108">
        <v>84</v>
      </c>
      <c r="I371" s="108">
        <v>91</v>
      </c>
      <c r="J371" s="103">
        <v>87</v>
      </c>
      <c r="K371" s="112">
        <v>1422680</v>
      </c>
      <c r="L371" s="119">
        <v>355670</v>
      </c>
      <c r="M371" s="119">
        <v>341443.2</v>
      </c>
      <c r="N371" s="119">
        <v>369896.8</v>
      </c>
      <c r="O371" s="100">
        <v>355670</v>
      </c>
      <c r="P371" s="85" t="s">
        <v>338</v>
      </c>
    </row>
    <row r="372" spans="1:16" ht="13.5" outlineLevel="3" thickBot="1" x14ac:dyDescent="0.25">
      <c r="A372" s="132"/>
      <c r="B372" s="35">
        <v>810090</v>
      </c>
      <c r="C372" s="46" t="s">
        <v>216</v>
      </c>
      <c r="D372" s="63" t="s">
        <v>638</v>
      </c>
      <c r="E372" s="73" t="s">
        <v>329</v>
      </c>
      <c r="F372" s="28">
        <v>13410</v>
      </c>
      <c r="G372" s="108">
        <v>3353</v>
      </c>
      <c r="H372" s="108">
        <v>3218</v>
      </c>
      <c r="I372" s="108">
        <v>3487</v>
      </c>
      <c r="J372" s="103">
        <v>3352</v>
      </c>
      <c r="K372" s="112">
        <v>10550988</v>
      </c>
      <c r="L372" s="119">
        <v>2637747</v>
      </c>
      <c r="M372" s="119">
        <v>2532237.12</v>
      </c>
      <c r="N372" s="119">
        <v>2743256.88</v>
      </c>
      <c r="O372" s="100">
        <v>2637747</v>
      </c>
      <c r="P372" s="85" t="s">
        <v>338</v>
      </c>
    </row>
    <row r="373" spans="1:16" ht="13.5" hidden="1" outlineLevel="3" thickBot="1" x14ac:dyDescent="0.25">
      <c r="A373" s="132"/>
      <c r="B373" s="35">
        <v>810090</v>
      </c>
      <c r="C373" s="46" t="s">
        <v>570</v>
      </c>
      <c r="D373" s="63" t="s">
        <v>639</v>
      </c>
      <c r="E373" s="73" t="s">
        <v>329</v>
      </c>
      <c r="F373" s="28">
        <v>0</v>
      </c>
      <c r="G373" s="108">
        <v>0</v>
      </c>
      <c r="H373" s="108">
        <v>0</v>
      </c>
      <c r="I373" s="108">
        <v>0</v>
      </c>
      <c r="J373" s="103">
        <v>0</v>
      </c>
      <c r="K373" s="112">
        <v>0</v>
      </c>
      <c r="L373" s="119">
        <v>0</v>
      </c>
      <c r="M373" s="119">
        <v>0</v>
      </c>
      <c r="N373" s="119">
        <v>0</v>
      </c>
      <c r="O373" s="100">
        <v>0</v>
      </c>
      <c r="P373" s="85" t="s">
        <v>734</v>
      </c>
    </row>
    <row r="374" spans="1:16" ht="13.5" hidden="1" outlineLevel="1" collapsed="1" thickBot="1" x14ac:dyDescent="0.25">
      <c r="A374" s="131">
        <v>810092</v>
      </c>
      <c r="B374" s="37">
        <v>810092</v>
      </c>
      <c r="C374" s="38" t="s">
        <v>226</v>
      </c>
      <c r="D374" s="62" t="s">
        <v>675</v>
      </c>
      <c r="E374" s="72" t="s">
        <v>329</v>
      </c>
      <c r="F374" s="50">
        <v>0</v>
      </c>
      <c r="G374" s="106">
        <v>0</v>
      </c>
      <c r="H374" s="94">
        <v>0</v>
      </c>
      <c r="I374" s="106">
        <v>0</v>
      </c>
      <c r="J374" s="94">
        <v>0</v>
      </c>
      <c r="K374" s="88">
        <v>0</v>
      </c>
      <c r="L374" s="117">
        <v>0</v>
      </c>
      <c r="M374" s="114">
        <v>0</v>
      </c>
      <c r="N374" s="117">
        <v>0</v>
      </c>
      <c r="O374" s="98">
        <v>0</v>
      </c>
      <c r="P374" s="85" t="s">
        <v>734</v>
      </c>
    </row>
    <row r="375" spans="1:16" ht="13.5" hidden="1" outlineLevel="2" thickBot="1" x14ac:dyDescent="0.25">
      <c r="A375" s="132"/>
      <c r="B375" s="35">
        <v>810092</v>
      </c>
      <c r="C375" s="5" t="s">
        <v>592</v>
      </c>
      <c r="D375" s="63" t="s">
        <v>631</v>
      </c>
      <c r="E375" s="73" t="s">
        <v>329</v>
      </c>
      <c r="F375" s="47">
        <v>0</v>
      </c>
      <c r="G375" s="107">
        <v>0</v>
      </c>
      <c r="H375" s="95">
        <v>0</v>
      </c>
      <c r="I375" s="107">
        <v>0</v>
      </c>
      <c r="J375" s="95">
        <v>0</v>
      </c>
      <c r="K375" s="111">
        <v>0</v>
      </c>
      <c r="L375" s="118">
        <v>0</v>
      </c>
      <c r="M375" s="115">
        <v>0</v>
      </c>
      <c r="N375" s="118">
        <v>0</v>
      </c>
      <c r="O375" s="99">
        <v>0</v>
      </c>
      <c r="P375" s="85" t="s">
        <v>734</v>
      </c>
    </row>
    <row r="376" spans="1:16" ht="13.5" hidden="1" outlineLevel="2" thickBot="1" x14ac:dyDescent="0.25">
      <c r="A376" s="132"/>
      <c r="B376" s="35">
        <v>810092</v>
      </c>
      <c r="C376" s="46" t="s">
        <v>206</v>
      </c>
      <c r="D376" s="63" t="s">
        <v>632</v>
      </c>
      <c r="E376" s="73" t="s">
        <v>329</v>
      </c>
      <c r="F376" s="28">
        <v>0</v>
      </c>
      <c r="G376" s="108">
        <v>0</v>
      </c>
      <c r="H376" s="108">
        <v>0</v>
      </c>
      <c r="I376" s="108">
        <v>0</v>
      </c>
      <c r="J376" s="103">
        <v>0</v>
      </c>
      <c r="K376" s="112">
        <v>0</v>
      </c>
      <c r="L376" s="119">
        <v>0</v>
      </c>
      <c r="M376" s="119">
        <v>0</v>
      </c>
      <c r="N376" s="119">
        <v>0</v>
      </c>
      <c r="O376" s="100">
        <v>0</v>
      </c>
      <c r="P376" s="85" t="s">
        <v>734</v>
      </c>
    </row>
    <row r="377" spans="1:16" ht="13.5" hidden="1" outlineLevel="2" thickBot="1" x14ac:dyDescent="0.25">
      <c r="A377" s="132"/>
      <c r="B377" s="35">
        <v>810092</v>
      </c>
      <c r="C377" s="46" t="s">
        <v>175</v>
      </c>
      <c r="D377" s="63" t="s">
        <v>633</v>
      </c>
      <c r="E377" s="73" t="s">
        <v>329</v>
      </c>
      <c r="F377" s="28">
        <v>0</v>
      </c>
      <c r="G377" s="108">
        <v>0</v>
      </c>
      <c r="H377" s="108">
        <v>0</v>
      </c>
      <c r="I377" s="108">
        <v>0</v>
      </c>
      <c r="J377" s="103">
        <v>0</v>
      </c>
      <c r="K377" s="112">
        <v>0</v>
      </c>
      <c r="L377" s="119">
        <v>0</v>
      </c>
      <c r="M377" s="119">
        <v>0</v>
      </c>
      <c r="N377" s="119">
        <v>0</v>
      </c>
      <c r="O377" s="100">
        <v>0</v>
      </c>
      <c r="P377" s="85" t="s">
        <v>734</v>
      </c>
    </row>
    <row r="378" spans="1:16" ht="13.5" hidden="1" outlineLevel="2" thickBot="1" x14ac:dyDescent="0.25">
      <c r="A378" s="132"/>
      <c r="B378" s="35">
        <v>810092</v>
      </c>
      <c r="C378" s="46" t="s">
        <v>179</v>
      </c>
      <c r="D378" s="63" t="s">
        <v>634</v>
      </c>
      <c r="E378" s="73" t="s">
        <v>329</v>
      </c>
      <c r="F378" s="28">
        <v>0</v>
      </c>
      <c r="G378" s="108">
        <v>0</v>
      </c>
      <c r="H378" s="108">
        <v>0</v>
      </c>
      <c r="I378" s="108">
        <v>0</v>
      </c>
      <c r="J378" s="103">
        <v>0</v>
      </c>
      <c r="K378" s="112">
        <v>0</v>
      </c>
      <c r="L378" s="119">
        <v>0</v>
      </c>
      <c r="M378" s="119">
        <v>0</v>
      </c>
      <c r="N378" s="119">
        <v>0</v>
      </c>
      <c r="O378" s="100">
        <v>0</v>
      </c>
      <c r="P378" s="85" t="s">
        <v>734</v>
      </c>
    </row>
    <row r="379" spans="1:16" ht="13.5" hidden="1" outlineLevel="2" thickBot="1" x14ac:dyDescent="0.25">
      <c r="A379" s="132"/>
      <c r="B379" s="35">
        <v>810092</v>
      </c>
      <c r="C379" s="46" t="s">
        <v>176</v>
      </c>
      <c r="D379" s="63" t="s">
        <v>635</v>
      </c>
      <c r="E379" s="73" t="s">
        <v>329</v>
      </c>
      <c r="F379" s="28">
        <v>0</v>
      </c>
      <c r="G379" s="108">
        <v>0</v>
      </c>
      <c r="H379" s="108">
        <v>0</v>
      </c>
      <c r="I379" s="108">
        <v>0</v>
      </c>
      <c r="J379" s="103">
        <v>0</v>
      </c>
      <c r="K379" s="112">
        <v>0</v>
      </c>
      <c r="L379" s="119">
        <v>0</v>
      </c>
      <c r="M379" s="119">
        <v>0</v>
      </c>
      <c r="N379" s="119">
        <v>0</v>
      </c>
      <c r="O379" s="100">
        <v>0</v>
      </c>
      <c r="P379" s="85" t="s">
        <v>734</v>
      </c>
    </row>
    <row r="380" spans="1:16" ht="13.5" hidden="1" outlineLevel="2" thickBot="1" x14ac:dyDescent="0.25">
      <c r="A380" s="132"/>
      <c r="B380" s="35">
        <v>810092</v>
      </c>
      <c r="C380" s="46" t="s">
        <v>334</v>
      </c>
      <c r="D380" s="63" t="s">
        <v>636</v>
      </c>
      <c r="E380" s="73" t="s">
        <v>329</v>
      </c>
      <c r="F380" s="28">
        <v>0</v>
      </c>
      <c r="G380" s="108">
        <v>0</v>
      </c>
      <c r="H380" s="108">
        <v>0</v>
      </c>
      <c r="I380" s="108">
        <v>0</v>
      </c>
      <c r="J380" s="103">
        <v>0</v>
      </c>
      <c r="K380" s="112">
        <v>0</v>
      </c>
      <c r="L380" s="119">
        <v>0</v>
      </c>
      <c r="M380" s="119">
        <v>0</v>
      </c>
      <c r="N380" s="119">
        <v>0</v>
      </c>
      <c r="O380" s="100">
        <v>0</v>
      </c>
      <c r="P380" s="85" t="s">
        <v>734</v>
      </c>
    </row>
    <row r="381" spans="1:16" ht="13.5" hidden="1" outlineLevel="2" thickBot="1" x14ac:dyDescent="0.25">
      <c r="A381" s="132"/>
      <c r="B381" s="35">
        <v>810092</v>
      </c>
      <c r="C381" s="46" t="s">
        <v>333</v>
      </c>
      <c r="D381" s="63" t="s">
        <v>637</v>
      </c>
      <c r="E381" s="73" t="s">
        <v>329</v>
      </c>
      <c r="F381" s="28">
        <v>0</v>
      </c>
      <c r="G381" s="108">
        <v>0</v>
      </c>
      <c r="H381" s="108">
        <v>0</v>
      </c>
      <c r="I381" s="108">
        <v>0</v>
      </c>
      <c r="J381" s="103">
        <v>0</v>
      </c>
      <c r="K381" s="112">
        <v>0</v>
      </c>
      <c r="L381" s="119">
        <v>0</v>
      </c>
      <c r="M381" s="119">
        <v>0</v>
      </c>
      <c r="N381" s="119">
        <v>0</v>
      </c>
      <c r="O381" s="100">
        <v>0</v>
      </c>
      <c r="P381" s="85" t="s">
        <v>734</v>
      </c>
    </row>
    <row r="382" spans="1:16" ht="13.5" hidden="1" outlineLevel="2" thickBot="1" x14ac:dyDescent="0.25">
      <c r="A382" s="132"/>
      <c r="B382" s="35">
        <v>810092</v>
      </c>
      <c r="C382" s="46" t="s">
        <v>216</v>
      </c>
      <c r="D382" s="63" t="s">
        <v>638</v>
      </c>
      <c r="E382" s="73" t="s">
        <v>329</v>
      </c>
      <c r="F382" s="28">
        <v>0</v>
      </c>
      <c r="G382" s="108">
        <v>0</v>
      </c>
      <c r="H382" s="108">
        <v>0</v>
      </c>
      <c r="I382" s="108">
        <v>0</v>
      </c>
      <c r="J382" s="103">
        <v>0</v>
      </c>
      <c r="K382" s="112">
        <v>0</v>
      </c>
      <c r="L382" s="119">
        <v>0</v>
      </c>
      <c r="M382" s="119">
        <v>0</v>
      </c>
      <c r="N382" s="119">
        <v>0</v>
      </c>
      <c r="O382" s="100">
        <v>0</v>
      </c>
      <c r="P382" s="85" t="s">
        <v>734</v>
      </c>
    </row>
    <row r="383" spans="1:16" ht="13.5" hidden="1" outlineLevel="2" thickBot="1" x14ac:dyDescent="0.25">
      <c r="A383" s="132"/>
      <c r="B383" s="35">
        <v>810092</v>
      </c>
      <c r="C383" s="46" t="s">
        <v>570</v>
      </c>
      <c r="D383" s="63" t="s">
        <v>639</v>
      </c>
      <c r="E383" s="73" t="s">
        <v>329</v>
      </c>
      <c r="F383" s="28">
        <v>0</v>
      </c>
      <c r="G383" s="108">
        <v>0</v>
      </c>
      <c r="H383" s="108">
        <v>0</v>
      </c>
      <c r="I383" s="108">
        <v>0</v>
      </c>
      <c r="J383" s="103">
        <v>0</v>
      </c>
      <c r="K383" s="112">
        <v>0</v>
      </c>
      <c r="L383" s="119">
        <v>0</v>
      </c>
      <c r="M383" s="119">
        <v>0</v>
      </c>
      <c r="N383" s="119">
        <v>0</v>
      </c>
      <c r="O383" s="100">
        <v>0</v>
      </c>
      <c r="P383" s="85" t="s">
        <v>734</v>
      </c>
    </row>
    <row r="384" spans="1:16" outlineLevel="1" x14ac:dyDescent="0.2">
      <c r="A384" s="131">
        <v>810325</v>
      </c>
      <c r="B384" s="37">
        <v>810325</v>
      </c>
      <c r="C384" s="38" t="s">
        <v>142</v>
      </c>
      <c r="D384" s="62" t="s">
        <v>675</v>
      </c>
      <c r="E384" s="72" t="s">
        <v>329</v>
      </c>
      <c r="F384" s="50">
        <v>1115</v>
      </c>
      <c r="G384" s="106">
        <v>279</v>
      </c>
      <c r="H384" s="94">
        <v>268</v>
      </c>
      <c r="I384" s="106">
        <v>290</v>
      </c>
      <c r="J384" s="94">
        <v>278</v>
      </c>
      <c r="K384" s="88">
        <v>7629712.5300000003</v>
      </c>
      <c r="L384" s="117">
        <v>1907428.13</v>
      </c>
      <c r="M384" s="114">
        <v>1831131.01</v>
      </c>
      <c r="N384" s="117">
        <v>1983725.26</v>
      </c>
      <c r="O384" s="98">
        <v>1907428.1300000008</v>
      </c>
      <c r="P384" s="85" t="s">
        <v>338</v>
      </c>
    </row>
    <row r="385" spans="1:16" outlineLevel="2" x14ac:dyDescent="0.2">
      <c r="A385" s="132"/>
      <c r="B385" s="35">
        <v>810325</v>
      </c>
      <c r="C385" s="5" t="s">
        <v>592</v>
      </c>
      <c r="D385" s="63" t="s">
        <v>631</v>
      </c>
      <c r="E385" s="73" t="s">
        <v>329</v>
      </c>
      <c r="F385" s="47">
        <v>1115</v>
      </c>
      <c r="G385" s="107">
        <v>279</v>
      </c>
      <c r="H385" s="95">
        <v>268</v>
      </c>
      <c r="I385" s="107">
        <v>290</v>
      </c>
      <c r="J385" s="95">
        <v>278</v>
      </c>
      <c r="K385" s="111">
        <v>7629712.5300000003</v>
      </c>
      <c r="L385" s="118">
        <v>1907428.13</v>
      </c>
      <c r="M385" s="115">
        <v>1831131.01</v>
      </c>
      <c r="N385" s="118">
        <v>1983725.26</v>
      </c>
      <c r="O385" s="99">
        <v>1907428.1300000008</v>
      </c>
      <c r="P385" s="85" t="s">
        <v>338</v>
      </c>
    </row>
    <row r="386" spans="1:16" hidden="1" outlineLevel="2" x14ac:dyDescent="0.2">
      <c r="A386" s="132"/>
      <c r="B386" s="35">
        <v>810325</v>
      </c>
      <c r="C386" s="46" t="s">
        <v>206</v>
      </c>
      <c r="D386" s="63" t="s">
        <v>632</v>
      </c>
      <c r="E386" s="73" t="s">
        <v>329</v>
      </c>
      <c r="F386" s="28">
        <v>0</v>
      </c>
      <c r="G386" s="108">
        <v>0</v>
      </c>
      <c r="H386" s="108">
        <v>0</v>
      </c>
      <c r="I386" s="108">
        <v>0</v>
      </c>
      <c r="J386" s="103">
        <v>0</v>
      </c>
      <c r="K386" s="112">
        <v>0</v>
      </c>
      <c r="L386" s="119">
        <v>0</v>
      </c>
      <c r="M386" s="119">
        <v>0</v>
      </c>
      <c r="N386" s="119">
        <v>0</v>
      </c>
      <c r="O386" s="100">
        <v>0</v>
      </c>
      <c r="P386" s="85" t="s">
        <v>734</v>
      </c>
    </row>
    <row r="387" spans="1:16" ht="13.5" outlineLevel="2" thickBot="1" x14ac:dyDescent="0.25">
      <c r="A387" s="132"/>
      <c r="B387" s="35">
        <v>810325</v>
      </c>
      <c r="C387" s="46" t="s">
        <v>175</v>
      </c>
      <c r="D387" s="63" t="s">
        <v>633</v>
      </c>
      <c r="E387" s="73" t="s">
        <v>329</v>
      </c>
      <c r="F387" s="28">
        <v>1115</v>
      </c>
      <c r="G387" s="108">
        <v>279</v>
      </c>
      <c r="H387" s="108">
        <v>268</v>
      </c>
      <c r="I387" s="108">
        <v>290</v>
      </c>
      <c r="J387" s="103">
        <v>278</v>
      </c>
      <c r="K387" s="112">
        <v>7629712.5300000003</v>
      </c>
      <c r="L387" s="119">
        <v>1907428.13</v>
      </c>
      <c r="M387" s="119">
        <v>1831131.01</v>
      </c>
      <c r="N387" s="119">
        <v>1983725.26</v>
      </c>
      <c r="O387" s="100">
        <v>1907428.1300000008</v>
      </c>
      <c r="P387" s="85" t="s">
        <v>338</v>
      </c>
    </row>
    <row r="388" spans="1:16" ht="13.5" hidden="1" outlineLevel="2" thickBot="1" x14ac:dyDescent="0.25">
      <c r="A388" s="132"/>
      <c r="B388" s="35">
        <v>810325</v>
      </c>
      <c r="C388" s="46" t="s">
        <v>179</v>
      </c>
      <c r="D388" s="63" t="s">
        <v>634</v>
      </c>
      <c r="E388" s="73" t="s">
        <v>329</v>
      </c>
      <c r="F388" s="28">
        <v>0</v>
      </c>
      <c r="G388" s="108">
        <v>0</v>
      </c>
      <c r="H388" s="108">
        <v>0</v>
      </c>
      <c r="I388" s="108">
        <v>0</v>
      </c>
      <c r="J388" s="103">
        <v>0</v>
      </c>
      <c r="K388" s="112">
        <v>0</v>
      </c>
      <c r="L388" s="119">
        <v>0</v>
      </c>
      <c r="M388" s="119">
        <v>0</v>
      </c>
      <c r="N388" s="119">
        <v>0</v>
      </c>
      <c r="O388" s="100">
        <v>0</v>
      </c>
      <c r="P388" s="85" t="s">
        <v>734</v>
      </c>
    </row>
    <row r="389" spans="1:16" ht="13.5" hidden="1" outlineLevel="2" thickBot="1" x14ac:dyDescent="0.25">
      <c r="A389" s="132"/>
      <c r="B389" s="35">
        <v>810325</v>
      </c>
      <c r="C389" s="46" t="s">
        <v>176</v>
      </c>
      <c r="D389" s="63" t="s">
        <v>635</v>
      </c>
      <c r="E389" s="73" t="s">
        <v>329</v>
      </c>
      <c r="F389" s="28">
        <v>0</v>
      </c>
      <c r="G389" s="108">
        <v>0</v>
      </c>
      <c r="H389" s="108">
        <v>0</v>
      </c>
      <c r="I389" s="108">
        <v>0</v>
      </c>
      <c r="J389" s="103">
        <v>0</v>
      </c>
      <c r="K389" s="112">
        <v>0</v>
      </c>
      <c r="L389" s="119">
        <v>0</v>
      </c>
      <c r="M389" s="119">
        <v>0</v>
      </c>
      <c r="N389" s="119">
        <v>0</v>
      </c>
      <c r="O389" s="100">
        <v>0</v>
      </c>
      <c r="P389" s="85" t="s">
        <v>734</v>
      </c>
    </row>
    <row r="390" spans="1:16" ht="13.5" hidden="1" outlineLevel="2" thickBot="1" x14ac:dyDescent="0.25">
      <c r="A390" s="132"/>
      <c r="B390" s="35">
        <v>810325</v>
      </c>
      <c r="C390" s="46" t="s">
        <v>334</v>
      </c>
      <c r="D390" s="63" t="s">
        <v>636</v>
      </c>
      <c r="E390" s="73" t="s">
        <v>329</v>
      </c>
      <c r="F390" s="28">
        <v>0</v>
      </c>
      <c r="G390" s="108">
        <v>0</v>
      </c>
      <c r="H390" s="108">
        <v>0</v>
      </c>
      <c r="I390" s="108">
        <v>0</v>
      </c>
      <c r="J390" s="103">
        <v>0</v>
      </c>
      <c r="K390" s="112">
        <v>0</v>
      </c>
      <c r="L390" s="119">
        <v>0</v>
      </c>
      <c r="M390" s="119">
        <v>0</v>
      </c>
      <c r="N390" s="119">
        <v>0</v>
      </c>
      <c r="O390" s="100">
        <v>0</v>
      </c>
      <c r="P390" s="85" t="s">
        <v>734</v>
      </c>
    </row>
    <row r="391" spans="1:16" ht="13.5" hidden="1" outlineLevel="2" thickBot="1" x14ac:dyDescent="0.25">
      <c r="A391" s="132"/>
      <c r="B391" s="35">
        <v>810325</v>
      </c>
      <c r="C391" s="46" t="s">
        <v>333</v>
      </c>
      <c r="D391" s="63" t="s">
        <v>637</v>
      </c>
      <c r="E391" s="73" t="s">
        <v>329</v>
      </c>
      <c r="F391" s="28">
        <v>0</v>
      </c>
      <c r="G391" s="108">
        <v>0</v>
      </c>
      <c r="H391" s="108">
        <v>0</v>
      </c>
      <c r="I391" s="108">
        <v>0</v>
      </c>
      <c r="J391" s="103">
        <v>0</v>
      </c>
      <c r="K391" s="112">
        <v>0</v>
      </c>
      <c r="L391" s="119">
        <v>0</v>
      </c>
      <c r="M391" s="119">
        <v>0</v>
      </c>
      <c r="N391" s="119">
        <v>0</v>
      </c>
      <c r="O391" s="100">
        <v>0</v>
      </c>
      <c r="P391" s="85" t="s">
        <v>734</v>
      </c>
    </row>
    <row r="392" spans="1:16" ht="13.5" hidden="1" outlineLevel="2" thickBot="1" x14ac:dyDescent="0.25">
      <c r="A392" s="132"/>
      <c r="B392" s="35">
        <v>810325</v>
      </c>
      <c r="C392" s="46" t="s">
        <v>216</v>
      </c>
      <c r="D392" s="63" t="s">
        <v>638</v>
      </c>
      <c r="E392" s="73" t="s">
        <v>329</v>
      </c>
      <c r="F392" s="28">
        <v>0</v>
      </c>
      <c r="G392" s="108">
        <v>0</v>
      </c>
      <c r="H392" s="108">
        <v>0</v>
      </c>
      <c r="I392" s="108">
        <v>0</v>
      </c>
      <c r="J392" s="103">
        <v>0</v>
      </c>
      <c r="K392" s="112">
        <v>0</v>
      </c>
      <c r="L392" s="119">
        <v>0</v>
      </c>
      <c r="M392" s="119">
        <v>0</v>
      </c>
      <c r="N392" s="119">
        <v>0</v>
      </c>
      <c r="O392" s="100">
        <v>0</v>
      </c>
      <c r="P392" s="85" t="s">
        <v>734</v>
      </c>
    </row>
    <row r="393" spans="1:16" ht="13.5" hidden="1" outlineLevel="2" thickBot="1" x14ac:dyDescent="0.25">
      <c r="A393" s="132"/>
      <c r="B393" s="35">
        <v>810325</v>
      </c>
      <c r="C393" s="46" t="s">
        <v>570</v>
      </c>
      <c r="D393" s="63" t="s">
        <v>639</v>
      </c>
      <c r="E393" s="73" t="s">
        <v>329</v>
      </c>
      <c r="F393" s="28">
        <v>0</v>
      </c>
      <c r="G393" s="108">
        <v>0</v>
      </c>
      <c r="H393" s="108">
        <v>0</v>
      </c>
      <c r="I393" s="108">
        <v>0</v>
      </c>
      <c r="J393" s="103">
        <v>0</v>
      </c>
      <c r="K393" s="112">
        <v>0</v>
      </c>
      <c r="L393" s="119">
        <v>0</v>
      </c>
      <c r="M393" s="119">
        <v>0</v>
      </c>
      <c r="N393" s="119">
        <v>0</v>
      </c>
      <c r="O393" s="100">
        <v>0</v>
      </c>
      <c r="P393" s="85" t="s">
        <v>734</v>
      </c>
    </row>
    <row r="394" spans="1:16" ht="12.75" customHeight="1" thickBot="1" x14ac:dyDescent="0.25">
      <c r="A394" s="24"/>
      <c r="B394" s="33"/>
      <c r="C394" s="23" t="s">
        <v>16</v>
      </c>
      <c r="D394" s="33"/>
      <c r="E394" s="74"/>
      <c r="F394" s="26">
        <v>15468</v>
      </c>
      <c r="G394" s="105">
        <v>3867</v>
      </c>
      <c r="H394" s="93">
        <v>3711</v>
      </c>
      <c r="I394" s="105">
        <v>4023</v>
      </c>
      <c r="J394" s="93">
        <v>3867</v>
      </c>
      <c r="K394" s="110">
        <v>70505370.519999996</v>
      </c>
      <c r="L394" s="116">
        <v>17626342.629999999</v>
      </c>
      <c r="M394" s="113">
        <v>16921288.93</v>
      </c>
      <c r="N394" s="116">
        <v>18331396.34</v>
      </c>
      <c r="O394" s="22">
        <v>17626342.620000001</v>
      </c>
      <c r="P394" s="85" t="s">
        <v>338</v>
      </c>
    </row>
    <row r="395" spans="1:16" outlineLevel="1" x14ac:dyDescent="0.2">
      <c r="A395" s="131">
        <v>810094</v>
      </c>
      <c r="B395" s="37">
        <v>810094</v>
      </c>
      <c r="C395" s="38" t="s">
        <v>97</v>
      </c>
      <c r="D395" s="62" t="s">
        <v>675</v>
      </c>
      <c r="E395" s="72" t="s">
        <v>329</v>
      </c>
      <c r="F395" s="50">
        <v>15468</v>
      </c>
      <c r="G395" s="106">
        <v>3867</v>
      </c>
      <c r="H395" s="94">
        <v>3711</v>
      </c>
      <c r="I395" s="106">
        <v>4023</v>
      </c>
      <c r="J395" s="94">
        <v>3867</v>
      </c>
      <c r="K395" s="88">
        <v>70505370.519999996</v>
      </c>
      <c r="L395" s="117">
        <v>17626342.629999999</v>
      </c>
      <c r="M395" s="114">
        <v>16921288.93</v>
      </c>
      <c r="N395" s="117">
        <v>18331396.34</v>
      </c>
      <c r="O395" s="98">
        <v>17626342.620000001</v>
      </c>
      <c r="P395" s="85" t="s">
        <v>338</v>
      </c>
    </row>
    <row r="396" spans="1:16" outlineLevel="2" x14ac:dyDescent="0.2">
      <c r="A396" s="132"/>
      <c r="B396" s="35">
        <v>810094</v>
      </c>
      <c r="C396" s="5" t="s">
        <v>592</v>
      </c>
      <c r="D396" s="63" t="s">
        <v>631</v>
      </c>
      <c r="E396" s="73" t="s">
        <v>329</v>
      </c>
      <c r="F396" s="47">
        <v>15468</v>
      </c>
      <c r="G396" s="107">
        <v>3867</v>
      </c>
      <c r="H396" s="95">
        <v>3711</v>
      </c>
      <c r="I396" s="107">
        <v>4023</v>
      </c>
      <c r="J396" s="95">
        <v>3867</v>
      </c>
      <c r="K396" s="111">
        <v>70505370.519999996</v>
      </c>
      <c r="L396" s="118">
        <v>17626342.629999999</v>
      </c>
      <c r="M396" s="115">
        <v>16921288.93</v>
      </c>
      <c r="N396" s="118">
        <v>18331396.34</v>
      </c>
      <c r="O396" s="99">
        <v>17626342.620000001</v>
      </c>
      <c r="P396" s="85" t="s">
        <v>338</v>
      </c>
    </row>
    <row r="397" spans="1:16" outlineLevel="2" x14ac:dyDescent="0.2">
      <c r="A397" s="132"/>
      <c r="B397" s="35">
        <v>810094</v>
      </c>
      <c r="C397" s="46" t="s">
        <v>206</v>
      </c>
      <c r="D397" s="63" t="s">
        <v>632</v>
      </c>
      <c r="E397" s="73" t="s">
        <v>329</v>
      </c>
      <c r="F397" s="28">
        <v>5100</v>
      </c>
      <c r="G397" s="108">
        <v>1275</v>
      </c>
      <c r="H397" s="108">
        <v>1224</v>
      </c>
      <c r="I397" s="108">
        <v>1326</v>
      </c>
      <c r="J397" s="103">
        <v>1275</v>
      </c>
      <c r="K397" s="112">
        <v>44738693.409999996</v>
      </c>
      <c r="L397" s="119">
        <v>11184673.35</v>
      </c>
      <c r="M397" s="119">
        <v>10737286.42</v>
      </c>
      <c r="N397" s="119">
        <v>11632060.289999999</v>
      </c>
      <c r="O397" s="100">
        <v>11184673.349999998</v>
      </c>
      <c r="P397" s="85" t="s">
        <v>338</v>
      </c>
    </row>
    <row r="398" spans="1:16" outlineLevel="2" x14ac:dyDescent="0.2">
      <c r="A398" s="132"/>
      <c r="B398" s="35">
        <v>810094</v>
      </c>
      <c r="C398" s="46" t="s">
        <v>175</v>
      </c>
      <c r="D398" s="63" t="s">
        <v>633</v>
      </c>
      <c r="E398" s="73" t="s">
        <v>329</v>
      </c>
      <c r="F398" s="28">
        <v>2356</v>
      </c>
      <c r="G398" s="108">
        <v>589</v>
      </c>
      <c r="H398" s="108">
        <v>565</v>
      </c>
      <c r="I398" s="108">
        <v>613</v>
      </c>
      <c r="J398" s="103">
        <v>589</v>
      </c>
      <c r="K398" s="112">
        <v>18095222.190000001</v>
      </c>
      <c r="L398" s="119">
        <v>4523805.55</v>
      </c>
      <c r="M398" s="119">
        <v>4342853.33</v>
      </c>
      <c r="N398" s="119">
        <v>4704757.7699999996</v>
      </c>
      <c r="O398" s="100">
        <v>4523805.5400000028</v>
      </c>
      <c r="P398" s="85" t="s">
        <v>338</v>
      </c>
    </row>
    <row r="399" spans="1:16" outlineLevel="2" x14ac:dyDescent="0.2">
      <c r="A399" s="132"/>
      <c r="B399" s="35">
        <v>810094</v>
      </c>
      <c r="C399" s="46" t="s">
        <v>179</v>
      </c>
      <c r="D399" s="63" t="s">
        <v>634</v>
      </c>
      <c r="E399" s="73" t="s">
        <v>329</v>
      </c>
      <c r="F399" s="28">
        <v>3656</v>
      </c>
      <c r="G399" s="108">
        <v>914</v>
      </c>
      <c r="H399" s="108">
        <v>877</v>
      </c>
      <c r="I399" s="108">
        <v>951</v>
      </c>
      <c r="J399" s="103">
        <v>914</v>
      </c>
      <c r="K399" s="112">
        <v>4244154.12</v>
      </c>
      <c r="L399" s="119">
        <v>1061038.53</v>
      </c>
      <c r="M399" s="119">
        <v>1018596.99</v>
      </c>
      <c r="N399" s="119">
        <v>1103480.07</v>
      </c>
      <c r="O399" s="100">
        <v>1061038.5300000003</v>
      </c>
      <c r="P399" s="85" t="s">
        <v>338</v>
      </c>
    </row>
    <row r="400" spans="1:16" hidden="1" outlineLevel="3" x14ac:dyDescent="0.2">
      <c r="A400" s="132"/>
      <c r="B400" s="35">
        <v>810094</v>
      </c>
      <c r="C400" s="19" t="s">
        <v>176</v>
      </c>
      <c r="D400" s="63" t="s">
        <v>635</v>
      </c>
      <c r="E400" s="73" t="s">
        <v>329</v>
      </c>
      <c r="F400" s="28">
        <v>0</v>
      </c>
      <c r="G400" s="108">
        <v>0</v>
      </c>
      <c r="H400" s="108">
        <v>0</v>
      </c>
      <c r="I400" s="108">
        <v>0</v>
      </c>
      <c r="J400" s="103">
        <v>0</v>
      </c>
      <c r="K400" s="112">
        <v>0</v>
      </c>
      <c r="L400" s="119">
        <v>0</v>
      </c>
      <c r="M400" s="119">
        <v>0</v>
      </c>
      <c r="N400" s="119">
        <v>0</v>
      </c>
      <c r="O400" s="100">
        <v>0</v>
      </c>
      <c r="P400" s="85" t="s">
        <v>734</v>
      </c>
    </row>
    <row r="401" spans="1:16" hidden="1" outlineLevel="3" x14ac:dyDescent="0.2">
      <c r="A401" s="132"/>
      <c r="B401" s="35">
        <v>810094</v>
      </c>
      <c r="C401" s="46" t="s">
        <v>334</v>
      </c>
      <c r="D401" s="63" t="s">
        <v>636</v>
      </c>
      <c r="E401" s="73" t="s">
        <v>329</v>
      </c>
      <c r="F401" s="28">
        <v>0</v>
      </c>
      <c r="G401" s="108">
        <v>0</v>
      </c>
      <c r="H401" s="108">
        <v>0</v>
      </c>
      <c r="I401" s="108">
        <v>0</v>
      </c>
      <c r="J401" s="103">
        <v>0</v>
      </c>
      <c r="K401" s="112">
        <v>0</v>
      </c>
      <c r="L401" s="119">
        <v>0</v>
      </c>
      <c r="M401" s="119">
        <v>0</v>
      </c>
      <c r="N401" s="119">
        <v>0</v>
      </c>
      <c r="O401" s="100">
        <v>0</v>
      </c>
      <c r="P401" s="85" t="s">
        <v>734</v>
      </c>
    </row>
    <row r="402" spans="1:16" hidden="1" outlineLevel="3" x14ac:dyDescent="0.2">
      <c r="A402" s="132"/>
      <c r="B402" s="35">
        <v>810094</v>
      </c>
      <c r="C402" s="46" t="s">
        <v>333</v>
      </c>
      <c r="D402" s="63" t="s">
        <v>637</v>
      </c>
      <c r="E402" s="73" t="s">
        <v>329</v>
      </c>
      <c r="F402" s="28">
        <v>0</v>
      </c>
      <c r="G402" s="108">
        <v>0</v>
      </c>
      <c r="H402" s="108">
        <v>0</v>
      </c>
      <c r="I402" s="108">
        <v>0</v>
      </c>
      <c r="J402" s="103">
        <v>0</v>
      </c>
      <c r="K402" s="112">
        <v>0</v>
      </c>
      <c r="L402" s="119">
        <v>0</v>
      </c>
      <c r="M402" s="119">
        <v>0</v>
      </c>
      <c r="N402" s="119">
        <v>0</v>
      </c>
      <c r="O402" s="100">
        <v>0</v>
      </c>
      <c r="P402" s="85" t="s">
        <v>734</v>
      </c>
    </row>
    <row r="403" spans="1:16" ht="13.5" outlineLevel="3" thickBot="1" x14ac:dyDescent="0.25">
      <c r="A403" s="132"/>
      <c r="B403" s="35">
        <v>810094</v>
      </c>
      <c r="C403" s="46" t="s">
        <v>216</v>
      </c>
      <c r="D403" s="63" t="s">
        <v>638</v>
      </c>
      <c r="E403" s="73" t="s">
        <v>329</v>
      </c>
      <c r="F403" s="28">
        <v>4356</v>
      </c>
      <c r="G403" s="108">
        <v>1089</v>
      </c>
      <c r="H403" s="108">
        <v>1045</v>
      </c>
      <c r="I403" s="108">
        <v>1133</v>
      </c>
      <c r="J403" s="103">
        <v>1089</v>
      </c>
      <c r="K403" s="112">
        <v>3427300.8</v>
      </c>
      <c r="L403" s="119">
        <v>856825.2</v>
      </c>
      <c r="M403" s="119">
        <v>822552.19</v>
      </c>
      <c r="N403" s="119">
        <v>891098.21</v>
      </c>
      <c r="O403" s="100">
        <v>856825.20000000019</v>
      </c>
      <c r="P403" s="85" t="s">
        <v>338</v>
      </c>
    </row>
    <row r="404" spans="1:16" ht="13.5" hidden="1" outlineLevel="3" thickBot="1" x14ac:dyDescent="0.25">
      <c r="A404" s="132"/>
      <c r="B404" s="35">
        <v>810094</v>
      </c>
      <c r="C404" s="46" t="s">
        <v>570</v>
      </c>
      <c r="D404" s="63" t="s">
        <v>639</v>
      </c>
      <c r="E404" s="73" t="s">
        <v>329</v>
      </c>
      <c r="F404" s="28">
        <v>0</v>
      </c>
      <c r="G404" s="108">
        <v>0</v>
      </c>
      <c r="H404" s="108">
        <v>0</v>
      </c>
      <c r="I404" s="108">
        <v>0</v>
      </c>
      <c r="J404" s="103">
        <v>0</v>
      </c>
      <c r="K404" s="112">
        <v>0</v>
      </c>
      <c r="L404" s="119">
        <v>0</v>
      </c>
      <c r="M404" s="119">
        <v>0</v>
      </c>
      <c r="N404" s="119">
        <v>0</v>
      </c>
      <c r="O404" s="100">
        <v>0</v>
      </c>
      <c r="P404" s="85" t="s">
        <v>734</v>
      </c>
    </row>
    <row r="405" spans="1:16" ht="13.5" hidden="1" outlineLevel="1" collapsed="1" thickBot="1" x14ac:dyDescent="0.25">
      <c r="A405" s="131">
        <v>810095</v>
      </c>
      <c r="B405" s="37">
        <v>810095</v>
      </c>
      <c r="C405" s="38" t="s">
        <v>98</v>
      </c>
      <c r="D405" s="62" t="s">
        <v>675</v>
      </c>
      <c r="E405" s="72" t="s">
        <v>329</v>
      </c>
      <c r="F405" s="50">
        <v>0</v>
      </c>
      <c r="G405" s="106">
        <v>0</v>
      </c>
      <c r="H405" s="94">
        <v>0</v>
      </c>
      <c r="I405" s="106">
        <v>0</v>
      </c>
      <c r="J405" s="94">
        <v>0</v>
      </c>
      <c r="K405" s="88">
        <v>0</v>
      </c>
      <c r="L405" s="117">
        <v>0</v>
      </c>
      <c r="M405" s="114">
        <v>0</v>
      </c>
      <c r="N405" s="117">
        <v>0</v>
      </c>
      <c r="O405" s="98">
        <v>0</v>
      </c>
      <c r="P405" s="85" t="s">
        <v>734</v>
      </c>
    </row>
    <row r="406" spans="1:16" ht="13.5" hidden="1" outlineLevel="2" thickBot="1" x14ac:dyDescent="0.25">
      <c r="A406" s="132"/>
      <c r="B406" s="35">
        <v>810095</v>
      </c>
      <c r="C406" s="5" t="s">
        <v>592</v>
      </c>
      <c r="D406" s="63" t="s">
        <v>631</v>
      </c>
      <c r="E406" s="73" t="s">
        <v>329</v>
      </c>
      <c r="F406" s="47">
        <v>0</v>
      </c>
      <c r="G406" s="107">
        <v>0</v>
      </c>
      <c r="H406" s="95">
        <v>0</v>
      </c>
      <c r="I406" s="107">
        <v>0</v>
      </c>
      <c r="J406" s="95">
        <v>0</v>
      </c>
      <c r="K406" s="111">
        <v>0</v>
      </c>
      <c r="L406" s="118">
        <v>0</v>
      </c>
      <c r="M406" s="115">
        <v>0</v>
      </c>
      <c r="N406" s="118">
        <v>0</v>
      </c>
      <c r="O406" s="99">
        <v>0</v>
      </c>
      <c r="P406" s="85" t="s">
        <v>734</v>
      </c>
    </row>
    <row r="407" spans="1:16" ht="13.5" hidden="1" outlineLevel="2" thickBot="1" x14ac:dyDescent="0.25">
      <c r="A407" s="132"/>
      <c r="B407" s="35">
        <v>810095</v>
      </c>
      <c r="C407" s="46" t="s">
        <v>206</v>
      </c>
      <c r="D407" s="63" t="s">
        <v>632</v>
      </c>
      <c r="E407" s="73" t="s">
        <v>329</v>
      </c>
      <c r="F407" s="28">
        <v>0</v>
      </c>
      <c r="G407" s="108">
        <v>0</v>
      </c>
      <c r="H407" s="108">
        <v>0</v>
      </c>
      <c r="I407" s="108">
        <v>0</v>
      </c>
      <c r="J407" s="103">
        <v>0</v>
      </c>
      <c r="K407" s="112">
        <v>0</v>
      </c>
      <c r="L407" s="119">
        <v>0</v>
      </c>
      <c r="M407" s="119">
        <v>0</v>
      </c>
      <c r="N407" s="119">
        <v>0</v>
      </c>
      <c r="O407" s="100">
        <v>0</v>
      </c>
      <c r="P407" s="85" t="s">
        <v>734</v>
      </c>
    </row>
    <row r="408" spans="1:16" ht="13.5" hidden="1" outlineLevel="2" thickBot="1" x14ac:dyDescent="0.25">
      <c r="A408" s="132"/>
      <c r="B408" s="35">
        <v>810095</v>
      </c>
      <c r="C408" s="46" t="s">
        <v>175</v>
      </c>
      <c r="D408" s="63" t="s">
        <v>633</v>
      </c>
      <c r="E408" s="73" t="s">
        <v>329</v>
      </c>
      <c r="F408" s="28">
        <v>0</v>
      </c>
      <c r="G408" s="108">
        <v>0</v>
      </c>
      <c r="H408" s="108">
        <v>0</v>
      </c>
      <c r="I408" s="108">
        <v>0</v>
      </c>
      <c r="J408" s="103">
        <v>0</v>
      </c>
      <c r="K408" s="112">
        <v>0</v>
      </c>
      <c r="L408" s="119">
        <v>0</v>
      </c>
      <c r="M408" s="119">
        <v>0</v>
      </c>
      <c r="N408" s="119">
        <v>0</v>
      </c>
      <c r="O408" s="100">
        <v>0</v>
      </c>
      <c r="P408" s="85" t="s">
        <v>734</v>
      </c>
    </row>
    <row r="409" spans="1:16" ht="13.5" hidden="1" outlineLevel="2" thickBot="1" x14ac:dyDescent="0.25">
      <c r="A409" s="132"/>
      <c r="B409" s="35">
        <v>810095</v>
      </c>
      <c r="C409" s="46" t="s">
        <v>179</v>
      </c>
      <c r="D409" s="63" t="s">
        <v>634</v>
      </c>
      <c r="E409" s="73" t="s">
        <v>329</v>
      </c>
      <c r="F409" s="28">
        <v>0</v>
      </c>
      <c r="G409" s="108">
        <v>0</v>
      </c>
      <c r="H409" s="108">
        <v>0</v>
      </c>
      <c r="I409" s="108">
        <v>0</v>
      </c>
      <c r="J409" s="103">
        <v>0</v>
      </c>
      <c r="K409" s="112">
        <v>0</v>
      </c>
      <c r="L409" s="119">
        <v>0</v>
      </c>
      <c r="M409" s="119">
        <v>0</v>
      </c>
      <c r="N409" s="119">
        <v>0</v>
      </c>
      <c r="O409" s="100">
        <v>0</v>
      </c>
      <c r="P409" s="85" t="s">
        <v>734</v>
      </c>
    </row>
    <row r="410" spans="1:16" ht="13.5" hidden="1" outlineLevel="2" thickBot="1" x14ac:dyDescent="0.25">
      <c r="A410" s="132"/>
      <c r="B410" s="35">
        <v>810095</v>
      </c>
      <c r="C410" s="46" t="s">
        <v>176</v>
      </c>
      <c r="D410" s="63" t="s">
        <v>635</v>
      </c>
      <c r="E410" s="73" t="s">
        <v>329</v>
      </c>
      <c r="F410" s="28">
        <v>0</v>
      </c>
      <c r="G410" s="108">
        <v>0</v>
      </c>
      <c r="H410" s="108">
        <v>0</v>
      </c>
      <c r="I410" s="108">
        <v>0</v>
      </c>
      <c r="J410" s="103">
        <v>0</v>
      </c>
      <c r="K410" s="112">
        <v>0</v>
      </c>
      <c r="L410" s="119">
        <v>0</v>
      </c>
      <c r="M410" s="119">
        <v>0</v>
      </c>
      <c r="N410" s="119">
        <v>0</v>
      </c>
      <c r="O410" s="100">
        <v>0</v>
      </c>
      <c r="P410" s="85" t="s">
        <v>734</v>
      </c>
    </row>
    <row r="411" spans="1:16" ht="13.5" hidden="1" outlineLevel="2" thickBot="1" x14ac:dyDescent="0.25">
      <c r="A411" s="132"/>
      <c r="B411" s="35">
        <v>810095</v>
      </c>
      <c r="C411" s="46" t="s">
        <v>334</v>
      </c>
      <c r="D411" s="63" t="s">
        <v>636</v>
      </c>
      <c r="E411" s="73" t="s">
        <v>329</v>
      </c>
      <c r="F411" s="28">
        <v>0</v>
      </c>
      <c r="G411" s="108">
        <v>0</v>
      </c>
      <c r="H411" s="108">
        <v>0</v>
      </c>
      <c r="I411" s="108">
        <v>0</v>
      </c>
      <c r="J411" s="103">
        <v>0</v>
      </c>
      <c r="K411" s="112">
        <v>0</v>
      </c>
      <c r="L411" s="119">
        <v>0</v>
      </c>
      <c r="M411" s="119">
        <v>0</v>
      </c>
      <c r="N411" s="119">
        <v>0</v>
      </c>
      <c r="O411" s="100">
        <v>0</v>
      </c>
      <c r="P411" s="85" t="s">
        <v>734</v>
      </c>
    </row>
    <row r="412" spans="1:16" ht="13.5" hidden="1" outlineLevel="2" thickBot="1" x14ac:dyDescent="0.25">
      <c r="A412" s="132"/>
      <c r="B412" s="35">
        <v>810095</v>
      </c>
      <c r="C412" s="46" t="s">
        <v>333</v>
      </c>
      <c r="D412" s="63" t="s">
        <v>637</v>
      </c>
      <c r="E412" s="73" t="s">
        <v>329</v>
      </c>
      <c r="F412" s="28">
        <v>0</v>
      </c>
      <c r="G412" s="108">
        <v>0</v>
      </c>
      <c r="H412" s="108">
        <v>0</v>
      </c>
      <c r="I412" s="108">
        <v>0</v>
      </c>
      <c r="J412" s="103">
        <v>0</v>
      </c>
      <c r="K412" s="112">
        <v>0</v>
      </c>
      <c r="L412" s="119">
        <v>0</v>
      </c>
      <c r="M412" s="119">
        <v>0</v>
      </c>
      <c r="N412" s="119">
        <v>0</v>
      </c>
      <c r="O412" s="100">
        <v>0</v>
      </c>
      <c r="P412" s="85" t="s">
        <v>734</v>
      </c>
    </row>
    <row r="413" spans="1:16" ht="13.5" hidden="1" outlineLevel="2" thickBot="1" x14ac:dyDescent="0.25">
      <c r="A413" s="132"/>
      <c r="B413" s="35">
        <v>810095</v>
      </c>
      <c r="C413" s="46" t="s">
        <v>216</v>
      </c>
      <c r="D413" s="63" t="s">
        <v>638</v>
      </c>
      <c r="E413" s="73" t="s">
        <v>329</v>
      </c>
      <c r="F413" s="28">
        <v>0</v>
      </c>
      <c r="G413" s="108">
        <v>0</v>
      </c>
      <c r="H413" s="108">
        <v>0</v>
      </c>
      <c r="I413" s="108">
        <v>0</v>
      </c>
      <c r="J413" s="103">
        <v>0</v>
      </c>
      <c r="K413" s="112">
        <v>0</v>
      </c>
      <c r="L413" s="119">
        <v>0</v>
      </c>
      <c r="M413" s="119">
        <v>0</v>
      </c>
      <c r="N413" s="119">
        <v>0</v>
      </c>
      <c r="O413" s="100">
        <v>0</v>
      </c>
      <c r="P413" s="85" t="s">
        <v>734</v>
      </c>
    </row>
    <row r="414" spans="1:16" ht="13.5" hidden="1" outlineLevel="2" thickBot="1" x14ac:dyDescent="0.25">
      <c r="A414" s="132"/>
      <c r="B414" s="35">
        <v>810095</v>
      </c>
      <c r="C414" s="46" t="s">
        <v>570</v>
      </c>
      <c r="D414" s="63" t="s">
        <v>639</v>
      </c>
      <c r="E414" s="73" t="s">
        <v>329</v>
      </c>
      <c r="F414" s="28">
        <v>0</v>
      </c>
      <c r="G414" s="108">
        <v>0</v>
      </c>
      <c r="H414" s="108">
        <v>0</v>
      </c>
      <c r="I414" s="108">
        <v>0</v>
      </c>
      <c r="J414" s="103">
        <v>0</v>
      </c>
      <c r="K414" s="112">
        <v>0</v>
      </c>
      <c r="L414" s="119">
        <v>0</v>
      </c>
      <c r="M414" s="119">
        <v>0</v>
      </c>
      <c r="N414" s="119">
        <v>0</v>
      </c>
      <c r="O414" s="100">
        <v>0</v>
      </c>
      <c r="P414" s="85" t="s">
        <v>734</v>
      </c>
    </row>
    <row r="415" spans="1:16" ht="13.5" hidden="1" outlineLevel="1" collapsed="1" thickBot="1" x14ac:dyDescent="0.25">
      <c r="A415" s="131">
        <v>810184</v>
      </c>
      <c r="B415" s="37">
        <v>810184</v>
      </c>
      <c r="C415" s="38" t="s">
        <v>99</v>
      </c>
      <c r="D415" s="62" t="s">
        <v>675</v>
      </c>
      <c r="E415" s="72" t="s">
        <v>329</v>
      </c>
      <c r="F415" s="50">
        <v>0</v>
      </c>
      <c r="G415" s="106">
        <v>0</v>
      </c>
      <c r="H415" s="94">
        <v>0</v>
      </c>
      <c r="I415" s="106">
        <v>0</v>
      </c>
      <c r="J415" s="94">
        <v>0</v>
      </c>
      <c r="K415" s="88">
        <v>0</v>
      </c>
      <c r="L415" s="117">
        <v>0</v>
      </c>
      <c r="M415" s="114">
        <v>0</v>
      </c>
      <c r="N415" s="117">
        <v>0</v>
      </c>
      <c r="O415" s="98">
        <v>0</v>
      </c>
      <c r="P415" s="85" t="s">
        <v>734</v>
      </c>
    </row>
    <row r="416" spans="1:16" ht="13.5" hidden="1" outlineLevel="2" thickBot="1" x14ac:dyDescent="0.25">
      <c r="A416" s="132"/>
      <c r="B416" s="35">
        <v>810184</v>
      </c>
      <c r="C416" s="5" t="s">
        <v>592</v>
      </c>
      <c r="D416" s="63" t="s">
        <v>631</v>
      </c>
      <c r="E416" s="73" t="s">
        <v>329</v>
      </c>
      <c r="F416" s="47">
        <v>0</v>
      </c>
      <c r="G416" s="107">
        <v>0</v>
      </c>
      <c r="H416" s="95">
        <v>0</v>
      </c>
      <c r="I416" s="107">
        <v>0</v>
      </c>
      <c r="J416" s="95">
        <v>0</v>
      </c>
      <c r="K416" s="111">
        <v>0</v>
      </c>
      <c r="L416" s="118">
        <v>0</v>
      </c>
      <c r="M416" s="115">
        <v>0</v>
      </c>
      <c r="N416" s="118">
        <v>0</v>
      </c>
      <c r="O416" s="99">
        <v>0</v>
      </c>
      <c r="P416" s="85" t="s">
        <v>734</v>
      </c>
    </row>
    <row r="417" spans="1:16" ht="13.5" hidden="1" outlineLevel="2" thickBot="1" x14ac:dyDescent="0.25">
      <c r="A417" s="132"/>
      <c r="B417" s="35">
        <v>810184</v>
      </c>
      <c r="C417" s="46" t="s">
        <v>206</v>
      </c>
      <c r="D417" s="63" t="s">
        <v>632</v>
      </c>
      <c r="E417" s="73" t="s">
        <v>329</v>
      </c>
      <c r="F417" s="28">
        <v>0</v>
      </c>
      <c r="G417" s="108">
        <v>0</v>
      </c>
      <c r="H417" s="108">
        <v>0</v>
      </c>
      <c r="I417" s="108">
        <v>0</v>
      </c>
      <c r="J417" s="103">
        <v>0</v>
      </c>
      <c r="K417" s="112">
        <v>0</v>
      </c>
      <c r="L417" s="119">
        <v>0</v>
      </c>
      <c r="M417" s="119">
        <v>0</v>
      </c>
      <c r="N417" s="119">
        <v>0</v>
      </c>
      <c r="O417" s="100">
        <v>0</v>
      </c>
      <c r="P417" s="85" t="s">
        <v>734</v>
      </c>
    </row>
    <row r="418" spans="1:16" ht="13.5" hidden="1" outlineLevel="2" thickBot="1" x14ac:dyDescent="0.25">
      <c r="A418" s="132"/>
      <c r="B418" s="35">
        <v>810184</v>
      </c>
      <c r="C418" s="46" t="s">
        <v>175</v>
      </c>
      <c r="D418" s="63" t="s">
        <v>633</v>
      </c>
      <c r="E418" s="73" t="s">
        <v>329</v>
      </c>
      <c r="F418" s="28">
        <v>0</v>
      </c>
      <c r="G418" s="108">
        <v>0</v>
      </c>
      <c r="H418" s="108">
        <v>0</v>
      </c>
      <c r="I418" s="108">
        <v>0</v>
      </c>
      <c r="J418" s="103">
        <v>0</v>
      </c>
      <c r="K418" s="112">
        <v>0</v>
      </c>
      <c r="L418" s="119">
        <v>0</v>
      </c>
      <c r="M418" s="119">
        <v>0</v>
      </c>
      <c r="N418" s="119">
        <v>0</v>
      </c>
      <c r="O418" s="100">
        <v>0</v>
      </c>
      <c r="P418" s="85" t="s">
        <v>734</v>
      </c>
    </row>
    <row r="419" spans="1:16" ht="13.5" hidden="1" outlineLevel="2" thickBot="1" x14ac:dyDescent="0.25">
      <c r="A419" s="132"/>
      <c r="B419" s="35">
        <v>810184</v>
      </c>
      <c r="C419" s="46" t="s">
        <v>179</v>
      </c>
      <c r="D419" s="63" t="s">
        <v>634</v>
      </c>
      <c r="E419" s="73" t="s">
        <v>329</v>
      </c>
      <c r="F419" s="28">
        <v>0</v>
      </c>
      <c r="G419" s="108">
        <v>0</v>
      </c>
      <c r="H419" s="108">
        <v>0</v>
      </c>
      <c r="I419" s="108">
        <v>0</v>
      </c>
      <c r="J419" s="103">
        <v>0</v>
      </c>
      <c r="K419" s="112">
        <v>0</v>
      </c>
      <c r="L419" s="119">
        <v>0</v>
      </c>
      <c r="M419" s="119">
        <v>0</v>
      </c>
      <c r="N419" s="119">
        <v>0</v>
      </c>
      <c r="O419" s="100">
        <v>0</v>
      </c>
      <c r="P419" s="85" t="s">
        <v>734</v>
      </c>
    </row>
    <row r="420" spans="1:16" ht="13.5" hidden="1" outlineLevel="2" thickBot="1" x14ac:dyDescent="0.25">
      <c r="A420" s="132"/>
      <c r="B420" s="35">
        <v>810184</v>
      </c>
      <c r="C420" s="46" t="s">
        <v>176</v>
      </c>
      <c r="D420" s="63" t="s">
        <v>635</v>
      </c>
      <c r="E420" s="73" t="s">
        <v>329</v>
      </c>
      <c r="F420" s="28">
        <v>0</v>
      </c>
      <c r="G420" s="108">
        <v>0</v>
      </c>
      <c r="H420" s="108">
        <v>0</v>
      </c>
      <c r="I420" s="108">
        <v>0</v>
      </c>
      <c r="J420" s="103">
        <v>0</v>
      </c>
      <c r="K420" s="112">
        <v>0</v>
      </c>
      <c r="L420" s="119">
        <v>0</v>
      </c>
      <c r="M420" s="119">
        <v>0</v>
      </c>
      <c r="N420" s="119">
        <v>0</v>
      </c>
      <c r="O420" s="100">
        <v>0</v>
      </c>
      <c r="P420" s="85" t="s">
        <v>734</v>
      </c>
    </row>
    <row r="421" spans="1:16" ht="13.5" hidden="1" outlineLevel="2" thickBot="1" x14ac:dyDescent="0.25">
      <c r="A421" s="132"/>
      <c r="B421" s="35">
        <v>810184</v>
      </c>
      <c r="C421" s="46" t="s">
        <v>334</v>
      </c>
      <c r="D421" s="63" t="s">
        <v>636</v>
      </c>
      <c r="E421" s="73" t="s">
        <v>329</v>
      </c>
      <c r="F421" s="28">
        <v>0</v>
      </c>
      <c r="G421" s="108">
        <v>0</v>
      </c>
      <c r="H421" s="108">
        <v>0</v>
      </c>
      <c r="I421" s="108">
        <v>0</v>
      </c>
      <c r="J421" s="103">
        <v>0</v>
      </c>
      <c r="K421" s="112">
        <v>0</v>
      </c>
      <c r="L421" s="119">
        <v>0</v>
      </c>
      <c r="M421" s="119">
        <v>0</v>
      </c>
      <c r="N421" s="119">
        <v>0</v>
      </c>
      <c r="O421" s="100">
        <v>0</v>
      </c>
      <c r="P421" s="85" t="s">
        <v>734</v>
      </c>
    </row>
    <row r="422" spans="1:16" ht="13.5" hidden="1" outlineLevel="2" thickBot="1" x14ac:dyDescent="0.25">
      <c r="A422" s="132"/>
      <c r="B422" s="35">
        <v>810184</v>
      </c>
      <c r="C422" s="46" t="s">
        <v>333</v>
      </c>
      <c r="D422" s="63" t="s">
        <v>637</v>
      </c>
      <c r="E422" s="73" t="s">
        <v>329</v>
      </c>
      <c r="F422" s="28">
        <v>0</v>
      </c>
      <c r="G422" s="108">
        <v>0</v>
      </c>
      <c r="H422" s="108">
        <v>0</v>
      </c>
      <c r="I422" s="108">
        <v>0</v>
      </c>
      <c r="J422" s="103">
        <v>0</v>
      </c>
      <c r="K422" s="112">
        <v>0</v>
      </c>
      <c r="L422" s="119">
        <v>0</v>
      </c>
      <c r="M422" s="119">
        <v>0</v>
      </c>
      <c r="N422" s="119">
        <v>0</v>
      </c>
      <c r="O422" s="100">
        <v>0</v>
      </c>
      <c r="P422" s="85" t="s">
        <v>734</v>
      </c>
    </row>
    <row r="423" spans="1:16" ht="13.5" hidden="1" outlineLevel="2" thickBot="1" x14ac:dyDescent="0.25">
      <c r="A423" s="132"/>
      <c r="B423" s="35">
        <v>810184</v>
      </c>
      <c r="C423" s="46" t="s">
        <v>216</v>
      </c>
      <c r="D423" s="63" t="s">
        <v>638</v>
      </c>
      <c r="E423" s="73" t="s">
        <v>329</v>
      </c>
      <c r="F423" s="28">
        <v>0</v>
      </c>
      <c r="G423" s="108">
        <v>0</v>
      </c>
      <c r="H423" s="108">
        <v>0</v>
      </c>
      <c r="I423" s="108">
        <v>0</v>
      </c>
      <c r="J423" s="103">
        <v>0</v>
      </c>
      <c r="K423" s="112">
        <v>0</v>
      </c>
      <c r="L423" s="119">
        <v>0</v>
      </c>
      <c r="M423" s="119">
        <v>0</v>
      </c>
      <c r="N423" s="119">
        <v>0</v>
      </c>
      <c r="O423" s="100">
        <v>0</v>
      </c>
      <c r="P423" s="85" t="s">
        <v>734</v>
      </c>
    </row>
    <row r="424" spans="1:16" ht="13.5" hidden="1" outlineLevel="2" thickBot="1" x14ac:dyDescent="0.25">
      <c r="A424" s="132"/>
      <c r="B424" s="35">
        <v>810184</v>
      </c>
      <c r="C424" s="46" t="s">
        <v>570</v>
      </c>
      <c r="D424" s="63" t="s">
        <v>639</v>
      </c>
      <c r="E424" s="73" t="s">
        <v>329</v>
      </c>
      <c r="F424" s="28">
        <v>0</v>
      </c>
      <c r="G424" s="108">
        <v>0</v>
      </c>
      <c r="H424" s="108">
        <v>0</v>
      </c>
      <c r="I424" s="108">
        <v>0</v>
      </c>
      <c r="J424" s="103">
        <v>0</v>
      </c>
      <c r="K424" s="112">
        <v>0</v>
      </c>
      <c r="L424" s="119">
        <v>0</v>
      </c>
      <c r="M424" s="119">
        <v>0</v>
      </c>
      <c r="N424" s="119">
        <v>0</v>
      </c>
      <c r="O424" s="100">
        <v>0</v>
      </c>
      <c r="P424" s="85" t="s">
        <v>734</v>
      </c>
    </row>
    <row r="425" spans="1:16" ht="13.5" hidden="1" outlineLevel="1" collapsed="1" thickBot="1" x14ac:dyDescent="0.25">
      <c r="A425" s="131">
        <v>810189</v>
      </c>
      <c r="B425" s="37">
        <v>810189</v>
      </c>
      <c r="C425" s="38" t="s">
        <v>213</v>
      </c>
      <c r="D425" s="62" t="s">
        <v>675</v>
      </c>
      <c r="E425" s="72" t="s">
        <v>329</v>
      </c>
      <c r="F425" s="50">
        <v>0</v>
      </c>
      <c r="G425" s="106">
        <v>0</v>
      </c>
      <c r="H425" s="94">
        <v>0</v>
      </c>
      <c r="I425" s="106">
        <v>0</v>
      </c>
      <c r="J425" s="94">
        <v>0</v>
      </c>
      <c r="K425" s="88">
        <v>0</v>
      </c>
      <c r="L425" s="117">
        <v>0</v>
      </c>
      <c r="M425" s="114">
        <v>0</v>
      </c>
      <c r="N425" s="117">
        <v>0</v>
      </c>
      <c r="O425" s="98">
        <v>0</v>
      </c>
      <c r="P425" s="85" t="s">
        <v>734</v>
      </c>
    </row>
    <row r="426" spans="1:16" ht="13.5" hidden="1" outlineLevel="2" thickBot="1" x14ac:dyDescent="0.25">
      <c r="A426" s="132"/>
      <c r="B426" s="35">
        <v>810189</v>
      </c>
      <c r="C426" s="5" t="s">
        <v>592</v>
      </c>
      <c r="D426" s="63" t="s">
        <v>631</v>
      </c>
      <c r="E426" s="73" t="s">
        <v>329</v>
      </c>
      <c r="F426" s="47">
        <v>0</v>
      </c>
      <c r="G426" s="107">
        <v>0</v>
      </c>
      <c r="H426" s="95">
        <v>0</v>
      </c>
      <c r="I426" s="107">
        <v>0</v>
      </c>
      <c r="J426" s="95">
        <v>0</v>
      </c>
      <c r="K426" s="111">
        <v>0</v>
      </c>
      <c r="L426" s="118">
        <v>0</v>
      </c>
      <c r="M426" s="115">
        <v>0</v>
      </c>
      <c r="N426" s="118">
        <v>0</v>
      </c>
      <c r="O426" s="99">
        <v>0</v>
      </c>
      <c r="P426" s="85" t="s">
        <v>734</v>
      </c>
    </row>
    <row r="427" spans="1:16" ht="13.5" hidden="1" outlineLevel="2" thickBot="1" x14ac:dyDescent="0.25">
      <c r="A427" s="132"/>
      <c r="B427" s="35">
        <v>810189</v>
      </c>
      <c r="C427" s="46" t="s">
        <v>206</v>
      </c>
      <c r="D427" s="63" t="s">
        <v>632</v>
      </c>
      <c r="E427" s="73" t="s">
        <v>329</v>
      </c>
      <c r="F427" s="28">
        <v>0</v>
      </c>
      <c r="G427" s="108">
        <v>0</v>
      </c>
      <c r="H427" s="108">
        <v>0</v>
      </c>
      <c r="I427" s="108">
        <v>0</v>
      </c>
      <c r="J427" s="103">
        <v>0</v>
      </c>
      <c r="K427" s="112">
        <v>0</v>
      </c>
      <c r="L427" s="119">
        <v>0</v>
      </c>
      <c r="M427" s="119">
        <v>0</v>
      </c>
      <c r="N427" s="119">
        <v>0</v>
      </c>
      <c r="O427" s="100">
        <v>0</v>
      </c>
      <c r="P427" s="85" t="s">
        <v>734</v>
      </c>
    </row>
    <row r="428" spans="1:16" ht="13.5" hidden="1" outlineLevel="2" thickBot="1" x14ac:dyDescent="0.25">
      <c r="A428" s="132"/>
      <c r="B428" s="35">
        <v>810189</v>
      </c>
      <c r="C428" s="46" t="s">
        <v>175</v>
      </c>
      <c r="D428" s="63" t="s">
        <v>633</v>
      </c>
      <c r="E428" s="73" t="s">
        <v>329</v>
      </c>
      <c r="F428" s="28">
        <v>0</v>
      </c>
      <c r="G428" s="108">
        <v>0</v>
      </c>
      <c r="H428" s="108">
        <v>0</v>
      </c>
      <c r="I428" s="108">
        <v>0</v>
      </c>
      <c r="J428" s="103">
        <v>0</v>
      </c>
      <c r="K428" s="112">
        <v>0</v>
      </c>
      <c r="L428" s="119">
        <v>0</v>
      </c>
      <c r="M428" s="119">
        <v>0</v>
      </c>
      <c r="N428" s="119">
        <v>0</v>
      </c>
      <c r="O428" s="100">
        <v>0</v>
      </c>
      <c r="P428" s="85" t="s">
        <v>734</v>
      </c>
    </row>
    <row r="429" spans="1:16" ht="13.5" hidden="1" outlineLevel="2" thickBot="1" x14ac:dyDescent="0.25">
      <c r="A429" s="132"/>
      <c r="B429" s="35">
        <v>810189</v>
      </c>
      <c r="C429" s="46" t="s">
        <v>179</v>
      </c>
      <c r="D429" s="63" t="s">
        <v>634</v>
      </c>
      <c r="E429" s="73" t="s">
        <v>329</v>
      </c>
      <c r="F429" s="28">
        <v>0</v>
      </c>
      <c r="G429" s="108">
        <v>0</v>
      </c>
      <c r="H429" s="108">
        <v>0</v>
      </c>
      <c r="I429" s="108">
        <v>0</v>
      </c>
      <c r="J429" s="103">
        <v>0</v>
      </c>
      <c r="K429" s="112">
        <v>0</v>
      </c>
      <c r="L429" s="119">
        <v>0</v>
      </c>
      <c r="M429" s="119">
        <v>0</v>
      </c>
      <c r="N429" s="119">
        <v>0</v>
      </c>
      <c r="O429" s="100">
        <v>0</v>
      </c>
      <c r="P429" s="85" t="s">
        <v>734</v>
      </c>
    </row>
    <row r="430" spans="1:16" ht="13.5" hidden="1" outlineLevel="2" thickBot="1" x14ac:dyDescent="0.25">
      <c r="A430" s="132"/>
      <c r="B430" s="35">
        <v>810189</v>
      </c>
      <c r="C430" s="46" t="s">
        <v>176</v>
      </c>
      <c r="D430" s="63" t="s">
        <v>635</v>
      </c>
      <c r="E430" s="73" t="s">
        <v>329</v>
      </c>
      <c r="F430" s="28">
        <v>0</v>
      </c>
      <c r="G430" s="108">
        <v>0</v>
      </c>
      <c r="H430" s="108">
        <v>0</v>
      </c>
      <c r="I430" s="108">
        <v>0</v>
      </c>
      <c r="J430" s="103">
        <v>0</v>
      </c>
      <c r="K430" s="112">
        <v>0</v>
      </c>
      <c r="L430" s="119">
        <v>0</v>
      </c>
      <c r="M430" s="119">
        <v>0</v>
      </c>
      <c r="N430" s="119">
        <v>0</v>
      </c>
      <c r="O430" s="100">
        <v>0</v>
      </c>
      <c r="P430" s="85" t="s">
        <v>734</v>
      </c>
    </row>
    <row r="431" spans="1:16" ht="13.5" hidden="1" outlineLevel="2" thickBot="1" x14ac:dyDescent="0.25">
      <c r="A431" s="132"/>
      <c r="B431" s="35">
        <v>810189</v>
      </c>
      <c r="C431" s="46" t="s">
        <v>334</v>
      </c>
      <c r="D431" s="63" t="s">
        <v>636</v>
      </c>
      <c r="E431" s="73" t="s">
        <v>329</v>
      </c>
      <c r="F431" s="28">
        <v>0</v>
      </c>
      <c r="G431" s="108">
        <v>0</v>
      </c>
      <c r="H431" s="108">
        <v>0</v>
      </c>
      <c r="I431" s="108">
        <v>0</v>
      </c>
      <c r="J431" s="103">
        <v>0</v>
      </c>
      <c r="K431" s="112">
        <v>0</v>
      </c>
      <c r="L431" s="119">
        <v>0</v>
      </c>
      <c r="M431" s="119">
        <v>0</v>
      </c>
      <c r="N431" s="119">
        <v>0</v>
      </c>
      <c r="O431" s="100">
        <v>0</v>
      </c>
      <c r="P431" s="85" t="s">
        <v>734</v>
      </c>
    </row>
    <row r="432" spans="1:16" ht="13.5" hidden="1" outlineLevel="2" thickBot="1" x14ac:dyDescent="0.25">
      <c r="A432" s="132"/>
      <c r="B432" s="35">
        <v>810189</v>
      </c>
      <c r="C432" s="46" t="s">
        <v>333</v>
      </c>
      <c r="D432" s="63" t="s">
        <v>637</v>
      </c>
      <c r="E432" s="73" t="s">
        <v>329</v>
      </c>
      <c r="F432" s="28">
        <v>0</v>
      </c>
      <c r="G432" s="108">
        <v>0</v>
      </c>
      <c r="H432" s="108">
        <v>0</v>
      </c>
      <c r="I432" s="108">
        <v>0</v>
      </c>
      <c r="J432" s="103">
        <v>0</v>
      </c>
      <c r="K432" s="112">
        <v>0</v>
      </c>
      <c r="L432" s="119">
        <v>0</v>
      </c>
      <c r="M432" s="119">
        <v>0</v>
      </c>
      <c r="N432" s="119">
        <v>0</v>
      </c>
      <c r="O432" s="100">
        <v>0</v>
      </c>
      <c r="P432" s="85" t="s">
        <v>734</v>
      </c>
    </row>
    <row r="433" spans="1:16" ht="13.5" hidden="1" outlineLevel="2" thickBot="1" x14ac:dyDescent="0.25">
      <c r="A433" s="132"/>
      <c r="B433" s="35">
        <v>810189</v>
      </c>
      <c r="C433" s="46" t="s">
        <v>216</v>
      </c>
      <c r="D433" s="63" t="s">
        <v>638</v>
      </c>
      <c r="E433" s="73" t="s">
        <v>329</v>
      </c>
      <c r="F433" s="28">
        <v>0</v>
      </c>
      <c r="G433" s="108">
        <v>0</v>
      </c>
      <c r="H433" s="108">
        <v>0</v>
      </c>
      <c r="I433" s="108">
        <v>0</v>
      </c>
      <c r="J433" s="103">
        <v>0</v>
      </c>
      <c r="K433" s="112">
        <v>0</v>
      </c>
      <c r="L433" s="119">
        <v>0</v>
      </c>
      <c r="M433" s="119">
        <v>0</v>
      </c>
      <c r="N433" s="119">
        <v>0</v>
      </c>
      <c r="O433" s="100">
        <v>0</v>
      </c>
      <c r="P433" s="85" t="s">
        <v>734</v>
      </c>
    </row>
    <row r="434" spans="1:16" ht="13.5" hidden="1" outlineLevel="2" thickBot="1" x14ac:dyDescent="0.25">
      <c r="A434" s="132"/>
      <c r="B434" s="35">
        <v>810189</v>
      </c>
      <c r="C434" s="46" t="s">
        <v>570</v>
      </c>
      <c r="D434" s="63" t="s">
        <v>639</v>
      </c>
      <c r="E434" s="73" t="s">
        <v>329</v>
      </c>
      <c r="F434" s="28">
        <v>0</v>
      </c>
      <c r="G434" s="108">
        <v>0</v>
      </c>
      <c r="H434" s="108">
        <v>0</v>
      </c>
      <c r="I434" s="108">
        <v>0</v>
      </c>
      <c r="J434" s="103">
        <v>0</v>
      </c>
      <c r="K434" s="112">
        <v>0</v>
      </c>
      <c r="L434" s="119">
        <v>0</v>
      </c>
      <c r="M434" s="119">
        <v>0</v>
      </c>
      <c r="N434" s="119">
        <v>0</v>
      </c>
      <c r="O434" s="100">
        <v>0</v>
      </c>
      <c r="P434" s="85" t="s">
        <v>734</v>
      </c>
    </row>
    <row r="435" spans="1:16" ht="13.5" hidden="1" outlineLevel="1" collapsed="1" thickBot="1" x14ac:dyDescent="0.25">
      <c r="A435" s="131">
        <v>810193</v>
      </c>
      <c r="B435" s="37">
        <v>810193</v>
      </c>
      <c r="C435" s="38" t="s">
        <v>498</v>
      </c>
      <c r="D435" s="62" t="s">
        <v>675</v>
      </c>
      <c r="E435" s="72" t="s">
        <v>329</v>
      </c>
      <c r="F435" s="50">
        <v>0</v>
      </c>
      <c r="G435" s="106">
        <v>0</v>
      </c>
      <c r="H435" s="94">
        <v>0</v>
      </c>
      <c r="I435" s="106">
        <v>0</v>
      </c>
      <c r="J435" s="94">
        <v>0</v>
      </c>
      <c r="K435" s="88">
        <v>0</v>
      </c>
      <c r="L435" s="117">
        <v>0</v>
      </c>
      <c r="M435" s="114">
        <v>0</v>
      </c>
      <c r="N435" s="117">
        <v>0</v>
      </c>
      <c r="O435" s="98">
        <v>0</v>
      </c>
      <c r="P435" s="85" t="s">
        <v>734</v>
      </c>
    </row>
    <row r="436" spans="1:16" ht="13.5" hidden="1" outlineLevel="2" thickBot="1" x14ac:dyDescent="0.25">
      <c r="A436" s="132"/>
      <c r="B436" s="35">
        <v>810193</v>
      </c>
      <c r="C436" s="5" t="s">
        <v>592</v>
      </c>
      <c r="D436" s="63" t="s">
        <v>631</v>
      </c>
      <c r="E436" s="73" t="s">
        <v>329</v>
      </c>
      <c r="F436" s="47">
        <v>0</v>
      </c>
      <c r="G436" s="107">
        <v>0</v>
      </c>
      <c r="H436" s="95">
        <v>0</v>
      </c>
      <c r="I436" s="107">
        <v>0</v>
      </c>
      <c r="J436" s="95">
        <v>0</v>
      </c>
      <c r="K436" s="111">
        <v>0</v>
      </c>
      <c r="L436" s="118">
        <v>0</v>
      </c>
      <c r="M436" s="115">
        <v>0</v>
      </c>
      <c r="N436" s="118">
        <v>0</v>
      </c>
      <c r="O436" s="99">
        <v>0</v>
      </c>
      <c r="P436" s="85" t="s">
        <v>734</v>
      </c>
    </row>
    <row r="437" spans="1:16" ht="13.5" hidden="1" outlineLevel="2" thickBot="1" x14ac:dyDescent="0.25">
      <c r="A437" s="132"/>
      <c r="B437" s="35">
        <v>810193</v>
      </c>
      <c r="C437" s="46" t="s">
        <v>206</v>
      </c>
      <c r="D437" s="63" t="s">
        <v>632</v>
      </c>
      <c r="E437" s="73" t="s">
        <v>329</v>
      </c>
      <c r="F437" s="28">
        <v>0</v>
      </c>
      <c r="G437" s="108">
        <v>0</v>
      </c>
      <c r="H437" s="108">
        <v>0</v>
      </c>
      <c r="I437" s="108">
        <v>0</v>
      </c>
      <c r="J437" s="103">
        <v>0</v>
      </c>
      <c r="K437" s="112">
        <v>0</v>
      </c>
      <c r="L437" s="119">
        <v>0</v>
      </c>
      <c r="M437" s="119">
        <v>0</v>
      </c>
      <c r="N437" s="119">
        <v>0</v>
      </c>
      <c r="O437" s="100">
        <v>0</v>
      </c>
      <c r="P437" s="85" t="s">
        <v>734</v>
      </c>
    </row>
    <row r="438" spans="1:16" ht="13.5" hidden="1" outlineLevel="2" thickBot="1" x14ac:dyDescent="0.25">
      <c r="A438" s="132"/>
      <c r="B438" s="35">
        <v>810193</v>
      </c>
      <c r="C438" s="46" t="s">
        <v>175</v>
      </c>
      <c r="D438" s="63" t="s">
        <v>633</v>
      </c>
      <c r="E438" s="73" t="s">
        <v>329</v>
      </c>
      <c r="F438" s="28">
        <v>0</v>
      </c>
      <c r="G438" s="108">
        <v>0</v>
      </c>
      <c r="H438" s="108">
        <v>0</v>
      </c>
      <c r="I438" s="108">
        <v>0</v>
      </c>
      <c r="J438" s="103">
        <v>0</v>
      </c>
      <c r="K438" s="112">
        <v>0</v>
      </c>
      <c r="L438" s="119">
        <v>0</v>
      </c>
      <c r="M438" s="119">
        <v>0</v>
      </c>
      <c r="N438" s="119">
        <v>0</v>
      </c>
      <c r="O438" s="100">
        <v>0</v>
      </c>
      <c r="P438" s="85" t="s">
        <v>734</v>
      </c>
    </row>
    <row r="439" spans="1:16" ht="13.5" hidden="1" outlineLevel="2" thickBot="1" x14ac:dyDescent="0.25">
      <c r="A439" s="132"/>
      <c r="B439" s="35">
        <v>810193</v>
      </c>
      <c r="C439" s="46" t="s">
        <v>179</v>
      </c>
      <c r="D439" s="63" t="s">
        <v>634</v>
      </c>
      <c r="E439" s="73" t="s">
        <v>329</v>
      </c>
      <c r="F439" s="28">
        <v>0</v>
      </c>
      <c r="G439" s="108">
        <v>0</v>
      </c>
      <c r="H439" s="108">
        <v>0</v>
      </c>
      <c r="I439" s="108">
        <v>0</v>
      </c>
      <c r="J439" s="103">
        <v>0</v>
      </c>
      <c r="K439" s="112">
        <v>0</v>
      </c>
      <c r="L439" s="119">
        <v>0</v>
      </c>
      <c r="M439" s="119">
        <v>0</v>
      </c>
      <c r="N439" s="119">
        <v>0</v>
      </c>
      <c r="O439" s="100">
        <v>0</v>
      </c>
      <c r="P439" s="85" t="s">
        <v>734</v>
      </c>
    </row>
    <row r="440" spans="1:16" ht="13.5" hidden="1" outlineLevel="2" thickBot="1" x14ac:dyDescent="0.25">
      <c r="A440" s="132"/>
      <c r="B440" s="35">
        <v>810193</v>
      </c>
      <c r="C440" s="46" t="s">
        <v>176</v>
      </c>
      <c r="D440" s="63" t="s">
        <v>635</v>
      </c>
      <c r="E440" s="73" t="s">
        <v>329</v>
      </c>
      <c r="F440" s="28">
        <v>0</v>
      </c>
      <c r="G440" s="108">
        <v>0</v>
      </c>
      <c r="H440" s="108">
        <v>0</v>
      </c>
      <c r="I440" s="108">
        <v>0</v>
      </c>
      <c r="J440" s="103">
        <v>0</v>
      </c>
      <c r="K440" s="112">
        <v>0</v>
      </c>
      <c r="L440" s="119">
        <v>0</v>
      </c>
      <c r="M440" s="119">
        <v>0</v>
      </c>
      <c r="N440" s="119">
        <v>0</v>
      </c>
      <c r="O440" s="100">
        <v>0</v>
      </c>
      <c r="P440" s="85" t="s">
        <v>734</v>
      </c>
    </row>
    <row r="441" spans="1:16" ht="13.5" hidden="1" outlineLevel="2" thickBot="1" x14ac:dyDescent="0.25">
      <c r="A441" s="132"/>
      <c r="B441" s="35">
        <v>810193</v>
      </c>
      <c r="C441" s="46" t="s">
        <v>334</v>
      </c>
      <c r="D441" s="63" t="s">
        <v>636</v>
      </c>
      <c r="E441" s="73" t="s">
        <v>329</v>
      </c>
      <c r="F441" s="28">
        <v>0</v>
      </c>
      <c r="G441" s="108">
        <v>0</v>
      </c>
      <c r="H441" s="108">
        <v>0</v>
      </c>
      <c r="I441" s="108">
        <v>0</v>
      </c>
      <c r="J441" s="103">
        <v>0</v>
      </c>
      <c r="K441" s="112">
        <v>0</v>
      </c>
      <c r="L441" s="119">
        <v>0</v>
      </c>
      <c r="M441" s="119">
        <v>0</v>
      </c>
      <c r="N441" s="119">
        <v>0</v>
      </c>
      <c r="O441" s="100">
        <v>0</v>
      </c>
      <c r="P441" s="85" t="s">
        <v>734</v>
      </c>
    </row>
    <row r="442" spans="1:16" ht="13.5" hidden="1" outlineLevel="2" thickBot="1" x14ac:dyDescent="0.25">
      <c r="A442" s="132"/>
      <c r="B442" s="35">
        <v>810193</v>
      </c>
      <c r="C442" s="46" t="s">
        <v>333</v>
      </c>
      <c r="D442" s="63" t="s">
        <v>637</v>
      </c>
      <c r="E442" s="73" t="s">
        <v>329</v>
      </c>
      <c r="F442" s="28">
        <v>0</v>
      </c>
      <c r="G442" s="108">
        <v>0</v>
      </c>
      <c r="H442" s="108">
        <v>0</v>
      </c>
      <c r="I442" s="108">
        <v>0</v>
      </c>
      <c r="J442" s="103">
        <v>0</v>
      </c>
      <c r="K442" s="112">
        <v>0</v>
      </c>
      <c r="L442" s="119">
        <v>0</v>
      </c>
      <c r="M442" s="119">
        <v>0</v>
      </c>
      <c r="N442" s="119">
        <v>0</v>
      </c>
      <c r="O442" s="100">
        <v>0</v>
      </c>
      <c r="P442" s="85" t="s">
        <v>734</v>
      </c>
    </row>
    <row r="443" spans="1:16" ht="13.5" hidden="1" outlineLevel="2" thickBot="1" x14ac:dyDescent="0.25">
      <c r="A443" s="132"/>
      <c r="B443" s="35">
        <v>810193</v>
      </c>
      <c r="C443" s="46" t="s">
        <v>216</v>
      </c>
      <c r="D443" s="63" t="s">
        <v>638</v>
      </c>
      <c r="E443" s="73" t="s">
        <v>329</v>
      </c>
      <c r="F443" s="28">
        <v>0</v>
      </c>
      <c r="G443" s="108">
        <v>0</v>
      </c>
      <c r="H443" s="108">
        <v>0</v>
      </c>
      <c r="I443" s="108">
        <v>0</v>
      </c>
      <c r="J443" s="103">
        <v>0</v>
      </c>
      <c r="K443" s="112">
        <v>0</v>
      </c>
      <c r="L443" s="119">
        <v>0</v>
      </c>
      <c r="M443" s="119">
        <v>0</v>
      </c>
      <c r="N443" s="119">
        <v>0</v>
      </c>
      <c r="O443" s="100">
        <v>0</v>
      </c>
      <c r="P443" s="85" t="s">
        <v>734</v>
      </c>
    </row>
    <row r="444" spans="1:16" ht="13.5" hidden="1" outlineLevel="2" thickBot="1" x14ac:dyDescent="0.25">
      <c r="A444" s="132"/>
      <c r="B444" s="35">
        <v>810193</v>
      </c>
      <c r="C444" s="46" t="s">
        <v>570</v>
      </c>
      <c r="D444" s="63" t="s">
        <v>639</v>
      </c>
      <c r="E444" s="73" t="s">
        <v>329</v>
      </c>
      <c r="F444" s="28">
        <v>0</v>
      </c>
      <c r="G444" s="108">
        <v>0</v>
      </c>
      <c r="H444" s="108">
        <v>0</v>
      </c>
      <c r="I444" s="108">
        <v>0</v>
      </c>
      <c r="J444" s="103">
        <v>0</v>
      </c>
      <c r="K444" s="112">
        <v>0</v>
      </c>
      <c r="L444" s="119">
        <v>0</v>
      </c>
      <c r="M444" s="119">
        <v>0</v>
      </c>
      <c r="N444" s="119">
        <v>0</v>
      </c>
      <c r="O444" s="100">
        <v>0</v>
      </c>
      <c r="P444" s="85" t="s">
        <v>734</v>
      </c>
    </row>
    <row r="445" spans="1:16" ht="13.5" hidden="1" outlineLevel="1" collapsed="1" thickBot="1" x14ac:dyDescent="0.25">
      <c r="A445" s="131">
        <v>810244</v>
      </c>
      <c r="B445" s="37">
        <v>810244</v>
      </c>
      <c r="C445" s="38" t="s">
        <v>285</v>
      </c>
      <c r="D445" s="62" t="s">
        <v>675</v>
      </c>
      <c r="E445" s="72" t="s">
        <v>329</v>
      </c>
      <c r="F445" s="50">
        <v>0</v>
      </c>
      <c r="G445" s="106">
        <v>0</v>
      </c>
      <c r="H445" s="94">
        <v>0</v>
      </c>
      <c r="I445" s="106">
        <v>0</v>
      </c>
      <c r="J445" s="94">
        <v>0</v>
      </c>
      <c r="K445" s="88">
        <v>0</v>
      </c>
      <c r="L445" s="117">
        <v>0</v>
      </c>
      <c r="M445" s="114">
        <v>0</v>
      </c>
      <c r="N445" s="117">
        <v>0</v>
      </c>
      <c r="O445" s="98">
        <v>0</v>
      </c>
      <c r="P445" s="85" t="s">
        <v>734</v>
      </c>
    </row>
    <row r="446" spans="1:16" ht="13.5" hidden="1" outlineLevel="2" thickBot="1" x14ac:dyDescent="0.25">
      <c r="A446" s="132"/>
      <c r="B446" s="35">
        <v>810244</v>
      </c>
      <c r="C446" s="5" t="s">
        <v>592</v>
      </c>
      <c r="D446" s="63" t="s">
        <v>631</v>
      </c>
      <c r="E446" s="73" t="s">
        <v>329</v>
      </c>
      <c r="F446" s="47">
        <v>0</v>
      </c>
      <c r="G446" s="107">
        <v>0</v>
      </c>
      <c r="H446" s="95">
        <v>0</v>
      </c>
      <c r="I446" s="107">
        <v>0</v>
      </c>
      <c r="J446" s="95">
        <v>0</v>
      </c>
      <c r="K446" s="111">
        <v>0</v>
      </c>
      <c r="L446" s="118">
        <v>0</v>
      </c>
      <c r="M446" s="115">
        <v>0</v>
      </c>
      <c r="N446" s="118">
        <v>0</v>
      </c>
      <c r="O446" s="99">
        <v>0</v>
      </c>
      <c r="P446" s="85" t="s">
        <v>734</v>
      </c>
    </row>
    <row r="447" spans="1:16" ht="13.5" hidden="1" outlineLevel="2" thickBot="1" x14ac:dyDescent="0.25">
      <c r="A447" s="132"/>
      <c r="B447" s="35">
        <v>810244</v>
      </c>
      <c r="C447" s="46" t="s">
        <v>206</v>
      </c>
      <c r="D447" s="63" t="s">
        <v>632</v>
      </c>
      <c r="E447" s="73" t="s">
        <v>329</v>
      </c>
      <c r="F447" s="28">
        <v>0</v>
      </c>
      <c r="G447" s="108">
        <v>0</v>
      </c>
      <c r="H447" s="108">
        <v>0</v>
      </c>
      <c r="I447" s="108">
        <v>0</v>
      </c>
      <c r="J447" s="103">
        <v>0</v>
      </c>
      <c r="K447" s="112">
        <v>0</v>
      </c>
      <c r="L447" s="119">
        <v>0</v>
      </c>
      <c r="M447" s="119">
        <v>0</v>
      </c>
      <c r="N447" s="119">
        <v>0</v>
      </c>
      <c r="O447" s="100">
        <v>0</v>
      </c>
      <c r="P447" s="85" t="s">
        <v>734</v>
      </c>
    </row>
    <row r="448" spans="1:16" ht="13.5" hidden="1" outlineLevel="2" thickBot="1" x14ac:dyDescent="0.25">
      <c r="A448" s="132"/>
      <c r="B448" s="35">
        <v>810244</v>
      </c>
      <c r="C448" s="46" t="s">
        <v>175</v>
      </c>
      <c r="D448" s="63" t="s">
        <v>633</v>
      </c>
      <c r="E448" s="73" t="s">
        <v>329</v>
      </c>
      <c r="F448" s="28">
        <v>0</v>
      </c>
      <c r="G448" s="108">
        <v>0</v>
      </c>
      <c r="H448" s="108">
        <v>0</v>
      </c>
      <c r="I448" s="108">
        <v>0</v>
      </c>
      <c r="J448" s="103">
        <v>0</v>
      </c>
      <c r="K448" s="112">
        <v>0</v>
      </c>
      <c r="L448" s="119">
        <v>0</v>
      </c>
      <c r="M448" s="119">
        <v>0</v>
      </c>
      <c r="N448" s="119">
        <v>0</v>
      </c>
      <c r="O448" s="100">
        <v>0</v>
      </c>
      <c r="P448" s="85" t="s">
        <v>734</v>
      </c>
    </row>
    <row r="449" spans="1:16" ht="13.5" hidden="1" outlineLevel="2" thickBot="1" x14ac:dyDescent="0.25">
      <c r="A449" s="132"/>
      <c r="B449" s="35">
        <v>810244</v>
      </c>
      <c r="C449" s="46" t="s">
        <v>179</v>
      </c>
      <c r="D449" s="63" t="s">
        <v>634</v>
      </c>
      <c r="E449" s="73" t="s">
        <v>329</v>
      </c>
      <c r="F449" s="28">
        <v>0</v>
      </c>
      <c r="G449" s="108">
        <v>0</v>
      </c>
      <c r="H449" s="108">
        <v>0</v>
      </c>
      <c r="I449" s="108">
        <v>0</v>
      </c>
      <c r="J449" s="103">
        <v>0</v>
      </c>
      <c r="K449" s="112">
        <v>0</v>
      </c>
      <c r="L449" s="119">
        <v>0</v>
      </c>
      <c r="M449" s="119">
        <v>0</v>
      </c>
      <c r="N449" s="119">
        <v>0</v>
      </c>
      <c r="O449" s="100">
        <v>0</v>
      </c>
      <c r="P449" s="85" t="s">
        <v>734</v>
      </c>
    </row>
    <row r="450" spans="1:16" ht="13.5" hidden="1" outlineLevel="2" thickBot="1" x14ac:dyDescent="0.25">
      <c r="A450" s="132"/>
      <c r="B450" s="35">
        <v>810244</v>
      </c>
      <c r="C450" s="46" t="s">
        <v>176</v>
      </c>
      <c r="D450" s="63" t="s">
        <v>635</v>
      </c>
      <c r="E450" s="73" t="s">
        <v>329</v>
      </c>
      <c r="F450" s="28">
        <v>0</v>
      </c>
      <c r="G450" s="108">
        <v>0</v>
      </c>
      <c r="H450" s="108">
        <v>0</v>
      </c>
      <c r="I450" s="108">
        <v>0</v>
      </c>
      <c r="J450" s="103">
        <v>0</v>
      </c>
      <c r="K450" s="112">
        <v>0</v>
      </c>
      <c r="L450" s="119">
        <v>0</v>
      </c>
      <c r="M450" s="119">
        <v>0</v>
      </c>
      <c r="N450" s="119">
        <v>0</v>
      </c>
      <c r="O450" s="100">
        <v>0</v>
      </c>
      <c r="P450" s="85" t="s">
        <v>734</v>
      </c>
    </row>
    <row r="451" spans="1:16" ht="13.5" hidden="1" outlineLevel="2" thickBot="1" x14ac:dyDescent="0.25">
      <c r="A451" s="132"/>
      <c r="B451" s="35">
        <v>810244</v>
      </c>
      <c r="C451" s="46" t="s">
        <v>334</v>
      </c>
      <c r="D451" s="63" t="s">
        <v>636</v>
      </c>
      <c r="E451" s="73" t="s">
        <v>329</v>
      </c>
      <c r="F451" s="28">
        <v>0</v>
      </c>
      <c r="G451" s="108">
        <v>0</v>
      </c>
      <c r="H451" s="108">
        <v>0</v>
      </c>
      <c r="I451" s="108">
        <v>0</v>
      </c>
      <c r="J451" s="103">
        <v>0</v>
      </c>
      <c r="K451" s="112">
        <v>0</v>
      </c>
      <c r="L451" s="119">
        <v>0</v>
      </c>
      <c r="M451" s="119">
        <v>0</v>
      </c>
      <c r="N451" s="119">
        <v>0</v>
      </c>
      <c r="O451" s="100">
        <v>0</v>
      </c>
      <c r="P451" s="85" t="s">
        <v>734</v>
      </c>
    </row>
    <row r="452" spans="1:16" ht="13.5" hidden="1" outlineLevel="2" thickBot="1" x14ac:dyDescent="0.25">
      <c r="A452" s="132"/>
      <c r="B452" s="35">
        <v>810244</v>
      </c>
      <c r="C452" s="46" t="s">
        <v>333</v>
      </c>
      <c r="D452" s="63" t="s">
        <v>637</v>
      </c>
      <c r="E452" s="73" t="s">
        <v>329</v>
      </c>
      <c r="F452" s="28">
        <v>0</v>
      </c>
      <c r="G452" s="108">
        <v>0</v>
      </c>
      <c r="H452" s="108">
        <v>0</v>
      </c>
      <c r="I452" s="108">
        <v>0</v>
      </c>
      <c r="J452" s="103">
        <v>0</v>
      </c>
      <c r="K452" s="112">
        <v>0</v>
      </c>
      <c r="L452" s="119">
        <v>0</v>
      </c>
      <c r="M452" s="119">
        <v>0</v>
      </c>
      <c r="N452" s="119">
        <v>0</v>
      </c>
      <c r="O452" s="100">
        <v>0</v>
      </c>
      <c r="P452" s="85" t="s">
        <v>734</v>
      </c>
    </row>
    <row r="453" spans="1:16" ht="13.5" hidden="1" outlineLevel="2" thickBot="1" x14ac:dyDescent="0.25">
      <c r="A453" s="132"/>
      <c r="B453" s="35">
        <v>810244</v>
      </c>
      <c r="C453" s="46" t="s">
        <v>216</v>
      </c>
      <c r="D453" s="63" t="s">
        <v>638</v>
      </c>
      <c r="E453" s="73" t="s">
        <v>329</v>
      </c>
      <c r="F453" s="28">
        <v>0</v>
      </c>
      <c r="G453" s="108">
        <v>0</v>
      </c>
      <c r="H453" s="108">
        <v>0</v>
      </c>
      <c r="I453" s="108">
        <v>0</v>
      </c>
      <c r="J453" s="103">
        <v>0</v>
      </c>
      <c r="K453" s="112">
        <v>0</v>
      </c>
      <c r="L453" s="119">
        <v>0</v>
      </c>
      <c r="M453" s="119">
        <v>0</v>
      </c>
      <c r="N453" s="119">
        <v>0</v>
      </c>
      <c r="O453" s="100">
        <v>0</v>
      </c>
      <c r="P453" s="85" t="s">
        <v>734</v>
      </c>
    </row>
    <row r="454" spans="1:16" ht="13.5" hidden="1" outlineLevel="2" thickBot="1" x14ac:dyDescent="0.25">
      <c r="A454" s="132"/>
      <c r="B454" s="35">
        <v>810244</v>
      </c>
      <c r="C454" s="46" t="s">
        <v>570</v>
      </c>
      <c r="D454" s="63" t="s">
        <v>639</v>
      </c>
      <c r="E454" s="73" t="s">
        <v>329</v>
      </c>
      <c r="F454" s="28">
        <v>0</v>
      </c>
      <c r="G454" s="108">
        <v>0</v>
      </c>
      <c r="H454" s="108">
        <v>0</v>
      </c>
      <c r="I454" s="108">
        <v>0</v>
      </c>
      <c r="J454" s="103">
        <v>0</v>
      </c>
      <c r="K454" s="112">
        <v>0</v>
      </c>
      <c r="L454" s="119">
        <v>0</v>
      </c>
      <c r="M454" s="119">
        <v>0</v>
      </c>
      <c r="N454" s="119">
        <v>0</v>
      </c>
      <c r="O454" s="100">
        <v>0</v>
      </c>
      <c r="P454" s="85" t="s">
        <v>734</v>
      </c>
    </row>
    <row r="455" spans="1:16" ht="13.5" hidden="1" outlineLevel="1" collapsed="1" thickBot="1" x14ac:dyDescent="0.25">
      <c r="A455" s="131">
        <v>810311</v>
      </c>
      <c r="B455" s="37">
        <v>810311</v>
      </c>
      <c r="C455" s="38" t="s">
        <v>497</v>
      </c>
      <c r="D455" s="62" t="s">
        <v>675</v>
      </c>
      <c r="E455" s="72" t="s">
        <v>329</v>
      </c>
      <c r="F455" s="50">
        <v>0</v>
      </c>
      <c r="G455" s="106">
        <v>0</v>
      </c>
      <c r="H455" s="94">
        <v>0</v>
      </c>
      <c r="I455" s="106">
        <v>0</v>
      </c>
      <c r="J455" s="94">
        <v>0</v>
      </c>
      <c r="K455" s="88">
        <v>0</v>
      </c>
      <c r="L455" s="117">
        <v>0</v>
      </c>
      <c r="M455" s="114">
        <v>0</v>
      </c>
      <c r="N455" s="117">
        <v>0</v>
      </c>
      <c r="O455" s="98">
        <v>0</v>
      </c>
      <c r="P455" s="85" t="s">
        <v>734</v>
      </c>
    </row>
    <row r="456" spans="1:16" ht="13.5" hidden="1" outlineLevel="2" thickBot="1" x14ac:dyDescent="0.25">
      <c r="A456" s="132"/>
      <c r="B456" s="35">
        <v>810311</v>
      </c>
      <c r="C456" s="5" t="s">
        <v>592</v>
      </c>
      <c r="D456" s="63" t="s">
        <v>631</v>
      </c>
      <c r="E456" s="73" t="s">
        <v>329</v>
      </c>
      <c r="F456" s="47">
        <v>0</v>
      </c>
      <c r="G456" s="107">
        <v>0</v>
      </c>
      <c r="H456" s="95">
        <v>0</v>
      </c>
      <c r="I456" s="107">
        <v>0</v>
      </c>
      <c r="J456" s="95">
        <v>0</v>
      </c>
      <c r="K456" s="111">
        <v>0</v>
      </c>
      <c r="L456" s="118">
        <v>0</v>
      </c>
      <c r="M456" s="115">
        <v>0</v>
      </c>
      <c r="N456" s="118">
        <v>0</v>
      </c>
      <c r="O456" s="99">
        <v>0</v>
      </c>
      <c r="P456" s="85" t="s">
        <v>734</v>
      </c>
    </row>
    <row r="457" spans="1:16" ht="13.5" hidden="1" outlineLevel="2" thickBot="1" x14ac:dyDescent="0.25">
      <c r="A457" s="132"/>
      <c r="B457" s="35">
        <v>810311</v>
      </c>
      <c r="C457" s="46" t="s">
        <v>206</v>
      </c>
      <c r="D457" s="63" t="s">
        <v>632</v>
      </c>
      <c r="E457" s="73" t="s">
        <v>329</v>
      </c>
      <c r="F457" s="28">
        <v>0</v>
      </c>
      <c r="G457" s="108">
        <v>0</v>
      </c>
      <c r="H457" s="108">
        <v>0</v>
      </c>
      <c r="I457" s="108">
        <v>0</v>
      </c>
      <c r="J457" s="103">
        <v>0</v>
      </c>
      <c r="K457" s="112">
        <v>0</v>
      </c>
      <c r="L457" s="119">
        <v>0</v>
      </c>
      <c r="M457" s="119">
        <v>0</v>
      </c>
      <c r="N457" s="119">
        <v>0</v>
      </c>
      <c r="O457" s="100">
        <v>0</v>
      </c>
      <c r="P457" s="85" t="s">
        <v>734</v>
      </c>
    </row>
    <row r="458" spans="1:16" ht="13.5" hidden="1" outlineLevel="2" thickBot="1" x14ac:dyDescent="0.25">
      <c r="A458" s="132"/>
      <c r="B458" s="35">
        <v>810311</v>
      </c>
      <c r="C458" s="46" t="s">
        <v>175</v>
      </c>
      <c r="D458" s="63" t="s">
        <v>633</v>
      </c>
      <c r="E458" s="73" t="s">
        <v>329</v>
      </c>
      <c r="F458" s="28">
        <v>0</v>
      </c>
      <c r="G458" s="108">
        <v>0</v>
      </c>
      <c r="H458" s="108">
        <v>0</v>
      </c>
      <c r="I458" s="108">
        <v>0</v>
      </c>
      <c r="J458" s="103">
        <v>0</v>
      </c>
      <c r="K458" s="112">
        <v>0</v>
      </c>
      <c r="L458" s="119">
        <v>0</v>
      </c>
      <c r="M458" s="119">
        <v>0</v>
      </c>
      <c r="N458" s="119">
        <v>0</v>
      </c>
      <c r="O458" s="100">
        <v>0</v>
      </c>
      <c r="P458" s="85" t="s">
        <v>734</v>
      </c>
    </row>
    <row r="459" spans="1:16" ht="13.5" hidden="1" outlineLevel="2" thickBot="1" x14ac:dyDescent="0.25">
      <c r="A459" s="132"/>
      <c r="B459" s="35">
        <v>810311</v>
      </c>
      <c r="C459" s="46" t="s">
        <v>179</v>
      </c>
      <c r="D459" s="63" t="s">
        <v>634</v>
      </c>
      <c r="E459" s="73" t="s">
        <v>329</v>
      </c>
      <c r="F459" s="28">
        <v>0</v>
      </c>
      <c r="G459" s="108">
        <v>0</v>
      </c>
      <c r="H459" s="108">
        <v>0</v>
      </c>
      <c r="I459" s="108">
        <v>0</v>
      </c>
      <c r="J459" s="103">
        <v>0</v>
      </c>
      <c r="K459" s="112">
        <v>0</v>
      </c>
      <c r="L459" s="119">
        <v>0</v>
      </c>
      <c r="M459" s="119">
        <v>0</v>
      </c>
      <c r="N459" s="119">
        <v>0</v>
      </c>
      <c r="O459" s="100">
        <v>0</v>
      </c>
      <c r="P459" s="85" t="s">
        <v>734</v>
      </c>
    </row>
    <row r="460" spans="1:16" ht="13.5" hidden="1" outlineLevel="2" thickBot="1" x14ac:dyDescent="0.25">
      <c r="A460" s="132"/>
      <c r="B460" s="35">
        <v>810311</v>
      </c>
      <c r="C460" s="46" t="s">
        <v>176</v>
      </c>
      <c r="D460" s="63" t="s">
        <v>635</v>
      </c>
      <c r="E460" s="73" t="s">
        <v>329</v>
      </c>
      <c r="F460" s="28">
        <v>0</v>
      </c>
      <c r="G460" s="108">
        <v>0</v>
      </c>
      <c r="H460" s="108">
        <v>0</v>
      </c>
      <c r="I460" s="108">
        <v>0</v>
      </c>
      <c r="J460" s="103">
        <v>0</v>
      </c>
      <c r="K460" s="112">
        <v>0</v>
      </c>
      <c r="L460" s="119">
        <v>0</v>
      </c>
      <c r="M460" s="119">
        <v>0</v>
      </c>
      <c r="N460" s="119">
        <v>0</v>
      </c>
      <c r="O460" s="100">
        <v>0</v>
      </c>
      <c r="P460" s="85" t="s">
        <v>734</v>
      </c>
    </row>
    <row r="461" spans="1:16" ht="13.5" hidden="1" outlineLevel="2" thickBot="1" x14ac:dyDescent="0.25">
      <c r="A461" s="132"/>
      <c r="B461" s="35">
        <v>810311</v>
      </c>
      <c r="C461" s="46" t="s">
        <v>334</v>
      </c>
      <c r="D461" s="63" t="s">
        <v>636</v>
      </c>
      <c r="E461" s="73" t="s">
        <v>329</v>
      </c>
      <c r="F461" s="28">
        <v>0</v>
      </c>
      <c r="G461" s="108">
        <v>0</v>
      </c>
      <c r="H461" s="108">
        <v>0</v>
      </c>
      <c r="I461" s="108">
        <v>0</v>
      </c>
      <c r="J461" s="103">
        <v>0</v>
      </c>
      <c r="K461" s="112">
        <v>0</v>
      </c>
      <c r="L461" s="119">
        <v>0</v>
      </c>
      <c r="M461" s="119">
        <v>0</v>
      </c>
      <c r="N461" s="119">
        <v>0</v>
      </c>
      <c r="O461" s="100">
        <v>0</v>
      </c>
      <c r="P461" s="85" t="s">
        <v>734</v>
      </c>
    </row>
    <row r="462" spans="1:16" ht="13.5" hidden="1" outlineLevel="2" thickBot="1" x14ac:dyDescent="0.25">
      <c r="A462" s="132"/>
      <c r="B462" s="35">
        <v>810311</v>
      </c>
      <c r="C462" s="46" t="s">
        <v>333</v>
      </c>
      <c r="D462" s="63" t="s">
        <v>637</v>
      </c>
      <c r="E462" s="73" t="s">
        <v>329</v>
      </c>
      <c r="F462" s="28">
        <v>0</v>
      </c>
      <c r="G462" s="108">
        <v>0</v>
      </c>
      <c r="H462" s="108">
        <v>0</v>
      </c>
      <c r="I462" s="108">
        <v>0</v>
      </c>
      <c r="J462" s="103">
        <v>0</v>
      </c>
      <c r="K462" s="112">
        <v>0</v>
      </c>
      <c r="L462" s="119">
        <v>0</v>
      </c>
      <c r="M462" s="119">
        <v>0</v>
      </c>
      <c r="N462" s="119">
        <v>0</v>
      </c>
      <c r="O462" s="100">
        <v>0</v>
      </c>
      <c r="P462" s="85" t="s">
        <v>734</v>
      </c>
    </row>
    <row r="463" spans="1:16" ht="13.5" hidden="1" outlineLevel="2" thickBot="1" x14ac:dyDescent="0.25">
      <c r="A463" s="132"/>
      <c r="B463" s="35">
        <v>810311</v>
      </c>
      <c r="C463" s="46" t="s">
        <v>216</v>
      </c>
      <c r="D463" s="63" t="s">
        <v>638</v>
      </c>
      <c r="E463" s="73" t="s">
        <v>329</v>
      </c>
      <c r="F463" s="28">
        <v>0</v>
      </c>
      <c r="G463" s="108">
        <v>0</v>
      </c>
      <c r="H463" s="108">
        <v>0</v>
      </c>
      <c r="I463" s="108">
        <v>0</v>
      </c>
      <c r="J463" s="103">
        <v>0</v>
      </c>
      <c r="K463" s="112">
        <v>0</v>
      </c>
      <c r="L463" s="119">
        <v>0</v>
      </c>
      <c r="M463" s="119">
        <v>0</v>
      </c>
      <c r="N463" s="119">
        <v>0</v>
      </c>
      <c r="O463" s="100">
        <v>0</v>
      </c>
      <c r="P463" s="85" t="s">
        <v>734</v>
      </c>
    </row>
    <row r="464" spans="1:16" ht="13.5" hidden="1" outlineLevel="2" thickBot="1" x14ac:dyDescent="0.25">
      <c r="A464" s="132"/>
      <c r="B464" s="35">
        <v>810311</v>
      </c>
      <c r="C464" s="46" t="s">
        <v>570</v>
      </c>
      <c r="D464" s="63" t="s">
        <v>639</v>
      </c>
      <c r="E464" s="73" t="s">
        <v>329</v>
      </c>
      <c r="F464" s="28">
        <v>0</v>
      </c>
      <c r="G464" s="108">
        <v>0</v>
      </c>
      <c r="H464" s="108">
        <v>0</v>
      </c>
      <c r="I464" s="108">
        <v>0</v>
      </c>
      <c r="J464" s="103">
        <v>0</v>
      </c>
      <c r="K464" s="112">
        <v>0</v>
      </c>
      <c r="L464" s="119">
        <v>0</v>
      </c>
      <c r="M464" s="119">
        <v>0</v>
      </c>
      <c r="N464" s="119">
        <v>0</v>
      </c>
      <c r="O464" s="100">
        <v>0</v>
      </c>
      <c r="P464" s="85" t="s">
        <v>734</v>
      </c>
    </row>
    <row r="465" spans="1:16" ht="12.75" customHeight="1" thickBot="1" x14ac:dyDescent="0.25">
      <c r="A465" s="24"/>
      <c r="B465" s="33"/>
      <c r="C465" s="23" t="s">
        <v>17</v>
      </c>
      <c r="D465" s="33"/>
      <c r="E465" s="74"/>
      <c r="F465" s="26">
        <v>78839</v>
      </c>
      <c r="G465" s="105">
        <v>19712</v>
      </c>
      <c r="H465" s="105">
        <v>18922</v>
      </c>
      <c r="I465" s="105">
        <v>20498</v>
      </c>
      <c r="J465" s="93">
        <v>19707</v>
      </c>
      <c r="K465" s="110">
        <v>312687822.73000002</v>
      </c>
      <c r="L465" s="116">
        <v>78171955.719999999</v>
      </c>
      <c r="M465" s="116">
        <v>75045077.460000008</v>
      </c>
      <c r="N465" s="116">
        <v>81298833.909999996</v>
      </c>
      <c r="O465" s="22">
        <v>78171955.639999986</v>
      </c>
      <c r="P465" s="85" t="s">
        <v>338</v>
      </c>
    </row>
    <row r="466" spans="1:16" outlineLevel="1" x14ac:dyDescent="0.2">
      <c r="A466" s="133">
        <v>810097</v>
      </c>
      <c r="B466" s="37">
        <v>810097</v>
      </c>
      <c r="C466" s="38" t="s">
        <v>100</v>
      </c>
      <c r="D466" s="62" t="s">
        <v>675</v>
      </c>
      <c r="E466" s="72" t="s">
        <v>329</v>
      </c>
      <c r="F466" s="50">
        <v>7096</v>
      </c>
      <c r="G466" s="106">
        <v>1774</v>
      </c>
      <c r="H466" s="94">
        <v>1703</v>
      </c>
      <c r="I466" s="106">
        <v>1845</v>
      </c>
      <c r="J466" s="94">
        <v>1774</v>
      </c>
      <c r="K466" s="88">
        <v>9970454.120000001</v>
      </c>
      <c r="L466" s="117">
        <v>2492613.5300000003</v>
      </c>
      <c r="M466" s="114">
        <v>2392908.9899999998</v>
      </c>
      <c r="N466" s="117">
        <v>2592318.0699999998</v>
      </c>
      <c r="O466" s="98">
        <v>2492613.5300000012</v>
      </c>
      <c r="P466" s="85" t="s">
        <v>338</v>
      </c>
    </row>
    <row r="467" spans="1:16" outlineLevel="2" x14ac:dyDescent="0.2">
      <c r="A467" s="158"/>
      <c r="B467" s="35">
        <v>810097</v>
      </c>
      <c r="C467" s="5" t="s">
        <v>592</v>
      </c>
      <c r="D467" s="63" t="s">
        <v>631</v>
      </c>
      <c r="E467" s="73" t="s">
        <v>329</v>
      </c>
      <c r="F467" s="47">
        <v>7096</v>
      </c>
      <c r="G467" s="107">
        <v>1774</v>
      </c>
      <c r="H467" s="95">
        <v>1703</v>
      </c>
      <c r="I467" s="107">
        <v>1845</v>
      </c>
      <c r="J467" s="95">
        <v>1774</v>
      </c>
      <c r="K467" s="111">
        <v>9970454.120000001</v>
      </c>
      <c r="L467" s="118">
        <v>2492613.5300000003</v>
      </c>
      <c r="M467" s="115">
        <v>2392908.9899999998</v>
      </c>
      <c r="N467" s="118">
        <v>2592318.0699999998</v>
      </c>
      <c r="O467" s="99">
        <v>2492613.5300000012</v>
      </c>
      <c r="P467" s="85" t="s">
        <v>338</v>
      </c>
    </row>
    <row r="468" spans="1:16" hidden="1" outlineLevel="2" x14ac:dyDescent="0.2">
      <c r="A468" s="158"/>
      <c r="B468" s="35">
        <v>810097</v>
      </c>
      <c r="C468" s="46" t="s">
        <v>206</v>
      </c>
      <c r="D468" s="63" t="s">
        <v>632</v>
      </c>
      <c r="E468" s="73" t="s">
        <v>329</v>
      </c>
      <c r="F468" s="28">
        <v>0</v>
      </c>
      <c r="G468" s="108">
        <v>0</v>
      </c>
      <c r="H468" s="108">
        <v>0</v>
      </c>
      <c r="I468" s="108">
        <v>0</v>
      </c>
      <c r="J468" s="103">
        <v>0</v>
      </c>
      <c r="K468" s="112">
        <v>0</v>
      </c>
      <c r="L468" s="119">
        <v>0</v>
      </c>
      <c r="M468" s="119">
        <v>0</v>
      </c>
      <c r="N468" s="119">
        <v>0</v>
      </c>
      <c r="O468" s="100">
        <v>0</v>
      </c>
      <c r="P468" s="85" t="s">
        <v>734</v>
      </c>
    </row>
    <row r="469" spans="1:16" hidden="1" outlineLevel="2" x14ac:dyDescent="0.2">
      <c r="A469" s="158"/>
      <c r="B469" s="35">
        <v>810097</v>
      </c>
      <c r="C469" s="46" t="s">
        <v>175</v>
      </c>
      <c r="D469" s="63" t="s">
        <v>633</v>
      </c>
      <c r="E469" s="73" t="s">
        <v>329</v>
      </c>
      <c r="F469" s="28">
        <v>0</v>
      </c>
      <c r="G469" s="108">
        <v>0</v>
      </c>
      <c r="H469" s="108">
        <v>0</v>
      </c>
      <c r="I469" s="108">
        <v>0</v>
      </c>
      <c r="J469" s="103">
        <v>0</v>
      </c>
      <c r="K469" s="112">
        <v>0</v>
      </c>
      <c r="L469" s="119">
        <v>0</v>
      </c>
      <c r="M469" s="119">
        <v>0</v>
      </c>
      <c r="N469" s="119">
        <v>0</v>
      </c>
      <c r="O469" s="100">
        <v>0</v>
      </c>
      <c r="P469" s="85" t="s">
        <v>734</v>
      </c>
    </row>
    <row r="470" spans="1:16" outlineLevel="2" x14ac:dyDescent="0.2">
      <c r="A470" s="158"/>
      <c r="B470" s="35">
        <v>810097</v>
      </c>
      <c r="C470" s="46" t="s">
        <v>179</v>
      </c>
      <c r="D470" s="63" t="s">
        <v>634</v>
      </c>
      <c r="E470" s="73" t="s">
        <v>329</v>
      </c>
      <c r="F470" s="28">
        <v>6668</v>
      </c>
      <c r="G470" s="108">
        <v>1667</v>
      </c>
      <c r="H470" s="108">
        <v>1600</v>
      </c>
      <c r="I470" s="108">
        <v>1734</v>
      </c>
      <c r="J470" s="103">
        <v>1667</v>
      </c>
      <c r="K470" s="112">
        <v>8623515.1600000001</v>
      </c>
      <c r="L470" s="119">
        <v>2155878.79</v>
      </c>
      <c r="M470" s="119">
        <v>2069643.64</v>
      </c>
      <c r="N470" s="119">
        <v>2242113.94</v>
      </c>
      <c r="O470" s="100">
        <v>2155878.790000001</v>
      </c>
      <c r="P470" s="85" t="s">
        <v>338</v>
      </c>
    </row>
    <row r="471" spans="1:16" ht="13.5" outlineLevel="2" thickBot="1" x14ac:dyDescent="0.25">
      <c r="A471" s="158"/>
      <c r="B471" s="35">
        <v>810097</v>
      </c>
      <c r="C471" s="46" t="s">
        <v>176</v>
      </c>
      <c r="D471" s="63" t="s">
        <v>635</v>
      </c>
      <c r="E471" s="73" t="s">
        <v>329</v>
      </c>
      <c r="F471" s="28">
        <v>428</v>
      </c>
      <c r="G471" s="108">
        <v>107</v>
      </c>
      <c r="H471" s="108">
        <v>103</v>
      </c>
      <c r="I471" s="108">
        <v>111</v>
      </c>
      <c r="J471" s="103">
        <v>107</v>
      </c>
      <c r="K471" s="112">
        <v>1346938.96</v>
      </c>
      <c r="L471" s="119">
        <v>336734.74</v>
      </c>
      <c r="M471" s="119">
        <v>323265.34999999998</v>
      </c>
      <c r="N471" s="119">
        <v>350204.13</v>
      </c>
      <c r="O471" s="100">
        <v>336734.74</v>
      </c>
      <c r="P471" s="85" t="s">
        <v>338</v>
      </c>
    </row>
    <row r="472" spans="1:16" ht="13.5" hidden="1" outlineLevel="2" thickBot="1" x14ac:dyDescent="0.25">
      <c r="A472" s="158"/>
      <c r="B472" s="35">
        <v>810097</v>
      </c>
      <c r="C472" s="46" t="s">
        <v>334</v>
      </c>
      <c r="D472" s="63" t="s">
        <v>636</v>
      </c>
      <c r="E472" s="73" t="s">
        <v>329</v>
      </c>
      <c r="F472" s="28">
        <v>0</v>
      </c>
      <c r="G472" s="108">
        <v>0</v>
      </c>
      <c r="H472" s="108">
        <v>0</v>
      </c>
      <c r="I472" s="108">
        <v>0</v>
      </c>
      <c r="J472" s="103">
        <v>0</v>
      </c>
      <c r="K472" s="112">
        <v>0</v>
      </c>
      <c r="L472" s="119">
        <v>0</v>
      </c>
      <c r="M472" s="119">
        <v>0</v>
      </c>
      <c r="N472" s="119">
        <v>0</v>
      </c>
      <c r="O472" s="100">
        <v>0</v>
      </c>
      <c r="P472" s="85" t="s">
        <v>734</v>
      </c>
    </row>
    <row r="473" spans="1:16" ht="13.5" hidden="1" outlineLevel="2" thickBot="1" x14ac:dyDescent="0.25">
      <c r="A473" s="158"/>
      <c r="B473" s="35">
        <v>810097</v>
      </c>
      <c r="C473" s="46" t="s">
        <v>333</v>
      </c>
      <c r="D473" s="63" t="s">
        <v>637</v>
      </c>
      <c r="E473" s="73" t="s">
        <v>329</v>
      </c>
      <c r="F473" s="28">
        <v>0</v>
      </c>
      <c r="G473" s="108">
        <v>0</v>
      </c>
      <c r="H473" s="108">
        <v>0</v>
      </c>
      <c r="I473" s="108">
        <v>0</v>
      </c>
      <c r="J473" s="103">
        <v>0</v>
      </c>
      <c r="K473" s="112">
        <v>0</v>
      </c>
      <c r="L473" s="119">
        <v>0</v>
      </c>
      <c r="M473" s="119">
        <v>0</v>
      </c>
      <c r="N473" s="119">
        <v>0</v>
      </c>
      <c r="O473" s="100">
        <v>0</v>
      </c>
      <c r="P473" s="85" t="s">
        <v>734</v>
      </c>
    </row>
    <row r="474" spans="1:16" ht="13.5" hidden="1" outlineLevel="2" thickBot="1" x14ac:dyDescent="0.25">
      <c r="A474" s="158"/>
      <c r="B474" s="35">
        <v>810097</v>
      </c>
      <c r="C474" s="46" t="s">
        <v>216</v>
      </c>
      <c r="D474" s="63" t="s">
        <v>638</v>
      </c>
      <c r="E474" s="73" t="s">
        <v>329</v>
      </c>
      <c r="F474" s="28">
        <v>0</v>
      </c>
      <c r="G474" s="108">
        <v>0</v>
      </c>
      <c r="H474" s="108">
        <v>0</v>
      </c>
      <c r="I474" s="108">
        <v>0</v>
      </c>
      <c r="J474" s="103">
        <v>0</v>
      </c>
      <c r="K474" s="112">
        <v>0</v>
      </c>
      <c r="L474" s="119">
        <v>0</v>
      </c>
      <c r="M474" s="119">
        <v>0</v>
      </c>
      <c r="N474" s="119">
        <v>0</v>
      </c>
      <c r="O474" s="100">
        <v>0</v>
      </c>
      <c r="P474" s="85" t="s">
        <v>734</v>
      </c>
    </row>
    <row r="475" spans="1:16" ht="13.5" hidden="1" outlineLevel="2" thickBot="1" x14ac:dyDescent="0.25">
      <c r="A475" s="158"/>
      <c r="B475" s="35">
        <v>810097</v>
      </c>
      <c r="C475" s="46" t="s">
        <v>570</v>
      </c>
      <c r="D475" s="63" t="s">
        <v>639</v>
      </c>
      <c r="E475" s="73" t="s">
        <v>329</v>
      </c>
      <c r="F475" s="28">
        <v>0</v>
      </c>
      <c r="G475" s="108">
        <v>0</v>
      </c>
      <c r="H475" s="108">
        <v>0</v>
      </c>
      <c r="I475" s="108">
        <v>0</v>
      </c>
      <c r="J475" s="103">
        <v>0</v>
      </c>
      <c r="K475" s="112">
        <v>0</v>
      </c>
      <c r="L475" s="119">
        <v>0</v>
      </c>
      <c r="M475" s="119">
        <v>0</v>
      </c>
      <c r="N475" s="119">
        <v>0</v>
      </c>
      <c r="O475" s="100">
        <v>0</v>
      </c>
      <c r="P475" s="85" t="s">
        <v>734</v>
      </c>
    </row>
    <row r="476" spans="1:16" ht="13.5" hidden="1" outlineLevel="1" collapsed="1" thickBot="1" x14ac:dyDescent="0.25">
      <c r="A476" s="131">
        <v>810098</v>
      </c>
      <c r="B476" s="37">
        <v>810098</v>
      </c>
      <c r="C476" s="38" t="s">
        <v>101</v>
      </c>
      <c r="D476" s="62" t="s">
        <v>675</v>
      </c>
      <c r="E476" s="72" t="s">
        <v>329</v>
      </c>
      <c r="F476" s="50">
        <v>0</v>
      </c>
      <c r="G476" s="106">
        <v>0</v>
      </c>
      <c r="H476" s="94">
        <v>0</v>
      </c>
      <c r="I476" s="106">
        <v>0</v>
      </c>
      <c r="J476" s="94">
        <v>0</v>
      </c>
      <c r="K476" s="88">
        <v>0</v>
      </c>
      <c r="L476" s="117">
        <v>0</v>
      </c>
      <c r="M476" s="114">
        <v>0</v>
      </c>
      <c r="N476" s="117">
        <v>0</v>
      </c>
      <c r="O476" s="98">
        <v>0</v>
      </c>
      <c r="P476" s="85" t="s">
        <v>734</v>
      </c>
    </row>
    <row r="477" spans="1:16" ht="13.5" hidden="1" outlineLevel="2" thickBot="1" x14ac:dyDescent="0.25">
      <c r="A477" s="132"/>
      <c r="B477" s="35">
        <v>810098</v>
      </c>
      <c r="C477" s="5" t="s">
        <v>592</v>
      </c>
      <c r="D477" s="63" t="s">
        <v>631</v>
      </c>
      <c r="E477" s="73" t="s">
        <v>329</v>
      </c>
      <c r="F477" s="47">
        <v>0</v>
      </c>
      <c r="G477" s="107">
        <v>0</v>
      </c>
      <c r="H477" s="95">
        <v>0</v>
      </c>
      <c r="I477" s="107">
        <v>0</v>
      </c>
      <c r="J477" s="95">
        <v>0</v>
      </c>
      <c r="K477" s="111">
        <v>0</v>
      </c>
      <c r="L477" s="118">
        <v>0</v>
      </c>
      <c r="M477" s="115">
        <v>0</v>
      </c>
      <c r="N477" s="118">
        <v>0</v>
      </c>
      <c r="O477" s="99">
        <v>0</v>
      </c>
      <c r="P477" s="85" t="s">
        <v>734</v>
      </c>
    </row>
    <row r="478" spans="1:16" ht="13.5" hidden="1" outlineLevel="2" thickBot="1" x14ac:dyDescent="0.25">
      <c r="A478" s="132"/>
      <c r="B478" s="35">
        <v>810098</v>
      </c>
      <c r="C478" s="46" t="s">
        <v>206</v>
      </c>
      <c r="D478" s="63" t="s">
        <v>632</v>
      </c>
      <c r="E478" s="73" t="s">
        <v>329</v>
      </c>
      <c r="F478" s="28">
        <v>0</v>
      </c>
      <c r="G478" s="108">
        <v>0</v>
      </c>
      <c r="H478" s="108">
        <v>0</v>
      </c>
      <c r="I478" s="108">
        <v>0</v>
      </c>
      <c r="J478" s="103">
        <v>0</v>
      </c>
      <c r="K478" s="112">
        <v>0</v>
      </c>
      <c r="L478" s="119">
        <v>0</v>
      </c>
      <c r="M478" s="119">
        <v>0</v>
      </c>
      <c r="N478" s="119">
        <v>0</v>
      </c>
      <c r="O478" s="100">
        <v>0</v>
      </c>
      <c r="P478" s="85" t="s">
        <v>734</v>
      </c>
    </row>
    <row r="479" spans="1:16" ht="13.5" hidden="1" outlineLevel="2" thickBot="1" x14ac:dyDescent="0.25">
      <c r="A479" s="132"/>
      <c r="B479" s="35">
        <v>810098</v>
      </c>
      <c r="C479" s="46" t="s">
        <v>175</v>
      </c>
      <c r="D479" s="63" t="s">
        <v>633</v>
      </c>
      <c r="E479" s="73" t="s">
        <v>329</v>
      </c>
      <c r="F479" s="28">
        <v>0</v>
      </c>
      <c r="G479" s="108">
        <v>0</v>
      </c>
      <c r="H479" s="108">
        <v>0</v>
      </c>
      <c r="I479" s="108">
        <v>0</v>
      </c>
      <c r="J479" s="103">
        <v>0</v>
      </c>
      <c r="K479" s="112">
        <v>0</v>
      </c>
      <c r="L479" s="119">
        <v>0</v>
      </c>
      <c r="M479" s="119">
        <v>0</v>
      </c>
      <c r="N479" s="119">
        <v>0</v>
      </c>
      <c r="O479" s="100">
        <v>0</v>
      </c>
      <c r="P479" s="85" t="s">
        <v>734</v>
      </c>
    </row>
    <row r="480" spans="1:16" ht="13.5" hidden="1" outlineLevel="2" thickBot="1" x14ac:dyDescent="0.25">
      <c r="A480" s="132"/>
      <c r="B480" s="35">
        <v>810098</v>
      </c>
      <c r="C480" s="46" t="s">
        <v>179</v>
      </c>
      <c r="D480" s="63" t="s">
        <v>634</v>
      </c>
      <c r="E480" s="73" t="s">
        <v>329</v>
      </c>
      <c r="F480" s="28">
        <v>0</v>
      </c>
      <c r="G480" s="108">
        <v>0</v>
      </c>
      <c r="H480" s="108">
        <v>0</v>
      </c>
      <c r="I480" s="108">
        <v>0</v>
      </c>
      <c r="J480" s="103">
        <v>0</v>
      </c>
      <c r="K480" s="112">
        <v>0</v>
      </c>
      <c r="L480" s="119">
        <v>0</v>
      </c>
      <c r="M480" s="119">
        <v>0</v>
      </c>
      <c r="N480" s="119">
        <v>0</v>
      </c>
      <c r="O480" s="100">
        <v>0</v>
      </c>
      <c r="P480" s="85" t="s">
        <v>734</v>
      </c>
    </row>
    <row r="481" spans="1:16" ht="13.5" hidden="1" outlineLevel="2" thickBot="1" x14ac:dyDescent="0.25">
      <c r="A481" s="132"/>
      <c r="B481" s="35">
        <v>810098</v>
      </c>
      <c r="C481" s="46" t="s">
        <v>176</v>
      </c>
      <c r="D481" s="63" t="s">
        <v>635</v>
      </c>
      <c r="E481" s="73" t="s">
        <v>329</v>
      </c>
      <c r="F481" s="28">
        <v>0</v>
      </c>
      <c r="G481" s="108">
        <v>0</v>
      </c>
      <c r="H481" s="108">
        <v>0</v>
      </c>
      <c r="I481" s="108">
        <v>0</v>
      </c>
      <c r="J481" s="103">
        <v>0</v>
      </c>
      <c r="K481" s="112">
        <v>0</v>
      </c>
      <c r="L481" s="119">
        <v>0</v>
      </c>
      <c r="M481" s="119">
        <v>0</v>
      </c>
      <c r="N481" s="119">
        <v>0</v>
      </c>
      <c r="O481" s="100">
        <v>0</v>
      </c>
      <c r="P481" s="85" t="s">
        <v>734</v>
      </c>
    </row>
    <row r="482" spans="1:16" ht="13.5" hidden="1" outlineLevel="2" thickBot="1" x14ac:dyDescent="0.25">
      <c r="A482" s="132"/>
      <c r="B482" s="35">
        <v>810098</v>
      </c>
      <c r="C482" s="46" t="s">
        <v>334</v>
      </c>
      <c r="D482" s="63" t="s">
        <v>636</v>
      </c>
      <c r="E482" s="73" t="s">
        <v>329</v>
      </c>
      <c r="F482" s="28">
        <v>0</v>
      </c>
      <c r="G482" s="108">
        <v>0</v>
      </c>
      <c r="H482" s="108">
        <v>0</v>
      </c>
      <c r="I482" s="108">
        <v>0</v>
      </c>
      <c r="J482" s="103">
        <v>0</v>
      </c>
      <c r="K482" s="112">
        <v>0</v>
      </c>
      <c r="L482" s="119">
        <v>0</v>
      </c>
      <c r="M482" s="119">
        <v>0</v>
      </c>
      <c r="N482" s="119">
        <v>0</v>
      </c>
      <c r="O482" s="100">
        <v>0</v>
      </c>
      <c r="P482" s="85" t="s">
        <v>734</v>
      </c>
    </row>
    <row r="483" spans="1:16" ht="13.5" hidden="1" outlineLevel="2" thickBot="1" x14ac:dyDescent="0.25">
      <c r="A483" s="132"/>
      <c r="B483" s="35">
        <v>810098</v>
      </c>
      <c r="C483" s="46" t="s">
        <v>333</v>
      </c>
      <c r="D483" s="63" t="s">
        <v>637</v>
      </c>
      <c r="E483" s="73" t="s">
        <v>329</v>
      </c>
      <c r="F483" s="28">
        <v>0</v>
      </c>
      <c r="G483" s="108">
        <v>0</v>
      </c>
      <c r="H483" s="108">
        <v>0</v>
      </c>
      <c r="I483" s="108">
        <v>0</v>
      </c>
      <c r="J483" s="103">
        <v>0</v>
      </c>
      <c r="K483" s="112">
        <v>0</v>
      </c>
      <c r="L483" s="119">
        <v>0</v>
      </c>
      <c r="M483" s="119">
        <v>0</v>
      </c>
      <c r="N483" s="119">
        <v>0</v>
      </c>
      <c r="O483" s="100">
        <v>0</v>
      </c>
      <c r="P483" s="85" t="s">
        <v>734</v>
      </c>
    </row>
    <row r="484" spans="1:16" ht="13.5" hidden="1" outlineLevel="2" thickBot="1" x14ac:dyDescent="0.25">
      <c r="A484" s="132"/>
      <c r="B484" s="35">
        <v>810098</v>
      </c>
      <c r="C484" s="46" t="s">
        <v>216</v>
      </c>
      <c r="D484" s="63" t="s">
        <v>638</v>
      </c>
      <c r="E484" s="73" t="s">
        <v>329</v>
      </c>
      <c r="F484" s="28">
        <v>0</v>
      </c>
      <c r="G484" s="108">
        <v>0</v>
      </c>
      <c r="H484" s="108">
        <v>0</v>
      </c>
      <c r="I484" s="108">
        <v>0</v>
      </c>
      <c r="J484" s="103">
        <v>0</v>
      </c>
      <c r="K484" s="112">
        <v>0</v>
      </c>
      <c r="L484" s="119">
        <v>0</v>
      </c>
      <c r="M484" s="119">
        <v>0</v>
      </c>
      <c r="N484" s="119">
        <v>0</v>
      </c>
      <c r="O484" s="100">
        <v>0</v>
      </c>
      <c r="P484" s="85" t="s">
        <v>734</v>
      </c>
    </row>
    <row r="485" spans="1:16" ht="13.5" hidden="1" outlineLevel="2" thickBot="1" x14ac:dyDescent="0.25">
      <c r="A485" s="132"/>
      <c r="B485" s="35">
        <v>810098</v>
      </c>
      <c r="C485" s="46" t="s">
        <v>570</v>
      </c>
      <c r="D485" s="63" t="s">
        <v>639</v>
      </c>
      <c r="E485" s="73" t="s">
        <v>329</v>
      </c>
      <c r="F485" s="28">
        <v>0</v>
      </c>
      <c r="G485" s="108">
        <v>0</v>
      </c>
      <c r="H485" s="108">
        <v>0</v>
      </c>
      <c r="I485" s="108">
        <v>0</v>
      </c>
      <c r="J485" s="103">
        <v>0</v>
      </c>
      <c r="K485" s="112">
        <v>0</v>
      </c>
      <c r="L485" s="119">
        <v>0</v>
      </c>
      <c r="M485" s="119">
        <v>0</v>
      </c>
      <c r="N485" s="119">
        <v>0</v>
      </c>
      <c r="O485" s="100">
        <v>0</v>
      </c>
      <c r="P485" s="85" t="s">
        <v>734</v>
      </c>
    </row>
    <row r="486" spans="1:16" outlineLevel="1" x14ac:dyDescent="0.2">
      <c r="A486" s="133">
        <v>810099</v>
      </c>
      <c r="B486" s="37">
        <v>810099</v>
      </c>
      <c r="C486" s="38" t="s">
        <v>102</v>
      </c>
      <c r="D486" s="62" t="s">
        <v>675</v>
      </c>
      <c r="E486" s="72" t="s">
        <v>329</v>
      </c>
      <c r="F486" s="50">
        <v>33060</v>
      </c>
      <c r="G486" s="106">
        <v>8266</v>
      </c>
      <c r="H486" s="94">
        <v>7935</v>
      </c>
      <c r="I486" s="106">
        <v>8595</v>
      </c>
      <c r="J486" s="94">
        <v>8264</v>
      </c>
      <c r="K486" s="88">
        <v>81758546.319999993</v>
      </c>
      <c r="L486" s="117">
        <v>20439636.59</v>
      </c>
      <c r="M486" s="114">
        <v>19622051.120000001</v>
      </c>
      <c r="N486" s="117">
        <v>21257222.039999999</v>
      </c>
      <c r="O486" s="98">
        <v>20439636.569999993</v>
      </c>
      <c r="P486" s="85" t="s">
        <v>338</v>
      </c>
    </row>
    <row r="487" spans="1:16" outlineLevel="2" x14ac:dyDescent="0.2">
      <c r="A487" s="158"/>
      <c r="B487" s="35">
        <v>810099</v>
      </c>
      <c r="C487" s="5" t="s">
        <v>592</v>
      </c>
      <c r="D487" s="63" t="s">
        <v>631</v>
      </c>
      <c r="E487" s="73" t="s">
        <v>329</v>
      </c>
      <c r="F487" s="47">
        <v>33060</v>
      </c>
      <c r="G487" s="107">
        <v>8266</v>
      </c>
      <c r="H487" s="95">
        <v>7935</v>
      </c>
      <c r="I487" s="107">
        <v>8595</v>
      </c>
      <c r="J487" s="95">
        <v>8264</v>
      </c>
      <c r="K487" s="111">
        <v>81758546.319999993</v>
      </c>
      <c r="L487" s="118">
        <v>20439636.59</v>
      </c>
      <c r="M487" s="115">
        <v>19622051.120000001</v>
      </c>
      <c r="N487" s="118">
        <v>21257222.039999999</v>
      </c>
      <c r="O487" s="99">
        <v>20439636.569999993</v>
      </c>
      <c r="P487" s="85" t="s">
        <v>338</v>
      </c>
    </row>
    <row r="488" spans="1:16" outlineLevel="2" x14ac:dyDescent="0.2">
      <c r="A488" s="158"/>
      <c r="B488" s="35">
        <v>810099</v>
      </c>
      <c r="C488" s="46" t="s">
        <v>206</v>
      </c>
      <c r="D488" s="63" t="s">
        <v>632</v>
      </c>
      <c r="E488" s="73" t="s">
        <v>329</v>
      </c>
      <c r="F488" s="28">
        <v>8486</v>
      </c>
      <c r="G488" s="108">
        <v>2122</v>
      </c>
      <c r="H488" s="108">
        <v>2037</v>
      </c>
      <c r="I488" s="108">
        <v>2206</v>
      </c>
      <c r="J488" s="103">
        <v>2121</v>
      </c>
      <c r="K488" s="112">
        <v>27634172.280000001</v>
      </c>
      <c r="L488" s="119">
        <v>6908543.0700000003</v>
      </c>
      <c r="M488" s="119">
        <v>6632201.3499999996</v>
      </c>
      <c r="N488" s="119">
        <v>7184884.79</v>
      </c>
      <c r="O488" s="100">
        <v>6908543.0700000003</v>
      </c>
      <c r="P488" s="85" t="s">
        <v>338</v>
      </c>
    </row>
    <row r="489" spans="1:16" outlineLevel="2" x14ac:dyDescent="0.2">
      <c r="A489" s="158"/>
      <c r="B489" s="35">
        <v>810099</v>
      </c>
      <c r="C489" s="46" t="s">
        <v>175</v>
      </c>
      <c r="D489" s="63" t="s">
        <v>633</v>
      </c>
      <c r="E489" s="73" t="s">
        <v>329</v>
      </c>
      <c r="F489" s="28">
        <v>3439</v>
      </c>
      <c r="G489" s="108">
        <v>860</v>
      </c>
      <c r="H489" s="108">
        <v>825</v>
      </c>
      <c r="I489" s="108">
        <v>894</v>
      </c>
      <c r="J489" s="103">
        <v>860</v>
      </c>
      <c r="K489" s="112">
        <v>25668171.629999999</v>
      </c>
      <c r="L489" s="119">
        <v>6417042.9100000001</v>
      </c>
      <c r="M489" s="119">
        <v>6160361.1900000004</v>
      </c>
      <c r="N489" s="119">
        <v>6673724.6200000001</v>
      </c>
      <c r="O489" s="100">
        <v>6417042.9099999964</v>
      </c>
      <c r="P489" s="85" t="s">
        <v>338</v>
      </c>
    </row>
    <row r="490" spans="1:16" outlineLevel="2" x14ac:dyDescent="0.2">
      <c r="A490" s="158"/>
      <c r="B490" s="35">
        <v>810099</v>
      </c>
      <c r="C490" s="46" t="s">
        <v>179</v>
      </c>
      <c r="D490" s="63" t="s">
        <v>634</v>
      </c>
      <c r="E490" s="73" t="s">
        <v>329</v>
      </c>
      <c r="F490" s="28">
        <v>16537</v>
      </c>
      <c r="G490" s="108">
        <v>4134</v>
      </c>
      <c r="H490" s="108">
        <v>3969</v>
      </c>
      <c r="I490" s="108">
        <v>4300</v>
      </c>
      <c r="J490" s="103">
        <v>4134</v>
      </c>
      <c r="K490" s="112">
        <v>14217382.91</v>
      </c>
      <c r="L490" s="119">
        <v>3554345.73</v>
      </c>
      <c r="M490" s="119">
        <v>3412171.9</v>
      </c>
      <c r="N490" s="119">
        <v>3696519.56</v>
      </c>
      <c r="O490" s="100">
        <v>3554345.7200000007</v>
      </c>
      <c r="P490" s="85" t="s">
        <v>338</v>
      </c>
    </row>
    <row r="491" spans="1:16" ht="13.5" outlineLevel="2" thickBot="1" x14ac:dyDescent="0.25">
      <c r="A491" s="158"/>
      <c r="B491" s="35">
        <v>810099</v>
      </c>
      <c r="C491" s="46" t="s">
        <v>176</v>
      </c>
      <c r="D491" s="63" t="s">
        <v>635</v>
      </c>
      <c r="E491" s="73" t="s">
        <v>329</v>
      </c>
      <c r="F491" s="28">
        <v>4598</v>
      </c>
      <c r="G491" s="108">
        <v>1150</v>
      </c>
      <c r="H491" s="108">
        <v>1104</v>
      </c>
      <c r="I491" s="108">
        <v>1195</v>
      </c>
      <c r="J491" s="103">
        <v>1149</v>
      </c>
      <c r="K491" s="112">
        <v>14238819.5</v>
      </c>
      <c r="L491" s="119">
        <v>3559704.88</v>
      </c>
      <c r="M491" s="119">
        <v>3417316.68</v>
      </c>
      <c r="N491" s="119">
        <v>3702093.07</v>
      </c>
      <c r="O491" s="100">
        <v>3559704.8699999992</v>
      </c>
      <c r="P491" s="85" t="s">
        <v>338</v>
      </c>
    </row>
    <row r="492" spans="1:16" ht="13.5" hidden="1" outlineLevel="2" thickBot="1" x14ac:dyDescent="0.25">
      <c r="A492" s="158"/>
      <c r="B492" s="35">
        <v>810099</v>
      </c>
      <c r="C492" s="46" t="s">
        <v>334</v>
      </c>
      <c r="D492" s="63" t="s">
        <v>636</v>
      </c>
      <c r="E492" s="73" t="s">
        <v>329</v>
      </c>
      <c r="F492" s="28">
        <v>0</v>
      </c>
      <c r="G492" s="108">
        <v>0</v>
      </c>
      <c r="H492" s="108">
        <v>0</v>
      </c>
      <c r="I492" s="108">
        <v>0</v>
      </c>
      <c r="J492" s="103">
        <v>0</v>
      </c>
      <c r="K492" s="112">
        <v>0</v>
      </c>
      <c r="L492" s="119">
        <v>0</v>
      </c>
      <c r="M492" s="119">
        <v>0</v>
      </c>
      <c r="N492" s="119">
        <v>0</v>
      </c>
      <c r="O492" s="100">
        <v>0</v>
      </c>
      <c r="P492" s="85" t="s">
        <v>734</v>
      </c>
    </row>
    <row r="493" spans="1:16" ht="13.5" hidden="1" outlineLevel="2" thickBot="1" x14ac:dyDescent="0.25">
      <c r="A493" s="158"/>
      <c r="B493" s="35">
        <v>810099</v>
      </c>
      <c r="C493" s="46" t="s">
        <v>333</v>
      </c>
      <c r="D493" s="63" t="s">
        <v>637</v>
      </c>
      <c r="E493" s="73" t="s">
        <v>329</v>
      </c>
      <c r="F493" s="28">
        <v>0</v>
      </c>
      <c r="G493" s="108">
        <v>0</v>
      </c>
      <c r="H493" s="108">
        <v>0</v>
      </c>
      <c r="I493" s="108">
        <v>0</v>
      </c>
      <c r="J493" s="103">
        <v>0</v>
      </c>
      <c r="K493" s="112">
        <v>0</v>
      </c>
      <c r="L493" s="119">
        <v>0</v>
      </c>
      <c r="M493" s="119">
        <v>0</v>
      </c>
      <c r="N493" s="119">
        <v>0</v>
      </c>
      <c r="O493" s="100">
        <v>0</v>
      </c>
      <c r="P493" s="85" t="s">
        <v>734</v>
      </c>
    </row>
    <row r="494" spans="1:16" ht="13.5" hidden="1" outlineLevel="2" thickBot="1" x14ac:dyDescent="0.25">
      <c r="A494" s="158"/>
      <c r="B494" s="35">
        <v>810099</v>
      </c>
      <c r="C494" s="46" t="s">
        <v>216</v>
      </c>
      <c r="D494" s="63" t="s">
        <v>638</v>
      </c>
      <c r="E494" s="73" t="s">
        <v>329</v>
      </c>
      <c r="F494" s="28">
        <v>0</v>
      </c>
      <c r="G494" s="108">
        <v>0</v>
      </c>
      <c r="H494" s="108">
        <v>0</v>
      </c>
      <c r="I494" s="108">
        <v>0</v>
      </c>
      <c r="J494" s="103">
        <v>0</v>
      </c>
      <c r="K494" s="112">
        <v>0</v>
      </c>
      <c r="L494" s="119">
        <v>0</v>
      </c>
      <c r="M494" s="119">
        <v>0</v>
      </c>
      <c r="N494" s="119">
        <v>0</v>
      </c>
      <c r="O494" s="100">
        <v>0</v>
      </c>
      <c r="P494" s="85" t="s">
        <v>734</v>
      </c>
    </row>
    <row r="495" spans="1:16" ht="13.5" hidden="1" outlineLevel="2" thickBot="1" x14ac:dyDescent="0.25">
      <c r="A495" s="158"/>
      <c r="B495" s="35">
        <v>810099</v>
      </c>
      <c r="C495" s="46" t="s">
        <v>570</v>
      </c>
      <c r="D495" s="63" t="s">
        <v>639</v>
      </c>
      <c r="E495" s="73" t="s">
        <v>329</v>
      </c>
      <c r="F495" s="28">
        <v>0</v>
      </c>
      <c r="G495" s="108">
        <v>0</v>
      </c>
      <c r="H495" s="108">
        <v>0</v>
      </c>
      <c r="I495" s="108">
        <v>0</v>
      </c>
      <c r="J495" s="103">
        <v>0</v>
      </c>
      <c r="K495" s="112">
        <v>0</v>
      </c>
      <c r="L495" s="119">
        <v>0</v>
      </c>
      <c r="M495" s="119">
        <v>0</v>
      </c>
      <c r="N495" s="119">
        <v>0</v>
      </c>
      <c r="O495" s="100">
        <v>0</v>
      </c>
      <c r="P495" s="85" t="s">
        <v>734</v>
      </c>
    </row>
    <row r="496" spans="1:16" ht="13.5" hidden="1" outlineLevel="1" collapsed="1" thickBot="1" x14ac:dyDescent="0.25">
      <c r="A496" s="131">
        <v>810100</v>
      </c>
      <c r="B496" s="37">
        <v>810100</v>
      </c>
      <c r="C496" s="38" t="s">
        <v>103</v>
      </c>
      <c r="D496" s="62" t="s">
        <v>675</v>
      </c>
      <c r="E496" s="72" t="s">
        <v>329</v>
      </c>
      <c r="F496" s="50">
        <v>0</v>
      </c>
      <c r="G496" s="106">
        <v>0</v>
      </c>
      <c r="H496" s="94">
        <v>0</v>
      </c>
      <c r="I496" s="106">
        <v>0</v>
      </c>
      <c r="J496" s="94">
        <v>0</v>
      </c>
      <c r="K496" s="88">
        <v>0</v>
      </c>
      <c r="L496" s="117">
        <v>0</v>
      </c>
      <c r="M496" s="114">
        <v>0</v>
      </c>
      <c r="N496" s="117">
        <v>0</v>
      </c>
      <c r="O496" s="98">
        <v>0</v>
      </c>
      <c r="P496" s="85" t="s">
        <v>734</v>
      </c>
    </row>
    <row r="497" spans="1:16" ht="13.5" hidden="1" outlineLevel="2" thickBot="1" x14ac:dyDescent="0.25">
      <c r="A497" s="132"/>
      <c r="B497" s="35">
        <v>810100</v>
      </c>
      <c r="C497" s="5" t="s">
        <v>592</v>
      </c>
      <c r="D497" s="63" t="s">
        <v>631</v>
      </c>
      <c r="E497" s="73" t="s">
        <v>329</v>
      </c>
      <c r="F497" s="47">
        <v>0</v>
      </c>
      <c r="G497" s="107">
        <v>0</v>
      </c>
      <c r="H497" s="95">
        <v>0</v>
      </c>
      <c r="I497" s="107">
        <v>0</v>
      </c>
      <c r="J497" s="95">
        <v>0</v>
      </c>
      <c r="K497" s="111">
        <v>0</v>
      </c>
      <c r="L497" s="118">
        <v>0</v>
      </c>
      <c r="M497" s="115">
        <v>0</v>
      </c>
      <c r="N497" s="118">
        <v>0</v>
      </c>
      <c r="O497" s="99">
        <v>0</v>
      </c>
      <c r="P497" s="85" t="s">
        <v>734</v>
      </c>
    </row>
    <row r="498" spans="1:16" ht="13.5" hidden="1" outlineLevel="2" thickBot="1" x14ac:dyDescent="0.25">
      <c r="A498" s="132"/>
      <c r="B498" s="35">
        <v>810100</v>
      </c>
      <c r="C498" s="46" t="s">
        <v>206</v>
      </c>
      <c r="D498" s="63" t="s">
        <v>632</v>
      </c>
      <c r="E498" s="73" t="s">
        <v>329</v>
      </c>
      <c r="F498" s="28">
        <v>0</v>
      </c>
      <c r="G498" s="108">
        <v>0</v>
      </c>
      <c r="H498" s="108">
        <v>0</v>
      </c>
      <c r="I498" s="108">
        <v>0</v>
      </c>
      <c r="J498" s="103">
        <v>0</v>
      </c>
      <c r="K498" s="112">
        <v>0</v>
      </c>
      <c r="L498" s="119">
        <v>0</v>
      </c>
      <c r="M498" s="119">
        <v>0</v>
      </c>
      <c r="N498" s="119">
        <v>0</v>
      </c>
      <c r="O498" s="100">
        <v>0</v>
      </c>
      <c r="P498" s="85" t="s">
        <v>734</v>
      </c>
    </row>
    <row r="499" spans="1:16" ht="13.5" hidden="1" outlineLevel="2" thickBot="1" x14ac:dyDescent="0.25">
      <c r="A499" s="132"/>
      <c r="B499" s="35">
        <v>810100</v>
      </c>
      <c r="C499" s="46" t="s">
        <v>175</v>
      </c>
      <c r="D499" s="63" t="s">
        <v>633</v>
      </c>
      <c r="E499" s="73" t="s">
        <v>329</v>
      </c>
      <c r="F499" s="28">
        <v>0</v>
      </c>
      <c r="G499" s="108">
        <v>0</v>
      </c>
      <c r="H499" s="108">
        <v>0</v>
      </c>
      <c r="I499" s="108">
        <v>0</v>
      </c>
      <c r="J499" s="103">
        <v>0</v>
      </c>
      <c r="K499" s="112">
        <v>0</v>
      </c>
      <c r="L499" s="119">
        <v>0</v>
      </c>
      <c r="M499" s="119">
        <v>0</v>
      </c>
      <c r="N499" s="119">
        <v>0</v>
      </c>
      <c r="O499" s="100">
        <v>0</v>
      </c>
      <c r="P499" s="85" t="s">
        <v>734</v>
      </c>
    </row>
    <row r="500" spans="1:16" ht="13.5" hidden="1" outlineLevel="2" thickBot="1" x14ac:dyDescent="0.25">
      <c r="A500" s="132"/>
      <c r="B500" s="35">
        <v>810100</v>
      </c>
      <c r="C500" s="46" t="s">
        <v>179</v>
      </c>
      <c r="D500" s="63" t="s">
        <v>634</v>
      </c>
      <c r="E500" s="73" t="s">
        <v>329</v>
      </c>
      <c r="F500" s="28">
        <v>0</v>
      </c>
      <c r="G500" s="108">
        <v>0</v>
      </c>
      <c r="H500" s="108">
        <v>0</v>
      </c>
      <c r="I500" s="108">
        <v>0</v>
      </c>
      <c r="J500" s="103">
        <v>0</v>
      </c>
      <c r="K500" s="112">
        <v>0</v>
      </c>
      <c r="L500" s="119">
        <v>0</v>
      </c>
      <c r="M500" s="119">
        <v>0</v>
      </c>
      <c r="N500" s="119">
        <v>0</v>
      </c>
      <c r="O500" s="100">
        <v>0</v>
      </c>
      <c r="P500" s="85" t="s">
        <v>734</v>
      </c>
    </row>
    <row r="501" spans="1:16" ht="13.5" hidden="1" outlineLevel="2" thickBot="1" x14ac:dyDescent="0.25">
      <c r="A501" s="132"/>
      <c r="B501" s="35">
        <v>810100</v>
      </c>
      <c r="C501" s="46" t="s">
        <v>176</v>
      </c>
      <c r="D501" s="63" t="s">
        <v>635</v>
      </c>
      <c r="E501" s="73" t="s">
        <v>329</v>
      </c>
      <c r="F501" s="28">
        <v>0</v>
      </c>
      <c r="G501" s="108">
        <v>0</v>
      </c>
      <c r="H501" s="108">
        <v>0</v>
      </c>
      <c r="I501" s="108">
        <v>0</v>
      </c>
      <c r="J501" s="103">
        <v>0</v>
      </c>
      <c r="K501" s="112">
        <v>0</v>
      </c>
      <c r="L501" s="119">
        <v>0</v>
      </c>
      <c r="M501" s="119">
        <v>0</v>
      </c>
      <c r="N501" s="119">
        <v>0</v>
      </c>
      <c r="O501" s="100">
        <v>0</v>
      </c>
      <c r="P501" s="85" t="s">
        <v>734</v>
      </c>
    </row>
    <row r="502" spans="1:16" ht="13.5" hidden="1" outlineLevel="2" thickBot="1" x14ac:dyDescent="0.25">
      <c r="A502" s="132"/>
      <c r="B502" s="35">
        <v>810100</v>
      </c>
      <c r="C502" s="46" t="s">
        <v>334</v>
      </c>
      <c r="D502" s="63" t="s">
        <v>636</v>
      </c>
      <c r="E502" s="73" t="s">
        <v>329</v>
      </c>
      <c r="F502" s="28">
        <v>0</v>
      </c>
      <c r="G502" s="108">
        <v>0</v>
      </c>
      <c r="H502" s="108">
        <v>0</v>
      </c>
      <c r="I502" s="108">
        <v>0</v>
      </c>
      <c r="J502" s="103">
        <v>0</v>
      </c>
      <c r="K502" s="112">
        <v>0</v>
      </c>
      <c r="L502" s="119">
        <v>0</v>
      </c>
      <c r="M502" s="119">
        <v>0</v>
      </c>
      <c r="N502" s="119">
        <v>0</v>
      </c>
      <c r="O502" s="100">
        <v>0</v>
      </c>
      <c r="P502" s="85" t="s">
        <v>734</v>
      </c>
    </row>
    <row r="503" spans="1:16" ht="13.5" hidden="1" outlineLevel="2" thickBot="1" x14ac:dyDescent="0.25">
      <c r="A503" s="132"/>
      <c r="B503" s="35">
        <v>810100</v>
      </c>
      <c r="C503" s="46" t="s">
        <v>333</v>
      </c>
      <c r="D503" s="63" t="s">
        <v>637</v>
      </c>
      <c r="E503" s="73" t="s">
        <v>329</v>
      </c>
      <c r="F503" s="28">
        <v>0</v>
      </c>
      <c r="G503" s="108">
        <v>0</v>
      </c>
      <c r="H503" s="108">
        <v>0</v>
      </c>
      <c r="I503" s="108">
        <v>0</v>
      </c>
      <c r="J503" s="103">
        <v>0</v>
      </c>
      <c r="K503" s="112">
        <v>0</v>
      </c>
      <c r="L503" s="119">
        <v>0</v>
      </c>
      <c r="M503" s="119">
        <v>0</v>
      </c>
      <c r="N503" s="119">
        <v>0</v>
      </c>
      <c r="O503" s="100">
        <v>0</v>
      </c>
      <c r="P503" s="85" t="s">
        <v>734</v>
      </c>
    </row>
    <row r="504" spans="1:16" ht="13.5" hidden="1" outlineLevel="2" thickBot="1" x14ac:dyDescent="0.25">
      <c r="A504" s="132"/>
      <c r="B504" s="35">
        <v>810100</v>
      </c>
      <c r="C504" s="46" t="s">
        <v>216</v>
      </c>
      <c r="D504" s="63" t="s">
        <v>638</v>
      </c>
      <c r="E504" s="73" t="s">
        <v>329</v>
      </c>
      <c r="F504" s="28">
        <v>0</v>
      </c>
      <c r="G504" s="108">
        <v>0</v>
      </c>
      <c r="H504" s="108">
        <v>0</v>
      </c>
      <c r="I504" s="108">
        <v>0</v>
      </c>
      <c r="J504" s="103">
        <v>0</v>
      </c>
      <c r="K504" s="112">
        <v>0</v>
      </c>
      <c r="L504" s="119">
        <v>0</v>
      </c>
      <c r="M504" s="119">
        <v>0</v>
      </c>
      <c r="N504" s="119">
        <v>0</v>
      </c>
      <c r="O504" s="100">
        <v>0</v>
      </c>
      <c r="P504" s="85" t="s">
        <v>734</v>
      </c>
    </row>
    <row r="505" spans="1:16" ht="13.5" hidden="1" outlineLevel="2" thickBot="1" x14ac:dyDescent="0.25">
      <c r="A505" s="132"/>
      <c r="B505" s="35">
        <v>810100</v>
      </c>
      <c r="C505" s="46" t="s">
        <v>570</v>
      </c>
      <c r="D505" s="63" t="s">
        <v>639</v>
      </c>
      <c r="E505" s="73" t="s">
        <v>329</v>
      </c>
      <c r="F505" s="28">
        <v>0</v>
      </c>
      <c r="G505" s="108">
        <v>0</v>
      </c>
      <c r="H505" s="108">
        <v>0</v>
      </c>
      <c r="I505" s="108">
        <v>0</v>
      </c>
      <c r="J505" s="103">
        <v>0</v>
      </c>
      <c r="K505" s="112">
        <v>0</v>
      </c>
      <c r="L505" s="119">
        <v>0</v>
      </c>
      <c r="M505" s="119">
        <v>0</v>
      </c>
      <c r="N505" s="119">
        <v>0</v>
      </c>
      <c r="O505" s="100">
        <v>0</v>
      </c>
      <c r="P505" s="85" t="s">
        <v>734</v>
      </c>
    </row>
    <row r="506" spans="1:16" outlineLevel="1" x14ac:dyDescent="0.2">
      <c r="A506" s="133">
        <v>810101</v>
      </c>
      <c r="B506" s="37">
        <v>810101</v>
      </c>
      <c r="C506" s="38" t="s">
        <v>104</v>
      </c>
      <c r="D506" s="62" t="s">
        <v>675</v>
      </c>
      <c r="E506" s="72" t="s">
        <v>329</v>
      </c>
      <c r="F506" s="50">
        <v>12660</v>
      </c>
      <c r="G506" s="106">
        <v>3165</v>
      </c>
      <c r="H506" s="94">
        <v>3039</v>
      </c>
      <c r="I506" s="106">
        <v>3292</v>
      </c>
      <c r="J506" s="94">
        <v>3164</v>
      </c>
      <c r="K506" s="88">
        <v>99497639.629999995</v>
      </c>
      <c r="L506" s="117">
        <v>24874409.91</v>
      </c>
      <c r="M506" s="114">
        <v>23879433.510000002</v>
      </c>
      <c r="N506" s="117">
        <v>25869386.299999997</v>
      </c>
      <c r="O506" s="98">
        <v>24874409.909999996</v>
      </c>
      <c r="P506" s="85" t="s">
        <v>338</v>
      </c>
    </row>
    <row r="507" spans="1:16" outlineLevel="2" x14ac:dyDescent="0.2">
      <c r="A507" s="134"/>
      <c r="B507" s="35">
        <v>810101</v>
      </c>
      <c r="C507" s="5" t="s">
        <v>592</v>
      </c>
      <c r="D507" s="63" t="s">
        <v>631</v>
      </c>
      <c r="E507" s="73" t="s">
        <v>329</v>
      </c>
      <c r="F507" s="47">
        <v>12660</v>
      </c>
      <c r="G507" s="107">
        <v>3165</v>
      </c>
      <c r="H507" s="95">
        <v>3039</v>
      </c>
      <c r="I507" s="107">
        <v>3292</v>
      </c>
      <c r="J507" s="95">
        <v>3164</v>
      </c>
      <c r="K507" s="111">
        <v>99497639.629999995</v>
      </c>
      <c r="L507" s="118">
        <v>24874409.91</v>
      </c>
      <c r="M507" s="115">
        <v>23879433.510000002</v>
      </c>
      <c r="N507" s="118">
        <v>25869386.299999997</v>
      </c>
      <c r="O507" s="99">
        <v>24874409.909999996</v>
      </c>
      <c r="P507" s="85" t="s">
        <v>338</v>
      </c>
    </row>
    <row r="508" spans="1:16" outlineLevel="2" x14ac:dyDescent="0.2">
      <c r="A508" s="134"/>
      <c r="B508" s="35">
        <v>810101</v>
      </c>
      <c r="C508" s="46" t="s">
        <v>206</v>
      </c>
      <c r="D508" s="63" t="s">
        <v>632</v>
      </c>
      <c r="E508" s="73" t="s">
        <v>329</v>
      </c>
      <c r="F508" s="28">
        <v>6200</v>
      </c>
      <c r="G508" s="108">
        <v>1550</v>
      </c>
      <c r="H508" s="108">
        <v>1488</v>
      </c>
      <c r="I508" s="108">
        <v>1612</v>
      </c>
      <c r="J508" s="103">
        <v>1550</v>
      </c>
      <c r="K508" s="112">
        <v>65898876.049999997</v>
      </c>
      <c r="L508" s="119">
        <v>16474719.01</v>
      </c>
      <c r="M508" s="119">
        <v>15815730.25</v>
      </c>
      <c r="N508" s="119">
        <v>17133707.77</v>
      </c>
      <c r="O508" s="100">
        <v>16474719.019999996</v>
      </c>
      <c r="P508" s="85" t="s">
        <v>338</v>
      </c>
    </row>
    <row r="509" spans="1:16" hidden="1" outlineLevel="2" x14ac:dyDescent="0.2">
      <c r="A509" s="134"/>
      <c r="B509" s="35">
        <v>810101</v>
      </c>
      <c r="C509" s="46" t="s">
        <v>175</v>
      </c>
      <c r="D509" s="63" t="s">
        <v>633</v>
      </c>
      <c r="E509" s="73" t="s">
        <v>329</v>
      </c>
      <c r="F509" s="28">
        <v>0</v>
      </c>
      <c r="G509" s="108">
        <v>0</v>
      </c>
      <c r="H509" s="108">
        <v>0</v>
      </c>
      <c r="I509" s="108">
        <v>0</v>
      </c>
      <c r="J509" s="103">
        <v>0</v>
      </c>
      <c r="K509" s="112">
        <v>0</v>
      </c>
      <c r="L509" s="119">
        <v>0</v>
      </c>
      <c r="M509" s="119">
        <v>0</v>
      </c>
      <c r="N509" s="119">
        <v>0</v>
      </c>
      <c r="O509" s="100">
        <v>0</v>
      </c>
      <c r="P509" s="85" t="s">
        <v>734</v>
      </c>
    </row>
    <row r="510" spans="1:16" outlineLevel="2" x14ac:dyDescent="0.2">
      <c r="A510" s="134"/>
      <c r="B510" s="35">
        <v>810101</v>
      </c>
      <c r="C510" s="46" t="s">
        <v>179</v>
      </c>
      <c r="D510" s="63" t="s">
        <v>634</v>
      </c>
      <c r="E510" s="73" t="s">
        <v>329</v>
      </c>
      <c r="F510" s="28">
        <v>515</v>
      </c>
      <c r="G510" s="108">
        <v>129</v>
      </c>
      <c r="H510" s="108">
        <v>124</v>
      </c>
      <c r="I510" s="108">
        <v>134</v>
      </c>
      <c r="J510" s="103">
        <v>128</v>
      </c>
      <c r="K510" s="112">
        <v>710001.3</v>
      </c>
      <c r="L510" s="119">
        <v>177500.33</v>
      </c>
      <c r="M510" s="119">
        <v>170400.31</v>
      </c>
      <c r="N510" s="119">
        <v>184600.34</v>
      </c>
      <c r="O510" s="100">
        <v>177500.32000000007</v>
      </c>
      <c r="P510" s="85" t="s">
        <v>338</v>
      </c>
    </row>
    <row r="511" spans="1:16" outlineLevel="3" x14ac:dyDescent="0.2">
      <c r="A511" s="134"/>
      <c r="B511" s="35">
        <v>810101</v>
      </c>
      <c r="C511" s="19" t="s">
        <v>176</v>
      </c>
      <c r="D511" s="63" t="s">
        <v>635</v>
      </c>
      <c r="E511" s="73" t="s">
        <v>329</v>
      </c>
      <c r="F511" s="28">
        <v>3000</v>
      </c>
      <c r="G511" s="108">
        <v>750</v>
      </c>
      <c r="H511" s="108">
        <v>720</v>
      </c>
      <c r="I511" s="108">
        <v>780</v>
      </c>
      <c r="J511" s="103">
        <v>750</v>
      </c>
      <c r="K511" s="112">
        <v>9183483.2799999993</v>
      </c>
      <c r="L511" s="119">
        <v>2295870.8199999998</v>
      </c>
      <c r="M511" s="119">
        <v>2204035.9900000002</v>
      </c>
      <c r="N511" s="119">
        <v>2387705.65</v>
      </c>
      <c r="O511" s="100">
        <v>2295870.8199999984</v>
      </c>
      <c r="P511" s="85" t="s">
        <v>338</v>
      </c>
    </row>
    <row r="512" spans="1:16" outlineLevel="3" x14ac:dyDescent="0.2">
      <c r="A512" s="138"/>
      <c r="B512" s="35">
        <v>810101</v>
      </c>
      <c r="C512" s="46" t="s">
        <v>334</v>
      </c>
      <c r="D512" s="63" t="s">
        <v>636</v>
      </c>
      <c r="E512" s="73" t="s">
        <v>329</v>
      </c>
      <c r="F512" s="28">
        <v>945</v>
      </c>
      <c r="G512" s="108">
        <v>236</v>
      </c>
      <c r="H512" s="108">
        <v>227</v>
      </c>
      <c r="I512" s="108">
        <v>246</v>
      </c>
      <c r="J512" s="103">
        <v>236</v>
      </c>
      <c r="K512" s="112">
        <v>15575679</v>
      </c>
      <c r="L512" s="119">
        <v>3893919.75</v>
      </c>
      <c r="M512" s="119">
        <v>3738162.96</v>
      </c>
      <c r="N512" s="119">
        <v>4049676.54</v>
      </c>
      <c r="O512" s="100">
        <v>3893919.75</v>
      </c>
      <c r="P512" s="85" t="s">
        <v>338</v>
      </c>
    </row>
    <row r="513" spans="1:16" ht="13.5" outlineLevel="3" thickBot="1" x14ac:dyDescent="0.25">
      <c r="A513" s="138"/>
      <c r="B513" s="35">
        <v>810101</v>
      </c>
      <c r="C513" s="46" t="s">
        <v>333</v>
      </c>
      <c r="D513" s="63" t="s">
        <v>637</v>
      </c>
      <c r="E513" s="73" t="s">
        <v>329</v>
      </c>
      <c r="F513" s="28">
        <v>2000</v>
      </c>
      <c r="G513" s="108">
        <v>500</v>
      </c>
      <c r="H513" s="108">
        <v>480</v>
      </c>
      <c r="I513" s="108">
        <v>520</v>
      </c>
      <c r="J513" s="103">
        <v>500</v>
      </c>
      <c r="K513" s="112">
        <v>8129600</v>
      </c>
      <c r="L513" s="119">
        <v>2032400</v>
      </c>
      <c r="M513" s="119">
        <v>1951104</v>
      </c>
      <c r="N513" s="119">
        <v>2113696</v>
      </c>
      <c r="O513" s="100">
        <v>2032400</v>
      </c>
      <c r="P513" s="85" t="s">
        <v>338</v>
      </c>
    </row>
    <row r="514" spans="1:16" ht="13.5" hidden="1" outlineLevel="3" thickBot="1" x14ac:dyDescent="0.25">
      <c r="A514" s="138"/>
      <c r="B514" s="35">
        <v>810101</v>
      </c>
      <c r="C514" s="46" t="s">
        <v>216</v>
      </c>
      <c r="D514" s="63" t="s">
        <v>638</v>
      </c>
      <c r="E514" s="73" t="s">
        <v>329</v>
      </c>
      <c r="F514" s="28">
        <v>0</v>
      </c>
      <c r="G514" s="108">
        <v>0</v>
      </c>
      <c r="H514" s="108">
        <v>0</v>
      </c>
      <c r="I514" s="108">
        <v>0</v>
      </c>
      <c r="J514" s="103">
        <v>0</v>
      </c>
      <c r="K514" s="112">
        <v>0</v>
      </c>
      <c r="L514" s="119">
        <v>0</v>
      </c>
      <c r="M514" s="119">
        <v>0</v>
      </c>
      <c r="N514" s="119">
        <v>0</v>
      </c>
      <c r="O514" s="100">
        <v>0</v>
      </c>
      <c r="P514" s="85" t="s">
        <v>734</v>
      </c>
    </row>
    <row r="515" spans="1:16" ht="13.5" hidden="1" outlineLevel="3" thickBot="1" x14ac:dyDescent="0.25">
      <c r="A515" s="138"/>
      <c r="B515" s="35">
        <v>810101</v>
      </c>
      <c r="C515" s="46" t="s">
        <v>570</v>
      </c>
      <c r="D515" s="63" t="s">
        <v>639</v>
      </c>
      <c r="E515" s="73" t="s">
        <v>329</v>
      </c>
      <c r="F515" s="28">
        <v>0</v>
      </c>
      <c r="G515" s="108">
        <v>0</v>
      </c>
      <c r="H515" s="108">
        <v>0</v>
      </c>
      <c r="I515" s="108">
        <v>0</v>
      </c>
      <c r="J515" s="103">
        <v>0</v>
      </c>
      <c r="K515" s="112">
        <v>0</v>
      </c>
      <c r="L515" s="119">
        <v>0</v>
      </c>
      <c r="M515" s="119">
        <v>0</v>
      </c>
      <c r="N515" s="119">
        <v>0</v>
      </c>
      <c r="O515" s="100">
        <v>0</v>
      </c>
      <c r="P515" s="85" t="s">
        <v>734</v>
      </c>
    </row>
    <row r="516" spans="1:16" ht="13.5" hidden="1" outlineLevel="1" collapsed="1" thickBot="1" x14ac:dyDescent="0.25">
      <c r="A516" s="131">
        <v>810103</v>
      </c>
      <c r="B516" s="37">
        <v>810103</v>
      </c>
      <c r="C516" s="38" t="s">
        <v>105</v>
      </c>
      <c r="D516" s="62" t="s">
        <v>675</v>
      </c>
      <c r="E516" s="72" t="s">
        <v>329</v>
      </c>
      <c r="F516" s="50">
        <v>0</v>
      </c>
      <c r="G516" s="106">
        <v>0</v>
      </c>
      <c r="H516" s="94">
        <v>0</v>
      </c>
      <c r="I516" s="106">
        <v>0</v>
      </c>
      <c r="J516" s="94">
        <v>0</v>
      </c>
      <c r="K516" s="88">
        <v>0</v>
      </c>
      <c r="L516" s="117">
        <v>0</v>
      </c>
      <c r="M516" s="114">
        <v>0</v>
      </c>
      <c r="N516" s="117">
        <v>0</v>
      </c>
      <c r="O516" s="98">
        <v>0</v>
      </c>
      <c r="P516" s="85" t="s">
        <v>734</v>
      </c>
    </row>
    <row r="517" spans="1:16" ht="13.5" hidden="1" outlineLevel="2" thickBot="1" x14ac:dyDescent="0.25">
      <c r="A517" s="132"/>
      <c r="B517" s="35">
        <v>810103</v>
      </c>
      <c r="C517" s="5" t="s">
        <v>592</v>
      </c>
      <c r="D517" s="63" t="s">
        <v>631</v>
      </c>
      <c r="E517" s="73" t="s">
        <v>329</v>
      </c>
      <c r="F517" s="47">
        <v>0</v>
      </c>
      <c r="G517" s="107">
        <v>0</v>
      </c>
      <c r="H517" s="95">
        <v>0</v>
      </c>
      <c r="I517" s="107">
        <v>0</v>
      </c>
      <c r="J517" s="95">
        <v>0</v>
      </c>
      <c r="K517" s="111">
        <v>0</v>
      </c>
      <c r="L517" s="118">
        <v>0</v>
      </c>
      <c r="M517" s="115">
        <v>0</v>
      </c>
      <c r="N517" s="118">
        <v>0</v>
      </c>
      <c r="O517" s="99">
        <v>0</v>
      </c>
      <c r="P517" s="85" t="s">
        <v>734</v>
      </c>
    </row>
    <row r="518" spans="1:16" ht="13.5" hidden="1" outlineLevel="2" thickBot="1" x14ac:dyDescent="0.25">
      <c r="A518" s="132"/>
      <c r="B518" s="35">
        <v>810103</v>
      </c>
      <c r="C518" s="46" t="s">
        <v>206</v>
      </c>
      <c r="D518" s="63" t="s">
        <v>632</v>
      </c>
      <c r="E518" s="73" t="s">
        <v>329</v>
      </c>
      <c r="F518" s="28">
        <v>0</v>
      </c>
      <c r="G518" s="108">
        <v>0</v>
      </c>
      <c r="H518" s="108">
        <v>0</v>
      </c>
      <c r="I518" s="108">
        <v>0</v>
      </c>
      <c r="J518" s="103">
        <v>0</v>
      </c>
      <c r="K518" s="112">
        <v>0</v>
      </c>
      <c r="L518" s="119">
        <v>0</v>
      </c>
      <c r="M518" s="119">
        <v>0</v>
      </c>
      <c r="N518" s="119">
        <v>0</v>
      </c>
      <c r="O518" s="100">
        <v>0</v>
      </c>
      <c r="P518" s="85" t="s">
        <v>734</v>
      </c>
    </row>
    <row r="519" spans="1:16" ht="13.5" hidden="1" outlineLevel="2" thickBot="1" x14ac:dyDescent="0.25">
      <c r="A519" s="132"/>
      <c r="B519" s="35">
        <v>810103</v>
      </c>
      <c r="C519" s="46" t="s">
        <v>175</v>
      </c>
      <c r="D519" s="63" t="s">
        <v>633</v>
      </c>
      <c r="E519" s="73" t="s">
        <v>329</v>
      </c>
      <c r="F519" s="28">
        <v>0</v>
      </c>
      <c r="G519" s="108">
        <v>0</v>
      </c>
      <c r="H519" s="108">
        <v>0</v>
      </c>
      <c r="I519" s="108">
        <v>0</v>
      </c>
      <c r="J519" s="103">
        <v>0</v>
      </c>
      <c r="K519" s="112">
        <v>0</v>
      </c>
      <c r="L519" s="119">
        <v>0</v>
      </c>
      <c r="M519" s="119">
        <v>0</v>
      </c>
      <c r="N519" s="119">
        <v>0</v>
      </c>
      <c r="O519" s="100">
        <v>0</v>
      </c>
      <c r="P519" s="85" t="s">
        <v>734</v>
      </c>
    </row>
    <row r="520" spans="1:16" ht="13.5" hidden="1" outlineLevel="2" thickBot="1" x14ac:dyDescent="0.25">
      <c r="A520" s="132"/>
      <c r="B520" s="35">
        <v>810103</v>
      </c>
      <c r="C520" s="46" t="s">
        <v>179</v>
      </c>
      <c r="D520" s="63" t="s">
        <v>634</v>
      </c>
      <c r="E520" s="73" t="s">
        <v>329</v>
      </c>
      <c r="F520" s="28">
        <v>0</v>
      </c>
      <c r="G520" s="108">
        <v>0</v>
      </c>
      <c r="H520" s="108">
        <v>0</v>
      </c>
      <c r="I520" s="108">
        <v>0</v>
      </c>
      <c r="J520" s="103">
        <v>0</v>
      </c>
      <c r="K520" s="112">
        <v>0</v>
      </c>
      <c r="L520" s="119">
        <v>0</v>
      </c>
      <c r="M520" s="119">
        <v>0</v>
      </c>
      <c r="N520" s="119">
        <v>0</v>
      </c>
      <c r="O520" s="100">
        <v>0</v>
      </c>
      <c r="P520" s="85" t="s">
        <v>734</v>
      </c>
    </row>
    <row r="521" spans="1:16" ht="13.5" hidden="1" outlineLevel="3" thickBot="1" x14ac:dyDescent="0.25">
      <c r="A521" s="132"/>
      <c r="B521" s="35">
        <v>810103</v>
      </c>
      <c r="C521" s="19" t="s">
        <v>176</v>
      </c>
      <c r="D521" s="63" t="s">
        <v>635</v>
      </c>
      <c r="E521" s="73" t="s">
        <v>329</v>
      </c>
      <c r="F521" s="28">
        <v>0</v>
      </c>
      <c r="G521" s="108">
        <v>0</v>
      </c>
      <c r="H521" s="108">
        <v>0</v>
      </c>
      <c r="I521" s="108">
        <v>0</v>
      </c>
      <c r="J521" s="103">
        <v>0</v>
      </c>
      <c r="K521" s="112">
        <v>0</v>
      </c>
      <c r="L521" s="119">
        <v>0</v>
      </c>
      <c r="M521" s="119">
        <v>0</v>
      </c>
      <c r="N521" s="119">
        <v>0</v>
      </c>
      <c r="O521" s="100">
        <v>0</v>
      </c>
      <c r="P521" s="85" t="s">
        <v>734</v>
      </c>
    </row>
    <row r="522" spans="1:16" ht="13.5" hidden="1" outlineLevel="3" thickBot="1" x14ac:dyDescent="0.25">
      <c r="A522" s="132"/>
      <c r="B522" s="35">
        <v>810103</v>
      </c>
      <c r="C522" s="46" t="s">
        <v>334</v>
      </c>
      <c r="D522" s="63" t="s">
        <v>636</v>
      </c>
      <c r="E522" s="73" t="s">
        <v>329</v>
      </c>
      <c r="F522" s="28">
        <v>0</v>
      </c>
      <c r="G522" s="108">
        <v>0</v>
      </c>
      <c r="H522" s="108">
        <v>0</v>
      </c>
      <c r="I522" s="108">
        <v>0</v>
      </c>
      <c r="J522" s="103">
        <v>0</v>
      </c>
      <c r="K522" s="112">
        <v>0</v>
      </c>
      <c r="L522" s="119">
        <v>0</v>
      </c>
      <c r="M522" s="119">
        <v>0</v>
      </c>
      <c r="N522" s="119">
        <v>0</v>
      </c>
      <c r="O522" s="100">
        <v>0</v>
      </c>
      <c r="P522" s="85" t="s">
        <v>734</v>
      </c>
    </row>
    <row r="523" spans="1:16" ht="13.5" hidden="1" outlineLevel="3" thickBot="1" x14ac:dyDescent="0.25">
      <c r="A523" s="132"/>
      <c r="B523" s="35">
        <v>810103</v>
      </c>
      <c r="C523" s="46" t="s">
        <v>333</v>
      </c>
      <c r="D523" s="63" t="s">
        <v>637</v>
      </c>
      <c r="E523" s="73" t="s">
        <v>329</v>
      </c>
      <c r="F523" s="28">
        <v>0</v>
      </c>
      <c r="G523" s="108">
        <v>0</v>
      </c>
      <c r="H523" s="108">
        <v>0</v>
      </c>
      <c r="I523" s="108">
        <v>0</v>
      </c>
      <c r="J523" s="103">
        <v>0</v>
      </c>
      <c r="K523" s="112">
        <v>0</v>
      </c>
      <c r="L523" s="119">
        <v>0</v>
      </c>
      <c r="M523" s="119">
        <v>0</v>
      </c>
      <c r="N523" s="119">
        <v>0</v>
      </c>
      <c r="O523" s="100">
        <v>0</v>
      </c>
      <c r="P523" s="85" t="s">
        <v>734</v>
      </c>
    </row>
    <row r="524" spans="1:16" ht="13.5" hidden="1" outlineLevel="3" thickBot="1" x14ac:dyDescent="0.25">
      <c r="A524" s="132"/>
      <c r="B524" s="35">
        <v>810103</v>
      </c>
      <c r="C524" s="46" t="s">
        <v>216</v>
      </c>
      <c r="D524" s="63" t="s">
        <v>638</v>
      </c>
      <c r="E524" s="73" t="s">
        <v>329</v>
      </c>
      <c r="F524" s="28">
        <v>0</v>
      </c>
      <c r="G524" s="108">
        <v>0</v>
      </c>
      <c r="H524" s="108">
        <v>0</v>
      </c>
      <c r="I524" s="108">
        <v>0</v>
      </c>
      <c r="J524" s="103">
        <v>0</v>
      </c>
      <c r="K524" s="112">
        <v>0</v>
      </c>
      <c r="L524" s="119">
        <v>0</v>
      </c>
      <c r="M524" s="119">
        <v>0</v>
      </c>
      <c r="N524" s="119">
        <v>0</v>
      </c>
      <c r="O524" s="100">
        <v>0</v>
      </c>
      <c r="P524" s="85" t="s">
        <v>734</v>
      </c>
    </row>
    <row r="525" spans="1:16" ht="13.5" hidden="1" outlineLevel="3" thickBot="1" x14ac:dyDescent="0.25">
      <c r="A525" s="132"/>
      <c r="B525" s="35">
        <v>810103</v>
      </c>
      <c r="C525" s="46" t="s">
        <v>570</v>
      </c>
      <c r="D525" s="63" t="s">
        <v>639</v>
      </c>
      <c r="E525" s="73" t="s">
        <v>329</v>
      </c>
      <c r="F525" s="28">
        <v>0</v>
      </c>
      <c r="G525" s="108">
        <v>0</v>
      </c>
      <c r="H525" s="108">
        <v>0</v>
      </c>
      <c r="I525" s="108">
        <v>0</v>
      </c>
      <c r="J525" s="103">
        <v>0</v>
      </c>
      <c r="K525" s="112">
        <v>0</v>
      </c>
      <c r="L525" s="119">
        <v>0</v>
      </c>
      <c r="M525" s="119">
        <v>0</v>
      </c>
      <c r="N525" s="119">
        <v>0</v>
      </c>
      <c r="O525" s="100">
        <v>0</v>
      </c>
      <c r="P525" s="85" t="s">
        <v>734</v>
      </c>
    </row>
    <row r="526" spans="1:16" outlineLevel="1" x14ac:dyDescent="0.2">
      <c r="A526" s="133">
        <v>810104</v>
      </c>
      <c r="B526" s="37">
        <v>810104</v>
      </c>
      <c r="C526" s="38" t="s">
        <v>106</v>
      </c>
      <c r="D526" s="62" t="s">
        <v>675</v>
      </c>
      <c r="E526" s="72" t="s">
        <v>329</v>
      </c>
      <c r="F526" s="50">
        <v>15009</v>
      </c>
      <c r="G526" s="106">
        <v>3753</v>
      </c>
      <c r="H526" s="94">
        <v>3602</v>
      </c>
      <c r="I526" s="106">
        <v>3902</v>
      </c>
      <c r="J526" s="94">
        <v>3752</v>
      </c>
      <c r="K526" s="88">
        <v>62053612.179999992</v>
      </c>
      <c r="L526" s="117">
        <v>15513403.060000001</v>
      </c>
      <c r="M526" s="114">
        <v>14892866.93</v>
      </c>
      <c r="N526" s="117">
        <v>16133939.17</v>
      </c>
      <c r="O526" s="98">
        <v>15513403.019999996</v>
      </c>
      <c r="P526" s="85" t="s">
        <v>338</v>
      </c>
    </row>
    <row r="527" spans="1:16" outlineLevel="2" x14ac:dyDescent="0.2">
      <c r="A527" s="134"/>
      <c r="B527" s="35">
        <v>810104</v>
      </c>
      <c r="C527" s="5" t="s">
        <v>592</v>
      </c>
      <c r="D527" s="63" t="s">
        <v>631</v>
      </c>
      <c r="E527" s="73" t="s">
        <v>329</v>
      </c>
      <c r="F527" s="47">
        <v>15009</v>
      </c>
      <c r="G527" s="107">
        <v>3753</v>
      </c>
      <c r="H527" s="95">
        <v>3602</v>
      </c>
      <c r="I527" s="107">
        <v>3902</v>
      </c>
      <c r="J527" s="95">
        <v>3752</v>
      </c>
      <c r="K527" s="111">
        <v>62053612.179999992</v>
      </c>
      <c r="L527" s="118">
        <v>15513403.060000001</v>
      </c>
      <c r="M527" s="115">
        <v>14892866.93</v>
      </c>
      <c r="N527" s="118">
        <v>16133939.17</v>
      </c>
      <c r="O527" s="99">
        <v>15513403.019999996</v>
      </c>
      <c r="P527" s="85" t="s">
        <v>338</v>
      </c>
    </row>
    <row r="528" spans="1:16" outlineLevel="2" x14ac:dyDescent="0.2">
      <c r="A528" s="134"/>
      <c r="B528" s="35">
        <v>810104</v>
      </c>
      <c r="C528" s="46" t="s">
        <v>206</v>
      </c>
      <c r="D528" s="63" t="s">
        <v>632</v>
      </c>
      <c r="E528" s="73" t="s">
        <v>329</v>
      </c>
      <c r="F528" s="28">
        <v>4504</v>
      </c>
      <c r="G528" s="108">
        <v>1126</v>
      </c>
      <c r="H528" s="108">
        <v>1081</v>
      </c>
      <c r="I528" s="108">
        <v>1171</v>
      </c>
      <c r="J528" s="103">
        <v>1126</v>
      </c>
      <c r="K528" s="112">
        <v>9981326.1099999994</v>
      </c>
      <c r="L528" s="119">
        <v>2495331.5299999998</v>
      </c>
      <c r="M528" s="119">
        <v>2395518.27</v>
      </c>
      <c r="N528" s="119">
        <v>2595144.79</v>
      </c>
      <c r="O528" s="100">
        <v>2495331.5199999996</v>
      </c>
      <c r="P528" s="85" t="s">
        <v>338</v>
      </c>
    </row>
    <row r="529" spans="1:16" outlineLevel="2" x14ac:dyDescent="0.2">
      <c r="A529" s="134"/>
      <c r="B529" s="35">
        <v>810104</v>
      </c>
      <c r="C529" s="46" t="s">
        <v>175</v>
      </c>
      <c r="D529" s="63" t="s">
        <v>633</v>
      </c>
      <c r="E529" s="73" t="s">
        <v>329</v>
      </c>
      <c r="F529" s="28">
        <v>3335</v>
      </c>
      <c r="G529" s="108">
        <v>834</v>
      </c>
      <c r="H529" s="108">
        <v>800</v>
      </c>
      <c r="I529" s="108">
        <v>867</v>
      </c>
      <c r="J529" s="103">
        <v>834</v>
      </c>
      <c r="K529" s="112">
        <v>26976647.739999998</v>
      </c>
      <c r="L529" s="119">
        <v>6744161.9400000004</v>
      </c>
      <c r="M529" s="119">
        <v>6474395.46</v>
      </c>
      <c r="N529" s="119">
        <v>7013928.4100000001</v>
      </c>
      <c r="O529" s="100">
        <v>6744161.929999996</v>
      </c>
      <c r="P529" s="85" t="s">
        <v>338</v>
      </c>
    </row>
    <row r="530" spans="1:16" outlineLevel="2" x14ac:dyDescent="0.2">
      <c r="A530" s="134"/>
      <c r="B530" s="35">
        <v>810104</v>
      </c>
      <c r="C530" s="46" t="s">
        <v>179</v>
      </c>
      <c r="D530" s="63" t="s">
        <v>634</v>
      </c>
      <c r="E530" s="73" t="s">
        <v>329</v>
      </c>
      <c r="F530" s="28">
        <v>800</v>
      </c>
      <c r="G530" s="108">
        <v>200</v>
      </c>
      <c r="H530" s="108">
        <v>192</v>
      </c>
      <c r="I530" s="108">
        <v>208</v>
      </c>
      <c r="J530" s="103">
        <v>200</v>
      </c>
      <c r="K530" s="112">
        <v>706208.1</v>
      </c>
      <c r="L530" s="119">
        <v>176552.03</v>
      </c>
      <c r="M530" s="119">
        <v>169489.94</v>
      </c>
      <c r="N530" s="119">
        <v>183614.11</v>
      </c>
      <c r="O530" s="100">
        <v>176552.02000000002</v>
      </c>
      <c r="P530" s="85" t="s">
        <v>338</v>
      </c>
    </row>
    <row r="531" spans="1:16" outlineLevel="3" x14ac:dyDescent="0.2">
      <c r="A531" s="134"/>
      <c r="B531" s="35">
        <v>810104</v>
      </c>
      <c r="C531" s="19" t="s">
        <v>176</v>
      </c>
      <c r="D531" s="63" t="s">
        <v>635</v>
      </c>
      <c r="E531" s="73" t="s">
        <v>329</v>
      </c>
      <c r="F531" s="28">
        <v>1570</v>
      </c>
      <c r="G531" s="108">
        <v>393</v>
      </c>
      <c r="H531" s="108">
        <v>377</v>
      </c>
      <c r="I531" s="108">
        <v>408</v>
      </c>
      <c r="J531" s="103">
        <v>392</v>
      </c>
      <c r="K531" s="112">
        <v>4878390.2300000004</v>
      </c>
      <c r="L531" s="119">
        <v>1219597.56</v>
      </c>
      <c r="M531" s="119">
        <v>1170813.6599999999</v>
      </c>
      <c r="N531" s="119">
        <v>1268381.46</v>
      </c>
      <c r="O531" s="100">
        <v>1219597.5500000007</v>
      </c>
      <c r="P531" s="85" t="s">
        <v>338</v>
      </c>
    </row>
    <row r="532" spans="1:16" hidden="1" outlineLevel="3" x14ac:dyDescent="0.2">
      <c r="A532" s="138"/>
      <c r="B532" s="35">
        <v>810104</v>
      </c>
      <c r="C532" s="46" t="s">
        <v>334</v>
      </c>
      <c r="D532" s="63" t="s">
        <v>636</v>
      </c>
      <c r="E532" s="73" t="s">
        <v>329</v>
      </c>
      <c r="F532" s="28">
        <v>0</v>
      </c>
      <c r="G532" s="108">
        <v>0</v>
      </c>
      <c r="H532" s="108">
        <v>0</v>
      </c>
      <c r="I532" s="108">
        <v>0</v>
      </c>
      <c r="J532" s="103">
        <v>0</v>
      </c>
      <c r="K532" s="112">
        <v>0</v>
      </c>
      <c r="L532" s="119">
        <v>0</v>
      </c>
      <c r="M532" s="119">
        <v>0</v>
      </c>
      <c r="N532" s="119">
        <v>0</v>
      </c>
      <c r="O532" s="100">
        <v>0</v>
      </c>
      <c r="P532" s="85" t="s">
        <v>734</v>
      </c>
    </row>
    <row r="533" spans="1:16" ht="13.5" outlineLevel="3" thickBot="1" x14ac:dyDescent="0.25">
      <c r="A533" s="138"/>
      <c r="B533" s="35">
        <v>810104</v>
      </c>
      <c r="C533" s="46" t="s">
        <v>333</v>
      </c>
      <c r="D533" s="63" t="s">
        <v>637</v>
      </c>
      <c r="E533" s="73" t="s">
        <v>329</v>
      </c>
      <c r="F533" s="28">
        <v>4800</v>
      </c>
      <c r="G533" s="108">
        <v>1200</v>
      </c>
      <c r="H533" s="108">
        <v>1152</v>
      </c>
      <c r="I533" s="108">
        <v>1248</v>
      </c>
      <c r="J533" s="103">
        <v>1200</v>
      </c>
      <c r="K533" s="112">
        <v>19511040</v>
      </c>
      <c r="L533" s="119">
        <v>4877760</v>
      </c>
      <c r="M533" s="119">
        <v>4682649.5999999996</v>
      </c>
      <c r="N533" s="119">
        <v>5072870.4000000004</v>
      </c>
      <c r="O533" s="100">
        <v>4877760</v>
      </c>
      <c r="P533" s="85" t="s">
        <v>338</v>
      </c>
    </row>
    <row r="534" spans="1:16" ht="13.5" hidden="1" outlineLevel="3" thickBot="1" x14ac:dyDescent="0.25">
      <c r="A534" s="138"/>
      <c r="B534" s="35">
        <v>810104</v>
      </c>
      <c r="C534" s="46" t="s">
        <v>216</v>
      </c>
      <c r="D534" s="63" t="s">
        <v>638</v>
      </c>
      <c r="E534" s="73" t="s">
        <v>329</v>
      </c>
      <c r="F534" s="28">
        <v>0</v>
      </c>
      <c r="G534" s="108">
        <v>0</v>
      </c>
      <c r="H534" s="108">
        <v>0</v>
      </c>
      <c r="I534" s="108">
        <v>0</v>
      </c>
      <c r="J534" s="103">
        <v>0</v>
      </c>
      <c r="K534" s="112">
        <v>0</v>
      </c>
      <c r="L534" s="119">
        <v>0</v>
      </c>
      <c r="M534" s="119">
        <v>0</v>
      </c>
      <c r="N534" s="119">
        <v>0</v>
      </c>
      <c r="O534" s="100">
        <v>0</v>
      </c>
      <c r="P534" s="85" t="s">
        <v>734</v>
      </c>
    </row>
    <row r="535" spans="1:16" ht="13.5" hidden="1" outlineLevel="3" thickBot="1" x14ac:dyDescent="0.25">
      <c r="A535" s="138"/>
      <c r="B535" s="35">
        <v>810104</v>
      </c>
      <c r="C535" s="46" t="s">
        <v>570</v>
      </c>
      <c r="D535" s="63" t="s">
        <v>639</v>
      </c>
      <c r="E535" s="73" t="s">
        <v>329</v>
      </c>
      <c r="F535" s="28">
        <v>0</v>
      </c>
      <c r="G535" s="108">
        <v>0</v>
      </c>
      <c r="H535" s="108">
        <v>0</v>
      </c>
      <c r="I535" s="108">
        <v>0</v>
      </c>
      <c r="J535" s="103">
        <v>0</v>
      </c>
      <c r="K535" s="112">
        <v>0</v>
      </c>
      <c r="L535" s="119">
        <v>0</v>
      </c>
      <c r="M535" s="119">
        <v>0</v>
      </c>
      <c r="N535" s="119">
        <v>0</v>
      </c>
      <c r="O535" s="100">
        <v>0</v>
      </c>
      <c r="P535" s="85" t="s">
        <v>734</v>
      </c>
    </row>
    <row r="536" spans="1:16" outlineLevel="1" x14ac:dyDescent="0.2">
      <c r="A536" s="133">
        <v>810106</v>
      </c>
      <c r="B536" s="37">
        <v>810106</v>
      </c>
      <c r="C536" s="38" t="s">
        <v>107</v>
      </c>
      <c r="D536" s="62" t="s">
        <v>675</v>
      </c>
      <c r="E536" s="72" t="s">
        <v>329</v>
      </c>
      <c r="F536" s="50">
        <v>900</v>
      </c>
      <c r="G536" s="106">
        <v>225</v>
      </c>
      <c r="H536" s="94">
        <v>216</v>
      </c>
      <c r="I536" s="106">
        <v>234</v>
      </c>
      <c r="J536" s="94">
        <v>225</v>
      </c>
      <c r="K536" s="88">
        <v>659158.41</v>
      </c>
      <c r="L536" s="117">
        <v>164789.6</v>
      </c>
      <c r="M536" s="114">
        <v>158198.01999999999</v>
      </c>
      <c r="N536" s="117">
        <v>171381.19</v>
      </c>
      <c r="O536" s="98">
        <v>164789.60000000003</v>
      </c>
      <c r="P536" s="85" t="s">
        <v>338</v>
      </c>
    </row>
    <row r="537" spans="1:16" outlineLevel="2" x14ac:dyDescent="0.2">
      <c r="A537" s="134"/>
      <c r="B537" s="35">
        <v>810106</v>
      </c>
      <c r="C537" s="5" t="s">
        <v>592</v>
      </c>
      <c r="D537" s="63" t="s">
        <v>631</v>
      </c>
      <c r="E537" s="73" t="s">
        <v>329</v>
      </c>
      <c r="F537" s="47">
        <v>900</v>
      </c>
      <c r="G537" s="107">
        <v>225</v>
      </c>
      <c r="H537" s="95">
        <v>216</v>
      </c>
      <c r="I537" s="107">
        <v>234</v>
      </c>
      <c r="J537" s="95">
        <v>225</v>
      </c>
      <c r="K537" s="111">
        <v>659158.41</v>
      </c>
      <c r="L537" s="118">
        <v>164789.6</v>
      </c>
      <c r="M537" s="115">
        <v>158198.01999999999</v>
      </c>
      <c r="N537" s="118">
        <v>171381.19</v>
      </c>
      <c r="O537" s="99">
        <v>164789.60000000003</v>
      </c>
      <c r="P537" s="85" t="s">
        <v>338</v>
      </c>
    </row>
    <row r="538" spans="1:16" hidden="1" outlineLevel="2" x14ac:dyDescent="0.2">
      <c r="A538" s="134"/>
      <c r="B538" s="35">
        <v>810106</v>
      </c>
      <c r="C538" s="46" t="s">
        <v>206</v>
      </c>
      <c r="D538" s="63" t="s">
        <v>632</v>
      </c>
      <c r="E538" s="73" t="s">
        <v>329</v>
      </c>
      <c r="F538" s="28">
        <v>0</v>
      </c>
      <c r="G538" s="108">
        <v>0</v>
      </c>
      <c r="H538" s="108">
        <v>0</v>
      </c>
      <c r="I538" s="108">
        <v>0</v>
      </c>
      <c r="J538" s="103">
        <v>0</v>
      </c>
      <c r="K538" s="112">
        <v>0</v>
      </c>
      <c r="L538" s="119">
        <v>0</v>
      </c>
      <c r="M538" s="119">
        <v>0</v>
      </c>
      <c r="N538" s="119">
        <v>0</v>
      </c>
      <c r="O538" s="100">
        <v>0</v>
      </c>
      <c r="P538" s="85" t="s">
        <v>734</v>
      </c>
    </row>
    <row r="539" spans="1:16" hidden="1" outlineLevel="2" x14ac:dyDescent="0.2">
      <c r="A539" s="134"/>
      <c r="B539" s="35">
        <v>810106</v>
      </c>
      <c r="C539" s="46" t="s">
        <v>175</v>
      </c>
      <c r="D539" s="63" t="s">
        <v>633</v>
      </c>
      <c r="E539" s="73" t="s">
        <v>329</v>
      </c>
      <c r="F539" s="28">
        <v>0</v>
      </c>
      <c r="G539" s="108">
        <v>0</v>
      </c>
      <c r="H539" s="108">
        <v>0</v>
      </c>
      <c r="I539" s="108">
        <v>0</v>
      </c>
      <c r="J539" s="103">
        <v>0</v>
      </c>
      <c r="K539" s="112">
        <v>0</v>
      </c>
      <c r="L539" s="119">
        <v>0</v>
      </c>
      <c r="M539" s="119">
        <v>0</v>
      </c>
      <c r="N539" s="119">
        <v>0</v>
      </c>
      <c r="O539" s="100">
        <v>0</v>
      </c>
      <c r="P539" s="85" t="s">
        <v>734</v>
      </c>
    </row>
    <row r="540" spans="1:16" ht="13.5" outlineLevel="2" collapsed="1" thickBot="1" x14ac:dyDescent="0.25">
      <c r="A540" s="134"/>
      <c r="B540" s="35">
        <v>810106</v>
      </c>
      <c r="C540" s="46" t="s">
        <v>179</v>
      </c>
      <c r="D540" s="63" t="s">
        <v>634</v>
      </c>
      <c r="E540" s="73" t="s">
        <v>329</v>
      </c>
      <c r="F540" s="28">
        <v>900</v>
      </c>
      <c r="G540" s="108">
        <v>225</v>
      </c>
      <c r="H540" s="108">
        <v>216</v>
      </c>
      <c r="I540" s="108">
        <v>234</v>
      </c>
      <c r="J540" s="103">
        <v>225</v>
      </c>
      <c r="K540" s="112">
        <v>659158.41</v>
      </c>
      <c r="L540" s="119">
        <v>164789.6</v>
      </c>
      <c r="M540" s="119">
        <v>158198.01999999999</v>
      </c>
      <c r="N540" s="119">
        <v>171381.19</v>
      </c>
      <c r="O540" s="100">
        <v>164789.60000000003</v>
      </c>
      <c r="P540" s="85" t="s">
        <v>338</v>
      </c>
    </row>
    <row r="541" spans="1:16" ht="13.5" hidden="1" outlineLevel="3" thickBot="1" x14ac:dyDescent="0.25">
      <c r="A541" s="134"/>
      <c r="B541" s="35">
        <v>810106</v>
      </c>
      <c r="C541" s="19" t="s">
        <v>176</v>
      </c>
      <c r="D541" s="63" t="s">
        <v>635</v>
      </c>
      <c r="E541" s="73" t="s">
        <v>329</v>
      </c>
      <c r="F541" s="28">
        <v>0</v>
      </c>
      <c r="G541" s="108">
        <v>0</v>
      </c>
      <c r="H541" s="108">
        <v>0</v>
      </c>
      <c r="I541" s="108">
        <v>0</v>
      </c>
      <c r="J541" s="103">
        <v>0</v>
      </c>
      <c r="K541" s="112">
        <v>0</v>
      </c>
      <c r="L541" s="119">
        <v>0</v>
      </c>
      <c r="M541" s="119">
        <v>0</v>
      </c>
      <c r="N541" s="119">
        <v>0</v>
      </c>
      <c r="O541" s="100">
        <v>0</v>
      </c>
      <c r="P541" s="85" t="s">
        <v>734</v>
      </c>
    </row>
    <row r="542" spans="1:16" ht="13.5" hidden="1" outlineLevel="3" thickBot="1" x14ac:dyDescent="0.25">
      <c r="A542" s="138"/>
      <c r="B542" s="35">
        <v>810106</v>
      </c>
      <c r="C542" s="46" t="s">
        <v>334</v>
      </c>
      <c r="D542" s="63" t="s">
        <v>636</v>
      </c>
      <c r="E542" s="73" t="s">
        <v>329</v>
      </c>
      <c r="F542" s="28">
        <v>0</v>
      </c>
      <c r="G542" s="108">
        <v>0</v>
      </c>
      <c r="H542" s="108">
        <v>0</v>
      </c>
      <c r="I542" s="108">
        <v>0</v>
      </c>
      <c r="J542" s="103">
        <v>0</v>
      </c>
      <c r="K542" s="112">
        <v>0</v>
      </c>
      <c r="L542" s="119">
        <v>0</v>
      </c>
      <c r="M542" s="119">
        <v>0</v>
      </c>
      <c r="N542" s="119">
        <v>0</v>
      </c>
      <c r="O542" s="100">
        <v>0</v>
      </c>
      <c r="P542" s="85" t="s">
        <v>734</v>
      </c>
    </row>
    <row r="543" spans="1:16" ht="13.5" hidden="1" outlineLevel="3" thickBot="1" x14ac:dyDescent="0.25">
      <c r="A543" s="138"/>
      <c r="B543" s="35">
        <v>810106</v>
      </c>
      <c r="C543" s="46" t="s">
        <v>333</v>
      </c>
      <c r="D543" s="63" t="s">
        <v>637</v>
      </c>
      <c r="E543" s="73" t="s">
        <v>329</v>
      </c>
      <c r="F543" s="28">
        <v>0</v>
      </c>
      <c r="G543" s="108">
        <v>0</v>
      </c>
      <c r="H543" s="108">
        <v>0</v>
      </c>
      <c r="I543" s="108">
        <v>0</v>
      </c>
      <c r="J543" s="103">
        <v>0</v>
      </c>
      <c r="K543" s="112">
        <v>0</v>
      </c>
      <c r="L543" s="119">
        <v>0</v>
      </c>
      <c r="M543" s="119">
        <v>0</v>
      </c>
      <c r="N543" s="119">
        <v>0</v>
      </c>
      <c r="O543" s="100">
        <v>0</v>
      </c>
      <c r="P543" s="85" t="s">
        <v>734</v>
      </c>
    </row>
    <row r="544" spans="1:16" ht="13.5" hidden="1" outlineLevel="3" thickBot="1" x14ac:dyDescent="0.25">
      <c r="A544" s="138"/>
      <c r="B544" s="35">
        <v>810106</v>
      </c>
      <c r="C544" s="46" t="s">
        <v>216</v>
      </c>
      <c r="D544" s="63" t="s">
        <v>638</v>
      </c>
      <c r="E544" s="73" t="s">
        <v>329</v>
      </c>
      <c r="F544" s="28">
        <v>0</v>
      </c>
      <c r="G544" s="108">
        <v>0</v>
      </c>
      <c r="H544" s="108">
        <v>0</v>
      </c>
      <c r="I544" s="108">
        <v>0</v>
      </c>
      <c r="J544" s="103">
        <v>0</v>
      </c>
      <c r="K544" s="112">
        <v>0</v>
      </c>
      <c r="L544" s="119">
        <v>0</v>
      </c>
      <c r="M544" s="119">
        <v>0</v>
      </c>
      <c r="N544" s="119">
        <v>0</v>
      </c>
      <c r="O544" s="100">
        <v>0</v>
      </c>
      <c r="P544" s="85" t="s">
        <v>734</v>
      </c>
    </row>
    <row r="545" spans="1:16" ht="13.5" hidden="1" outlineLevel="3" thickBot="1" x14ac:dyDescent="0.25">
      <c r="A545" s="138"/>
      <c r="B545" s="35">
        <v>810106</v>
      </c>
      <c r="C545" s="46" t="s">
        <v>570</v>
      </c>
      <c r="D545" s="63" t="s">
        <v>639</v>
      </c>
      <c r="E545" s="73" t="s">
        <v>329</v>
      </c>
      <c r="F545" s="28">
        <v>0</v>
      </c>
      <c r="G545" s="108">
        <v>0</v>
      </c>
      <c r="H545" s="108">
        <v>0</v>
      </c>
      <c r="I545" s="108">
        <v>0</v>
      </c>
      <c r="J545" s="103">
        <v>0</v>
      </c>
      <c r="K545" s="112">
        <v>0</v>
      </c>
      <c r="L545" s="119">
        <v>0</v>
      </c>
      <c r="M545" s="119">
        <v>0</v>
      </c>
      <c r="N545" s="119">
        <v>0</v>
      </c>
      <c r="O545" s="100">
        <v>0</v>
      </c>
      <c r="P545" s="85" t="s">
        <v>734</v>
      </c>
    </row>
    <row r="546" spans="1:16" outlineLevel="1" x14ac:dyDescent="0.2">
      <c r="A546" s="131">
        <v>810144</v>
      </c>
      <c r="B546" s="37">
        <v>810144</v>
      </c>
      <c r="C546" s="38" t="s">
        <v>108</v>
      </c>
      <c r="D546" s="62" t="s">
        <v>675</v>
      </c>
      <c r="E546" s="72" t="s">
        <v>329</v>
      </c>
      <c r="F546" s="50">
        <v>4988</v>
      </c>
      <c r="G546" s="106">
        <v>1247</v>
      </c>
      <c r="H546" s="94">
        <v>1197</v>
      </c>
      <c r="I546" s="106">
        <v>1297</v>
      </c>
      <c r="J546" s="94">
        <v>1247</v>
      </c>
      <c r="K546" s="88">
        <v>23733806.229999997</v>
      </c>
      <c r="L546" s="117">
        <v>5933451.5599999996</v>
      </c>
      <c r="M546" s="114">
        <v>5696113.4900000012</v>
      </c>
      <c r="N546" s="117">
        <v>6170789.6200000001</v>
      </c>
      <c r="O546" s="98">
        <v>5933451.5600000005</v>
      </c>
      <c r="P546" s="85" t="s">
        <v>338</v>
      </c>
    </row>
    <row r="547" spans="1:16" outlineLevel="2" x14ac:dyDescent="0.2">
      <c r="A547" s="132"/>
      <c r="B547" s="35">
        <v>810144</v>
      </c>
      <c r="C547" s="5" t="s">
        <v>592</v>
      </c>
      <c r="D547" s="63" t="s">
        <v>631</v>
      </c>
      <c r="E547" s="73" t="s">
        <v>329</v>
      </c>
      <c r="F547" s="47">
        <v>4988</v>
      </c>
      <c r="G547" s="107">
        <v>1247</v>
      </c>
      <c r="H547" s="95">
        <v>1197</v>
      </c>
      <c r="I547" s="107">
        <v>1297</v>
      </c>
      <c r="J547" s="95">
        <v>1247</v>
      </c>
      <c r="K547" s="111">
        <v>23733806.229999997</v>
      </c>
      <c r="L547" s="118">
        <v>5933451.5599999996</v>
      </c>
      <c r="M547" s="115">
        <v>5696113.4900000012</v>
      </c>
      <c r="N547" s="118">
        <v>6170789.6200000001</v>
      </c>
      <c r="O547" s="99">
        <v>5933451.5600000005</v>
      </c>
      <c r="P547" s="85" t="s">
        <v>338</v>
      </c>
    </row>
    <row r="548" spans="1:16" outlineLevel="2" x14ac:dyDescent="0.2">
      <c r="A548" s="132"/>
      <c r="B548" s="35">
        <v>810144</v>
      </c>
      <c r="C548" s="46" t="s">
        <v>206</v>
      </c>
      <c r="D548" s="63" t="s">
        <v>632</v>
      </c>
      <c r="E548" s="73" t="s">
        <v>329</v>
      </c>
      <c r="F548" s="28">
        <v>940</v>
      </c>
      <c r="G548" s="108">
        <v>235</v>
      </c>
      <c r="H548" s="108">
        <v>226</v>
      </c>
      <c r="I548" s="108">
        <v>244</v>
      </c>
      <c r="J548" s="103">
        <v>235</v>
      </c>
      <c r="K548" s="112">
        <v>4712207.24</v>
      </c>
      <c r="L548" s="119">
        <v>1178051.81</v>
      </c>
      <c r="M548" s="119">
        <v>1130929.74</v>
      </c>
      <c r="N548" s="119">
        <v>1225173.8799999999</v>
      </c>
      <c r="O548" s="100">
        <v>1178051.8100000005</v>
      </c>
      <c r="P548" s="85" t="s">
        <v>338</v>
      </c>
    </row>
    <row r="549" spans="1:16" outlineLevel="2" x14ac:dyDescent="0.2">
      <c r="A549" s="132"/>
      <c r="B549" s="35">
        <v>810144</v>
      </c>
      <c r="C549" s="46" t="s">
        <v>175</v>
      </c>
      <c r="D549" s="63" t="s">
        <v>633</v>
      </c>
      <c r="E549" s="73" t="s">
        <v>329</v>
      </c>
      <c r="F549" s="28">
        <v>2352</v>
      </c>
      <c r="G549" s="108">
        <v>588</v>
      </c>
      <c r="H549" s="108">
        <v>564</v>
      </c>
      <c r="I549" s="108">
        <v>612</v>
      </c>
      <c r="J549" s="103">
        <v>588</v>
      </c>
      <c r="K549" s="112">
        <v>16716138.550000001</v>
      </c>
      <c r="L549" s="119">
        <v>4179034.64</v>
      </c>
      <c r="M549" s="119">
        <v>4011873.25</v>
      </c>
      <c r="N549" s="119">
        <v>4346196.0199999996</v>
      </c>
      <c r="O549" s="100">
        <v>4179034.6400000006</v>
      </c>
      <c r="P549" s="85" t="s">
        <v>338</v>
      </c>
    </row>
    <row r="550" spans="1:16" outlineLevel="2" x14ac:dyDescent="0.2">
      <c r="A550" s="132"/>
      <c r="B550" s="35">
        <v>810144</v>
      </c>
      <c r="C550" s="46" t="s">
        <v>179</v>
      </c>
      <c r="D550" s="63" t="s">
        <v>634</v>
      </c>
      <c r="E550" s="73" t="s">
        <v>329</v>
      </c>
      <c r="F550" s="28">
        <v>516</v>
      </c>
      <c r="G550" s="108">
        <v>129</v>
      </c>
      <c r="H550" s="108">
        <v>124</v>
      </c>
      <c r="I550" s="108">
        <v>134</v>
      </c>
      <c r="J550" s="103">
        <v>129</v>
      </c>
      <c r="K550" s="112">
        <v>535893.72</v>
      </c>
      <c r="L550" s="119">
        <v>133973.43</v>
      </c>
      <c r="M550" s="119">
        <v>128614.49</v>
      </c>
      <c r="N550" s="119">
        <v>139332.37</v>
      </c>
      <c r="O550" s="100">
        <v>133973.43</v>
      </c>
      <c r="P550" s="85" t="s">
        <v>338</v>
      </c>
    </row>
    <row r="551" spans="1:16" outlineLevel="3" x14ac:dyDescent="0.2">
      <c r="A551" s="132"/>
      <c r="B551" s="35">
        <v>810144</v>
      </c>
      <c r="C551" s="19" t="s">
        <v>176</v>
      </c>
      <c r="D551" s="63" t="s">
        <v>635</v>
      </c>
      <c r="E551" s="73" t="s">
        <v>329</v>
      </c>
      <c r="F551" s="28">
        <v>356</v>
      </c>
      <c r="G551" s="108">
        <v>89</v>
      </c>
      <c r="H551" s="108">
        <v>85</v>
      </c>
      <c r="I551" s="108">
        <v>93</v>
      </c>
      <c r="J551" s="103">
        <v>89</v>
      </c>
      <c r="K551" s="112">
        <v>1121243.52</v>
      </c>
      <c r="L551" s="119">
        <v>280310.88</v>
      </c>
      <c r="M551" s="119">
        <v>269098.44</v>
      </c>
      <c r="N551" s="119">
        <v>291523.32</v>
      </c>
      <c r="O551" s="100">
        <v>280310.87999999989</v>
      </c>
      <c r="P551" s="85" t="s">
        <v>338</v>
      </c>
    </row>
    <row r="552" spans="1:16" hidden="1" outlineLevel="3" x14ac:dyDescent="0.2">
      <c r="A552" s="132"/>
      <c r="B552" s="35">
        <v>810144</v>
      </c>
      <c r="C552" s="46" t="s">
        <v>334</v>
      </c>
      <c r="D552" s="63" t="s">
        <v>636</v>
      </c>
      <c r="E552" s="73" t="s">
        <v>329</v>
      </c>
      <c r="F552" s="28">
        <v>0</v>
      </c>
      <c r="G552" s="108">
        <v>0</v>
      </c>
      <c r="H552" s="108">
        <v>0</v>
      </c>
      <c r="I552" s="108">
        <v>0</v>
      </c>
      <c r="J552" s="103">
        <v>0</v>
      </c>
      <c r="K552" s="112">
        <v>0</v>
      </c>
      <c r="L552" s="119">
        <v>0</v>
      </c>
      <c r="M552" s="119">
        <v>0</v>
      </c>
      <c r="N552" s="119">
        <v>0</v>
      </c>
      <c r="O552" s="100">
        <v>0</v>
      </c>
      <c r="P552" s="85" t="s">
        <v>734</v>
      </c>
    </row>
    <row r="553" spans="1:16" hidden="1" outlineLevel="3" x14ac:dyDescent="0.2">
      <c r="A553" s="132"/>
      <c r="B553" s="35">
        <v>810144</v>
      </c>
      <c r="C553" s="46" t="s">
        <v>333</v>
      </c>
      <c r="D553" s="63" t="s">
        <v>637</v>
      </c>
      <c r="E553" s="73" t="s">
        <v>329</v>
      </c>
      <c r="F553" s="28">
        <v>0</v>
      </c>
      <c r="G553" s="108">
        <v>0</v>
      </c>
      <c r="H553" s="108">
        <v>0</v>
      </c>
      <c r="I553" s="108">
        <v>0</v>
      </c>
      <c r="J553" s="103">
        <v>0</v>
      </c>
      <c r="K553" s="112">
        <v>0</v>
      </c>
      <c r="L553" s="119">
        <v>0</v>
      </c>
      <c r="M553" s="119">
        <v>0</v>
      </c>
      <c r="N553" s="119">
        <v>0</v>
      </c>
      <c r="O553" s="100">
        <v>0</v>
      </c>
      <c r="P553" s="85" t="s">
        <v>734</v>
      </c>
    </row>
    <row r="554" spans="1:16" ht="13.5" outlineLevel="3" thickBot="1" x14ac:dyDescent="0.25">
      <c r="A554" s="132"/>
      <c r="B554" s="35">
        <v>810144</v>
      </c>
      <c r="C554" s="46" t="s">
        <v>216</v>
      </c>
      <c r="D554" s="63" t="s">
        <v>638</v>
      </c>
      <c r="E554" s="73" t="s">
        <v>329</v>
      </c>
      <c r="F554" s="28">
        <v>824</v>
      </c>
      <c r="G554" s="108">
        <v>206</v>
      </c>
      <c r="H554" s="108">
        <v>198</v>
      </c>
      <c r="I554" s="108">
        <v>214</v>
      </c>
      <c r="J554" s="103">
        <v>206</v>
      </c>
      <c r="K554" s="112">
        <v>648323.19999999995</v>
      </c>
      <c r="L554" s="119">
        <v>162080.79999999999</v>
      </c>
      <c r="M554" s="119">
        <v>155597.57</v>
      </c>
      <c r="N554" s="119">
        <v>168564.03</v>
      </c>
      <c r="O554" s="100">
        <v>162080.79999999993</v>
      </c>
      <c r="P554" s="85" t="s">
        <v>338</v>
      </c>
    </row>
    <row r="555" spans="1:16" ht="13.5" hidden="1" outlineLevel="3" thickBot="1" x14ac:dyDescent="0.25">
      <c r="A555" s="132"/>
      <c r="B555" s="35">
        <v>810144</v>
      </c>
      <c r="C555" s="46" t="s">
        <v>570</v>
      </c>
      <c r="D555" s="63" t="s">
        <v>639</v>
      </c>
      <c r="E555" s="73" t="s">
        <v>329</v>
      </c>
      <c r="F555" s="28">
        <v>0</v>
      </c>
      <c r="G555" s="108">
        <v>0</v>
      </c>
      <c r="H555" s="108">
        <v>0</v>
      </c>
      <c r="I555" s="108">
        <v>0</v>
      </c>
      <c r="J555" s="103">
        <v>0</v>
      </c>
      <c r="K555" s="112">
        <v>0</v>
      </c>
      <c r="L555" s="119">
        <v>0</v>
      </c>
      <c r="M555" s="119">
        <v>0</v>
      </c>
      <c r="N555" s="119">
        <v>0</v>
      </c>
      <c r="O555" s="100">
        <v>0</v>
      </c>
      <c r="P555" s="85" t="s">
        <v>734</v>
      </c>
    </row>
    <row r="556" spans="1:16" outlineLevel="1" x14ac:dyDescent="0.2">
      <c r="A556" s="131">
        <v>810057</v>
      </c>
      <c r="B556" s="37">
        <v>810057</v>
      </c>
      <c r="C556" s="38" t="s">
        <v>601</v>
      </c>
      <c r="D556" s="62" t="s">
        <v>675</v>
      </c>
      <c r="E556" s="72" t="s">
        <v>329</v>
      </c>
      <c r="F556" s="50">
        <v>630</v>
      </c>
      <c r="G556" s="106">
        <v>158</v>
      </c>
      <c r="H556" s="94">
        <v>151</v>
      </c>
      <c r="I556" s="106">
        <v>164</v>
      </c>
      <c r="J556" s="94">
        <v>157</v>
      </c>
      <c r="K556" s="88">
        <v>606807.16</v>
      </c>
      <c r="L556" s="117">
        <v>151701.79</v>
      </c>
      <c r="M556" s="114">
        <v>145633.72</v>
      </c>
      <c r="N556" s="117">
        <v>157769.85999999999</v>
      </c>
      <c r="O556" s="98">
        <v>151701.79000000004</v>
      </c>
      <c r="P556" s="85" t="s">
        <v>338</v>
      </c>
    </row>
    <row r="557" spans="1:16" outlineLevel="2" x14ac:dyDescent="0.2">
      <c r="A557" s="132"/>
      <c r="B557" s="35">
        <v>810057</v>
      </c>
      <c r="C557" s="5" t="s">
        <v>592</v>
      </c>
      <c r="D557" s="63" t="s">
        <v>631</v>
      </c>
      <c r="E557" s="73" t="s">
        <v>329</v>
      </c>
      <c r="F557" s="47">
        <v>630</v>
      </c>
      <c r="G557" s="107">
        <v>158</v>
      </c>
      <c r="H557" s="95">
        <v>151</v>
      </c>
      <c r="I557" s="107">
        <v>164</v>
      </c>
      <c r="J557" s="95">
        <v>157</v>
      </c>
      <c r="K557" s="111">
        <v>606807.16</v>
      </c>
      <c r="L557" s="118">
        <v>151701.79</v>
      </c>
      <c r="M557" s="115">
        <v>145633.72</v>
      </c>
      <c r="N557" s="118">
        <v>157769.85999999999</v>
      </c>
      <c r="O557" s="99">
        <v>151701.79000000004</v>
      </c>
      <c r="P557" s="85" t="s">
        <v>338</v>
      </c>
    </row>
    <row r="558" spans="1:16" hidden="1" outlineLevel="2" x14ac:dyDescent="0.2">
      <c r="A558" s="132"/>
      <c r="B558" s="35">
        <v>810057</v>
      </c>
      <c r="C558" s="46" t="s">
        <v>206</v>
      </c>
      <c r="D558" s="63" t="s">
        <v>632</v>
      </c>
      <c r="E558" s="73" t="s">
        <v>329</v>
      </c>
      <c r="F558" s="28">
        <v>0</v>
      </c>
      <c r="G558" s="108">
        <v>0</v>
      </c>
      <c r="H558" s="108">
        <v>0</v>
      </c>
      <c r="I558" s="108">
        <v>0</v>
      </c>
      <c r="J558" s="103">
        <v>0</v>
      </c>
      <c r="K558" s="112">
        <v>0</v>
      </c>
      <c r="L558" s="119">
        <v>0</v>
      </c>
      <c r="M558" s="119">
        <v>0</v>
      </c>
      <c r="N558" s="119">
        <v>0</v>
      </c>
      <c r="O558" s="100">
        <v>0</v>
      </c>
      <c r="P558" s="85" t="s">
        <v>734</v>
      </c>
    </row>
    <row r="559" spans="1:16" hidden="1" outlineLevel="2" x14ac:dyDescent="0.2">
      <c r="A559" s="132"/>
      <c r="B559" s="35">
        <v>810057</v>
      </c>
      <c r="C559" s="46" t="s">
        <v>175</v>
      </c>
      <c r="D559" s="63" t="s">
        <v>633</v>
      </c>
      <c r="E559" s="73" t="s">
        <v>329</v>
      </c>
      <c r="F559" s="28">
        <v>0</v>
      </c>
      <c r="G559" s="108">
        <v>0</v>
      </c>
      <c r="H559" s="108">
        <v>0</v>
      </c>
      <c r="I559" s="108">
        <v>0</v>
      </c>
      <c r="J559" s="103">
        <v>0</v>
      </c>
      <c r="K559" s="112">
        <v>0</v>
      </c>
      <c r="L559" s="119">
        <v>0</v>
      </c>
      <c r="M559" s="119">
        <v>0</v>
      </c>
      <c r="N559" s="119">
        <v>0</v>
      </c>
      <c r="O559" s="100">
        <v>0</v>
      </c>
      <c r="P559" s="85" t="s">
        <v>734</v>
      </c>
    </row>
    <row r="560" spans="1:16" ht="13.5" outlineLevel="2" thickBot="1" x14ac:dyDescent="0.25">
      <c r="A560" s="132"/>
      <c r="B560" s="35">
        <v>810057</v>
      </c>
      <c r="C560" s="46" t="s">
        <v>179</v>
      </c>
      <c r="D560" s="63" t="s">
        <v>634</v>
      </c>
      <c r="E560" s="73" t="s">
        <v>329</v>
      </c>
      <c r="F560" s="28">
        <v>630</v>
      </c>
      <c r="G560" s="108">
        <v>158</v>
      </c>
      <c r="H560" s="108">
        <v>151</v>
      </c>
      <c r="I560" s="108">
        <v>164</v>
      </c>
      <c r="J560" s="103">
        <v>157</v>
      </c>
      <c r="K560" s="112">
        <v>606807.16</v>
      </c>
      <c r="L560" s="119">
        <v>151701.79</v>
      </c>
      <c r="M560" s="119">
        <v>145633.72</v>
      </c>
      <c r="N560" s="119">
        <v>157769.85999999999</v>
      </c>
      <c r="O560" s="100">
        <v>151701.79000000004</v>
      </c>
      <c r="P560" s="85" t="s">
        <v>338</v>
      </c>
    </row>
    <row r="561" spans="1:16" ht="13.5" hidden="1" outlineLevel="2" thickBot="1" x14ac:dyDescent="0.25">
      <c r="A561" s="132"/>
      <c r="B561" s="35">
        <v>810057</v>
      </c>
      <c r="C561" s="46" t="s">
        <v>176</v>
      </c>
      <c r="D561" s="63" t="s">
        <v>635</v>
      </c>
      <c r="E561" s="73" t="s">
        <v>329</v>
      </c>
      <c r="F561" s="28">
        <v>0</v>
      </c>
      <c r="G561" s="108">
        <v>0</v>
      </c>
      <c r="H561" s="108">
        <v>0</v>
      </c>
      <c r="I561" s="108">
        <v>0</v>
      </c>
      <c r="J561" s="103">
        <v>0</v>
      </c>
      <c r="K561" s="112">
        <v>0</v>
      </c>
      <c r="L561" s="119">
        <v>0</v>
      </c>
      <c r="M561" s="119">
        <v>0</v>
      </c>
      <c r="N561" s="119">
        <v>0</v>
      </c>
      <c r="O561" s="100">
        <v>0</v>
      </c>
      <c r="P561" s="85" t="s">
        <v>734</v>
      </c>
    </row>
    <row r="562" spans="1:16" ht="13.5" hidden="1" outlineLevel="2" thickBot="1" x14ac:dyDescent="0.25">
      <c r="A562" s="132"/>
      <c r="B562" s="35">
        <v>810057</v>
      </c>
      <c r="C562" s="46" t="s">
        <v>334</v>
      </c>
      <c r="D562" s="63" t="s">
        <v>636</v>
      </c>
      <c r="E562" s="73" t="s">
        <v>329</v>
      </c>
      <c r="F562" s="28">
        <v>0</v>
      </c>
      <c r="G562" s="108">
        <v>0</v>
      </c>
      <c r="H562" s="108">
        <v>0</v>
      </c>
      <c r="I562" s="108">
        <v>0</v>
      </c>
      <c r="J562" s="103">
        <v>0</v>
      </c>
      <c r="K562" s="112">
        <v>0</v>
      </c>
      <c r="L562" s="119">
        <v>0</v>
      </c>
      <c r="M562" s="119">
        <v>0</v>
      </c>
      <c r="N562" s="119">
        <v>0</v>
      </c>
      <c r="O562" s="100">
        <v>0</v>
      </c>
      <c r="P562" s="85" t="s">
        <v>734</v>
      </c>
    </row>
    <row r="563" spans="1:16" ht="13.5" hidden="1" outlineLevel="2" thickBot="1" x14ac:dyDescent="0.25">
      <c r="A563" s="132"/>
      <c r="B563" s="35">
        <v>810057</v>
      </c>
      <c r="C563" s="46" t="s">
        <v>333</v>
      </c>
      <c r="D563" s="63" t="s">
        <v>637</v>
      </c>
      <c r="E563" s="73" t="s">
        <v>329</v>
      </c>
      <c r="F563" s="28">
        <v>0</v>
      </c>
      <c r="G563" s="108">
        <v>0</v>
      </c>
      <c r="H563" s="108">
        <v>0</v>
      </c>
      <c r="I563" s="108">
        <v>0</v>
      </c>
      <c r="J563" s="103">
        <v>0</v>
      </c>
      <c r="K563" s="112">
        <v>0</v>
      </c>
      <c r="L563" s="119">
        <v>0</v>
      </c>
      <c r="M563" s="119">
        <v>0</v>
      </c>
      <c r="N563" s="119">
        <v>0</v>
      </c>
      <c r="O563" s="100">
        <v>0</v>
      </c>
      <c r="P563" s="85" t="s">
        <v>734</v>
      </c>
    </row>
    <row r="564" spans="1:16" ht="13.5" hidden="1" outlineLevel="2" thickBot="1" x14ac:dyDescent="0.25">
      <c r="A564" s="132"/>
      <c r="B564" s="35">
        <v>810057</v>
      </c>
      <c r="C564" s="46" t="s">
        <v>216</v>
      </c>
      <c r="D564" s="63" t="s">
        <v>638</v>
      </c>
      <c r="E564" s="73" t="s">
        <v>329</v>
      </c>
      <c r="F564" s="28">
        <v>0</v>
      </c>
      <c r="G564" s="108">
        <v>0</v>
      </c>
      <c r="H564" s="108">
        <v>0</v>
      </c>
      <c r="I564" s="108">
        <v>0</v>
      </c>
      <c r="J564" s="103">
        <v>0</v>
      </c>
      <c r="K564" s="112">
        <v>0</v>
      </c>
      <c r="L564" s="119">
        <v>0</v>
      </c>
      <c r="M564" s="119">
        <v>0</v>
      </c>
      <c r="N564" s="119">
        <v>0</v>
      </c>
      <c r="O564" s="100">
        <v>0</v>
      </c>
      <c r="P564" s="85" t="s">
        <v>734</v>
      </c>
    </row>
    <row r="565" spans="1:16" ht="13.5" hidden="1" outlineLevel="2" thickBot="1" x14ac:dyDescent="0.25">
      <c r="A565" s="132"/>
      <c r="B565" s="35">
        <v>810057</v>
      </c>
      <c r="C565" s="46" t="s">
        <v>570</v>
      </c>
      <c r="D565" s="63" t="s">
        <v>639</v>
      </c>
      <c r="E565" s="73" t="s">
        <v>329</v>
      </c>
      <c r="F565" s="28">
        <v>0</v>
      </c>
      <c r="G565" s="108">
        <v>0</v>
      </c>
      <c r="H565" s="108">
        <v>0</v>
      </c>
      <c r="I565" s="108">
        <v>0</v>
      </c>
      <c r="J565" s="103">
        <v>0</v>
      </c>
      <c r="K565" s="112">
        <v>0</v>
      </c>
      <c r="L565" s="119">
        <v>0</v>
      </c>
      <c r="M565" s="119">
        <v>0</v>
      </c>
      <c r="N565" s="119">
        <v>0</v>
      </c>
      <c r="O565" s="100">
        <v>0</v>
      </c>
      <c r="P565" s="85" t="s">
        <v>734</v>
      </c>
    </row>
    <row r="566" spans="1:16" ht="13.5" hidden="1" outlineLevel="1" collapsed="1" thickBot="1" x14ac:dyDescent="0.25">
      <c r="A566" s="131">
        <v>810060</v>
      </c>
      <c r="B566" s="37">
        <v>810060</v>
      </c>
      <c r="C566" s="38" t="s">
        <v>602</v>
      </c>
      <c r="D566" s="62" t="s">
        <v>675</v>
      </c>
      <c r="E566" s="72" t="s">
        <v>329</v>
      </c>
      <c r="F566" s="50">
        <v>0</v>
      </c>
      <c r="G566" s="106">
        <v>0</v>
      </c>
      <c r="H566" s="94">
        <v>0</v>
      </c>
      <c r="I566" s="106">
        <v>0</v>
      </c>
      <c r="J566" s="94">
        <v>0</v>
      </c>
      <c r="K566" s="88">
        <v>0</v>
      </c>
      <c r="L566" s="117">
        <v>0</v>
      </c>
      <c r="M566" s="114">
        <v>0</v>
      </c>
      <c r="N566" s="117">
        <v>0</v>
      </c>
      <c r="O566" s="98">
        <v>0</v>
      </c>
      <c r="P566" s="85" t="s">
        <v>734</v>
      </c>
    </row>
    <row r="567" spans="1:16" ht="13.5" hidden="1" outlineLevel="2" thickBot="1" x14ac:dyDescent="0.25">
      <c r="A567" s="132"/>
      <c r="B567" s="35">
        <v>810060</v>
      </c>
      <c r="C567" s="5" t="s">
        <v>592</v>
      </c>
      <c r="D567" s="63" t="s">
        <v>631</v>
      </c>
      <c r="E567" s="73" t="s">
        <v>329</v>
      </c>
      <c r="F567" s="47">
        <v>0</v>
      </c>
      <c r="G567" s="107">
        <v>0</v>
      </c>
      <c r="H567" s="95">
        <v>0</v>
      </c>
      <c r="I567" s="107">
        <v>0</v>
      </c>
      <c r="J567" s="95">
        <v>0</v>
      </c>
      <c r="K567" s="111">
        <v>0</v>
      </c>
      <c r="L567" s="118">
        <v>0</v>
      </c>
      <c r="M567" s="115">
        <v>0</v>
      </c>
      <c r="N567" s="118">
        <v>0</v>
      </c>
      <c r="O567" s="99">
        <v>0</v>
      </c>
      <c r="P567" s="85" t="s">
        <v>734</v>
      </c>
    </row>
    <row r="568" spans="1:16" ht="13.5" hidden="1" outlineLevel="2" thickBot="1" x14ac:dyDescent="0.25">
      <c r="A568" s="132"/>
      <c r="B568" s="35">
        <v>810060</v>
      </c>
      <c r="C568" s="46" t="s">
        <v>206</v>
      </c>
      <c r="D568" s="63" t="s">
        <v>632</v>
      </c>
      <c r="E568" s="73" t="s">
        <v>329</v>
      </c>
      <c r="F568" s="28">
        <v>0</v>
      </c>
      <c r="G568" s="108">
        <v>0</v>
      </c>
      <c r="H568" s="108">
        <v>0</v>
      </c>
      <c r="I568" s="108">
        <v>0</v>
      </c>
      <c r="J568" s="103">
        <v>0</v>
      </c>
      <c r="K568" s="112">
        <v>0</v>
      </c>
      <c r="L568" s="119">
        <v>0</v>
      </c>
      <c r="M568" s="119">
        <v>0</v>
      </c>
      <c r="N568" s="119">
        <v>0</v>
      </c>
      <c r="O568" s="100">
        <v>0</v>
      </c>
      <c r="P568" s="85" t="s">
        <v>734</v>
      </c>
    </row>
    <row r="569" spans="1:16" ht="13.5" hidden="1" outlineLevel="2" thickBot="1" x14ac:dyDescent="0.25">
      <c r="A569" s="132"/>
      <c r="B569" s="35">
        <v>810060</v>
      </c>
      <c r="C569" s="46" t="s">
        <v>175</v>
      </c>
      <c r="D569" s="63" t="s">
        <v>633</v>
      </c>
      <c r="E569" s="73" t="s">
        <v>329</v>
      </c>
      <c r="F569" s="28">
        <v>0</v>
      </c>
      <c r="G569" s="108">
        <v>0</v>
      </c>
      <c r="H569" s="108">
        <v>0</v>
      </c>
      <c r="I569" s="108">
        <v>0</v>
      </c>
      <c r="J569" s="103">
        <v>0</v>
      </c>
      <c r="K569" s="112">
        <v>0</v>
      </c>
      <c r="L569" s="119">
        <v>0</v>
      </c>
      <c r="M569" s="119">
        <v>0</v>
      </c>
      <c r="N569" s="119">
        <v>0</v>
      </c>
      <c r="O569" s="100">
        <v>0</v>
      </c>
      <c r="P569" s="85" t="s">
        <v>734</v>
      </c>
    </row>
    <row r="570" spans="1:16" ht="13.5" hidden="1" outlineLevel="2" thickBot="1" x14ac:dyDescent="0.25">
      <c r="A570" s="132"/>
      <c r="B570" s="35">
        <v>810060</v>
      </c>
      <c r="C570" s="46" t="s">
        <v>179</v>
      </c>
      <c r="D570" s="63" t="s">
        <v>634</v>
      </c>
      <c r="E570" s="73" t="s">
        <v>329</v>
      </c>
      <c r="F570" s="28">
        <v>0</v>
      </c>
      <c r="G570" s="108">
        <v>0</v>
      </c>
      <c r="H570" s="108">
        <v>0</v>
      </c>
      <c r="I570" s="108">
        <v>0</v>
      </c>
      <c r="J570" s="103">
        <v>0</v>
      </c>
      <c r="K570" s="112">
        <v>0</v>
      </c>
      <c r="L570" s="119">
        <v>0</v>
      </c>
      <c r="M570" s="119">
        <v>0</v>
      </c>
      <c r="N570" s="119">
        <v>0</v>
      </c>
      <c r="O570" s="100">
        <v>0</v>
      </c>
      <c r="P570" s="85" t="s">
        <v>734</v>
      </c>
    </row>
    <row r="571" spans="1:16" ht="13.5" hidden="1" outlineLevel="2" thickBot="1" x14ac:dyDescent="0.25">
      <c r="A571" s="132"/>
      <c r="B571" s="35">
        <v>810060</v>
      </c>
      <c r="C571" s="46" t="s">
        <v>176</v>
      </c>
      <c r="D571" s="63" t="s">
        <v>635</v>
      </c>
      <c r="E571" s="73" t="s">
        <v>329</v>
      </c>
      <c r="F571" s="28">
        <v>0</v>
      </c>
      <c r="G571" s="108">
        <v>0</v>
      </c>
      <c r="H571" s="108">
        <v>0</v>
      </c>
      <c r="I571" s="108">
        <v>0</v>
      </c>
      <c r="J571" s="103">
        <v>0</v>
      </c>
      <c r="K571" s="112">
        <v>0</v>
      </c>
      <c r="L571" s="119">
        <v>0</v>
      </c>
      <c r="M571" s="119">
        <v>0</v>
      </c>
      <c r="N571" s="119">
        <v>0</v>
      </c>
      <c r="O571" s="100">
        <v>0</v>
      </c>
      <c r="P571" s="85" t="s">
        <v>734</v>
      </c>
    </row>
    <row r="572" spans="1:16" ht="13.5" hidden="1" outlineLevel="2" thickBot="1" x14ac:dyDescent="0.25">
      <c r="A572" s="132"/>
      <c r="B572" s="35">
        <v>810060</v>
      </c>
      <c r="C572" s="46" t="s">
        <v>334</v>
      </c>
      <c r="D572" s="63" t="s">
        <v>636</v>
      </c>
      <c r="E572" s="73" t="s">
        <v>329</v>
      </c>
      <c r="F572" s="28">
        <v>0</v>
      </c>
      <c r="G572" s="108">
        <v>0</v>
      </c>
      <c r="H572" s="108">
        <v>0</v>
      </c>
      <c r="I572" s="108">
        <v>0</v>
      </c>
      <c r="J572" s="103">
        <v>0</v>
      </c>
      <c r="K572" s="112">
        <v>0</v>
      </c>
      <c r="L572" s="119">
        <v>0</v>
      </c>
      <c r="M572" s="119">
        <v>0</v>
      </c>
      <c r="N572" s="119">
        <v>0</v>
      </c>
      <c r="O572" s="100">
        <v>0</v>
      </c>
      <c r="P572" s="85" t="s">
        <v>734</v>
      </c>
    </row>
    <row r="573" spans="1:16" ht="13.5" hidden="1" outlineLevel="2" thickBot="1" x14ac:dyDescent="0.25">
      <c r="A573" s="132"/>
      <c r="B573" s="35">
        <v>810060</v>
      </c>
      <c r="C573" s="46" t="s">
        <v>333</v>
      </c>
      <c r="D573" s="63" t="s">
        <v>637</v>
      </c>
      <c r="E573" s="73" t="s">
        <v>329</v>
      </c>
      <c r="F573" s="28">
        <v>0</v>
      </c>
      <c r="G573" s="108">
        <v>0</v>
      </c>
      <c r="H573" s="108">
        <v>0</v>
      </c>
      <c r="I573" s="108">
        <v>0</v>
      </c>
      <c r="J573" s="103">
        <v>0</v>
      </c>
      <c r="K573" s="112">
        <v>0</v>
      </c>
      <c r="L573" s="119">
        <v>0</v>
      </c>
      <c r="M573" s="119">
        <v>0</v>
      </c>
      <c r="N573" s="119">
        <v>0</v>
      </c>
      <c r="O573" s="100">
        <v>0</v>
      </c>
      <c r="P573" s="85" t="s">
        <v>734</v>
      </c>
    </row>
    <row r="574" spans="1:16" ht="13.5" hidden="1" outlineLevel="2" thickBot="1" x14ac:dyDescent="0.25">
      <c r="A574" s="132"/>
      <c r="B574" s="35">
        <v>810060</v>
      </c>
      <c r="C574" s="46" t="s">
        <v>216</v>
      </c>
      <c r="D574" s="63" t="s">
        <v>638</v>
      </c>
      <c r="E574" s="73" t="s">
        <v>329</v>
      </c>
      <c r="F574" s="28">
        <v>0</v>
      </c>
      <c r="G574" s="108">
        <v>0</v>
      </c>
      <c r="H574" s="108">
        <v>0</v>
      </c>
      <c r="I574" s="108">
        <v>0</v>
      </c>
      <c r="J574" s="103">
        <v>0</v>
      </c>
      <c r="K574" s="112">
        <v>0</v>
      </c>
      <c r="L574" s="119">
        <v>0</v>
      </c>
      <c r="M574" s="119">
        <v>0</v>
      </c>
      <c r="N574" s="119">
        <v>0</v>
      </c>
      <c r="O574" s="100">
        <v>0</v>
      </c>
      <c r="P574" s="85" t="s">
        <v>734</v>
      </c>
    </row>
    <row r="575" spans="1:16" ht="13.5" hidden="1" outlineLevel="2" thickBot="1" x14ac:dyDescent="0.25">
      <c r="A575" s="132"/>
      <c r="B575" s="35">
        <v>810060</v>
      </c>
      <c r="C575" s="46" t="s">
        <v>570</v>
      </c>
      <c r="D575" s="63" t="s">
        <v>639</v>
      </c>
      <c r="E575" s="73" t="s">
        <v>329</v>
      </c>
      <c r="F575" s="28">
        <v>0</v>
      </c>
      <c r="G575" s="108">
        <v>0</v>
      </c>
      <c r="H575" s="108">
        <v>0</v>
      </c>
      <c r="I575" s="108">
        <v>0</v>
      </c>
      <c r="J575" s="103">
        <v>0</v>
      </c>
      <c r="K575" s="112">
        <v>0</v>
      </c>
      <c r="L575" s="119">
        <v>0</v>
      </c>
      <c r="M575" s="119">
        <v>0</v>
      </c>
      <c r="N575" s="119">
        <v>0</v>
      </c>
      <c r="O575" s="100">
        <v>0</v>
      </c>
      <c r="P575" s="85" t="s">
        <v>734</v>
      </c>
    </row>
    <row r="576" spans="1:16" ht="13.5" hidden="1" outlineLevel="1" collapsed="1" thickBot="1" x14ac:dyDescent="0.25">
      <c r="A576" s="131">
        <v>810173</v>
      </c>
      <c r="B576" s="37">
        <v>810173</v>
      </c>
      <c r="C576" s="38" t="s">
        <v>18</v>
      </c>
      <c r="D576" s="62" t="s">
        <v>675</v>
      </c>
      <c r="E576" s="72" t="s">
        <v>329</v>
      </c>
      <c r="F576" s="50">
        <v>0</v>
      </c>
      <c r="G576" s="106">
        <v>0</v>
      </c>
      <c r="H576" s="94">
        <v>0</v>
      </c>
      <c r="I576" s="106">
        <v>0</v>
      </c>
      <c r="J576" s="94">
        <v>0</v>
      </c>
      <c r="K576" s="88">
        <v>0</v>
      </c>
      <c r="L576" s="117">
        <v>0</v>
      </c>
      <c r="M576" s="114">
        <v>0</v>
      </c>
      <c r="N576" s="117">
        <v>0</v>
      </c>
      <c r="O576" s="98">
        <v>0</v>
      </c>
      <c r="P576" s="85" t="s">
        <v>734</v>
      </c>
    </row>
    <row r="577" spans="1:16" ht="13.5" hidden="1" outlineLevel="2" thickBot="1" x14ac:dyDescent="0.25">
      <c r="A577" s="132"/>
      <c r="B577" s="35">
        <v>810173</v>
      </c>
      <c r="C577" s="5" t="s">
        <v>592</v>
      </c>
      <c r="D577" s="63" t="s">
        <v>631</v>
      </c>
      <c r="E577" s="73" t="s">
        <v>329</v>
      </c>
      <c r="F577" s="47">
        <v>0</v>
      </c>
      <c r="G577" s="107">
        <v>0</v>
      </c>
      <c r="H577" s="95">
        <v>0</v>
      </c>
      <c r="I577" s="107">
        <v>0</v>
      </c>
      <c r="J577" s="95">
        <v>0</v>
      </c>
      <c r="K577" s="111">
        <v>0</v>
      </c>
      <c r="L577" s="118">
        <v>0</v>
      </c>
      <c r="M577" s="115">
        <v>0</v>
      </c>
      <c r="N577" s="118">
        <v>0</v>
      </c>
      <c r="O577" s="99">
        <v>0</v>
      </c>
      <c r="P577" s="85" t="s">
        <v>734</v>
      </c>
    </row>
    <row r="578" spans="1:16" ht="13.5" hidden="1" outlineLevel="2" thickBot="1" x14ac:dyDescent="0.25">
      <c r="A578" s="132"/>
      <c r="B578" s="35">
        <v>810173</v>
      </c>
      <c r="C578" s="46" t="s">
        <v>206</v>
      </c>
      <c r="D578" s="63" t="s">
        <v>632</v>
      </c>
      <c r="E578" s="73" t="s">
        <v>329</v>
      </c>
      <c r="F578" s="28">
        <v>0</v>
      </c>
      <c r="G578" s="108">
        <v>0</v>
      </c>
      <c r="H578" s="108">
        <v>0</v>
      </c>
      <c r="I578" s="108">
        <v>0</v>
      </c>
      <c r="J578" s="103">
        <v>0</v>
      </c>
      <c r="K578" s="112">
        <v>0</v>
      </c>
      <c r="L578" s="119">
        <v>0</v>
      </c>
      <c r="M578" s="119">
        <v>0</v>
      </c>
      <c r="N578" s="119">
        <v>0</v>
      </c>
      <c r="O578" s="100">
        <v>0</v>
      </c>
      <c r="P578" s="85" t="s">
        <v>734</v>
      </c>
    </row>
    <row r="579" spans="1:16" ht="13.5" hidden="1" outlineLevel="2" thickBot="1" x14ac:dyDescent="0.25">
      <c r="A579" s="132"/>
      <c r="B579" s="35">
        <v>810173</v>
      </c>
      <c r="C579" s="46" t="s">
        <v>175</v>
      </c>
      <c r="D579" s="63" t="s">
        <v>633</v>
      </c>
      <c r="E579" s="73" t="s">
        <v>329</v>
      </c>
      <c r="F579" s="28">
        <v>0</v>
      </c>
      <c r="G579" s="108">
        <v>0</v>
      </c>
      <c r="H579" s="108">
        <v>0</v>
      </c>
      <c r="I579" s="108">
        <v>0</v>
      </c>
      <c r="J579" s="103">
        <v>0</v>
      </c>
      <c r="K579" s="112">
        <v>0</v>
      </c>
      <c r="L579" s="119">
        <v>0</v>
      </c>
      <c r="M579" s="119">
        <v>0</v>
      </c>
      <c r="N579" s="119">
        <v>0</v>
      </c>
      <c r="O579" s="100">
        <v>0</v>
      </c>
      <c r="P579" s="85" t="s">
        <v>734</v>
      </c>
    </row>
    <row r="580" spans="1:16" ht="13.5" hidden="1" outlineLevel="2" thickBot="1" x14ac:dyDescent="0.25">
      <c r="A580" s="132"/>
      <c r="B580" s="35">
        <v>810173</v>
      </c>
      <c r="C580" s="46" t="s">
        <v>179</v>
      </c>
      <c r="D580" s="63" t="s">
        <v>634</v>
      </c>
      <c r="E580" s="73" t="s">
        <v>329</v>
      </c>
      <c r="F580" s="28">
        <v>0</v>
      </c>
      <c r="G580" s="108">
        <v>0</v>
      </c>
      <c r="H580" s="108">
        <v>0</v>
      </c>
      <c r="I580" s="108">
        <v>0</v>
      </c>
      <c r="J580" s="103">
        <v>0</v>
      </c>
      <c r="K580" s="112">
        <v>0</v>
      </c>
      <c r="L580" s="119">
        <v>0</v>
      </c>
      <c r="M580" s="119">
        <v>0</v>
      </c>
      <c r="N580" s="119">
        <v>0</v>
      </c>
      <c r="O580" s="100">
        <v>0</v>
      </c>
      <c r="P580" s="85" t="s">
        <v>734</v>
      </c>
    </row>
    <row r="581" spans="1:16" ht="13.5" hidden="1" outlineLevel="2" thickBot="1" x14ac:dyDescent="0.25">
      <c r="A581" s="132"/>
      <c r="B581" s="35">
        <v>810173</v>
      </c>
      <c r="C581" s="46" t="s">
        <v>176</v>
      </c>
      <c r="D581" s="63" t="s">
        <v>635</v>
      </c>
      <c r="E581" s="73" t="s">
        <v>329</v>
      </c>
      <c r="F581" s="28">
        <v>0</v>
      </c>
      <c r="G581" s="108">
        <v>0</v>
      </c>
      <c r="H581" s="108">
        <v>0</v>
      </c>
      <c r="I581" s="108">
        <v>0</v>
      </c>
      <c r="J581" s="103">
        <v>0</v>
      </c>
      <c r="K581" s="112">
        <v>0</v>
      </c>
      <c r="L581" s="119">
        <v>0</v>
      </c>
      <c r="M581" s="119">
        <v>0</v>
      </c>
      <c r="N581" s="119">
        <v>0</v>
      </c>
      <c r="O581" s="100">
        <v>0</v>
      </c>
      <c r="P581" s="85" t="s">
        <v>734</v>
      </c>
    </row>
    <row r="582" spans="1:16" ht="13.5" hidden="1" outlineLevel="2" thickBot="1" x14ac:dyDescent="0.25">
      <c r="A582" s="132"/>
      <c r="B582" s="35">
        <v>810173</v>
      </c>
      <c r="C582" s="46" t="s">
        <v>334</v>
      </c>
      <c r="D582" s="63" t="s">
        <v>636</v>
      </c>
      <c r="E582" s="73" t="s">
        <v>329</v>
      </c>
      <c r="F582" s="28">
        <v>0</v>
      </c>
      <c r="G582" s="108">
        <v>0</v>
      </c>
      <c r="H582" s="108">
        <v>0</v>
      </c>
      <c r="I582" s="108">
        <v>0</v>
      </c>
      <c r="J582" s="103">
        <v>0</v>
      </c>
      <c r="K582" s="112">
        <v>0</v>
      </c>
      <c r="L582" s="119">
        <v>0</v>
      </c>
      <c r="M582" s="119">
        <v>0</v>
      </c>
      <c r="N582" s="119">
        <v>0</v>
      </c>
      <c r="O582" s="100">
        <v>0</v>
      </c>
      <c r="P582" s="85" t="s">
        <v>734</v>
      </c>
    </row>
    <row r="583" spans="1:16" ht="13.5" hidden="1" outlineLevel="2" thickBot="1" x14ac:dyDescent="0.25">
      <c r="A583" s="132"/>
      <c r="B583" s="35">
        <v>810173</v>
      </c>
      <c r="C583" s="46" t="s">
        <v>333</v>
      </c>
      <c r="D583" s="63" t="s">
        <v>637</v>
      </c>
      <c r="E583" s="73" t="s">
        <v>329</v>
      </c>
      <c r="F583" s="28">
        <v>0</v>
      </c>
      <c r="G583" s="108">
        <v>0</v>
      </c>
      <c r="H583" s="108">
        <v>0</v>
      </c>
      <c r="I583" s="108">
        <v>0</v>
      </c>
      <c r="J583" s="103">
        <v>0</v>
      </c>
      <c r="K583" s="112">
        <v>0</v>
      </c>
      <c r="L583" s="119">
        <v>0</v>
      </c>
      <c r="M583" s="119">
        <v>0</v>
      </c>
      <c r="N583" s="119">
        <v>0</v>
      </c>
      <c r="O583" s="100">
        <v>0</v>
      </c>
      <c r="P583" s="85" t="s">
        <v>734</v>
      </c>
    </row>
    <row r="584" spans="1:16" ht="13.5" hidden="1" outlineLevel="2" thickBot="1" x14ac:dyDescent="0.25">
      <c r="A584" s="132"/>
      <c r="B584" s="35">
        <v>810173</v>
      </c>
      <c r="C584" s="46" t="s">
        <v>216</v>
      </c>
      <c r="D584" s="63" t="s">
        <v>638</v>
      </c>
      <c r="E584" s="73" t="s">
        <v>329</v>
      </c>
      <c r="F584" s="28">
        <v>0</v>
      </c>
      <c r="G584" s="108">
        <v>0</v>
      </c>
      <c r="H584" s="108">
        <v>0</v>
      </c>
      <c r="I584" s="108">
        <v>0</v>
      </c>
      <c r="J584" s="103">
        <v>0</v>
      </c>
      <c r="K584" s="112">
        <v>0</v>
      </c>
      <c r="L584" s="119">
        <v>0</v>
      </c>
      <c r="M584" s="119">
        <v>0</v>
      </c>
      <c r="N584" s="119">
        <v>0</v>
      </c>
      <c r="O584" s="100">
        <v>0</v>
      </c>
      <c r="P584" s="85" t="s">
        <v>734</v>
      </c>
    </row>
    <row r="585" spans="1:16" ht="13.5" hidden="1" outlineLevel="2" thickBot="1" x14ac:dyDescent="0.25">
      <c r="A585" s="132"/>
      <c r="B585" s="35">
        <v>810173</v>
      </c>
      <c r="C585" s="46" t="s">
        <v>570</v>
      </c>
      <c r="D585" s="63" t="s">
        <v>639</v>
      </c>
      <c r="E585" s="73" t="s">
        <v>329</v>
      </c>
      <c r="F585" s="28">
        <v>0</v>
      </c>
      <c r="G585" s="108">
        <v>0</v>
      </c>
      <c r="H585" s="108">
        <v>0</v>
      </c>
      <c r="I585" s="108">
        <v>0</v>
      </c>
      <c r="J585" s="103">
        <v>0</v>
      </c>
      <c r="K585" s="112">
        <v>0</v>
      </c>
      <c r="L585" s="119">
        <v>0</v>
      </c>
      <c r="M585" s="119">
        <v>0</v>
      </c>
      <c r="N585" s="119">
        <v>0</v>
      </c>
      <c r="O585" s="100">
        <v>0</v>
      </c>
      <c r="P585" s="85" t="s">
        <v>734</v>
      </c>
    </row>
    <row r="586" spans="1:16" ht="13.5" hidden="1" outlineLevel="1" collapsed="1" thickBot="1" x14ac:dyDescent="0.25">
      <c r="A586" s="131">
        <v>810177</v>
      </c>
      <c r="B586" s="37">
        <v>810177</v>
      </c>
      <c r="C586" s="38" t="s">
        <v>71</v>
      </c>
      <c r="D586" s="62" t="s">
        <v>675</v>
      </c>
      <c r="E586" s="72" t="s">
        <v>329</v>
      </c>
      <c r="F586" s="50">
        <v>0</v>
      </c>
      <c r="G586" s="106">
        <v>0</v>
      </c>
      <c r="H586" s="94">
        <v>0</v>
      </c>
      <c r="I586" s="106">
        <v>0</v>
      </c>
      <c r="J586" s="94">
        <v>0</v>
      </c>
      <c r="K586" s="88">
        <v>0</v>
      </c>
      <c r="L586" s="117">
        <v>0</v>
      </c>
      <c r="M586" s="114">
        <v>0</v>
      </c>
      <c r="N586" s="117">
        <v>0</v>
      </c>
      <c r="O586" s="98">
        <v>0</v>
      </c>
      <c r="P586" s="85" t="s">
        <v>734</v>
      </c>
    </row>
    <row r="587" spans="1:16" ht="13.5" hidden="1" outlineLevel="2" thickBot="1" x14ac:dyDescent="0.25">
      <c r="A587" s="132"/>
      <c r="B587" s="35">
        <v>810177</v>
      </c>
      <c r="C587" s="5" t="s">
        <v>592</v>
      </c>
      <c r="D587" s="63" t="s">
        <v>631</v>
      </c>
      <c r="E587" s="73" t="s">
        <v>329</v>
      </c>
      <c r="F587" s="47">
        <v>0</v>
      </c>
      <c r="G587" s="107">
        <v>0</v>
      </c>
      <c r="H587" s="95">
        <v>0</v>
      </c>
      <c r="I587" s="107">
        <v>0</v>
      </c>
      <c r="J587" s="95">
        <v>0</v>
      </c>
      <c r="K587" s="111">
        <v>0</v>
      </c>
      <c r="L587" s="118">
        <v>0</v>
      </c>
      <c r="M587" s="115">
        <v>0</v>
      </c>
      <c r="N587" s="118">
        <v>0</v>
      </c>
      <c r="O587" s="99">
        <v>0</v>
      </c>
      <c r="P587" s="85" t="s">
        <v>734</v>
      </c>
    </row>
    <row r="588" spans="1:16" ht="13.5" hidden="1" outlineLevel="2" thickBot="1" x14ac:dyDescent="0.25">
      <c r="A588" s="132"/>
      <c r="B588" s="35">
        <v>810177</v>
      </c>
      <c r="C588" s="46" t="s">
        <v>206</v>
      </c>
      <c r="D588" s="63" t="s">
        <v>632</v>
      </c>
      <c r="E588" s="73" t="s">
        <v>329</v>
      </c>
      <c r="F588" s="28">
        <v>0</v>
      </c>
      <c r="G588" s="108">
        <v>0</v>
      </c>
      <c r="H588" s="108">
        <v>0</v>
      </c>
      <c r="I588" s="108">
        <v>0</v>
      </c>
      <c r="J588" s="103">
        <v>0</v>
      </c>
      <c r="K588" s="112">
        <v>0</v>
      </c>
      <c r="L588" s="119">
        <v>0</v>
      </c>
      <c r="M588" s="119">
        <v>0</v>
      </c>
      <c r="N588" s="119">
        <v>0</v>
      </c>
      <c r="O588" s="100">
        <v>0</v>
      </c>
      <c r="P588" s="85" t="s">
        <v>734</v>
      </c>
    </row>
    <row r="589" spans="1:16" ht="13.5" hidden="1" outlineLevel="2" thickBot="1" x14ac:dyDescent="0.25">
      <c r="A589" s="132"/>
      <c r="B589" s="35">
        <v>810177</v>
      </c>
      <c r="C589" s="46" t="s">
        <v>175</v>
      </c>
      <c r="D589" s="63" t="s">
        <v>633</v>
      </c>
      <c r="E589" s="73" t="s">
        <v>329</v>
      </c>
      <c r="F589" s="28">
        <v>0</v>
      </c>
      <c r="G589" s="108">
        <v>0</v>
      </c>
      <c r="H589" s="108">
        <v>0</v>
      </c>
      <c r="I589" s="108">
        <v>0</v>
      </c>
      <c r="J589" s="103">
        <v>0</v>
      </c>
      <c r="K589" s="112">
        <v>0</v>
      </c>
      <c r="L589" s="119">
        <v>0</v>
      </c>
      <c r="M589" s="119">
        <v>0</v>
      </c>
      <c r="N589" s="119">
        <v>0</v>
      </c>
      <c r="O589" s="100">
        <v>0</v>
      </c>
      <c r="P589" s="85" t="s">
        <v>734</v>
      </c>
    </row>
    <row r="590" spans="1:16" ht="13.5" hidden="1" outlineLevel="2" thickBot="1" x14ac:dyDescent="0.25">
      <c r="A590" s="132"/>
      <c r="B590" s="35">
        <v>810177</v>
      </c>
      <c r="C590" s="46" t="s">
        <v>179</v>
      </c>
      <c r="D590" s="63" t="s">
        <v>634</v>
      </c>
      <c r="E590" s="73" t="s">
        <v>329</v>
      </c>
      <c r="F590" s="28">
        <v>0</v>
      </c>
      <c r="G590" s="108">
        <v>0</v>
      </c>
      <c r="H590" s="108">
        <v>0</v>
      </c>
      <c r="I590" s="108">
        <v>0</v>
      </c>
      <c r="J590" s="103">
        <v>0</v>
      </c>
      <c r="K590" s="112">
        <v>0</v>
      </c>
      <c r="L590" s="119">
        <v>0</v>
      </c>
      <c r="M590" s="119">
        <v>0</v>
      </c>
      <c r="N590" s="119">
        <v>0</v>
      </c>
      <c r="O590" s="100">
        <v>0</v>
      </c>
      <c r="P590" s="85" t="s">
        <v>734</v>
      </c>
    </row>
    <row r="591" spans="1:16" ht="13.5" hidden="1" outlineLevel="2" thickBot="1" x14ac:dyDescent="0.25">
      <c r="A591" s="132"/>
      <c r="B591" s="35">
        <v>810177</v>
      </c>
      <c r="C591" s="46" t="s">
        <v>176</v>
      </c>
      <c r="D591" s="63" t="s">
        <v>635</v>
      </c>
      <c r="E591" s="73" t="s">
        <v>329</v>
      </c>
      <c r="F591" s="28">
        <v>0</v>
      </c>
      <c r="G591" s="108">
        <v>0</v>
      </c>
      <c r="H591" s="108">
        <v>0</v>
      </c>
      <c r="I591" s="108">
        <v>0</v>
      </c>
      <c r="J591" s="103">
        <v>0</v>
      </c>
      <c r="K591" s="112">
        <v>0</v>
      </c>
      <c r="L591" s="119">
        <v>0</v>
      </c>
      <c r="M591" s="119">
        <v>0</v>
      </c>
      <c r="N591" s="119">
        <v>0</v>
      </c>
      <c r="O591" s="100">
        <v>0</v>
      </c>
      <c r="P591" s="85" t="s">
        <v>734</v>
      </c>
    </row>
    <row r="592" spans="1:16" ht="13.5" hidden="1" outlineLevel="2" thickBot="1" x14ac:dyDescent="0.25">
      <c r="A592" s="132"/>
      <c r="B592" s="35">
        <v>810177</v>
      </c>
      <c r="C592" s="46" t="s">
        <v>334</v>
      </c>
      <c r="D592" s="63" t="s">
        <v>636</v>
      </c>
      <c r="E592" s="73" t="s">
        <v>329</v>
      </c>
      <c r="F592" s="28">
        <v>0</v>
      </c>
      <c r="G592" s="108">
        <v>0</v>
      </c>
      <c r="H592" s="108">
        <v>0</v>
      </c>
      <c r="I592" s="108">
        <v>0</v>
      </c>
      <c r="J592" s="103">
        <v>0</v>
      </c>
      <c r="K592" s="112">
        <v>0</v>
      </c>
      <c r="L592" s="119">
        <v>0</v>
      </c>
      <c r="M592" s="119">
        <v>0</v>
      </c>
      <c r="N592" s="119">
        <v>0</v>
      </c>
      <c r="O592" s="100">
        <v>0</v>
      </c>
      <c r="P592" s="85" t="s">
        <v>734</v>
      </c>
    </row>
    <row r="593" spans="1:16" ht="13.5" hidden="1" outlineLevel="2" thickBot="1" x14ac:dyDescent="0.25">
      <c r="A593" s="132"/>
      <c r="B593" s="35">
        <v>810177</v>
      </c>
      <c r="C593" s="46" t="s">
        <v>333</v>
      </c>
      <c r="D593" s="63" t="s">
        <v>637</v>
      </c>
      <c r="E593" s="73" t="s">
        <v>329</v>
      </c>
      <c r="F593" s="28">
        <v>0</v>
      </c>
      <c r="G593" s="108">
        <v>0</v>
      </c>
      <c r="H593" s="108">
        <v>0</v>
      </c>
      <c r="I593" s="108">
        <v>0</v>
      </c>
      <c r="J593" s="103">
        <v>0</v>
      </c>
      <c r="K593" s="112">
        <v>0</v>
      </c>
      <c r="L593" s="119">
        <v>0</v>
      </c>
      <c r="M593" s="119">
        <v>0</v>
      </c>
      <c r="N593" s="119">
        <v>0</v>
      </c>
      <c r="O593" s="100">
        <v>0</v>
      </c>
      <c r="P593" s="85" t="s">
        <v>734</v>
      </c>
    </row>
    <row r="594" spans="1:16" ht="13.5" hidden="1" outlineLevel="2" thickBot="1" x14ac:dyDescent="0.25">
      <c r="A594" s="132"/>
      <c r="B594" s="35">
        <v>810177</v>
      </c>
      <c r="C594" s="46" t="s">
        <v>216</v>
      </c>
      <c r="D594" s="63" t="s">
        <v>638</v>
      </c>
      <c r="E594" s="73" t="s">
        <v>329</v>
      </c>
      <c r="F594" s="28">
        <v>0</v>
      </c>
      <c r="G594" s="108">
        <v>0</v>
      </c>
      <c r="H594" s="108">
        <v>0</v>
      </c>
      <c r="I594" s="108">
        <v>0</v>
      </c>
      <c r="J594" s="103">
        <v>0</v>
      </c>
      <c r="K594" s="112">
        <v>0</v>
      </c>
      <c r="L594" s="119">
        <v>0</v>
      </c>
      <c r="M594" s="119">
        <v>0</v>
      </c>
      <c r="N594" s="119">
        <v>0</v>
      </c>
      <c r="O594" s="100">
        <v>0</v>
      </c>
      <c r="P594" s="85" t="s">
        <v>734</v>
      </c>
    </row>
    <row r="595" spans="1:16" ht="13.5" hidden="1" outlineLevel="2" thickBot="1" x14ac:dyDescent="0.25">
      <c r="A595" s="132"/>
      <c r="B595" s="35">
        <v>810177</v>
      </c>
      <c r="C595" s="46" t="s">
        <v>570</v>
      </c>
      <c r="D595" s="63" t="s">
        <v>639</v>
      </c>
      <c r="E595" s="73" t="s">
        <v>329</v>
      </c>
      <c r="F595" s="28">
        <v>0</v>
      </c>
      <c r="G595" s="108">
        <v>0</v>
      </c>
      <c r="H595" s="108">
        <v>0</v>
      </c>
      <c r="I595" s="108">
        <v>0</v>
      </c>
      <c r="J595" s="103">
        <v>0</v>
      </c>
      <c r="K595" s="112">
        <v>0</v>
      </c>
      <c r="L595" s="119">
        <v>0</v>
      </c>
      <c r="M595" s="119">
        <v>0</v>
      </c>
      <c r="N595" s="119">
        <v>0</v>
      </c>
      <c r="O595" s="100">
        <v>0</v>
      </c>
      <c r="P595" s="85" t="s">
        <v>734</v>
      </c>
    </row>
    <row r="596" spans="1:16" ht="13.5" hidden="1" outlineLevel="1" collapsed="1" thickBot="1" x14ac:dyDescent="0.25">
      <c r="A596" s="131">
        <v>810187</v>
      </c>
      <c r="B596" s="37">
        <v>810187</v>
      </c>
      <c r="C596" s="38" t="s">
        <v>63</v>
      </c>
      <c r="D596" s="62" t="s">
        <v>675</v>
      </c>
      <c r="E596" s="72" t="s">
        <v>329</v>
      </c>
      <c r="F596" s="50">
        <v>0</v>
      </c>
      <c r="G596" s="106">
        <v>0</v>
      </c>
      <c r="H596" s="94">
        <v>0</v>
      </c>
      <c r="I596" s="106">
        <v>0</v>
      </c>
      <c r="J596" s="94">
        <v>0</v>
      </c>
      <c r="K596" s="88">
        <v>0</v>
      </c>
      <c r="L596" s="117">
        <v>0</v>
      </c>
      <c r="M596" s="114">
        <v>0</v>
      </c>
      <c r="N596" s="117">
        <v>0</v>
      </c>
      <c r="O596" s="98">
        <v>0</v>
      </c>
      <c r="P596" s="85" t="s">
        <v>734</v>
      </c>
    </row>
    <row r="597" spans="1:16" ht="13.5" hidden="1" outlineLevel="2" thickBot="1" x14ac:dyDescent="0.25">
      <c r="A597" s="132"/>
      <c r="B597" s="35">
        <v>810187</v>
      </c>
      <c r="C597" s="5" t="s">
        <v>592</v>
      </c>
      <c r="D597" s="63" t="s">
        <v>631</v>
      </c>
      <c r="E597" s="73" t="s">
        <v>329</v>
      </c>
      <c r="F597" s="47">
        <v>0</v>
      </c>
      <c r="G597" s="107">
        <v>0</v>
      </c>
      <c r="H597" s="95">
        <v>0</v>
      </c>
      <c r="I597" s="107">
        <v>0</v>
      </c>
      <c r="J597" s="95">
        <v>0</v>
      </c>
      <c r="K597" s="111">
        <v>0</v>
      </c>
      <c r="L597" s="118">
        <v>0</v>
      </c>
      <c r="M597" s="115">
        <v>0</v>
      </c>
      <c r="N597" s="118">
        <v>0</v>
      </c>
      <c r="O597" s="99">
        <v>0</v>
      </c>
      <c r="P597" s="85" t="s">
        <v>734</v>
      </c>
    </row>
    <row r="598" spans="1:16" ht="13.5" hidden="1" outlineLevel="2" thickBot="1" x14ac:dyDescent="0.25">
      <c r="A598" s="132"/>
      <c r="B598" s="35">
        <v>810187</v>
      </c>
      <c r="C598" s="46" t="s">
        <v>206</v>
      </c>
      <c r="D598" s="63" t="s">
        <v>632</v>
      </c>
      <c r="E598" s="73" t="s">
        <v>329</v>
      </c>
      <c r="F598" s="28">
        <v>0</v>
      </c>
      <c r="G598" s="108">
        <v>0</v>
      </c>
      <c r="H598" s="108">
        <v>0</v>
      </c>
      <c r="I598" s="108">
        <v>0</v>
      </c>
      <c r="J598" s="103">
        <v>0</v>
      </c>
      <c r="K598" s="112">
        <v>0</v>
      </c>
      <c r="L598" s="119">
        <v>0</v>
      </c>
      <c r="M598" s="119">
        <v>0</v>
      </c>
      <c r="N598" s="119">
        <v>0</v>
      </c>
      <c r="O598" s="100">
        <v>0</v>
      </c>
      <c r="P598" s="85" t="s">
        <v>734</v>
      </c>
    </row>
    <row r="599" spans="1:16" ht="13.5" hidden="1" outlineLevel="2" thickBot="1" x14ac:dyDescent="0.25">
      <c r="A599" s="132"/>
      <c r="B599" s="35">
        <v>810187</v>
      </c>
      <c r="C599" s="46" t="s">
        <v>175</v>
      </c>
      <c r="D599" s="63" t="s">
        <v>633</v>
      </c>
      <c r="E599" s="73" t="s">
        <v>329</v>
      </c>
      <c r="F599" s="28">
        <v>0</v>
      </c>
      <c r="G599" s="108">
        <v>0</v>
      </c>
      <c r="H599" s="108">
        <v>0</v>
      </c>
      <c r="I599" s="108">
        <v>0</v>
      </c>
      <c r="J599" s="103">
        <v>0</v>
      </c>
      <c r="K599" s="112">
        <v>0</v>
      </c>
      <c r="L599" s="119">
        <v>0</v>
      </c>
      <c r="M599" s="119">
        <v>0</v>
      </c>
      <c r="N599" s="119">
        <v>0</v>
      </c>
      <c r="O599" s="100">
        <v>0</v>
      </c>
      <c r="P599" s="85" t="s">
        <v>734</v>
      </c>
    </row>
    <row r="600" spans="1:16" ht="13.5" hidden="1" outlineLevel="2" thickBot="1" x14ac:dyDescent="0.25">
      <c r="A600" s="132"/>
      <c r="B600" s="35">
        <v>810187</v>
      </c>
      <c r="C600" s="46" t="s">
        <v>179</v>
      </c>
      <c r="D600" s="63" t="s">
        <v>634</v>
      </c>
      <c r="E600" s="73" t="s">
        <v>329</v>
      </c>
      <c r="F600" s="28">
        <v>0</v>
      </c>
      <c r="G600" s="108">
        <v>0</v>
      </c>
      <c r="H600" s="108">
        <v>0</v>
      </c>
      <c r="I600" s="108">
        <v>0</v>
      </c>
      <c r="J600" s="103">
        <v>0</v>
      </c>
      <c r="K600" s="112">
        <v>0</v>
      </c>
      <c r="L600" s="119">
        <v>0</v>
      </c>
      <c r="M600" s="119">
        <v>0</v>
      </c>
      <c r="N600" s="119">
        <v>0</v>
      </c>
      <c r="O600" s="100">
        <v>0</v>
      </c>
      <c r="P600" s="85" t="s">
        <v>734</v>
      </c>
    </row>
    <row r="601" spans="1:16" ht="13.5" hidden="1" outlineLevel="2" thickBot="1" x14ac:dyDescent="0.25">
      <c r="A601" s="132"/>
      <c r="B601" s="35">
        <v>810187</v>
      </c>
      <c r="C601" s="46" t="s">
        <v>176</v>
      </c>
      <c r="D601" s="63" t="s">
        <v>635</v>
      </c>
      <c r="E601" s="73" t="s">
        <v>329</v>
      </c>
      <c r="F601" s="28">
        <v>0</v>
      </c>
      <c r="G601" s="108">
        <v>0</v>
      </c>
      <c r="H601" s="108">
        <v>0</v>
      </c>
      <c r="I601" s="108">
        <v>0</v>
      </c>
      <c r="J601" s="103">
        <v>0</v>
      </c>
      <c r="K601" s="112">
        <v>0</v>
      </c>
      <c r="L601" s="119">
        <v>0</v>
      </c>
      <c r="M601" s="119">
        <v>0</v>
      </c>
      <c r="N601" s="119">
        <v>0</v>
      </c>
      <c r="O601" s="100">
        <v>0</v>
      </c>
      <c r="P601" s="85" t="s">
        <v>734</v>
      </c>
    </row>
    <row r="602" spans="1:16" ht="13.5" hidden="1" outlineLevel="2" thickBot="1" x14ac:dyDescent="0.25">
      <c r="A602" s="132"/>
      <c r="B602" s="35">
        <v>810187</v>
      </c>
      <c r="C602" s="46" t="s">
        <v>334</v>
      </c>
      <c r="D602" s="63" t="s">
        <v>636</v>
      </c>
      <c r="E602" s="73" t="s">
        <v>329</v>
      </c>
      <c r="F602" s="28">
        <v>0</v>
      </c>
      <c r="G602" s="108">
        <v>0</v>
      </c>
      <c r="H602" s="108">
        <v>0</v>
      </c>
      <c r="I602" s="108">
        <v>0</v>
      </c>
      <c r="J602" s="103">
        <v>0</v>
      </c>
      <c r="K602" s="112">
        <v>0</v>
      </c>
      <c r="L602" s="119">
        <v>0</v>
      </c>
      <c r="M602" s="119">
        <v>0</v>
      </c>
      <c r="N602" s="119">
        <v>0</v>
      </c>
      <c r="O602" s="100">
        <v>0</v>
      </c>
      <c r="P602" s="85" t="s">
        <v>734</v>
      </c>
    </row>
    <row r="603" spans="1:16" ht="13.5" hidden="1" outlineLevel="2" thickBot="1" x14ac:dyDescent="0.25">
      <c r="A603" s="132"/>
      <c r="B603" s="35">
        <v>810187</v>
      </c>
      <c r="C603" s="46" t="s">
        <v>333</v>
      </c>
      <c r="D603" s="63" t="s">
        <v>637</v>
      </c>
      <c r="E603" s="73" t="s">
        <v>329</v>
      </c>
      <c r="F603" s="28">
        <v>0</v>
      </c>
      <c r="G603" s="108">
        <v>0</v>
      </c>
      <c r="H603" s="108">
        <v>0</v>
      </c>
      <c r="I603" s="108">
        <v>0</v>
      </c>
      <c r="J603" s="103">
        <v>0</v>
      </c>
      <c r="K603" s="112">
        <v>0</v>
      </c>
      <c r="L603" s="119">
        <v>0</v>
      </c>
      <c r="M603" s="119">
        <v>0</v>
      </c>
      <c r="N603" s="119">
        <v>0</v>
      </c>
      <c r="O603" s="100">
        <v>0</v>
      </c>
      <c r="P603" s="85" t="s">
        <v>734</v>
      </c>
    </row>
    <row r="604" spans="1:16" ht="13.5" hidden="1" outlineLevel="2" thickBot="1" x14ac:dyDescent="0.25">
      <c r="A604" s="132"/>
      <c r="B604" s="35">
        <v>810187</v>
      </c>
      <c r="C604" s="46" t="s">
        <v>216</v>
      </c>
      <c r="D604" s="63" t="s">
        <v>638</v>
      </c>
      <c r="E604" s="73" t="s">
        <v>329</v>
      </c>
      <c r="F604" s="28">
        <v>0</v>
      </c>
      <c r="G604" s="108">
        <v>0</v>
      </c>
      <c r="H604" s="108">
        <v>0</v>
      </c>
      <c r="I604" s="108">
        <v>0</v>
      </c>
      <c r="J604" s="103">
        <v>0</v>
      </c>
      <c r="K604" s="112">
        <v>0</v>
      </c>
      <c r="L604" s="119">
        <v>0</v>
      </c>
      <c r="M604" s="119">
        <v>0</v>
      </c>
      <c r="N604" s="119">
        <v>0</v>
      </c>
      <c r="O604" s="100">
        <v>0</v>
      </c>
      <c r="P604" s="85" t="s">
        <v>734</v>
      </c>
    </row>
    <row r="605" spans="1:16" ht="13.5" hidden="1" outlineLevel="2" thickBot="1" x14ac:dyDescent="0.25">
      <c r="A605" s="132"/>
      <c r="B605" s="35">
        <v>810187</v>
      </c>
      <c r="C605" s="46" t="s">
        <v>570</v>
      </c>
      <c r="D605" s="63" t="s">
        <v>639</v>
      </c>
      <c r="E605" s="73" t="s">
        <v>329</v>
      </c>
      <c r="F605" s="28">
        <v>0</v>
      </c>
      <c r="G605" s="108">
        <v>0</v>
      </c>
      <c r="H605" s="108">
        <v>0</v>
      </c>
      <c r="I605" s="108">
        <v>0</v>
      </c>
      <c r="J605" s="103">
        <v>0</v>
      </c>
      <c r="K605" s="112">
        <v>0</v>
      </c>
      <c r="L605" s="119">
        <v>0</v>
      </c>
      <c r="M605" s="119">
        <v>0</v>
      </c>
      <c r="N605" s="119">
        <v>0</v>
      </c>
      <c r="O605" s="100">
        <v>0</v>
      </c>
      <c r="P605" s="85" t="s">
        <v>734</v>
      </c>
    </row>
    <row r="606" spans="1:16" ht="13.5" hidden="1" outlineLevel="1" collapsed="1" thickBot="1" x14ac:dyDescent="0.25">
      <c r="A606" s="131">
        <v>810196</v>
      </c>
      <c r="B606" s="37">
        <v>810196</v>
      </c>
      <c r="C606" s="38" t="s">
        <v>141</v>
      </c>
      <c r="D606" s="62" t="s">
        <v>675</v>
      </c>
      <c r="E606" s="72" t="s">
        <v>329</v>
      </c>
      <c r="F606" s="50">
        <v>0</v>
      </c>
      <c r="G606" s="106">
        <v>0</v>
      </c>
      <c r="H606" s="94">
        <v>0</v>
      </c>
      <c r="I606" s="106">
        <v>0</v>
      </c>
      <c r="J606" s="94">
        <v>0</v>
      </c>
      <c r="K606" s="88">
        <v>0</v>
      </c>
      <c r="L606" s="117">
        <v>0</v>
      </c>
      <c r="M606" s="114">
        <v>0</v>
      </c>
      <c r="N606" s="117">
        <v>0</v>
      </c>
      <c r="O606" s="98">
        <v>0</v>
      </c>
      <c r="P606" s="85" t="s">
        <v>734</v>
      </c>
    </row>
    <row r="607" spans="1:16" ht="13.5" hidden="1" outlineLevel="2" thickBot="1" x14ac:dyDescent="0.25">
      <c r="A607" s="132"/>
      <c r="B607" s="35">
        <v>810196</v>
      </c>
      <c r="C607" s="5" t="s">
        <v>592</v>
      </c>
      <c r="D607" s="63" t="s">
        <v>631</v>
      </c>
      <c r="E607" s="73" t="s">
        <v>329</v>
      </c>
      <c r="F607" s="47">
        <v>0</v>
      </c>
      <c r="G607" s="107">
        <v>0</v>
      </c>
      <c r="H607" s="95">
        <v>0</v>
      </c>
      <c r="I607" s="107">
        <v>0</v>
      </c>
      <c r="J607" s="95">
        <v>0</v>
      </c>
      <c r="K607" s="111">
        <v>0</v>
      </c>
      <c r="L607" s="118">
        <v>0</v>
      </c>
      <c r="M607" s="115">
        <v>0</v>
      </c>
      <c r="N607" s="118">
        <v>0</v>
      </c>
      <c r="O607" s="99">
        <v>0</v>
      </c>
      <c r="P607" s="85" t="s">
        <v>734</v>
      </c>
    </row>
    <row r="608" spans="1:16" ht="13.5" hidden="1" outlineLevel="2" thickBot="1" x14ac:dyDescent="0.25">
      <c r="A608" s="132"/>
      <c r="B608" s="35">
        <v>810196</v>
      </c>
      <c r="C608" s="46" t="s">
        <v>206</v>
      </c>
      <c r="D608" s="63" t="s">
        <v>632</v>
      </c>
      <c r="E608" s="73" t="s">
        <v>329</v>
      </c>
      <c r="F608" s="28">
        <v>0</v>
      </c>
      <c r="G608" s="108">
        <v>0</v>
      </c>
      <c r="H608" s="108">
        <v>0</v>
      </c>
      <c r="I608" s="108">
        <v>0</v>
      </c>
      <c r="J608" s="103">
        <v>0</v>
      </c>
      <c r="K608" s="112">
        <v>0</v>
      </c>
      <c r="L608" s="119">
        <v>0</v>
      </c>
      <c r="M608" s="119">
        <v>0</v>
      </c>
      <c r="N608" s="119">
        <v>0</v>
      </c>
      <c r="O608" s="100">
        <v>0</v>
      </c>
      <c r="P608" s="85" t="s">
        <v>734</v>
      </c>
    </row>
    <row r="609" spans="1:16" ht="13.5" hidden="1" outlineLevel="2" thickBot="1" x14ac:dyDescent="0.25">
      <c r="A609" s="132"/>
      <c r="B609" s="35">
        <v>810196</v>
      </c>
      <c r="C609" s="46" t="s">
        <v>175</v>
      </c>
      <c r="D609" s="63" t="s">
        <v>633</v>
      </c>
      <c r="E609" s="73" t="s">
        <v>329</v>
      </c>
      <c r="F609" s="28">
        <v>0</v>
      </c>
      <c r="G609" s="108">
        <v>0</v>
      </c>
      <c r="H609" s="108">
        <v>0</v>
      </c>
      <c r="I609" s="108">
        <v>0</v>
      </c>
      <c r="J609" s="103">
        <v>0</v>
      </c>
      <c r="K609" s="112">
        <v>0</v>
      </c>
      <c r="L609" s="119">
        <v>0</v>
      </c>
      <c r="M609" s="119">
        <v>0</v>
      </c>
      <c r="N609" s="119">
        <v>0</v>
      </c>
      <c r="O609" s="100">
        <v>0</v>
      </c>
      <c r="P609" s="85" t="s">
        <v>734</v>
      </c>
    </row>
    <row r="610" spans="1:16" ht="13.5" hidden="1" outlineLevel="2" thickBot="1" x14ac:dyDescent="0.25">
      <c r="A610" s="132"/>
      <c r="B610" s="35">
        <v>810196</v>
      </c>
      <c r="C610" s="46" t="s">
        <v>179</v>
      </c>
      <c r="D610" s="63" t="s">
        <v>634</v>
      </c>
      <c r="E610" s="73" t="s">
        <v>329</v>
      </c>
      <c r="F610" s="28">
        <v>0</v>
      </c>
      <c r="G610" s="108">
        <v>0</v>
      </c>
      <c r="H610" s="108">
        <v>0</v>
      </c>
      <c r="I610" s="108">
        <v>0</v>
      </c>
      <c r="J610" s="103">
        <v>0</v>
      </c>
      <c r="K610" s="112">
        <v>0</v>
      </c>
      <c r="L610" s="119">
        <v>0</v>
      </c>
      <c r="M610" s="119">
        <v>0</v>
      </c>
      <c r="N610" s="119">
        <v>0</v>
      </c>
      <c r="O610" s="100">
        <v>0</v>
      </c>
      <c r="P610" s="85" t="s">
        <v>734</v>
      </c>
    </row>
    <row r="611" spans="1:16" ht="13.5" hidden="1" outlineLevel="2" thickBot="1" x14ac:dyDescent="0.25">
      <c r="A611" s="132"/>
      <c r="B611" s="35">
        <v>810196</v>
      </c>
      <c r="C611" s="46" t="s">
        <v>176</v>
      </c>
      <c r="D611" s="63" t="s">
        <v>635</v>
      </c>
      <c r="E611" s="73" t="s">
        <v>329</v>
      </c>
      <c r="F611" s="28">
        <v>0</v>
      </c>
      <c r="G611" s="108">
        <v>0</v>
      </c>
      <c r="H611" s="108">
        <v>0</v>
      </c>
      <c r="I611" s="108">
        <v>0</v>
      </c>
      <c r="J611" s="103">
        <v>0</v>
      </c>
      <c r="K611" s="112">
        <v>0</v>
      </c>
      <c r="L611" s="119">
        <v>0</v>
      </c>
      <c r="M611" s="119">
        <v>0</v>
      </c>
      <c r="N611" s="119">
        <v>0</v>
      </c>
      <c r="O611" s="100">
        <v>0</v>
      </c>
      <c r="P611" s="85" t="s">
        <v>734</v>
      </c>
    </row>
    <row r="612" spans="1:16" ht="13.5" hidden="1" outlineLevel="2" thickBot="1" x14ac:dyDescent="0.25">
      <c r="A612" s="132"/>
      <c r="B612" s="35">
        <v>810196</v>
      </c>
      <c r="C612" s="46" t="s">
        <v>334</v>
      </c>
      <c r="D612" s="63" t="s">
        <v>636</v>
      </c>
      <c r="E612" s="73" t="s">
        <v>329</v>
      </c>
      <c r="F612" s="28">
        <v>0</v>
      </c>
      <c r="G612" s="108">
        <v>0</v>
      </c>
      <c r="H612" s="108">
        <v>0</v>
      </c>
      <c r="I612" s="108">
        <v>0</v>
      </c>
      <c r="J612" s="103">
        <v>0</v>
      </c>
      <c r="K612" s="112">
        <v>0</v>
      </c>
      <c r="L612" s="119">
        <v>0</v>
      </c>
      <c r="M612" s="119">
        <v>0</v>
      </c>
      <c r="N612" s="119">
        <v>0</v>
      </c>
      <c r="O612" s="100">
        <v>0</v>
      </c>
      <c r="P612" s="85" t="s">
        <v>734</v>
      </c>
    </row>
    <row r="613" spans="1:16" ht="13.5" hidden="1" outlineLevel="2" thickBot="1" x14ac:dyDescent="0.25">
      <c r="A613" s="132"/>
      <c r="B613" s="35">
        <v>810196</v>
      </c>
      <c r="C613" s="46" t="s">
        <v>333</v>
      </c>
      <c r="D613" s="63" t="s">
        <v>637</v>
      </c>
      <c r="E613" s="73" t="s">
        <v>329</v>
      </c>
      <c r="F613" s="28">
        <v>0</v>
      </c>
      <c r="G613" s="108">
        <v>0</v>
      </c>
      <c r="H613" s="108">
        <v>0</v>
      </c>
      <c r="I613" s="108">
        <v>0</v>
      </c>
      <c r="J613" s="103">
        <v>0</v>
      </c>
      <c r="K613" s="112">
        <v>0</v>
      </c>
      <c r="L613" s="119">
        <v>0</v>
      </c>
      <c r="M613" s="119">
        <v>0</v>
      </c>
      <c r="N613" s="119">
        <v>0</v>
      </c>
      <c r="O613" s="100">
        <v>0</v>
      </c>
      <c r="P613" s="85" t="s">
        <v>734</v>
      </c>
    </row>
    <row r="614" spans="1:16" ht="13.5" hidden="1" outlineLevel="2" thickBot="1" x14ac:dyDescent="0.25">
      <c r="A614" s="132"/>
      <c r="B614" s="35">
        <v>810196</v>
      </c>
      <c r="C614" s="46" t="s">
        <v>216</v>
      </c>
      <c r="D614" s="63" t="s">
        <v>638</v>
      </c>
      <c r="E614" s="73" t="s">
        <v>329</v>
      </c>
      <c r="F614" s="28">
        <v>0</v>
      </c>
      <c r="G614" s="108">
        <v>0</v>
      </c>
      <c r="H614" s="108">
        <v>0</v>
      </c>
      <c r="I614" s="108">
        <v>0</v>
      </c>
      <c r="J614" s="103">
        <v>0</v>
      </c>
      <c r="K614" s="112">
        <v>0</v>
      </c>
      <c r="L614" s="119">
        <v>0</v>
      </c>
      <c r="M614" s="119">
        <v>0</v>
      </c>
      <c r="N614" s="119">
        <v>0</v>
      </c>
      <c r="O614" s="100">
        <v>0</v>
      </c>
      <c r="P614" s="85" t="s">
        <v>734</v>
      </c>
    </row>
    <row r="615" spans="1:16" ht="13.5" hidden="1" outlineLevel="2" thickBot="1" x14ac:dyDescent="0.25">
      <c r="A615" s="132"/>
      <c r="B615" s="35">
        <v>810196</v>
      </c>
      <c r="C615" s="46" t="s">
        <v>570</v>
      </c>
      <c r="D615" s="63" t="s">
        <v>639</v>
      </c>
      <c r="E615" s="73" t="s">
        <v>329</v>
      </c>
      <c r="F615" s="28">
        <v>0</v>
      </c>
      <c r="G615" s="108">
        <v>0</v>
      </c>
      <c r="H615" s="108">
        <v>0</v>
      </c>
      <c r="I615" s="108">
        <v>0</v>
      </c>
      <c r="J615" s="103">
        <v>0</v>
      </c>
      <c r="K615" s="112">
        <v>0</v>
      </c>
      <c r="L615" s="119">
        <v>0</v>
      </c>
      <c r="M615" s="119">
        <v>0</v>
      </c>
      <c r="N615" s="119">
        <v>0</v>
      </c>
      <c r="O615" s="100">
        <v>0</v>
      </c>
      <c r="P615" s="85" t="s">
        <v>734</v>
      </c>
    </row>
    <row r="616" spans="1:16" outlineLevel="1" x14ac:dyDescent="0.2">
      <c r="A616" s="131">
        <v>810301</v>
      </c>
      <c r="B616" s="37">
        <v>810301</v>
      </c>
      <c r="C616" s="38" t="s">
        <v>157</v>
      </c>
      <c r="D616" s="62" t="s">
        <v>675</v>
      </c>
      <c r="E616" s="72" t="s">
        <v>329</v>
      </c>
      <c r="F616" s="50">
        <v>4411</v>
      </c>
      <c r="G616" s="106">
        <v>1103</v>
      </c>
      <c r="H616" s="94">
        <v>1059</v>
      </c>
      <c r="I616" s="106">
        <v>1147</v>
      </c>
      <c r="J616" s="94">
        <v>1102</v>
      </c>
      <c r="K616" s="88">
        <v>33744324.140000001</v>
      </c>
      <c r="L616" s="117">
        <v>8436081.0399999991</v>
      </c>
      <c r="M616" s="114">
        <v>8098637.79</v>
      </c>
      <c r="N616" s="117">
        <v>8773524.2799999993</v>
      </c>
      <c r="O616" s="98">
        <v>8436081.0300000012</v>
      </c>
      <c r="P616" s="85" t="s">
        <v>338</v>
      </c>
    </row>
    <row r="617" spans="1:16" outlineLevel="2" x14ac:dyDescent="0.2">
      <c r="A617" s="132"/>
      <c r="B617" s="35">
        <v>810301</v>
      </c>
      <c r="C617" s="5" t="s">
        <v>592</v>
      </c>
      <c r="D617" s="63" t="s">
        <v>631</v>
      </c>
      <c r="E617" s="73" t="s">
        <v>329</v>
      </c>
      <c r="F617" s="47">
        <v>4411</v>
      </c>
      <c r="G617" s="107">
        <v>1103</v>
      </c>
      <c r="H617" s="95">
        <v>1059</v>
      </c>
      <c r="I617" s="107">
        <v>1147</v>
      </c>
      <c r="J617" s="95">
        <v>1102</v>
      </c>
      <c r="K617" s="111">
        <v>33744324.140000001</v>
      </c>
      <c r="L617" s="118">
        <v>8436081.0399999991</v>
      </c>
      <c r="M617" s="115">
        <v>8098637.79</v>
      </c>
      <c r="N617" s="118">
        <v>8773524.2799999993</v>
      </c>
      <c r="O617" s="99">
        <v>8436081.0300000012</v>
      </c>
      <c r="P617" s="85" t="s">
        <v>338</v>
      </c>
    </row>
    <row r="618" spans="1:16" hidden="1" outlineLevel="2" x14ac:dyDescent="0.2">
      <c r="A618" s="132"/>
      <c r="B618" s="35">
        <v>810301</v>
      </c>
      <c r="C618" s="46" t="s">
        <v>206</v>
      </c>
      <c r="D618" s="63" t="s">
        <v>632</v>
      </c>
      <c r="E618" s="73" t="s">
        <v>329</v>
      </c>
      <c r="F618" s="28">
        <v>0</v>
      </c>
      <c r="G618" s="108">
        <v>0</v>
      </c>
      <c r="H618" s="108">
        <v>0</v>
      </c>
      <c r="I618" s="108">
        <v>0</v>
      </c>
      <c r="J618" s="103">
        <v>0</v>
      </c>
      <c r="K618" s="112">
        <v>0</v>
      </c>
      <c r="L618" s="119">
        <v>0</v>
      </c>
      <c r="M618" s="119">
        <v>0</v>
      </c>
      <c r="N618" s="119">
        <v>0</v>
      </c>
      <c r="O618" s="100">
        <v>0</v>
      </c>
      <c r="P618" s="85" t="s">
        <v>734</v>
      </c>
    </row>
    <row r="619" spans="1:16" ht="13.5" outlineLevel="2" thickBot="1" x14ac:dyDescent="0.25">
      <c r="A619" s="132"/>
      <c r="B619" s="35">
        <v>810301</v>
      </c>
      <c r="C619" s="46" t="s">
        <v>175</v>
      </c>
      <c r="D619" s="63" t="s">
        <v>633</v>
      </c>
      <c r="E619" s="73" t="s">
        <v>329</v>
      </c>
      <c r="F619" s="28">
        <v>4411</v>
      </c>
      <c r="G619" s="108">
        <v>1103</v>
      </c>
      <c r="H619" s="108">
        <v>1059</v>
      </c>
      <c r="I619" s="108">
        <v>1147</v>
      </c>
      <c r="J619" s="103">
        <v>1102</v>
      </c>
      <c r="K619" s="112">
        <v>33744324.140000001</v>
      </c>
      <c r="L619" s="119">
        <v>8436081.0399999991</v>
      </c>
      <c r="M619" s="119">
        <v>8098637.79</v>
      </c>
      <c r="N619" s="119">
        <v>8773524.2799999993</v>
      </c>
      <c r="O619" s="100">
        <v>8436081.0300000012</v>
      </c>
      <c r="P619" s="85" t="s">
        <v>338</v>
      </c>
    </row>
    <row r="620" spans="1:16" ht="13.5" hidden="1" outlineLevel="2" thickBot="1" x14ac:dyDescent="0.25">
      <c r="A620" s="132"/>
      <c r="B620" s="35">
        <v>810301</v>
      </c>
      <c r="C620" s="46" t="s">
        <v>179</v>
      </c>
      <c r="D620" s="63" t="s">
        <v>634</v>
      </c>
      <c r="E620" s="73" t="s">
        <v>329</v>
      </c>
      <c r="F620" s="28">
        <v>0</v>
      </c>
      <c r="G620" s="108">
        <v>0</v>
      </c>
      <c r="H620" s="108">
        <v>0</v>
      </c>
      <c r="I620" s="108">
        <v>0</v>
      </c>
      <c r="J620" s="103">
        <v>0</v>
      </c>
      <c r="K620" s="112">
        <v>0</v>
      </c>
      <c r="L620" s="119">
        <v>0</v>
      </c>
      <c r="M620" s="119">
        <v>0</v>
      </c>
      <c r="N620" s="119">
        <v>0</v>
      </c>
      <c r="O620" s="100">
        <v>0</v>
      </c>
      <c r="P620" s="85" t="s">
        <v>734</v>
      </c>
    </row>
    <row r="621" spans="1:16" ht="13.5" hidden="1" outlineLevel="2" thickBot="1" x14ac:dyDescent="0.25">
      <c r="A621" s="132"/>
      <c r="B621" s="35">
        <v>810301</v>
      </c>
      <c r="C621" s="46" t="s">
        <v>176</v>
      </c>
      <c r="D621" s="63" t="s">
        <v>635</v>
      </c>
      <c r="E621" s="73" t="s">
        <v>329</v>
      </c>
      <c r="F621" s="28">
        <v>0</v>
      </c>
      <c r="G621" s="108">
        <v>0</v>
      </c>
      <c r="H621" s="108">
        <v>0</v>
      </c>
      <c r="I621" s="108">
        <v>0</v>
      </c>
      <c r="J621" s="103">
        <v>0</v>
      </c>
      <c r="K621" s="112">
        <v>0</v>
      </c>
      <c r="L621" s="119">
        <v>0</v>
      </c>
      <c r="M621" s="119">
        <v>0</v>
      </c>
      <c r="N621" s="119">
        <v>0</v>
      </c>
      <c r="O621" s="100">
        <v>0</v>
      </c>
      <c r="P621" s="85" t="s">
        <v>734</v>
      </c>
    </row>
    <row r="622" spans="1:16" ht="13.5" hidden="1" outlineLevel="2" thickBot="1" x14ac:dyDescent="0.25">
      <c r="A622" s="132"/>
      <c r="B622" s="35">
        <v>810301</v>
      </c>
      <c r="C622" s="46" t="s">
        <v>334</v>
      </c>
      <c r="D622" s="63" t="s">
        <v>636</v>
      </c>
      <c r="E622" s="73" t="s">
        <v>329</v>
      </c>
      <c r="F622" s="28">
        <v>0</v>
      </c>
      <c r="G622" s="108">
        <v>0</v>
      </c>
      <c r="H622" s="108">
        <v>0</v>
      </c>
      <c r="I622" s="108">
        <v>0</v>
      </c>
      <c r="J622" s="103">
        <v>0</v>
      </c>
      <c r="K622" s="112">
        <v>0</v>
      </c>
      <c r="L622" s="119">
        <v>0</v>
      </c>
      <c r="M622" s="119">
        <v>0</v>
      </c>
      <c r="N622" s="119">
        <v>0</v>
      </c>
      <c r="O622" s="100">
        <v>0</v>
      </c>
      <c r="P622" s="85" t="s">
        <v>734</v>
      </c>
    </row>
    <row r="623" spans="1:16" ht="13.5" hidden="1" outlineLevel="2" thickBot="1" x14ac:dyDescent="0.25">
      <c r="A623" s="132"/>
      <c r="B623" s="35">
        <v>810301</v>
      </c>
      <c r="C623" s="46" t="s">
        <v>333</v>
      </c>
      <c r="D623" s="63" t="s">
        <v>637</v>
      </c>
      <c r="E623" s="73" t="s">
        <v>329</v>
      </c>
      <c r="F623" s="28">
        <v>0</v>
      </c>
      <c r="G623" s="108">
        <v>0</v>
      </c>
      <c r="H623" s="108">
        <v>0</v>
      </c>
      <c r="I623" s="108">
        <v>0</v>
      </c>
      <c r="J623" s="103">
        <v>0</v>
      </c>
      <c r="K623" s="112">
        <v>0</v>
      </c>
      <c r="L623" s="119">
        <v>0</v>
      </c>
      <c r="M623" s="119">
        <v>0</v>
      </c>
      <c r="N623" s="119">
        <v>0</v>
      </c>
      <c r="O623" s="100">
        <v>0</v>
      </c>
      <c r="P623" s="85" t="s">
        <v>734</v>
      </c>
    </row>
    <row r="624" spans="1:16" ht="13.5" hidden="1" outlineLevel="2" thickBot="1" x14ac:dyDescent="0.25">
      <c r="A624" s="132"/>
      <c r="B624" s="35">
        <v>810301</v>
      </c>
      <c r="C624" s="46" t="s">
        <v>216</v>
      </c>
      <c r="D624" s="63" t="s">
        <v>638</v>
      </c>
      <c r="E624" s="73" t="s">
        <v>329</v>
      </c>
      <c r="F624" s="28">
        <v>0</v>
      </c>
      <c r="G624" s="108">
        <v>0</v>
      </c>
      <c r="H624" s="108">
        <v>0</v>
      </c>
      <c r="I624" s="108">
        <v>0</v>
      </c>
      <c r="J624" s="103">
        <v>0</v>
      </c>
      <c r="K624" s="112">
        <v>0</v>
      </c>
      <c r="L624" s="119">
        <v>0</v>
      </c>
      <c r="M624" s="119">
        <v>0</v>
      </c>
      <c r="N624" s="119">
        <v>0</v>
      </c>
      <c r="O624" s="100">
        <v>0</v>
      </c>
      <c r="P624" s="85" t="s">
        <v>734</v>
      </c>
    </row>
    <row r="625" spans="1:16" ht="13.5" hidden="1" outlineLevel="2" thickBot="1" x14ac:dyDescent="0.25">
      <c r="A625" s="132"/>
      <c r="B625" s="35">
        <v>810301</v>
      </c>
      <c r="C625" s="46" t="s">
        <v>570</v>
      </c>
      <c r="D625" s="63" t="s">
        <v>639</v>
      </c>
      <c r="E625" s="73" t="s">
        <v>329</v>
      </c>
      <c r="F625" s="28">
        <v>0</v>
      </c>
      <c r="G625" s="108">
        <v>0</v>
      </c>
      <c r="H625" s="108">
        <v>0</v>
      </c>
      <c r="I625" s="108">
        <v>0</v>
      </c>
      <c r="J625" s="103">
        <v>0</v>
      </c>
      <c r="K625" s="112">
        <v>0</v>
      </c>
      <c r="L625" s="119">
        <v>0</v>
      </c>
      <c r="M625" s="119">
        <v>0</v>
      </c>
      <c r="N625" s="119">
        <v>0</v>
      </c>
      <c r="O625" s="100">
        <v>0</v>
      </c>
      <c r="P625" s="85" t="s">
        <v>734</v>
      </c>
    </row>
    <row r="626" spans="1:16" ht="13.5" hidden="1" outlineLevel="1" collapsed="1" thickBot="1" x14ac:dyDescent="0.25">
      <c r="A626" s="133">
        <v>810302</v>
      </c>
      <c r="B626" s="37">
        <v>810302</v>
      </c>
      <c r="C626" s="38" t="s">
        <v>286</v>
      </c>
      <c r="D626" s="62" t="s">
        <v>675</v>
      </c>
      <c r="E626" s="72" t="s">
        <v>329</v>
      </c>
      <c r="F626" s="50">
        <v>0</v>
      </c>
      <c r="G626" s="106">
        <v>0</v>
      </c>
      <c r="H626" s="94">
        <v>0</v>
      </c>
      <c r="I626" s="106">
        <v>0</v>
      </c>
      <c r="J626" s="94">
        <v>0</v>
      </c>
      <c r="K626" s="88">
        <v>0</v>
      </c>
      <c r="L626" s="117">
        <v>0</v>
      </c>
      <c r="M626" s="114">
        <v>0</v>
      </c>
      <c r="N626" s="117">
        <v>0</v>
      </c>
      <c r="O626" s="98">
        <v>0</v>
      </c>
      <c r="P626" s="85" t="s">
        <v>734</v>
      </c>
    </row>
    <row r="627" spans="1:16" ht="13.5" hidden="1" outlineLevel="2" thickBot="1" x14ac:dyDescent="0.25">
      <c r="A627" s="158"/>
      <c r="B627" s="35">
        <v>810302</v>
      </c>
      <c r="C627" s="5" t="s">
        <v>592</v>
      </c>
      <c r="D627" s="63" t="s">
        <v>631</v>
      </c>
      <c r="E627" s="73" t="s">
        <v>329</v>
      </c>
      <c r="F627" s="47">
        <v>0</v>
      </c>
      <c r="G627" s="107">
        <v>0</v>
      </c>
      <c r="H627" s="95">
        <v>0</v>
      </c>
      <c r="I627" s="107">
        <v>0</v>
      </c>
      <c r="J627" s="95">
        <v>0</v>
      </c>
      <c r="K627" s="111">
        <v>0</v>
      </c>
      <c r="L627" s="118">
        <v>0</v>
      </c>
      <c r="M627" s="115">
        <v>0</v>
      </c>
      <c r="N627" s="118">
        <v>0</v>
      </c>
      <c r="O627" s="99">
        <v>0</v>
      </c>
      <c r="P627" s="85" t="s">
        <v>734</v>
      </c>
    </row>
    <row r="628" spans="1:16" ht="13.5" hidden="1" outlineLevel="2" thickBot="1" x14ac:dyDescent="0.25">
      <c r="A628" s="158"/>
      <c r="B628" s="35">
        <v>810302</v>
      </c>
      <c r="C628" s="46" t="s">
        <v>206</v>
      </c>
      <c r="D628" s="63" t="s">
        <v>632</v>
      </c>
      <c r="E628" s="73" t="s">
        <v>329</v>
      </c>
      <c r="F628" s="28">
        <v>0</v>
      </c>
      <c r="G628" s="108">
        <v>0</v>
      </c>
      <c r="H628" s="108">
        <v>0</v>
      </c>
      <c r="I628" s="108">
        <v>0</v>
      </c>
      <c r="J628" s="103">
        <v>0</v>
      </c>
      <c r="K628" s="112">
        <v>0</v>
      </c>
      <c r="L628" s="119">
        <v>0</v>
      </c>
      <c r="M628" s="119">
        <v>0</v>
      </c>
      <c r="N628" s="119">
        <v>0</v>
      </c>
      <c r="O628" s="100">
        <v>0</v>
      </c>
      <c r="P628" s="85" t="s">
        <v>734</v>
      </c>
    </row>
    <row r="629" spans="1:16" ht="13.5" hidden="1" outlineLevel="2" thickBot="1" x14ac:dyDescent="0.25">
      <c r="A629" s="158"/>
      <c r="B629" s="35">
        <v>810302</v>
      </c>
      <c r="C629" s="46" t="s">
        <v>175</v>
      </c>
      <c r="D629" s="63" t="s">
        <v>633</v>
      </c>
      <c r="E629" s="73" t="s">
        <v>329</v>
      </c>
      <c r="F629" s="28">
        <v>0</v>
      </c>
      <c r="G629" s="108">
        <v>0</v>
      </c>
      <c r="H629" s="108">
        <v>0</v>
      </c>
      <c r="I629" s="108">
        <v>0</v>
      </c>
      <c r="J629" s="103">
        <v>0</v>
      </c>
      <c r="K629" s="112">
        <v>0</v>
      </c>
      <c r="L629" s="119">
        <v>0</v>
      </c>
      <c r="M629" s="119">
        <v>0</v>
      </c>
      <c r="N629" s="119">
        <v>0</v>
      </c>
      <c r="O629" s="100">
        <v>0</v>
      </c>
      <c r="P629" s="85" t="s">
        <v>734</v>
      </c>
    </row>
    <row r="630" spans="1:16" ht="13.5" hidden="1" outlineLevel="2" thickBot="1" x14ac:dyDescent="0.25">
      <c r="A630" s="158"/>
      <c r="B630" s="35">
        <v>810302</v>
      </c>
      <c r="C630" s="46" t="s">
        <v>179</v>
      </c>
      <c r="D630" s="63" t="s">
        <v>634</v>
      </c>
      <c r="E630" s="73" t="s">
        <v>329</v>
      </c>
      <c r="F630" s="28">
        <v>0</v>
      </c>
      <c r="G630" s="108">
        <v>0</v>
      </c>
      <c r="H630" s="108">
        <v>0</v>
      </c>
      <c r="I630" s="108">
        <v>0</v>
      </c>
      <c r="J630" s="103">
        <v>0</v>
      </c>
      <c r="K630" s="112">
        <v>0</v>
      </c>
      <c r="L630" s="119">
        <v>0</v>
      </c>
      <c r="M630" s="119">
        <v>0</v>
      </c>
      <c r="N630" s="119">
        <v>0</v>
      </c>
      <c r="O630" s="100">
        <v>0</v>
      </c>
      <c r="P630" s="85" t="s">
        <v>734</v>
      </c>
    </row>
    <row r="631" spans="1:16" ht="13.5" hidden="1" outlineLevel="2" thickBot="1" x14ac:dyDescent="0.25">
      <c r="A631" s="158"/>
      <c r="B631" s="35">
        <v>810302</v>
      </c>
      <c r="C631" s="46" t="s">
        <v>176</v>
      </c>
      <c r="D631" s="63" t="s">
        <v>635</v>
      </c>
      <c r="E631" s="73" t="s">
        <v>329</v>
      </c>
      <c r="F631" s="28">
        <v>0</v>
      </c>
      <c r="G631" s="108">
        <v>0</v>
      </c>
      <c r="H631" s="108">
        <v>0</v>
      </c>
      <c r="I631" s="108">
        <v>0</v>
      </c>
      <c r="J631" s="103">
        <v>0</v>
      </c>
      <c r="K631" s="112">
        <v>0</v>
      </c>
      <c r="L631" s="119">
        <v>0</v>
      </c>
      <c r="M631" s="119">
        <v>0</v>
      </c>
      <c r="N631" s="119">
        <v>0</v>
      </c>
      <c r="O631" s="100">
        <v>0</v>
      </c>
      <c r="P631" s="85" t="s">
        <v>734</v>
      </c>
    </row>
    <row r="632" spans="1:16" ht="13.5" hidden="1" outlineLevel="2" thickBot="1" x14ac:dyDescent="0.25">
      <c r="A632" s="158"/>
      <c r="B632" s="35">
        <v>810302</v>
      </c>
      <c r="C632" s="46" t="s">
        <v>334</v>
      </c>
      <c r="D632" s="63" t="s">
        <v>636</v>
      </c>
      <c r="E632" s="73" t="s">
        <v>329</v>
      </c>
      <c r="F632" s="28">
        <v>0</v>
      </c>
      <c r="G632" s="108">
        <v>0</v>
      </c>
      <c r="H632" s="108">
        <v>0</v>
      </c>
      <c r="I632" s="108">
        <v>0</v>
      </c>
      <c r="J632" s="103">
        <v>0</v>
      </c>
      <c r="K632" s="112">
        <v>0</v>
      </c>
      <c r="L632" s="119">
        <v>0</v>
      </c>
      <c r="M632" s="119">
        <v>0</v>
      </c>
      <c r="N632" s="119">
        <v>0</v>
      </c>
      <c r="O632" s="100">
        <v>0</v>
      </c>
      <c r="P632" s="85" t="s">
        <v>734</v>
      </c>
    </row>
    <row r="633" spans="1:16" ht="13.5" hidden="1" outlineLevel="2" thickBot="1" x14ac:dyDescent="0.25">
      <c r="A633" s="158"/>
      <c r="B633" s="35">
        <v>810302</v>
      </c>
      <c r="C633" s="46" t="s">
        <v>333</v>
      </c>
      <c r="D633" s="63" t="s">
        <v>637</v>
      </c>
      <c r="E633" s="73" t="s">
        <v>329</v>
      </c>
      <c r="F633" s="28">
        <v>0</v>
      </c>
      <c r="G633" s="108">
        <v>0</v>
      </c>
      <c r="H633" s="108">
        <v>0</v>
      </c>
      <c r="I633" s="108">
        <v>0</v>
      </c>
      <c r="J633" s="103">
        <v>0</v>
      </c>
      <c r="K633" s="112">
        <v>0</v>
      </c>
      <c r="L633" s="119">
        <v>0</v>
      </c>
      <c r="M633" s="119">
        <v>0</v>
      </c>
      <c r="N633" s="119">
        <v>0</v>
      </c>
      <c r="O633" s="100">
        <v>0</v>
      </c>
      <c r="P633" s="85" t="s">
        <v>734</v>
      </c>
    </row>
    <row r="634" spans="1:16" ht="13.5" hidden="1" outlineLevel="2" thickBot="1" x14ac:dyDescent="0.25">
      <c r="A634" s="158"/>
      <c r="B634" s="35">
        <v>810302</v>
      </c>
      <c r="C634" s="46" t="s">
        <v>216</v>
      </c>
      <c r="D634" s="63" t="s">
        <v>638</v>
      </c>
      <c r="E634" s="73" t="s">
        <v>329</v>
      </c>
      <c r="F634" s="28">
        <v>0</v>
      </c>
      <c r="G634" s="108">
        <v>0</v>
      </c>
      <c r="H634" s="108">
        <v>0</v>
      </c>
      <c r="I634" s="108">
        <v>0</v>
      </c>
      <c r="J634" s="103">
        <v>0</v>
      </c>
      <c r="K634" s="112">
        <v>0</v>
      </c>
      <c r="L634" s="119">
        <v>0</v>
      </c>
      <c r="M634" s="119">
        <v>0</v>
      </c>
      <c r="N634" s="119">
        <v>0</v>
      </c>
      <c r="O634" s="100">
        <v>0</v>
      </c>
      <c r="P634" s="85" t="s">
        <v>734</v>
      </c>
    </row>
    <row r="635" spans="1:16" ht="13.5" hidden="1" outlineLevel="2" thickBot="1" x14ac:dyDescent="0.25">
      <c r="A635" s="158"/>
      <c r="B635" s="35">
        <v>810302</v>
      </c>
      <c r="C635" s="46" t="s">
        <v>570</v>
      </c>
      <c r="D635" s="63" t="s">
        <v>639</v>
      </c>
      <c r="E635" s="73" t="s">
        <v>329</v>
      </c>
      <c r="F635" s="28">
        <v>0</v>
      </c>
      <c r="G635" s="108">
        <v>0</v>
      </c>
      <c r="H635" s="108">
        <v>0</v>
      </c>
      <c r="I635" s="108">
        <v>0</v>
      </c>
      <c r="J635" s="103">
        <v>0</v>
      </c>
      <c r="K635" s="112">
        <v>0</v>
      </c>
      <c r="L635" s="119">
        <v>0</v>
      </c>
      <c r="M635" s="119">
        <v>0</v>
      </c>
      <c r="N635" s="119">
        <v>0</v>
      </c>
      <c r="O635" s="100">
        <v>0</v>
      </c>
      <c r="P635" s="85" t="s">
        <v>734</v>
      </c>
    </row>
    <row r="636" spans="1:16" ht="13.5" hidden="1" outlineLevel="1" collapsed="1" thickBot="1" x14ac:dyDescent="0.25">
      <c r="A636" s="131">
        <v>810320</v>
      </c>
      <c r="B636" s="37">
        <v>810320</v>
      </c>
      <c r="C636" s="38" t="s">
        <v>139</v>
      </c>
      <c r="D636" s="62" t="s">
        <v>675</v>
      </c>
      <c r="E636" s="72" t="s">
        <v>329</v>
      </c>
      <c r="F636" s="50">
        <v>0</v>
      </c>
      <c r="G636" s="106">
        <v>0</v>
      </c>
      <c r="H636" s="94">
        <v>0</v>
      </c>
      <c r="I636" s="106">
        <v>0</v>
      </c>
      <c r="J636" s="94">
        <v>0</v>
      </c>
      <c r="K636" s="88">
        <v>0</v>
      </c>
      <c r="L636" s="117">
        <v>0</v>
      </c>
      <c r="M636" s="114">
        <v>0</v>
      </c>
      <c r="N636" s="117">
        <v>0</v>
      </c>
      <c r="O636" s="98">
        <v>0</v>
      </c>
      <c r="P636" s="85" t="s">
        <v>734</v>
      </c>
    </row>
    <row r="637" spans="1:16" ht="13.5" hidden="1" outlineLevel="2" thickBot="1" x14ac:dyDescent="0.25">
      <c r="A637" s="132"/>
      <c r="B637" s="35">
        <v>810320</v>
      </c>
      <c r="C637" s="5" t="s">
        <v>592</v>
      </c>
      <c r="D637" s="63" t="s">
        <v>631</v>
      </c>
      <c r="E637" s="73" t="s">
        <v>329</v>
      </c>
      <c r="F637" s="47">
        <v>0</v>
      </c>
      <c r="G637" s="107">
        <v>0</v>
      </c>
      <c r="H637" s="95">
        <v>0</v>
      </c>
      <c r="I637" s="107">
        <v>0</v>
      </c>
      <c r="J637" s="95">
        <v>0</v>
      </c>
      <c r="K637" s="111">
        <v>0</v>
      </c>
      <c r="L637" s="118">
        <v>0</v>
      </c>
      <c r="M637" s="115">
        <v>0</v>
      </c>
      <c r="N637" s="118">
        <v>0</v>
      </c>
      <c r="O637" s="99">
        <v>0</v>
      </c>
      <c r="P637" s="85" t="s">
        <v>734</v>
      </c>
    </row>
    <row r="638" spans="1:16" ht="13.5" hidden="1" outlineLevel="2" thickBot="1" x14ac:dyDescent="0.25">
      <c r="A638" s="132"/>
      <c r="B638" s="35">
        <v>810320</v>
      </c>
      <c r="C638" s="46" t="s">
        <v>206</v>
      </c>
      <c r="D638" s="63" t="s">
        <v>632</v>
      </c>
      <c r="E638" s="73" t="s">
        <v>329</v>
      </c>
      <c r="F638" s="28">
        <v>0</v>
      </c>
      <c r="G638" s="108">
        <v>0</v>
      </c>
      <c r="H638" s="108">
        <v>0</v>
      </c>
      <c r="I638" s="108">
        <v>0</v>
      </c>
      <c r="J638" s="103">
        <v>0</v>
      </c>
      <c r="K638" s="112">
        <v>0</v>
      </c>
      <c r="L638" s="119">
        <v>0</v>
      </c>
      <c r="M638" s="119">
        <v>0</v>
      </c>
      <c r="N638" s="119">
        <v>0</v>
      </c>
      <c r="O638" s="100">
        <v>0</v>
      </c>
      <c r="P638" s="85" t="s">
        <v>734</v>
      </c>
    </row>
    <row r="639" spans="1:16" ht="13.5" hidden="1" outlineLevel="2" thickBot="1" x14ac:dyDescent="0.25">
      <c r="A639" s="132"/>
      <c r="B639" s="35">
        <v>810320</v>
      </c>
      <c r="C639" s="46" t="s">
        <v>175</v>
      </c>
      <c r="D639" s="63" t="s">
        <v>633</v>
      </c>
      <c r="E639" s="73" t="s">
        <v>329</v>
      </c>
      <c r="F639" s="28">
        <v>0</v>
      </c>
      <c r="G639" s="108">
        <v>0</v>
      </c>
      <c r="H639" s="108">
        <v>0</v>
      </c>
      <c r="I639" s="108">
        <v>0</v>
      </c>
      <c r="J639" s="103">
        <v>0</v>
      </c>
      <c r="K639" s="112">
        <v>0</v>
      </c>
      <c r="L639" s="119">
        <v>0</v>
      </c>
      <c r="M639" s="119">
        <v>0</v>
      </c>
      <c r="N639" s="119">
        <v>0</v>
      </c>
      <c r="O639" s="100">
        <v>0</v>
      </c>
      <c r="P639" s="85" t="s">
        <v>734</v>
      </c>
    </row>
    <row r="640" spans="1:16" ht="13.5" hidden="1" outlineLevel="2" thickBot="1" x14ac:dyDescent="0.25">
      <c r="A640" s="132"/>
      <c r="B640" s="35">
        <v>810320</v>
      </c>
      <c r="C640" s="46" t="s">
        <v>179</v>
      </c>
      <c r="D640" s="63" t="s">
        <v>634</v>
      </c>
      <c r="E640" s="73" t="s">
        <v>329</v>
      </c>
      <c r="F640" s="28">
        <v>0</v>
      </c>
      <c r="G640" s="108">
        <v>0</v>
      </c>
      <c r="H640" s="108">
        <v>0</v>
      </c>
      <c r="I640" s="108">
        <v>0</v>
      </c>
      <c r="J640" s="103">
        <v>0</v>
      </c>
      <c r="K640" s="112">
        <v>0</v>
      </c>
      <c r="L640" s="119">
        <v>0</v>
      </c>
      <c r="M640" s="119">
        <v>0</v>
      </c>
      <c r="N640" s="119">
        <v>0</v>
      </c>
      <c r="O640" s="100">
        <v>0</v>
      </c>
      <c r="P640" s="85" t="s">
        <v>734</v>
      </c>
    </row>
    <row r="641" spans="1:16" ht="13.5" hidden="1" outlineLevel="2" thickBot="1" x14ac:dyDescent="0.25">
      <c r="A641" s="132"/>
      <c r="B641" s="35">
        <v>810320</v>
      </c>
      <c r="C641" s="46" t="s">
        <v>176</v>
      </c>
      <c r="D641" s="63" t="s">
        <v>635</v>
      </c>
      <c r="E641" s="73" t="s">
        <v>329</v>
      </c>
      <c r="F641" s="28">
        <v>0</v>
      </c>
      <c r="G641" s="108">
        <v>0</v>
      </c>
      <c r="H641" s="108">
        <v>0</v>
      </c>
      <c r="I641" s="108">
        <v>0</v>
      </c>
      <c r="J641" s="103">
        <v>0</v>
      </c>
      <c r="K641" s="112">
        <v>0</v>
      </c>
      <c r="L641" s="119">
        <v>0</v>
      </c>
      <c r="M641" s="119">
        <v>0</v>
      </c>
      <c r="N641" s="119">
        <v>0</v>
      </c>
      <c r="O641" s="100">
        <v>0</v>
      </c>
      <c r="P641" s="85" t="s">
        <v>734</v>
      </c>
    </row>
    <row r="642" spans="1:16" ht="13.5" hidden="1" outlineLevel="2" thickBot="1" x14ac:dyDescent="0.25">
      <c r="A642" s="132"/>
      <c r="B642" s="35">
        <v>810320</v>
      </c>
      <c r="C642" s="46" t="s">
        <v>334</v>
      </c>
      <c r="D642" s="63" t="s">
        <v>636</v>
      </c>
      <c r="E642" s="73" t="s">
        <v>329</v>
      </c>
      <c r="F642" s="28">
        <v>0</v>
      </c>
      <c r="G642" s="108">
        <v>0</v>
      </c>
      <c r="H642" s="108">
        <v>0</v>
      </c>
      <c r="I642" s="108">
        <v>0</v>
      </c>
      <c r="J642" s="103">
        <v>0</v>
      </c>
      <c r="K642" s="112">
        <v>0</v>
      </c>
      <c r="L642" s="119">
        <v>0</v>
      </c>
      <c r="M642" s="119">
        <v>0</v>
      </c>
      <c r="N642" s="119">
        <v>0</v>
      </c>
      <c r="O642" s="100">
        <v>0</v>
      </c>
      <c r="P642" s="85" t="s">
        <v>734</v>
      </c>
    </row>
    <row r="643" spans="1:16" ht="13.5" hidden="1" outlineLevel="2" thickBot="1" x14ac:dyDescent="0.25">
      <c r="A643" s="132"/>
      <c r="B643" s="35">
        <v>810320</v>
      </c>
      <c r="C643" s="46" t="s">
        <v>333</v>
      </c>
      <c r="D643" s="63" t="s">
        <v>637</v>
      </c>
      <c r="E643" s="73" t="s">
        <v>329</v>
      </c>
      <c r="F643" s="28">
        <v>0</v>
      </c>
      <c r="G643" s="108">
        <v>0</v>
      </c>
      <c r="H643" s="108">
        <v>0</v>
      </c>
      <c r="I643" s="108">
        <v>0</v>
      </c>
      <c r="J643" s="103">
        <v>0</v>
      </c>
      <c r="K643" s="112">
        <v>0</v>
      </c>
      <c r="L643" s="119">
        <v>0</v>
      </c>
      <c r="M643" s="119">
        <v>0</v>
      </c>
      <c r="N643" s="119">
        <v>0</v>
      </c>
      <c r="O643" s="100">
        <v>0</v>
      </c>
      <c r="P643" s="85" t="s">
        <v>734</v>
      </c>
    </row>
    <row r="644" spans="1:16" ht="13.5" hidden="1" outlineLevel="2" thickBot="1" x14ac:dyDescent="0.25">
      <c r="A644" s="132"/>
      <c r="B644" s="35">
        <v>810320</v>
      </c>
      <c r="C644" s="46" t="s">
        <v>216</v>
      </c>
      <c r="D644" s="63" t="s">
        <v>638</v>
      </c>
      <c r="E644" s="73" t="s">
        <v>329</v>
      </c>
      <c r="F644" s="28">
        <v>0</v>
      </c>
      <c r="G644" s="108">
        <v>0</v>
      </c>
      <c r="H644" s="108">
        <v>0</v>
      </c>
      <c r="I644" s="108">
        <v>0</v>
      </c>
      <c r="J644" s="103">
        <v>0</v>
      </c>
      <c r="K644" s="112">
        <v>0</v>
      </c>
      <c r="L644" s="119">
        <v>0</v>
      </c>
      <c r="M644" s="119">
        <v>0</v>
      </c>
      <c r="N644" s="119">
        <v>0</v>
      </c>
      <c r="O644" s="100">
        <v>0</v>
      </c>
      <c r="P644" s="85" t="s">
        <v>734</v>
      </c>
    </row>
    <row r="645" spans="1:16" ht="13.5" hidden="1" outlineLevel="2" thickBot="1" x14ac:dyDescent="0.25">
      <c r="A645" s="132"/>
      <c r="B645" s="35">
        <v>810320</v>
      </c>
      <c r="C645" s="46" t="s">
        <v>570</v>
      </c>
      <c r="D645" s="63" t="s">
        <v>639</v>
      </c>
      <c r="E645" s="73" t="s">
        <v>329</v>
      </c>
      <c r="F645" s="28">
        <v>0</v>
      </c>
      <c r="G645" s="108">
        <v>0</v>
      </c>
      <c r="H645" s="108">
        <v>0</v>
      </c>
      <c r="I645" s="108">
        <v>0</v>
      </c>
      <c r="J645" s="103">
        <v>0</v>
      </c>
      <c r="K645" s="112">
        <v>0</v>
      </c>
      <c r="L645" s="119">
        <v>0</v>
      </c>
      <c r="M645" s="119">
        <v>0</v>
      </c>
      <c r="N645" s="119">
        <v>0</v>
      </c>
      <c r="O645" s="100">
        <v>0</v>
      </c>
      <c r="P645" s="85" t="s">
        <v>734</v>
      </c>
    </row>
    <row r="646" spans="1:16" ht="13.5" hidden="1" outlineLevel="1" collapsed="1" thickBot="1" x14ac:dyDescent="0.25">
      <c r="A646" s="131">
        <v>810323</v>
      </c>
      <c r="B646" s="37">
        <v>810323</v>
      </c>
      <c r="C646" s="38" t="s">
        <v>147</v>
      </c>
      <c r="D646" s="62" t="s">
        <v>675</v>
      </c>
      <c r="E646" s="72" t="s">
        <v>329</v>
      </c>
      <c r="F646" s="50">
        <v>0</v>
      </c>
      <c r="G646" s="106">
        <v>0</v>
      </c>
      <c r="H646" s="94">
        <v>0</v>
      </c>
      <c r="I646" s="106">
        <v>0</v>
      </c>
      <c r="J646" s="94">
        <v>0</v>
      </c>
      <c r="K646" s="88">
        <v>0</v>
      </c>
      <c r="L646" s="117">
        <v>0</v>
      </c>
      <c r="M646" s="114">
        <v>0</v>
      </c>
      <c r="N646" s="117">
        <v>0</v>
      </c>
      <c r="O646" s="98">
        <v>0</v>
      </c>
      <c r="P646" s="85" t="s">
        <v>734</v>
      </c>
    </row>
    <row r="647" spans="1:16" ht="13.5" hidden="1" outlineLevel="2" thickBot="1" x14ac:dyDescent="0.25">
      <c r="A647" s="132"/>
      <c r="B647" s="35">
        <v>810323</v>
      </c>
      <c r="C647" s="5" t="s">
        <v>592</v>
      </c>
      <c r="D647" s="63" t="s">
        <v>631</v>
      </c>
      <c r="E647" s="73" t="s">
        <v>329</v>
      </c>
      <c r="F647" s="47">
        <v>0</v>
      </c>
      <c r="G647" s="107">
        <v>0</v>
      </c>
      <c r="H647" s="95">
        <v>0</v>
      </c>
      <c r="I647" s="107">
        <v>0</v>
      </c>
      <c r="J647" s="95">
        <v>0</v>
      </c>
      <c r="K647" s="111">
        <v>0</v>
      </c>
      <c r="L647" s="118">
        <v>0</v>
      </c>
      <c r="M647" s="115">
        <v>0</v>
      </c>
      <c r="N647" s="118">
        <v>0</v>
      </c>
      <c r="O647" s="99">
        <v>0</v>
      </c>
      <c r="P647" s="85" t="s">
        <v>734</v>
      </c>
    </row>
    <row r="648" spans="1:16" ht="13.5" hidden="1" outlineLevel="2" thickBot="1" x14ac:dyDescent="0.25">
      <c r="A648" s="132"/>
      <c r="B648" s="35">
        <v>810323</v>
      </c>
      <c r="C648" s="46" t="s">
        <v>206</v>
      </c>
      <c r="D648" s="63" t="s">
        <v>632</v>
      </c>
      <c r="E648" s="73" t="s">
        <v>329</v>
      </c>
      <c r="F648" s="28">
        <v>0</v>
      </c>
      <c r="G648" s="108">
        <v>0</v>
      </c>
      <c r="H648" s="108">
        <v>0</v>
      </c>
      <c r="I648" s="108">
        <v>0</v>
      </c>
      <c r="J648" s="103">
        <v>0</v>
      </c>
      <c r="K648" s="112">
        <v>0</v>
      </c>
      <c r="L648" s="119">
        <v>0</v>
      </c>
      <c r="M648" s="119">
        <v>0</v>
      </c>
      <c r="N648" s="119">
        <v>0</v>
      </c>
      <c r="O648" s="100">
        <v>0</v>
      </c>
      <c r="P648" s="85" t="s">
        <v>734</v>
      </c>
    </row>
    <row r="649" spans="1:16" ht="13.5" hidden="1" outlineLevel="2" thickBot="1" x14ac:dyDescent="0.25">
      <c r="A649" s="132"/>
      <c r="B649" s="35">
        <v>810323</v>
      </c>
      <c r="C649" s="46" t="s">
        <v>175</v>
      </c>
      <c r="D649" s="63" t="s">
        <v>633</v>
      </c>
      <c r="E649" s="73" t="s">
        <v>329</v>
      </c>
      <c r="F649" s="28">
        <v>0</v>
      </c>
      <c r="G649" s="108">
        <v>0</v>
      </c>
      <c r="H649" s="108">
        <v>0</v>
      </c>
      <c r="I649" s="108">
        <v>0</v>
      </c>
      <c r="J649" s="103">
        <v>0</v>
      </c>
      <c r="K649" s="112">
        <v>0</v>
      </c>
      <c r="L649" s="119">
        <v>0</v>
      </c>
      <c r="M649" s="119">
        <v>0</v>
      </c>
      <c r="N649" s="119">
        <v>0</v>
      </c>
      <c r="O649" s="100">
        <v>0</v>
      </c>
      <c r="P649" s="85" t="s">
        <v>734</v>
      </c>
    </row>
    <row r="650" spans="1:16" ht="13.5" hidden="1" outlineLevel="2" thickBot="1" x14ac:dyDescent="0.25">
      <c r="A650" s="132"/>
      <c r="B650" s="35">
        <v>810323</v>
      </c>
      <c r="C650" s="46" t="s">
        <v>179</v>
      </c>
      <c r="D650" s="63" t="s">
        <v>634</v>
      </c>
      <c r="E650" s="73" t="s">
        <v>329</v>
      </c>
      <c r="F650" s="28">
        <v>0</v>
      </c>
      <c r="G650" s="108">
        <v>0</v>
      </c>
      <c r="H650" s="108">
        <v>0</v>
      </c>
      <c r="I650" s="108">
        <v>0</v>
      </c>
      <c r="J650" s="103">
        <v>0</v>
      </c>
      <c r="K650" s="112">
        <v>0</v>
      </c>
      <c r="L650" s="119">
        <v>0</v>
      </c>
      <c r="M650" s="119">
        <v>0</v>
      </c>
      <c r="N650" s="119">
        <v>0</v>
      </c>
      <c r="O650" s="100">
        <v>0</v>
      </c>
      <c r="P650" s="85" t="s">
        <v>734</v>
      </c>
    </row>
    <row r="651" spans="1:16" ht="13.5" hidden="1" outlineLevel="2" thickBot="1" x14ac:dyDescent="0.25">
      <c r="A651" s="132"/>
      <c r="B651" s="35">
        <v>810323</v>
      </c>
      <c r="C651" s="46" t="s">
        <v>176</v>
      </c>
      <c r="D651" s="63" t="s">
        <v>635</v>
      </c>
      <c r="E651" s="73" t="s">
        <v>329</v>
      </c>
      <c r="F651" s="28">
        <v>0</v>
      </c>
      <c r="G651" s="108">
        <v>0</v>
      </c>
      <c r="H651" s="108">
        <v>0</v>
      </c>
      <c r="I651" s="108">
        <v>0</v>
      </c>
      <c r="J651" s="103">
        <v>0</v>
      </c>
      <c r="K651" s="112">
        <v>0</v>
      </c>
      <c r="L651" s="119">
        <v>0</v>
      </c>
      <c r="M651" s="119">
        <v>0</v>
      </c>
      <c r="N651" s="119">
        <v>0</v>
      </c>
      <c r="O651" s="100">
        <v>0</v>
      </c>
      <c r="P651" s="85" t="s">
        <v>734</v>
      </c>
    </row>
    <row r="652" spans="1:16" ht="13.5" hidden="1" outlineLevel="2" thickBot="1" x14ac:dyDescent="0.25">
      <c r="A652" s="132"/>
      <c r="B652" s="35">
        <v>810323</v>
      </c>
      <c r="C652" s="46" t="s">
        <v>334</v>
      </c>
      <c r="D652" s="63" t="s">
        <v>636</v>
      </c>
      <c r="E652" s="73" t="s">
        <v>329</v>
      </c>
      <c r="F652" s="28">
        <v>0</v>
      </c>
      <c r="G652" s="108">
        <v>0</v>
      </c>
      <c r="H652" s="108">
        <v>0</v>
      </c>
      <c r="I652" s="108">
        <v>0</v>
      </c>
      <c r="J652" s="103">
        <v>0</v>
      </c>
      <c r="K652" s="112">
        <v>0</v>
      </c>
      <c r="L652" s="119">
        <v>0</v>
      </c>
      <c r="M652" s="119">
        <v>0</v>
      </c>
      <c r="N652" s="119">
        <v>0</v>
      </c>
      <c r="O652" s="100">
        <v>0</v>
      </c>
      <c r="P652" s="85" t="s">
        <v>734</v>
      </c>
    </row>
    <row r="653" spans="1:16" ht="13.5" hidden="1" outlineLevel="2" thickBot="1" x14ac:dyDescent="0.25">
      <c r="A653" s="132"/>
      <c r="B653" s="35">
        <v>810323</v>
      </c>
      <c r="C653" s="46" t="s">
        <v>333</v>
      </c>
      <c r="D653" s="63" t="s">
        <v>637</v>
      </c>
      <c r="E653" s="73" t="s">
        <v>329</v>
      </c>
      <c r="F653" s="28">
        <v>0</v>
      </c>
      <c r="G653" s="108">
        <v>0</v>
      </c>
      <c r="H653" s="108">
        <v>0</v>
      </c>
      <c r="I653" s="108">
        <v>0</v>
      </c>
      <c r="J653" s="103">
        <v>0</v>
      </c>
      <c r="K653" s="112">
        <v>0</v>
      </c>
      <c r="L653" s="119">
        <v>0</v>
      </c>
      <c r="M653" s="119">
        <v>0</v>
      </c>
      <c r="N653" s="119">
        <v>0</v>
      </c>
      <c r="O653" s="100">
        <v>0</v>
      </c>
      <c r="P653" s="85" t="s">
        <v>734</v>
      </c>
    </row>
    <row r="654" spans="1:16" ht="13.5" hidden="1" outlineLevel="2" thickBot="1" x14ac:dyDescent="0.25">
      <c r="A654" s="132"/>
      <c r="B654" s="35">
        <v>810323</v>
      </c>
      <c r="C654" s="46" t="s">
        <v>216</v>
      </c>
      <c r="D654" s="63" t="s">
        <v>638</v>
      </c>
      <c r="E654" s="73" t="s">
        <v>329</v>
      </c>
      <c r="F654" s="28">
        <v>0</v>
      </c>
      <c r="G654" s="108">
        <v>0</v>
      </c>
      <c r="H654" s="108">
        <v>0</v>
      </c>
      <c r="I654" s="108">
        <v>0</v>
      </c>
      <c r="J654" s="103">
        <v>0</v>
      </c>
      <c r="K654" s="112">
        <v>0</v>
      </c>
      <c r="L654" s="119">
        <v>0</v>
      </c>
      <c r="M654" s="119">
        <v>0</v>
      </c>
      <c r="N654" s="119">
        <v>0</v>
      </c>
      <c r="O654" s="100">
        <v>0</v>
      </c>
      <c r="P654" s="85" t="s">
        <v>734</v>
      </c>
    </row>
    <row r="655" spans="1:16" ht="13.5" hidden="1" outlineLevel="2" thickBot="1" x14ac:dyDescent="0.25">
      <c r="A655" s="132"/>
      <c r="B655" s="35">
        <v>810323</v>
      </c>
      <c r="C655" s="46" t="s">
        <v>570</v>
      </c>
      <c r="D655" s="63" t="s">
        <v>639</v>
      </c>
      <c r="E655" s="73" t="s">
        <v>329</v>
      </c>
      <c r="F655" s="28">
        <v>0</v>
      </c>
      <c r="G655" s="108">
        <v>0</v>
      </c>
      <c r="H655" s="108">
        <v>0</v>
      </c>
      <c r="I655" s="108">
        <v>0</v>
      </c>
      <c r="J655" s="103">
        <v>0</v>
      </c>
      <c r="K655" s="112">
        <v>0</v>
      </c>
      <c r="L655" s="119">
        <v>0</v>
      </c>
      <c r="M655" s="119">
        <v>0</v>
      </c>
      <c r="N655" s="119">
        <v>0</v>
      </c>
      <c r="O655" s="100">
        <v>0</v>
      </c>
      <c r="P655" s="85" t="s">
        <v>734</v>
      </c>
    </row>
    <row r="656" spans="1:16" ht="13.5" hidden="1" outlineLevel="1" collapsed="1" thickBot="1" x14ac:dyDescent="0.25">
      <c r="A656" s="133">
        <v>810330</v>
      </c>
      <c r="B656" s="37">
        <v>810330</v>
      </c>
      <c r="C656" s="38" t="s">
        <v>158</v>
      </c>
      <c r="D656" s="62" t="s">
        <v>675</v>
      </c>
      <c r="E656" s="72" t="s">
        <v>329</v>
      </c>
      <c r="F656" s="50">
        <v>0</v>
      </c>
      <c r="G656" s="106">
        <v>0</v>
      </c>
      <c r="H656" s="94">
        <v>0</v>
      </c>
      <c r="I656" s="106">
        <v>0</v>
      </c>
      <c r="J656" s="94">
        <v>0</v>
      </c>
      <c r="K656" s="88">
        <v>0</v>
      </c>
      <c r="L656" s="117">
        <v>0</v>
      </c>
      <c r="M656" s="114">
        <v>0</v>
      </c>
      <c r="N656" s="117">
        <v>0</v>
      </c>
      <c r="O656" s="98">
        <v>0</v>
      </c>
      <c r="P656" s="85" t="s">
        <v>734</v>
      </c>
    </row>
    <row r="657" spans="1:16" ht="13.5" hidden="1" outlineLevel="2" thickBot="1" x14ac:dyDescent="0.25">
      <c r="A657" s="158"/>
      <c r="B657" s="35">
        <v>810330</v>
      </c>
      <c r="C657" s="5" t="s">
        <v>592</v>
      </c>
      <c r="D657" s="63" t="s">
        <v>631</v>
      </c>
      <c r="E657" s="73" t="s">
        <v>329</v>
      </c>
      <c r="F657" s="47">
        <v>0</v>
      </c>
      <c r="G657" s="107">
        <v>0</v>
      </c>
      <c r="H657" s="95">
        <v>0</v>
      </c>
      <c r="I657" s="107">
        <v>0</v>
      </c>
      <c r="J657" s="95">
        <v>0</v>
      </c>
      <c r="K657" s="111">
        <v>0</v>
      </c>
      <c r="L657" s="118">
        <v>0</v>
      </c>
      <c r="M657" s="115">
        <v>0</v>
      </c>
      <c r="N657" s="118">
        <v>0</v>
      </c>
      <c r="O657" s="99">
        <v>0</v>
      </c>
      <c r="P657" s="85" t="s">
        <v>734</v>
      </c>
    </row>
    <row r="658" spans="1:16" ht="13.5" hidden="1" outlineLevel="2" thickBot="1" x14ac:dyDescent="0.25">
      <c r="A658" s="158"/>
      <c r="B658" s="35">
        <v>810330</v>
      </c>
      <c r="C658" s="46" t="s">
        <v>206</v>
      </c>
      <c r="D658" s="63" t="s">
        <v>632</v>
      </c>
      <c r="E658" s="73" t="s">
        <v>329</v>
      </c>
      <c r="F658" s="28">
        <v>0</v>
      </c>
      <c r="G658" s="108">
        <v>0</v>
      </c>
      <c r="H658" s="108">
        <v>0</v>
      </c>
      <c r="I658" s="108">
        <v>0</v>
      </c>
      <c r="J658" s="103">
        <v>0</v>
      </c>
      <c r="K658" s="112">
        <v>0</v>
      </c>
      <c r="L658" s="119">
        <v>0</v>
      </c>
      <c r="M658" s="119">
        <v>0</v>
      </c>
      <c r="N658" s="119">
        <v>0</v>
      </c>
      <c r="O658" s="100">
        <v>0</v>
      </c>
      <c r="P658" s="85" t="s">
        <v>734</v>
      </c>
    </row>
    <row r="659" spans="1:16" ht="13.5" hidden="1" outlineLevel="2" thickBot="1" x14ac:dyDescent="0.25">
      <c r="A659" s="158"/>
      <c r="B659" s="35">
        <v>810330</v>
      </c>
      <c r="C659" s="46" t="s">
        <v>175</v>
      </c>
      <c r="D659" s="63" t="s">
        <v>633</v>
      </c>
      <c r="E659" s="73" t="s">
        <v>329</v>
      </c>
      <c r="F659" s="28">
        <v>0</v>
      </c>
      <c r="G659" s="108">
        <v>0</v>
      </c>
      <c r="H659" s="108">
        <v>0</v>
      </c>
      <c r="I659" s="108">
        <v>0</v>
      </c>
      <c r="J659" s="103">
        <v>0</v>
      </c>
      <c r="K659" s="112">
        <v>0</v>
      </c>
      <c r="L659" s="119">
        <v>0</v>
      </c>
      <c r="M659" s="119">
        <v>0</v>
      </c>
      <c r="N659" s="119">
        <v>0</v>
      </c>
      <c r="O659" s="100">
        <v>0</v>
      </c>
      <c r="P659" s="85" t="s">
        <v>734</v>
      </c>
    </row>
    <row r="660" spans="1:16" ht="13.5" hidden="1" outlineLevel="2" thickBot="1" x14ac:dyDescent="0.25">
      <c r="A660" s="158"/>
      <c r="B660" s="35">
        <v>810330</v>
      </c>
      <c r="C660" s="46" t="s">
        <v>179</v>
      </c>
      <c r="D660" s="63" t="s">
        <v>634</v>
      </c>
      <c r="E660" s="73" t="s">
        <v>329</v>
      </c>
      <c r="F660" s="28">
        <v>0</v>
      </c>
      <c r="G660" s="108">
        <v>0</v>
      </c>
      <c r="H660" s="108">
        <v>0</v>
      </c>
      <c r="I660" s="108">
        <v>0</v>
      </c>
      <c r="J660" s="103">
        <v>0</v>
      </c>
      <c r="K660" s="112">
        <v>0</v>
      </c>
      <c r="L660" s="119">
        <v>0</v>
      </c>
      <c r="M660" s="119">
        <v>0</v>
      </c>
      <c r="N660" s="119">
        <v>0</v>
      </c>
      <c r="O660" s="100">
        <v>0</v>
      </c>
      <c r="P660" s="85" t="s">
        <v>734</v>
      </c>
    </row>
    <row r="661" spans="1:16" ht="13.5" hidden="1" outlineLevel="2" thickBot="1" x14ac:dyDescent="0.25">
      <c r="A661" s="158"/>
      <c r="B661" s="35">
        <v>810330</v>
      </c>
      <c r="C661" s="46" t="s">
        <v>176</v>
      </c>
      <c r="D661" s="63" t="s">
        <v>635</v>
      </c>
      <c r="E661" s="73" t="s">
        <v>329</v>
      </c>
      <c r="F661" s="28">
        <v>0</v>
      </c>
      <c r="G661" s="108">
        <v>0</v>
      </c>
      <c r="H661" s="108">
        <v>0</v>
      </c>
      <c r="I661" s="108">
        <v>0</v>
      </c>
      <c r="J661" s="103">
        <v>0</v>
      </c>
      <c r="K661" s="112">
        <v>0</v>
      </c>
      <c r="L661" s="119">
        <v>0</v>
      </c>
      <c r="M661" s="119">
        <v>0</v>
      </c>
      <c r="N661" s="119">
        <v>0</v>
      </c>
      <c r="O661" s="100">
        <v>0</v>
      </c>
      <c r="P661" s="85" t="s">
        <v>734</v>
      </c>
    </row>
    <row r="662" spans="1:16" ht="13.5" hidden="1" outlineLevel="2" thickBot="1" x14ac:dyDescent="0.25">
      <c r="A662" s="158"/>
      <c r="B662" s="35">
        <v>810330</v>
      </c>
      <c r="C662" s="46" t="s">
        <v>334</v>
      </c>
      <c r="D662" s="63" t="s">
        <v>636</v>
      </c>
      <c r="E662" s="73" t="s">
        <v>329</v>
      </c>
      <c r="F662" s="28">
        <v>0</v>
      </c>
      <c r="G662" s="108">
        <v>0</v>
      </c>
      <c r="H662" s="108">
        <v>0</v>
      </c>
      <c r="I662" s="108">
        <v>0</v>
      </c>
      <c r="J662" s="103">
        <v>0</v>
      </c>
      <c r="K662" s="112">
        <v>0</v>
      </c>
      <c r="L662" s="119">
        <v>0</v>
      </c>
      <c r="M662" s="119">
        <v>0</v>
      </c>
      <c r="N662" s="119">
        <v>0</v>
      </c>
      <c r="O662" s="100">
        <v>0</v>
      </c>
      <c r="P662" s="85" t="s">
        <v>734</v>
      </c>
    </row>
    <row r="663" spans="1:16" ht="13.5" hidden="1" outlineLevel="2" thickBot="1" x14ac:dyDescent="0.25">
      <c r="A663" s="158"/>
      <c r="B663" s="35">
        <v>810330</v>
      </c>
      <c r="C663" s="46" t="s">
        <v>333</v>
      </c>
      <c r="D663" s="63" t="s">
        <v>637</v>
      </c>
      <c r="E663" s="73" t="s">
        <v>329</v>
      </c>
      <c r="F663" s="28">
        <v>0</v>
      </c>
      <c r="G663" s="108">
        <v>0</v>
      </c>
      <c r="H663" s="108">
        <v>0</v>
      </c>
      <c r="I663" s="108">
        <v>0</v>
      </c>
      <c r="J663" s="103">
        <v>0</v>
      </c>
      <c r="K663" s="112">
        <v>0</v>
      </c>
      <c r="L663" s="119">
        <v>0</v>
      </c>
      <c r="M663" s="119">
        <v>0</v>
      </c>
      <c r="N663" s="119">
        <v>0</v>
      </c>
      <c r="O663" s="100">
        <v>0</v>
      </c>
      <c r="P663" s="85" t="s">
        <v>734</v>
      </c>
    </row>
    <row r="664" spans="1:16" ht="13.5" hidden="1" outlineLevel="2" thickBot="1" x14ac:dyDescent="0.25">
      <c r="A664" s="158"/>
      <c r="B664" s="35">
        <v>810330</v>
      </c>
      <c r="C664" s="46" t="s">
        <v>216</v>
      </c>
      <c r="D664" s="63" t="s">
        <v>638</v>
      </c>
      <c r="E664" s="73" t="s">
        <v>329</v>
      </c>
      <c r="F664" s="28">
        <v>0</v>
      </c>
      <c r="G664" s="108">
        <v>0</v>
      </c>
      <c r="H664" s="108">
        <v>0</v>
      </c>
      <c r="I664" s="108">
        <v>0</v>
      </c>
      <c r="J664" s="103">
        <v>0</v>
      </c>
      <c r="K664" s="112">
        <v>0</v>
      </c>
      <c r="L664" s="119">
        <v>0</v>
      </c>
      <c r="M664" s="119">
        <v>0</v>
      </c>
      <c r="N664" s="119">
        <v>0</v>
      </c>
      <c r="O664" s="100">
        <v>0</v>
      </c>
      <c r="P664" s="85" t="s">
        <v>734</v>
      </c>
    </row>
    <row r="665" spans="1:16" ht="13.5" hidden="1" outlineLevel="2" thickBot="1" x14ac:dyDescent="0.25">
      <c r="A665" s="158"/>
      <c r="B665" s="35">
        <v>810330</v>
      </c>
      <c r="C665" s="46" t="s">
        <v>570</v>
      </c>
      <c r="D665" s="63" t="s">
        <v>639</v>
      </c>
      <c r="E665" s="73" t="s">
        <v>329</v>
      </c>
      <c r="F665" s="28">
        <v>0</v>
      </c>
      <c r="G665" s="108">
        <v>0</v>
      </c>
      <c r="H665" s="108">
        <v>0</v>
      </c>
      <c r="I665" s="108">
        <v>0</v>
      </c>
      <c r="J665" s="103">
        <v>0</v>
      </c>
      <c r="K665" s="112">
        <v>0</v>
      </c>
      <c r="L665" s="119">
        <v>0</v>
      </c>
      <c r="M665" s="119">
        <v>0</v>
      </c>
      <c r="N665" s="119">
        <v>0</v>
      </c>
      <c r="O665" s="100">
        <v>0</v>
      </c>
      <c r="P665" s="85" t="s">
        <v>734</v>
      </c>
    </row>
    <row r="666" spans="1:16" outlineLevel="1" x14ac:dyDescent="0.2">
      <c r="A666" s="131">
        <v>810340</v>
      </c>
      <c r="B666" s="37">
        <v>810340</v>
      </c>
      <c r="C666" s="38" t="s">
        <v>220</v>
      </c>
      <c r="D666" s="62" t="s">
        <v>675</v>
      </c>
      <c r="E666" s="72" t="s">
        <v>329</v>
      </c>
      <c r="F666" s="50">
        <v>85</v>
      </c>
      <c r="G666" s="106">
        <v>21</v>
      </c>
      <c r="H666" s="94">
        <v>20</v>
      </c>
      <c r="I666" s="106">
        <v>22</v>
      </c>
      <c r="J666" s="94">
        <v>22</v>
      </c>
      <c r="K666" s="88">
        <v>663474.54</v>
      </c>
      <c r="L666" s="117">
        <v>165868.64000000001</v>
      </c>
      <c r="M666" s="114">
        <v>159233.89000000001</v>
      </c>
      <c r="N666" s="117">
        <v>172503.38</v>
      </c>
      <c r="O666" s="98">
        <v>165868.63</v>
      </c>
      <c r="P666" s="85" t="s">
        <v>338</v>
      </c>
    </row>
    <row r="667" spans="1:16" outlineLevel="2" x14ac:dyDescent="0.2">
      <c r="A667" s="132"/>
      <c r="B667" s="35">
        <v>810340</v>
      </c>
      <c r="C667" s="5" t="s">
        <v>592</v>
      </c>
      <c r="D667" s="63" t="s">
        <v>631</v>
      </c>
      <c r="E667" s="73" t="s">
        <v>329</v>
      </c>
      <c r="F667" s="47">
        <v>85</v>
      </c>
      <c r="G667" s="107">
        <v>21</v>
      </c>
      <c r="H667" s="95">
        <v>20</v>
      </c>
      <c r="I667" s="107">
        <v>22</v>
      </c>
      <c r="J667" s="95">
        <v>22</v>
      </c>
      <c r="K667" s="111">
        <v>663474.54</v>
      </c>
      <c r="L667" s="118">
        <v>165868.64000000001</v>
      </c>
      <c r="M667" s="115">
        <v>159233.89000000001</v>
      </c>
      <c r="N667" s="118">
        <v>172503.38</v>
      </c>
      <c r="O667" s="99">
        <v>165868.63</v>
      </c>
      <c r="P667" s="85" t="s">
        <v>338</v>
      </c>
    </row>
    <row r="668" spans="1:16" hidden="1" outlineLevel="2" x14ac:dyDescent="0.2">
      <c r="A668" s="132"/>
      <c r="B668" s="35">
        <v>810340</v>
      </c>
      <c r="C668" s="46" t="s">
        <v>206</v>
      </c>
      <c r="D668" s="63" t="s">
        <v>632</v>
      </c>
      <c r="E668" s="73" t="s">
        <v>329</v>
      </c>
      <c r="F668" s="28">
        <v>0</v>
      </c>
      <c r="G668" s="108">
        <v>0</v>
      </c>
      <c r="H668" s="108">
        <v>0</v>
      </c>
      <c r="I668" s="108">
        <v>0</v>
      </c>
      <c r="J668" s="103">
        <v>0</v>
      </c>
      <c r="K668" s="112">
        <v>0</v>
      </c>
      <c r="L668" s="119">
        <v>0</v>
      </c>
      <c r="M668" s="119">
        <v>0</v>
      </c>
      <c r="N668" s="119">
        <v>0</v>
      </c>
      <c r="O668" s="100">
        <v>0</v>
      </c>
      <c r="P668" s="85" t="s">
        <v>734</v>
      </c>
    </row>
    <row r="669" spans="1:16" ht="13.5" outlineLevel="2" thickBot="1" x14ac:dyDescent="0.25">
      <c r="A669" s="132"/>
      <c r="B669" s="35">
        <v>810340</v>
      </c>
      <c r="C669" s="46" t="s">
        <v>175</v>
      </c>
      <c r="D669" s="63" t="s">
        <v>633</v>
      </c>
      <c r="E669" s="73" t="s">
        <v>329</v>
      </c>
      <c r="F669" s="28">
        <v>85</v>
      </c>
      <c r="G669" s="108">
        <v>21</v>
      </c>
      <c r="H669" s="108">
        <v>20</v>
      </c>
      <c r="I669" s="108">
        <v>22</v>
      </c>
      <c r="J669" s="103">
        <v>22</v>
      </c>
      <c r="K669" s="112">
        <v>663474.54</v>
      </c>
      <c r="L669" s="119">
        <v>165868.64000000001</v>
      </c>
      <c r="M669" s="119">
        <v>159233.89000000001</v>
      </c>
      <c r="N669" s="119">
        <v>172503.38</v>
      </c>
      <c r="O669" s="100">
        <v>165868.63</v>
      </c>
      <c r="P669" s="85" t="s">
        <v>338</v>
      </c>
    </row>
    <row r="670" spans="1:16" ht="13.5" hidden="1" outlineLevel="2" thickBot="1" x14ac:dyDescent="0.25">
      <c r="A670" s="132"/>
      <c r="B670" s="35">
        <v>810340</v>
      </c>
      <c r="C670" s="46" t="s">
        <v>179</v>
      </c>
      <c r="D670" s="63" t="s">
        <v>634</v>
      </c>
      <c r="E670" s="73" t="s">
        <v>329</v>
      </c>
      <c r="F670" s="28">
        <v>0</v>
      </c>
      <c r="G670" s="108">
        <v>0</v>
      </c>
      <c r="H670" s="108">
        <v>0</v>
      </c>
      <c r="I670" s="108">
        <v>0</v>
      </c>
      <c r="J670" s="103">
        <v>0</v>
      </c>
      <c r="K670" s="112">
        <v>0</v>
      </c>
      <c r="L670" s="119">
        <v>0</v>
      </c>
      <c r="M670" s="119">
        <v>0</v>
      </c>
      <c r="N670" s="119">
        <v>0</v>
      </c>
      <c r="O670" s="100">
        <v>0</v>
      </c>
      <c r="P670" s="85" t="s">
        <v>734</v>
      </c>
    </row>
    <row r="671" spans="1:16" ht="13.5" hidden="1" outlineLevel="2" thickBot="1" x14ac:dyDescent="0.25">
      <c r="A671" s="132"/>
      <c r="B671" s="35">
        <v>810340</v>
      </c>
      <c r="C671" s="46" t="s">
        <v>176</v>
      </c>
      <c r="D671" s="63" t="s">
        <v>635</v>
      </c>
      <c r="E671" s="73" t="s">
        <v>329</v>
      </c>
      <c r="F671" s="28">
        <v>0</v>
      </c>
      <c r="G671" s="108">
        <v>0</v>
      </c>
      <c r="H671" s="108">
        <v>0</v>
      </c>
      <c r="I671" s="108">
        <v>0</v>
      </c>
      <c r="J671" s="103">
        <v>0</v>
      </c>
      <c r="K671" s="112">
        <v>0</v>
      </c>
      <c r="L671" s="119">
        <v>0</v>
      </c>
      <c r="M671" s="119">
        <v>0</v>
      </c>
      <c r="N671" s="119">
        <v>0</v>
      </c>
      <c r="O671" s="100">
        <v>0</v>
      </c>
      <c r="P671" s="85" t="s">
        <v>734</v>
      </c>
    </row>
    <row r="672" spans="1:16" ht="13.5" hidden="1" outlineLevel="2" thickBot="1" x14ac:dyDescent="0.25">
      <c r="A672" s="132"/>
      <c r="B672" s="35">
        <v>810340</v>
      </c>
      <c r="C672" s="46" t="s">
        <v>334</v>
      </c>
      <c r="D672" s="63" t="s">
        <v>636</v>
      </c>
      <c r="E672" s="73" t="s">
        <v>329</v>
      </c>
      <c r="F672" s="28">
        <v>0</v>
      </c>
      <c r="G672" s="108">
        <v>0</v>
      </c>
      <c r="H672" s="108">
        <v>0</v>
      </c>
      <c r="I672" s="108">
        <v>0</v>
      </c>
      <c r="J672" s="103">
        <v>0</v>
      </c>
      <c r="K672" s="112">
        <v>0</v>
      </c>
      <c r="L672" s="119">
        <v>0</v>
      </c>
      <c r="M672" s="119">
        <v>0</v>
      </c>
      <c r="N672" s="119">
        <v>0</v>
      </c>
      <c r="O672" s="100">
        <v>0</v>
      </c>
      <c r="P672" s="85" t="s">
        <v>734</v>
      </c>
    </row>
    <row r="673" spans="1:16" ht="13.5" hidden="1" outlineLevel="2" thickBot="1" x14ac:dyDescent="0.25">
      <c r="A673" s="132"/>
      <c r="B673" s="35">
        <v>810340</v>
      </c>
      <c r="C673" s="46" t="s">
        <v>333</v>
      </c>
      <c r="D673" s="63" t="s">
        <v>637</v>
      </c>
      <c r="E673" s="73" t="s">
        <v>329</v>
      </c>
      <c r="F673" s="28">
        <v>0</v>
      </c>
      <c r="G673" s="108">
        <v>0</v>
      </c>
      <c r="H673" s="108">
        <v>0</v>
      </c>
      <c r="I673" s="108">
        <v>0</v>
      </c>
      <c r="J673" s="103">
        <v>0</v>
      </c>
      <c r="K673" s="112">
        <v>0</v>
      </c>
      <c r="L673" s="119">
        <v>0</v>
      </c>
      <c r="M673" s="119">
        <v>0</v>
      </c>
      <c r="N673" s="119">
        <v>0</v>
      </c>
      <c r="O673" s="100">
        <v>0</v>
      </c>
      <c r="P673" s="85" t="s">
        <v>734</v>
      </c>
    </row>
    <row r="674" spans="1:16" ht="13.5" hidden="1" outlineLevel="2" thickBot="1" x14ac:dyDescent="0.25">
      <c r="A674" s="132"/>
      <c r="B674" s="35">
        <v>810340</v>
      </c>
      <c r="C674" s="46" t="s">
        <v>216</v>
      </c>
      <c r="D674" s="63" t="s">
        <v>638</v>
      </c>
      <c r="E674" s="73" t="s">
        <v>329</v>
      </c>
      <c r="F674" s="28">
        <v>0</v>
      </c>
      <c r="G674" s="108">
        <v>0</v>
      </c>
      <c r="H674" s="108">
        <v>0</v>
      </c>
      <c r="I674" s="108">
        <v>0</v>
      </c>
      <c r="J674" s="103">
        <v>0</v>
      </c>
      <c r="K674" s="112">
        <v>0</v>
      </c>
      <c r="L674" s="119">
        <v>0</v>
      </c>
      <c r="M674" s="119">
        <v>0</v>
      </c>
      <c r="N674" s="119">
        <v>0</v>
      </c>
      <c r="O674" s="100">
        <v>0</v>
      </c>
      <c r="P674" s="85" t="s">
        <v>734</v>
      </c>
    </row>
    <row r="675" spans="1:16" ht="13.5" hidden="1" outlineLevel="2" thickBot="1" x14ac:dyDescent="0.25">
      <c r="A675" s="132"/>
      <c r="B675" s="35">
        <v>810340</v>
      </c>
      <c r="C675" s="46" t="s">
        <v>570</v>
      </c>
      <c r="D675" s="63" t="s">
        <v>639</v>
      </c>
      <c r="E675" s="73" t="s">
        <v>329</v>
      </c>
      <c r="F675" s="28">
        <v>0</v>
      </c>
      <c r="G675" s="108">
        <v>0</v>
      </c>
      <c r="H675" s="108">
        <v>0</v>
      </c>
      <c r="I675" s="108">
        <v>0</v>
      </c>
      <c r="J675" s="103">
        <v>0</v>
      </c>
      <c r="K675" s="112">
        <v>0</v>
      </c>
      <c r="L675" s="119">
        <v>0</v>
      </c>
      <c r="M675" s="119">
        <v>0</v>
      </c>
      <c r="N675" s="119">
        <v>0</v>
      </c>
      <c r="O675" s="100">
        <v>0</v>
      </c>
      <c r="P675" s="85" t="s">
        <v>734</v>
      </c>
    </row>
    <row r="676" spans="1:16" ht="13.5" hidden="1" outlineLevel="1" collapsed="1" thickBot="1" x14ac:dyDescent="0.25">
      <c r="A676" s="131">
        <v>810010</v>
      </c>
      <c r="B676" s="37">
        <v>810010</v>
      </c>
      <c r="C676" s="38" t="s">
        <v>355</v>
      </c>
      <c r="D676" s="62" t="s">
        <v>675</v>
      </c>
      <c r="E676" s="72" t="s">
        <v>329</v>
      </c>
      <c r="F676" s="50">
        <v>0</v>
      </c>
      <c r="G676" s="106">
        <v>0</v>
      </c>
      <c r="H676" s="94">
        <v>0</v>
      </c>
      <c r="I676" s="106">
        <v>0</v>
      </c>
      <c r="J676" s="94">
        <v>0</v>
      </c>
      <c r="K676" s="88">
        <v>0</v>
      </c>
      <c r="L676" s="117">
        <v>0</v>
      </c>
      <c r="M676" s="114">
        <v>0</v>
      </c>
      <c r="N676" s="117">
        <v>0</v>
      </c>
      <c r="O676" s="98">
        <v>0</v>
      </c>
      <c r="P676" s="85" t="s">
        <v>734</v>
      </c>
    </row>
    <row r="677" spans="1:16" ht="13.5" hidden="1" outlineLevel="2" thickBot="1" x14ac:dyDescent="0.25">
      <c r="A677" s="132"/>
      <c r="B677" s="35">
        <v>810010</v>
      </c>
      <c r="C677" s="5" t="s">
        <v>592</v>
      </c>
      <c r="D677" s="63" t="s">
        <v>631</v>
      </c>
      <c r="E677" s="73" t="s">
        <v>329</v>
      </c>
      <c r="F677" s="47">
        <v>0</v>
      </c>
      <c r="G677" s="107">
        <v>0</v>
      </c>
      <c r="H677" s="95">
        <v>0</v>
      </c>
      <c r="I677" s="107">
        <v>0</v>
      </c>
      <c r="J677" s="95">
        <v>0</v>
      </c>
      <c r="K677" s="111">
        <v>0</v>
      </c>
      <c r="L677" s="118">
        <v>0</v>
      </c>
      <c r="M677" s="115">
        <v>0</v>
      </c>
      <c r="N677" s="118">
        <v>0</v>
      </c>
      <c r="O677" s="99">
        <v>0</v>
      </c>
      <c r="P677" s="85" t="s">
        <v>734</v>
      </c>
    </row>
    <row r="678" spans="1:16" ht="13.5" hidden="1" outlineLevel="2" thickBot="1" x14ac:dyDescent="0.25">
      <c r="A678" s="132"/>
      <c r="B678" s="35">
        <v>810010</v>
      </c>
      <c r="C678" s="46" t="s">
        <v>206</v>
      </c>
      <c r="D678" s="63" t="s">
        <v>632</v>
      </c>
      <c r="E678" s="73" t="s">
        <v>329</v>
      </c>
      <c r="F678" s="28">
        <v>0</v>
      </c>
      <c r="G678" s="108">
        <v>0</v>
      </c>
      <c r="H678" s="108">
        <v>0</v>
      </c>
      <c r="I678" s="108">
        <v>0</v>
      </c>
      <c r="J678" s="103">
        <v>0</v>
      </c>
      <c r="K678" s="112">
        <v>0</v>
      </c>
      <c r="L678" s="119">
        <v>0</v>
      </c>
      <c r="M678" s="119">
        <v>0</v>
      </c>
      <c r="N678" s="119">
        <v>0</v>
      </c>
      <c r="O678" s="100">
        <v>0</v>
      </c>
      <c r="P678" s="85" t="s">
        <v>734</v>
      </c>
    </row>
    <row r="679" spans="1:16" ht="13.5" hidden="1" outlineLevel="2" thickBot="1" x14ac:dyDescent="0.25">
      <c r="A679" s="132"/>
      <c r="B679" s="35">
        <v>810010</v>
      </c>
      <c r="C679" s="46" t="s">
        <v>175</v>
      </c>
      <c r="D679" s="63" t="s">
        <v>633</v>
      </c>
      <c r="E679" s="73" t="s">
        <v>329</v>
      </c>
      <c r="F679" s="28">
        <v>0</v>
      </c>
      <c r="G679" s="108">
        <v>0</v>
      </c>
      <c r="H679" s="108">
        <v>0</v>
      </c>
      <c r="I679" s="108">
        <v>0</v>
      </c>
      <c r="J679" s="103">
        <v>0</v>
      </c>
      <c r="K679" s="112">
        <v>0</v>
      </c>
      <c r="L679" s="119">
        <v>0</v>
      </c>
      <c r="M679" s="119">
        <v>0</v>
      </c>
      <c r="N679" s="119">
        <v>0</v>
      </c>
      <c r="O679" s="100">
        <v>0</v>
      </c>
      <c r="P679" s="85" t="s">
        <v>734</v>
      </c>
    </row>
    <row r="680" spans="1:16" ht="13.5" hidden="1" outlineLevel="2" thickBot="1" x14ac:dyDescent="0.25">
      <c r="A680" s="132"/>
      <c r="B680" s="35">
        <v>810010</v>
      </c>
      <c r="C680" s="46" t="s">
        <v>179</v>
      </c>
      <c r="D680" s="63" t="s">
        <v>634</v>
      </c>
      <c r="E680" s="73" t="s">
        <v>329</v>
      </c>
      <c r="F680" s="28">
        <v>0</v>
      </c>
      <c r="G680" s="108">
        <v>0</v>
      </c>
      <c r="H680" s="108">
        <v>0</v>
      </c>
      <c r="I680" s="108">
        <v>0</v>
      </c>
      <c r="J680" s="103">
        <v>0</v>
      </c>
      <c r="K680" s="112">
        <v>0</v>
      </c>
      <c r="L680" s="119">
        <v>0</v>
      </c>
      <c r="M680" s="119">
        <v>0</v>
      </c>
      <c r="N680" s="119">
        <v>0</v>
      </c>
      <c r="O680" s="100">
        <v>0</v>
      </c>
      <c r="P680" s="85" t="s">
        <v>734</v>
      </c>
    </row>
    <row r="681" spans="1:16" ht="13.5" hidden="1" outlineLevel="2" thickBot="1" x14ac:dyDescent="0.25">
      <c r="A681" s="132"/>
      <c r="B681" s="35">
        <v>810010</v>
      </c>
      <c r="C681" s="46" t="s">
        <v>176</v>
      </c>
      <c r="D681" s="63" t="s">
        <v>635</v>
      </c>
      <c r="E681" s="73" t="s">
        <v>329</v>
      </c>
      <c r="F681" s="28">
        <v>0</v>
      </c>
      <c r="G681" s="108">
        <v>0</v>
      </c>
      <c r="H681" s="108">
        <v>0</v>
      </c>
      <c r="I681" s="108">
        <v>0</v>
      </c>
      <c r="J681" s="103">
        <v>0</v>
      </c>
      <c r="K681" s="112">
        <v>0</v>
      </c>
      <c r="L681" s="119">
        <v>0</v>
      </c>
      <c r="M681" s="119">
        <v>0</v>
      </c>
      <c r="N681" s="119">
        <v>0</v>
      </c>
      <c r="O681" s="100">
        <v>0</v>
      </c>
      <c r="P681" s="85" t="s">
        <v>734</v>
      </c>
    </row>
    <row r="682" spans="1:16" ht="13.5" hidden="1" outlineLevel="2" thickBot="1" x14ac:dyDescent="0.25">
      <c r="A682" s="132"/>
      <c r="B682" s="35">
        <v>810010</v>
      </c>
      <c r="C682" s="46" t="s">
        <v>334</v>
      </c>
      <c r="D682" s="63" t="s">
        <v>636</v>
      </c>
      <c r="E682" s="73" t="s">
        <v>329</v>
      </c>
      <c r="F682" s="28">
        <v>0</v>
      </c>
      <c r="G682" s="108">
        <v>0</v>
      </c>
      <c r="H682" s="108">
        <v>0</v>
      </c>
      <c r="I682" s="108">
        <v>0</v>
      </c>
      <c r="J682" s="103">
        <v>0</v>
      </c>
      <c r="K682" s="112">
        <v>0</v>
      </c>
      <c r="L682" s="119">
        <v>0</v>
      </c>
      <c r="M682" s="119">
        <v>0</v>
      </c>
      <c r="N682" s="119">
        <v>0</v>
      </c>
      <c r="O682" s="100">
        <v>0</v>
      </c>
      <c r="P682" s="85" t="s">
        <v>734</v>
      </c>
    </row>
    <row r="683" spans="1:16" ht="13.5" hidden="1" outlineLevel="2" thickBot="1" x14ac:dyDescent="0.25">
      <c r="A683" s="132"/>
      <c r="B683" s="35">
        <v>810010</v>
      </c>
      <c r="C683" s="46" t="s">
        <v>333</v>
      </c>
      <c r="D683" s="63" t="s">
        <v>637</v>
      </c>
      <c r="E683" s="73" t="s">
        <v>329</v>
      </c>
      <c r="F683" s="28">
        <v>0</v>
      </c>
      <c r="G683" s="108">
        <v>0</v>
      </c>
      <c r="H683" s="108">
        <v>0</v>
      </c>
      <c r="I683" s="108">
        <v>0</v>
      </c>
      <c r="J683" s="103">
        <v>0</v>
      </c>
      <c r="K683" s="112">
        <v>0</v>
      </c>
      <c r="L683" s="119">
        <v>0</v>
      </c>
      <c r="M683" s="119">
        <v>0</v>
      </c>
      <c r="N683" s="119">
        <v>0</v>
      </c>
      <c r="O683" s="100">
        <v>0</v>
      </c>
      <c r="P683" s="85" t="s">
        <v>734</v>
      </c>
    </row>
    <row r="684" spans="1:16" ht="13.5" hidden="1" outlineLevel="2" thickBot="1" x14ac:dyDescent="0.25">
      <c r="A684" s="132"/>
      <c r="B684" s="35">
        <v>810010</v>
      </c>
      <c r="C684" s="46" t="s">
        <v>216</v>
      </c>
      <c r="D684" s="63" t="s">
        <v>638</v>
      </c>
      <c r="E684" s="73" t="s">
        <v>329</v>
      </c>
      <c r="F684" s="28">
        <v>0</v>
      </c>
      <c r="G684" s="108">
        <v>0</v>
      </c>
      <c r="H684" s="108">
        <v>0</v>
      </c>
      <c r="I684" s="108">
        <v>0</v>
      </c>
      <c r="J684" s="103">
        <v>0</v>
      </c>
      <c r="K684" s="112">
        <v>0</v>
      </c>
      <c r="L684" s="119">
        <v>0</v>
      </c>
      <c r="M684" s="119">
        <v>0</v>
      </c>
      <c r="N684" s="119">
        <v>0</v>
      </c>
      <c r="O684" s="100">
        <v>0</v>
      </c>
      <c r="P684" s="85" t="s">
        <v>734</v>
      </c>
    </row>
    <row r="685" spans="1:16" ht="13.5" hidden="1" outlineLevel="2" thickBot="1" x14ac:dyDescent="0.25">
      <c r="A685" s="132"/>
      <c r="B685" s="35">
        <v>810010</v>
      </c>
      <c r="C685" s="46" t="s">
        <v>570</v>
      </c>
      <c r="D685" s="63" t="s">
        <v>639</v>
      </c>
      <c r="E685" s="73" t="s">
        <v>329</v>
      </c>
      <c r="F685" s="28">
        <v>0</v>
      </c>
      <c r="G685" s="108">
        <v>0</v>
      </c>
      <c r="H685" s="108">
        <v>0</v>
      </c>
      <c r="I685" s="108">
        <v>0</v>
      </c>
      <c r="J685" s="103">
        <v>0</v>
      </c>
      <c r="K685" s="112">
        <v>0</v>
      </c>
      <c r="L685" s="119">
        <v>0</v>
      </c>
      <c r="M685" s="119">
        <v>0</v>
      </c>
      <c r="N685" s="119">
        <v>0</v>
      </c>
      <c r="O685" s="100">
        <v>0</v>
      </c>
      <c r="P685" s="85" t="s">
        <v>734</v>
      </c>
    </row>
    <row r="686" spans="1:16" ht="12.75" customHeight="1" thickBot="1" x14ac:dyDescent="0.25">
      <c r="A686" s="24"/>
      <c r="B686" s="33"/>
      <c r="C686" s="23" t="s">
        <v>19</v>
      </c>
      <c r="D686" s="33"/>
      <c r="E686" s="74"/>
      <c r="F686" s="26">
        <v>20538</v>
      </c>
      <c r="G686" s="105">
        <v>5135</v>
      </c>
      <c r="H686" s="93">
        <v>4929</v>
      </c>
      <c r="I686" s="105">
        <v>5340</v>
      </c>
      <c r="J686" s="93">
        <v>5134</v>
      </c>
      <c r="K686" s="110">
        <v>73068344.039999977</v>
      </c>
      <c r="L686" s="116">
        <v>18267086.009999998</v>
      </c>
      <c r="M686" s="113">
        <v>17536402.559999999</v>
      </c>
      <c r="N686" s="116">
        <v>18997769.439999998</v>
      </c>
      <c r="O686" s="22">
        <v>18267086.029999997</v>
      </c>
      <c r="P686" s="85" t="s">
        <v>338</v>
      </c>
    </row>
    <row r="687" spans="1:16" ht="13.5" hidden="1" outlineLevel="1" collapsed="1" thickBot="1" x14ac:dyDescent="0.25">
      <c r="A687" s="131">
        <v>810002</v>
      </c>
      <c r="B687" s="37">
        <v>810002</v>
      </c>
      <c r="C687" s="38" t="s">
        <v>109</v>
      </c>
      <c r="D687" s="62" t="s">
        <v>675</v>
      </c>
      <c r="E687" s="72" t="s">
        <v>329</v>
      </c>
      <c r="F687" s="50">
        <v>0</v>
      </c>
      <c r="G687" s="106">
        <v>0</v>
      </c>
      <c r="H687" s="94">
        <v>0</v>
      </c>
      <c r="I687" s="106">
        <v>0</v>
      </c>
      <c r="J687" s="94">
        <v>0</v>
      </c>
      <c r="K687" s="88">
        <v>0</v>
      </c>
      <c r="L687" s="117">
        <v>0</v>
      </c>
      <c r="M687" s="114">
        <v>0</v>
      </c>
      <c r="N687" s="117">
        <v>0</v>
      </c>
      <c r="O687" s="98">
        <v>0</v>
      </c>
      <c r="P687" s="85" t="s">
        <v>734</v>
      </c>
    </row>
    <row r="688" spans="1:16" ht="13.5" hidden="1" outlineLevel="2" thickBot="1" x14ac:dyDescent="0.25">
      <c r="A688" s="132"/>
      <c r="B688" s="35">
        <v>810002</v>
      </c>
      <c r="C688" s="5" t="s">
        <v>592</v>
      </c>
      <c r="D688" s="63" t="s">
        <v>631</v>
      </c>
      <c r="E688" s="73" t="s">
        <v>329</v>
      </c>
      <c r="F688" s="47">
        <v>0</v>
      </c>
      <c r="G688" s="107">
        <v>0</v>
      </c>
      <c r="H688" s="95">
        <v>0</v>
      </c>
      <c r="I688" s="107">
        <v>0</v>
      </c>
      <c r="J688" s="95">
        <v>0</v>
      </c>
      <c r="K688" s="111">
        <v>0</v>
      </c>
      <c r="L688" s="118">
        <v>0</v>
      </c>
      <c r="M688" s="115">
        <v>0</v>
      </c>
      <c r="N688" s="118">
        <v>0</v>
      </c>
      <c r="O688" s="99">
        <v>0</v>
      </c>
      <c r="P688" s="85" t="s">
        <v>734</v>
      </c>
    </row>
    <row r="689" spans="1:16" ht="13.5" hidden="1" outlineLevel="2" thickBot="1" x14ac:dyDescent="0.25">
      <c r="A689" s="132"/>
      <c r="B689" s="35">
        <v>810002</v>
      </c>
      <c r="C689" s="46" t="s">
        <v>206</v>
      </c>
      <c r="D689" s="63" t="s">
        <v>632</v>
      </c>
      <c r="E689" s="73" t="s">
        <v>329</v>
      </c>
      <c r="F689" s="28">
        <v>0</v>
      </c>
      <c r="G689" s="108">
        <v>0</v>
      </c>
      <c r="H689" s="108">
        <v>0</v>
      </c>
      <c r="I689" s="108">
        <v>0</v>
      </c>
      <c r="J689" s="103">
        <v>0</v>
      </c>
      <c r="K689" s="112">
        <v>0</v>
      </c>
      <c r="L689" s="119">
        <v>0</v>
      </c>
      <c r="M689" s="119">
        <v>0</v>
      </c>
      <c r="N689" s="119">
        <v>0</v>
      </c>
      <c r="O689" s="100">
        <v>0</v>
      </c>
      <c r="P689" s="85" t="s">
        <v>734</v>
      </c>
    </row>
    <row r="690" spans="1:16" ht="13.5" hidden="1" outlineLevel="2" thickBot="1" x14ac:dyDescent="0.25">
      <c r="A690" s="132"/>
      <c r="B690" s="35">
        <v>810002</v>
      </c>
      <c r="C690" s="46" t="s">
        <v>175</v>
      </c>
      <c r="D690" s="63" t="s">
        <v>633</v>
      </c>
      <c r="E690" s="73" t="s">
        <v>329</v>
      </c>
      <c r="F690" s="28">
        <v>0</v>
      </c>
      <c r="G690" s="108">
        <v>0</v>
      </c>
      <c r="H690" s="108">
        <v>0</v>
      </c>
      <c r="I690" s="108">
        <v>0</v>
      </c>
      <c r="J690" s="103">
        <v>0</v>
      </c>
      <c r="K690" s="112">
        <v>0</v>
      </c>
      <c r="L690" s="119">
        <v>0</v>
      </c>
      <c r="M690" s="119">
        <v>0</v>
      </c>
      <c r="N690" s="119">
        <v>0</v>
      </c>
      <c r="O690" s="100">
        <v>0</v>
      </c>
      <c r="P690" s="85" t="s">
        <v>734</v>
      </c>
    </row>
    <row r="691" spans="1:16" ht="13.5" hidden="1" outlineLevel="2" thickBot="1" x14ac:dyDescent="0.25">
      <c r="A691" s="132"/>
      <c r="B691" s="35">
        <v>810002</v>
      </c>
      <c r="C691" s="46" t="s">
        <v>179</v>
      </c>
      <c r="D691" s="63" t="s">
        <v>634</v>
      </c>
      <c r="E691" s="73" t="s">
        <v>329</v>
      </c>
      <c r="F691" s="28">
        <v>0</v>
      </c>
      <c r="G691" s="108">
        <v>0</v>
      </c>
      <c r="H691" s="108">
        <v>0</v>
      </c>
      <c r="I691" s="108">
        <v>0</v>
      </c>
      <c r="J691" s="103">
        <v>0</v>
      </c>
      <c r="K691" s="112">
        <v>0</v>
      </c>
      <c r="L691" s="119">
        <v>0</v>
      </c>
      <c r="M691" s="119">
        <v>0</v>
      </c>
      <c r="N691" s="119">
        <v>0</v>
      </c>
      <c r="O691" s="100">
        <v>0</v>
      </c>
      <c r="P691" s="85" t="s">
        <v>734</v>
      </c>
    </row>
    <row r="692" spans="1:16" ht="13.5" hidden="1" outlineLevel="2" thickBot="1" x14ac:dyDescent="0.25">
      <c r="A692" s="132"/>
      <c r="B692" s="35">
        <v>810002</v>
      </c>
      <c r="C692" s="46" t="s">
        <v>176</v>
      </c>
      <c r="D692" s="63" t="s">
        <v>635</v>
      </c>
      <c r="E692" s="73" t="s">
        <v>329</v>
      </c>
      <c r="F692" s="28">
        <v>0</v>
      </c>
      <c r="G692" s="108">
        <v>0</v>
      </c>
      <c r="H692" s="108">
        <v>0</v>
      </c>
      <c r="I692" s="108">
        <v>0</v>
      </c>
      <c r="J692" s="103">
        <v>0</v>
      </c>
      <c r="K692" s="112">
        <v>0</v>
      </c>
      <c r="L692" s="119">
        <v>0</v>
      </c>
      <c r="M692" s="119">
        <v>0</v>
      </c>
      <c r="N692" s="119">
        <v>0</v>
      </c>
      <c r="O692" s="100">
        <v>0</v>
      </c>
      <c r="P692" s="85" t="s">
        <v>734</v>
      </c>
    </row>
    <row r="693" spans="1:16" ht="13.5" hidden="1" outlineLevel="2" thickBot="1" x14ac:dyDescent="0.25">
      <c r="A693" s="132"/>
      <c r="B693" s="35">
        <v>810002</v>
      </c>
      <c r="C693" s="46" t="s">
        <v>334</v>
      </c>
      <c r="D693" s="63" t="s">
        <v>636</v>
      </c>
      <c r="E693" s="73" t="s">
        <v>329</v>
      </c>
      <c r="F693" s="28">
        <v>0</v>
      </c>
      <c r="G693" s="108">
        <v>0</v>
      </c>
      <c r="H693" s="108">
        <v>0</v>
      </c>
      <c r="I693" s="108">
        <v>0</v>
      </c>
      <c r="J693" s="103">
        <v>0</v>
      </c>
      <c r="K693" s="112">
        <v>0</v>
      </c>
      <c r="L693" s="119">
        <v>0</v>
      </c>
      <c r="M693" s="119">
        <v>0</v>
      </c>
      <c r="N693" s="119">
        <v>0</v>
      </c>
      <c r="O693" s="100">
        <v>0</v>
      </c>
      <c r="P693" s="85" t="s">
        <v>734</v>
      </c>
    </row>
    <row r="694" spans="1:16" ht="13.5" hidden="1" outlineLevel="2" thickBot="1" x14ac:dyDescent="0.25">
      <c r="A694" s="132"/>
      <c r="B694" s="35">
        <v>810002</v>
      </c>
      <c r="C694" s="46" t="s">
        <v>333</v>
      </c>
      <c r="D694" s="63" t="s">
        <v>637</v>
      </c>
      <c r="E694" s="73" t="s">
        <v>329</v>
      </c>
      <c r="F694" s="28">
        <v>0</v>
      </c>
      <c r="G694" s="108">
        <v>0</v>
      </c>
      <c r="H694" s="108">
        <v>0</v>
      </c>
      <c r="I694" s="108">
        <v>0</v>
      </c>
      <c r="J694" s="103">
        <v>0</v>
      </c>
      <c r="K694" s="112">
        <v>0</v>
      </c>
      <c r="L694" s="119">
        <v>0</v>
      </c>
      <c r="M694" s="119">
        <v>0</v>
      </c>
      <c r="N694" s="119">
        <v>0</v>
      </c>
      <c r="O694" s="100">
        <v>0</v>
      </c>
      <c r="P694" s="85" t="s">
        <v>734</v>
      </c>
    </row>
    <row r="695" spans="1:16" ht="13.5" hidden="1" outlineLevel="2" thickBot="1" x14ac:dyDescent="0.25">
      <c r="A695" s="132"/>
      <c r="B695" s="35">
        <v>810002</v>
      </c>
      <c r="C695" s="46" t="s">
        <v>216</v>
      </c>
      <c r="D695" s="63" t="s">
        <v>638</v>
      </c>
      <c r="E695" s="73" t="s">
        <v>329</v>
      </c>
      <c r="F695" s="28">
        <v>0</v>
      </c>
      <c r="G695" s="108">
        <v>0</v>
      </c>
      <c r="H695" s="108">
        <v>0</v>
      </c>
      <c r="I695" s="108">
        <v>0</v>
      </c>
      <c r="J695" s="103">
        <v>0</v>
      </c>
      <c r="K695" s="112">
        <v>0</v>
      </c>
      <c r="L695" s="119">
        <v>0</v>
      </c>
      <c r="M695" s="119">
        <v>0</v>
      </c>
      <c r="N695" s="119">
        <v>0</v>
      </c>
      <c r="O695" s="100">
        <v>0</v>
      </c>
      <c r="P695" s="85" t="s">
        <v>734</v>
      </c>
    </row>
    <row r="696" spans="1:16" ht="13.5" hidden="1" outlineLevel="2" thickBot="1" x14ac:dyDescent="0.25">
      <c r="A696" s="132"/>
      <c r="B696" s="35">
        <v>810002</v>
      </c>
      <c r="C696" s="46" t="s">
        <v>570</v>
      </c>
      <c r="D696" s="63" t="s">
        <v>639</v>
      </c>
      <c r="E696" s="73" t="s">
        <v>329</v>
      </c>
      <c r="F696" s="28">
        <v>0</v>
      </c>
      <c r="G696" s="108">
        <v>0</v>
      </c>
      <c r="H696" s="108">
        <v>0</v>
      </c>
      <c r="I696" s="108">
        <v>0</v>
      </c>
      <c r="J696" s="103">
        <v>0</v>
      </c>
      <c r="K696" s="112">
        <v>0</v>
      </c>
      <c r="L696" s="119">
        <v>0</v>
      </c>
      <c r="M696" s="119">
        <v>0</v>
      </c>
      <c r="N696" s="119">
        <v>0</v>
      </c>
      <c r="O696" s="100">
        <v>0</v>
      </c>
      <c r="P696" s="85" t="s">
        <v>734</v>
      </c>
    </row>
    <row r="697" spans="1:16" outlineLevel="1" x14ac:dyDescent="0.2">
      <c r="A697" s="133">
        <v>810003</v>
      </c>
      <c r="B697" s="37">
        <v>810003</v>
      </c>
      <c r="C697" s="38" t="s">
        <v>110</v>
      </c>
      <c r="D697" s="62" t="s">
        <v>675</v>
      </c>
      <c r="E697" s="72" t="s">
        <v>329</v>
      </c>
      <c r="F697" s="50">
        <v>10725</v>
      </c>
      <c r="G697" s="106">
        <v>2681</v>
      </c>
      <c r="H697" s="94">
        <v>2574</v>
      </c>
      <c r="I697" s="106">
        <v>2789</v>
      </c>
      <c r="J697" s="94">
        <v>2681</v>
      </c>
      <c r="K697" s="88">
        <v>34247375.549999997</v>
      </c>
      <c r="L697" s="117">
        <v>8561843.8900000006</v>
      </c>
      <c r="M697" s="114">
        <v>8219370.1299999999</v>
      </c>
      <c r="N697" s="117">
        <v>8904317.6399999987</v>
      </c>
      <c r="O697" s="98">
        <v>8561843.8899999969</v>
      </c>
      <c r="P697" s="85" t="s">
        <v>338</v>
      </c>
    </row>
    <row r="698" spans="1:16" outlineLevel="2" x14ac:dyDescent="0.2">
      <c r="A698" s="158"/>
      <c r="B698" s="35">
        <v>810003</v>
      </c>
      <c r="C698" s="5" t="s">
        <v>592</v>
      </c>
      <c r="D698" s="63" t="s">
        <v>631</v>
      </c>
      <c r="E698" s="73" t="s">
        <v>329</v>
      </c>
      <c r="F698" s="47">
        <v>10725</v>
      </c>
      <c r="G698" s="107">
        <v>2681</v>
      </c>
      <c r="H698" s="95">
        <v>2574</v>
      </c>
      <c r="I698" s="107">
        <v>2789</v>
      </c>
      <c r="J698" s="95">
        <v>2681</v>
      </c>
      <c r="K698" s="111">
        <v>34247375.549999997</v>
      </c>
      <c r="L698" s="118">
        <v>8561843.8900000006</v>
      </c>
      <c r="M698" s="115">
        <v>8219370.1299999999</v>
      </c>
      <c r="N698" s="118">
        <v>8904317.6399999987</v>
      </c>
      <c r="O698" s="99">
        <v>8561843.8899999969</v>
      </c>
      <c r="P698" s="85" t="s">
        <v>338</v>
      </c>
    </row>
    <row r="699" spans="1:16" outlineLevel="2" x14ac:dyDescent="0.2">
      <c r="A699" s="158"/>
      <c r="B699" s="35">
        <v>810003</v>
      </c>
      <c r="C699" s="46" t="s">
        <v>206</v>
      </c>
      <c r="D699" s="63" t="s">
        <v>632</v>
      </c>
      <c r="E699" s="73" t="s">
        <v>329</v>
      </c>
      <c r="F699" s="28">
        <v>4085</v>
      </c>
      <c r="G699" s="108">
        <v>1021</v>
      </c>
      <c r="H699" s="108">
        <v>980</v>
      </c>
      <c r="I699" s="108">
        <v>1062</v>
      </c>
      <c r="J699" s="103">
        <v>1022</v>
      </c>
      <c r="K699" s="112">
        <v>22816114.809999999</v>
      </c>
      <c r="L699" s="119">
        <v>5704028.7000000002</v>
      </c>
      <c r="M699" s="119">
        <v>5475867.5499999998</v>
      </c>
      <c r="N699" s="119">
        <v>5932189.8499999996</v>
      </c>
      <c r="O699" s="100">
        <v>5704028.7099999972</v>
      </c>
      <c r="P699" s="85" t="s">
        <v>338</v>
      </c>
    </row>
    <row r="700" spans="1:16" hidden="1" outlineLevel="2" x14ac:dyDescent="0.2">
      <c r="A700" s="158"/>
      <c r="B700" s="35">
        <v>810003</v>
      </c>
      <c r="C700" s="46" t="s">
        <v>175</v>
      </c>
      <c r="D700" s="63" t="s">
        <v>633</v>
      </c>
      <c r="E700" s="73" t="s">
        <v>329</v>
      </c>
      <c r="F700" s="28">
        <v>0</v>
      </c>
      <c r="G700" s="108">
        <v>0</v>
      </c>
      <c r="H700" s="108">
        <v>0</v>
      </c>
      <c r="I700" s="108">
        <v>0</v>
      </c>
      <c r="J700" s="103">
        <v>0</v>
      </c>
      <c r="K700" s="112">
        <v>0</v>
      </c>
      <c r="L700" s="119">
        <v>0</v>
      </c>
      <c r="M700" s="119">
        <v>0</v>
      </c>
      <c r="N700" s="119">
        <v>0</v>
      </c>
      <c r="O700" s="100">
        <v>0</v>
      </c>
      <c r="P700" s="85" t="s">
        <v>734</v>
      </c>
    </row>
    <row r="701" spans="1:16" outlineLevel="2" x14ac:dyDescent="0.2">
      <c r="A701" s="158"/>
      <c r="B701" s="35">
        <v>810003</v>
      </c>
      <c r="C701" s="46" t="s">
        <v>179</v>
      </c>
      <c r="D701" s="63" t="s">
        <v>634</v>
      </c>
      <c r="E701" s="73" t="s">
        <v>329</v>
      </c>
      <c r="F701" s="28">
        <v>4037</v>
      </c>
      <c r="G701" s="108">
        <v>1009</v>
      </c>
      <c r="H701" s="108">
        <v>969</v>
      </c>
      <c r="I701" s="108">
        <v>1050</v>
      </c>
      <c r="J701" s="103">
        <v>1009</v>
      </c>
      <c r="K701" s="112">
        <v>3466445.7</v>
      </c>
      <c r="L701" s="119">
        <v>866611.43</v>
      </c>
      <c r="M701" s="119">
        <v>831946.97</v>
      </c>
      <c r="N701" s="119">
        <v>901275.88</v>
      </c>
      <c r="O701" s="100">
        <v>866611.42000000039</v>
      </c>
      <c r="P701" s="85" t="s">
        <v>338</v>
      </c>
    </row>
    <row r="702" spans="1:16" ht="13.5" outlineLevel="2" thickBot="1" x14ac:dyDescent="0.25">
      <c r="A702" s="158"/>
      <c r="B702" s="35">
        <v>810003</v>
      </c>
      <c r="C702" s="46" t="s">
        <v>176</v>
      </c>
      <c r="D702" s="63" t="s">
        <v>635</v>
      </c>
      <c r="E702" s="73" t="s">
        <v>329</v>
      </c>
      <c r="F702" s="28">
        <v>2603</v>
      </c>
      <c r="G702" s="108">
        <v>651</v>
      </c>
      <c r="H702" s="108">
        <v>625</v>
      </c>
      <c r="I702" s="108">
        <v>677</v>
      </c>
      <c r="J702" s="103">
        <v>650</v>
      </c>
      <c r="K702" s="112">
        <v>7964815.04</v>
      </c>
      <c r="L702" s="119">
        <v>1991203.76</v>
      </c>
      <c r="M702" s="119">
        <v>1911555.61</v>
      </c>
      <c r="N702" s="119">
        <v>2070851.91</v>
      </c>
      <c r="O702" s="100">
        <v>1991203.7599999998</v>
      </c>
      <c r="P702" s="85" t="s">
        <v>338</v>
      </c>
    </row>
    <row r="703" spans="1:16" ht="13.5" hidden="1" outlineLevel="2" thickBot="1" x14ac:dyDescent="0.25">
      <c r="A703" s="158"/>
      <c r="B703" s="35">
        <v>810003</v>
      </c>
      <c r="C703" s="46" t="s">
        <v>334</v>
      </c>
      <c r="D703" s="63" t="s">
        <v>636</v>
      </c>
      <c r="E703" s="73" t="s">
        <v>329</v>
      </c>
      <c r="F703" s="28">
        <v>0</v>
      </c>
      <c r="G703" s="108">
        <v>0</v>
      </c>
      <c r="H703" s="108">
        <v>0</v>
      </c>
      <c r="I703" s="108">
        <v>0</v>
      </c>
      <c r="J703" s="103">
        <v>0</v>
      </c>
      <c r="K703" s="112">
        <v>0</v>
      </c>
      <c r="L703" s="119">
        <v>0</v>
      </c>
      <c r="M703" s="119">
        <v>0</v>
      </c>
      <c r="N703" s="119">
        <v>0</v>
      </c>
      <c r="O703" s="100">
        <v>0</v>
      </c>
      <c r="P703" s="85" t="s">
        <v>734</v>
      </c>
    </row>
    <row r="704" spans="1:16" ht="13.5" hidden="1" outlineLevel="2" thickBot="1" x14ac:dyDescent="0.25">
      <c r="A704" s="158"/>
      <c r="B704" s="35">
        <v>810003</v>
      </c>
      <c r="C704" s="46" t="s">
        <v>333</v>
      </c>
      <c r="D704" s="63" t="s">
        <v>637</v>
      </c>
      <c r="E704" s="73" t="s">
        <v>329</v>
      </c>
      <c r="F704" s="28">
        <v>0</v>
      </c>
      <c r="G704" s="108">
        <v>0</v>
      </c>
      <c r="H704" s="108">
        <v>0</v>
      </c>
      <c r="I704" s="108">
        <v>0</v>
      </c>
      <c r="J704" s="103">
        <v>0</v>
      </c>
      <c r="K704" s="112">
        <v>0</v>
      </c>
      <c r="L704" s="119">
        <v>0</v>
      </c>
      <c r="M704" s="119">
        <v>0</v>
      </c>
      <c r="N704" s="119">
        <v>0</v>
      </c>
      <c r="O704" s="100">
        <v>0</v>
      </c>
      <c r="P704" s="85" t="s">
        <v>734</v>
      </c>
    </row>
    <row r="705" spans="1:16" ht="13.5" hidden="1" outlineLevel="2" thickBot="1" x14ac:dyDescent="0.25">
      <c r="A705" s="158"/>
      <c r="B705" s="35">
        <v>810003</v>
      </c>
      <c r="C705" s="46" t="s">
        <v>216</v>
      </c>
      <c r="D705" s="63" t="s">
        <v>638</v>
      </c>
      <c r="E705" s="73" t="s">
        <v>329</v>
      </c>
      <c r="F705" s="28">
        <v>0</v>
      </c>
      <c r="G705" s="108">
        <v>0</v>
      </c>
      <c r="H705" s="108">
        <v>0</v>
      </c>
      <c r="I705" s="108">
        <v>0</v>
      </c>
      <c r="J705" s="103">
        <v>0</v>
      </c>
      <c r="K705" s="112">
        <v>0</v>
      </c>
      <c r="L705" s="119">
        <v>0</v>
      </c>
      <c r="M705" s="119">
        <v>0</v>
      </c>
      <c r="N705" s="119">
        <v>0</v>
      </c>
      <c r="O705" s="100">
        <v>0</v>
      </c>
      <c r="P705" s="85" t="s">
        <v>734</v>
      </c>
    </row>
    <row r="706" spans="1:16" ht="13.5" hidden="1" outlineLevel="2" thickBot="1" x14ac:dyDescent="0.25">
      <c r="A706" s="158"/>
      <c r="B706" s="35">
        <v>810003</v>
      </c>
      <c r="C706" s="46" t="s">
        <v>570</v>
      </c>
      <c r="D706" s="63" t="s">
        <v>639</v>
      </c>
      <c r="E706" s="73" t="s">
        <v>329</v>
      </c>
      <c r="F706" s="28">
        <v>0</v>
      </c>
      <c r="G706" s="108">
        <v>0</v>
      </c>
      <c r="H706" s="108">
        <v>0</v>
      </c>
      <c r="I706" s="108">
        <v>0</v>
      </c>
      <c r="J706" s="103">
        <v>0</v>
      </c>
      <c r="K706" s="112">
        <v>0</v>
      </c>
      <c r="L706" s="119">
        <v>0</v>
      </c>
      <c r="M706" s="119">
        <v>0</v>
      </c>
      <c r="N706" s="119">
        <v>0</v>
      </c>
      <c r="O706" s="100">
        <v>0</v>
      </c>
      <c r="P706" s="85" t="s">
        <v>734</v>
      </c>
    </row>
    <row r="707" spans="1:16" outlineLevel="1" x14ac:dyDescent="0.2">
      <c r="A707" s="131">
        <v>810107</v>
      </c>
      <c r="B707" s="37">
        <v>810107</v>
      </c>
      <c r="C707" s="38" t="s">
        <v>111</v>
      </c>
      <c r="D707" s="62" t="s">
        <v>675</v>
      </c>
      <c r="E707" s="72" t="s">
        <v>329</v>
      </c>
      <c r="F707" s="50">
        <v>9129</v>
      </c>
      <c r="G707" s="106">
        <v>2283</v>
      </c>
      <c r="H707" s="94">
        <v>2191</v>
      </c>
      <c r="I707" s="106">
        <v>2373</v>
      </c>
      <c r="J707" s="94">
        <v>2282</v>
      </c>
      <c r="K707" s="88">
        <v>37915614.529999994</v>
      </c>
      <c r="L707" s="117">
        <v>9478903.629999999</v>
      </c>
      <c r="M707" s="114">
        <v>9099747.4800000004</v>
      </c>
      <c r="N707" s="117">
        <v>9858059.7699999996</v>
      </c>
      <c r="O707" s="98">
        <v>9478903.6500000004</v>
      </c>
      <c r="P707" s="85" t="s">
        <v>338</v>
      </c>
    </row>
    <row r="708" spans="1:16" outlineLevel="2" x14ac:dyDescent="0.2">
      <c r="A708" s="132"/>
      <c r="B708" s="35">
        <v>810107</v>
      </c>
      <c r="C708" s="5" t="s">
        <v>592</v>
      </c>
      <c r="D708" s="63" t="s">
        <v>631</v>
      </c>
      <c r="E708" s="73" t="s">
        <v>329</v>
      </c>
      <c r="F708" s="47">
        <v>9129</v>
      </c>
      <c r="G708" s="107">
        <v>2283</v>
      </c>
      <c r="H708" s="95">
        <v>2191</v>
      </c>
      <c r="I708" s="107">
        <v>2373</v>
      </c>
      <c r="J708" s="95">
        <v>2282</v>
      </c>
      <c r="K708" s="111">
        <v>37915614.529999994</v>
      </c>
      <c r="L708" s="118">
        <v>9478903.629999999</v>
      </c>
      <c r="M708" s="115">
        <v>9099747.4800000004</v>
      </c>
      <c r="N708" s="118">
        <v>9858059.7699999996</v>
      </c>
      <c r="O708" s="99">
        <v>9478903.6500000004</v>
      </c>
      <c r="P708" s="85" t="s">
        <v>338</v>
      </c>
    </row>
    <row r="709" spans="1:16" outlineLevel="2" x14ac:dyDescent="0.2">
      <c r="A709" s="132"/>
      <c r="B709" s="35">
        <v>810107</v>
      </c>
      <c r="C709" s="46" t="s">
        <v>206</v>
      </c>
      <c r="D709" s="63" t="s">
        <v>632</v>
      </c>
      <c r="E709" s="73" t="s">
        <v>329</v>
      </c>
      <c r="F709" s="28">
        <v>2624</v>
      </c>
      <c r="G709" s="108">
        <v>656</v>
      </c>
      <c r="H709" s="108">
        <v>630</v>
      </c>
      <c r="I709" s="108">
        <v>682</v>
      </c>
      <c r="J709" s="103">
        <v>656</v>
      </c>
      <c r="K709" s="112">
        <v>9158517.2799999993</v>
      </c>
      <c r="L709" s="119">
        <v>2289629.3199999998</v>
      </c>
      <c r="M709" s="119">
        <v>2198044.15</v>
      </c>
      <c r="N709" s="119">
        <v>2381214.4900000002</v>
      </c>
      <c r="O709" s="100">
        <v>2289629.3199999994</v>
      </c>
      <c r="P709" s="85" t="s">
        <v>338</v>
      </c>
    </row>
    <row r="710" spans="1:16" outlineLevel="2" x14ac:dyDescent="0.2">
      <c r="A710" s="132"/>
      <c r="B710" s="35">
        <v>810107</v>
      </c>
      <c r="C710" s="46" t="s">
        <v>175</v>
      </c>
      <c r="D710" s="63" t="s">
        <v>633</v>
      </c>
      <c r="E710" s="73" t="s">
        <v>329</v>
      </c>
      <c r="F710" s="28">
        <v>2509</v>
      </c>
      <c r="G710" s="108">
        <v>627</v>
      </c>
      <c r="H710" s="108">
        <v>602</v>
      </c>
      <c r="I710" s="108">
        <v>652</v>
      </c>
      <c r="J710" s="103">
        <v>628</v>
      </c>
      <c r="K710" s="112">
        <v>19101467.809999999</v>
      </c>
      <c r="L710" s="119">
        <v>4775366.95</v>
      </c>
      <c r="M710" s="119">
        <v>4584352.2699999996</v>
      </c>
      <c r="N710" s="119">
        <v>4966381.63</v>
      </c>
      <c r="O710" s="100">
        <v>4775366.9600000009</v>
      </c>
      <c r="P710" s="85" t="s">
        <v>338</v>
      </c>
    </row>
    <row r="711" spans="1:16" outlineLevel="2" x14ac:dyDescent="0.2">
      <c r="A711" s="132"/>
      <c r="B711" s="35">
        <v>810107</v>
      </c>
      <c r="C711" s="46" t="s">
        <v>179</v>
      </c>
      <c r="D711" s="63" t="s">
        <v>634</v>
      </c>
      <c r="E711" s="73" t="s">
        <v>329</v>
      </c>
      <c r="F711" s="28">
        <v>718</v>
      </c>
      <c r="G711" s="108">
        <v>180</v>
      </c>
      <c r="H711" s="108">
        <v>172</v>
      </c>
      <c r="I711" s="108">
        <v>187</v>
      </c>
      <c r="J711" s="103">
        <v>179</v>
      </c>
      <c r="K711" s="112">
        <v>718357.63</v>
      </c>
      <c r="L711" s="119">
        <v>179589.41</v>
      </c>
      <c r="M711" s="119">
        <v>172405.83</v>
      </c>
      <c r="N711" s="119">
        <v>186772.98</v>
      </c>
      <c r="O711" s="100">
        <v>179589.41000000003</v>
      </c>
      <c r="P711" s="85" t="s">
        <v>338</v>
      </c>
    </row>
    <row r="712" spans="1:16" outlineLevel="3" x14ac:dyDescent="0.2">
      <c r="A712" s="132"/>
      <c r="B712" s="35">
        <v>810107</v>
      </c>
      <c r="C712" s="19" t="s">
        <v>176</v>
      </c>
      <c r="D712" s="63" t="s">
        <v>635</v>
      </c>
      <c r="E712" s="73" t="s">
        <v>329</v>
      </c>
      <c r="F712" s="28">
        <v>1128</v>
      </c>
      <c r="G712" s="108">
        <v>282</v>
      </c>
      <c r="H712" s="108">
        <v>271</v>
      </c>
      <c r="I712" s="108">
        <v>293</v>
      </c>
      <c r="J712" s="103">
        <v>282</v>
      </c>
      <c r="K712" s="112">
        <v>3475951.81</v>
      </c>
      <c r="L712" s="119">
        <v>868987.95</v>
      </c>
      <c r="M712" s="119">
        <v>834228.43</v>
      </c>
      <c r="N712" s="119">
        <v>903747.47</v>
      </c>
      <c r="O712" s="100">
        <v>868987.96000000043</v>
      </c>
      <c r="P712" s="85" t="s">
        <v>338</v>
      </c>
    </row>
    <row r="713" spans="1:16" hidden="1" outlineLevel="3" x14ac:dyDescent="0.2">
      <c r="A713" s="132"/>
      <c r="B713" s="35">
        <v>810107</v>
      </c>
      <c r="C713" s="46" t="s">
        <v>334</v>
      </c>
      <c r="D713" s="63" t="s">
        <v>636</v>
      </c>
      <c r="E713" s="73" t="s">
        <v>329</v>
      </c>
      <c r="F713" s="28">
        <v>0</v>
      </c>
      <c r="G713" s="108">
        <v>0</v>
      </c>
      <c r="H713" s="108">
        <v>0</v>
      </c>
      <c r="I713" s="108">
        <v>0</v>
      </c>
      <c r="J713" s="103">
        <v>0</v>
      </c>
      <c r="K713" s="112">
        <v>0</v>
      </c>
      <c r="L713" s="119">
        <v>0</v>
      </c>
      <c r="M713" s="119">
        <v>0</v>
      </c>
      <c r="N713" s="119">
        <v>0</v>
      </c>
      <c r="O713" s="100">
        <v>0</v>
      </c>
      <c r="P713" s="85" t="s">
        <v>734</v>
      </c>
    </row>
    <row r="714" spans="1:16" outlineLevel="3" x14ac:dyDescent="0.2">
      <c r="A714" s="132"/>
      <c r="B714" s="35">
        <v>810107</v>
      </c>
      <c r="C714" s="46" t="s">
        <v>333</v>
      </c>
      <c r="D714" s="63" t="s">
        <v>637</v>
      </c>
      <c r="E714" s="73" t="s">
        <v>329</v>
      </c>
      <c r="F714" s="28">
        <v>1150</v>
      </c>
      <c r="G714" s="108">
        <v>288</v>
      </c>
      <c r="H714" s="108">
        <v>276</v>
      </c>
      <c r="I714" s="108">
        <v>299</v>
      </c>
      <c r="J714" s="103">
        <v>287</v>
      </c>
      <c r="K714" s="112">
        <v>4674520</v>
      </c>
      <c r="L714" s="119">
        <v>1168630</v>
      </c>
      <c r="M714" s="119">
        <v>1121884.8</v>
      </c>
      <c r="N714" s="119">
        <v>1215375.2</v>
      </c>
      <c r="O714" s="100">
        <v>1168630</v>
      </c>
      <c r="P714" s="85" t="s">
        <v>338</v>
      </c>
    </row>
    <row r="715" spans="1:16" ht="13.5" outlineLevel="3" thickBot="1" x14ac:dyDescent="0.25">
      <c r="A715" s="132"/>
      <c r="B715" s="35">
        <v>810107</v>
      </c>
      <c r="C715" s="46" t="s">
        <v>216</v>
      </c>
      <c r="D715" s="63" t="s">
        <v>638</v>
      </c>
      <c r="E715" s="73" t="s">
        <v>329</v>
      </c>
      <c r="F715" s="28">
        <v>1000</v>
      </c>
      <c r="G715" s="108">
        <v>250</v>
      </c>
      <c r="H715" s="108">
        <v>240</v>
      </c>
      <c r="I715" s="108">
        <v>260</v>
      </c>
      <c r="J715" s="103">
        <v>250</v>
      </c>
      <c r="K715" s="112">
        <v>786800</v>
      </c>
      <c r="L715" s="119">
        <v>196700</v>
      </c>
      <c r="M715" s="119">
        <v>188832</v>
      </c>
      <c r="N715" s="119">
        <v>204568</v>
      </c>
      <c r="O715" s="100">
        <v>196700</v>
      </c>
      <c r="P715" s="85" t="s">
        <v>338</v>
      </c>
    </row>
    <row r="716" spans="1:16" ht="13.5" hidden="1" outlineLevel="3" thickBot="1" x14ac:dyDescent="0.25">
      <c r="A716" s="132"/>
      <c r="B716" s="35">
        <v>810107</v>
      </c>
      <c r="C716" s="46" t="s">
        <v>570</v>
      </c>
      <c r="D716" s="63" t="s">
        <v>639</v>
      </c>
      <c r="E716" s="73" t="s">
        <v>329</v>
      </c>
      <c r="F716" s="28">
        <v>0</v>
      </c>
      <c r="G716" s="108">
        <v>0</v>
      </c>
      <c r="H716" s="108">
        <v>0</v>
      </c>
      <c r="I716" s="108">
        <v>0</v>
      </c>
      <c r="J716" s="103">
        <v>0</v>
      </c>
      <c r="K716" s="112">
        <v>0</v>
      </c>
      <c r="L716" s="119">
        <v>0</v>
      </c>
      <c r="M716" s="119">
        <v>0</v>
      </c>
      <c r="N716" s="119">
        <v>0</v>
      </c>
      <c r="O716" s="100">
        <v>0</v>
      </c>
      <c r="P716" s="85" t="s">
        <v>734</v>
      </c>
    </row>
    <row r="717" spans="1:16" outlineLevel="1" x14ac:dyDescent="0.2">
      <c r="A717" s="133">
        <v>810108</v>
      </c>
      <c r="B717" s="37">
        <v>810108</v>
      </c>
      <c r="C717" s="38" t="s">
        <v>112</v>
      </c>
      <c r="D717" s="62" t="s">
        <v>675</v>
      </c>
      <c r="E717" s="72" t="s">
        <v>329</v>
      </c>
      <c r="F717" s="50">
        <v>684</v>
      </c>
      <c r="G717" s="106">
        <v>171</v>
      </c>
      <c r="H717" s="94">
        <v>164</v>
      </c>
      <c r="I717" s="106">
        <v>178</v>
      </c>
      <c r="J717" s="94">
        <v>171</v>
      </c>
      <c r="K717" s="88">
        <v>905353.96</v>
      </c>
      <c r="L717" s="117">
        <v>226338.49</v>
      </c>
      <c r="M717" s="114">
        <v>217284.95</v>
      </c>
      <c r="N717" s="117">
        <v>235392.03</v>
      </c>
      <c r="O717" s="98">
        <v>226338.49</v>
      </c>
      <c r="P717" s="85" t="s">
        <v>338</v>
      </c>
    </row>
    <row r="718" spans="1:16" outlineLevel="2" x14ac:dyDescent="0.2">
      <c r="A718" s="158"/>
      <c r="B718" s="35">
        <v>810108</v>
      </c>
      <c r="C718" s="5" t="s">
        <v>592</v>
      </c>
      <c r="D718" s="63" t="s">
        <v>631</v>
      </c>
      <c r="E718" s="73" t="s">
        <v>329</v>
      </c>
      <c r="F718" s="47">
        <v>684</v>
      </c>
      <c r="G718" s="107">
        <v>171</v>
      </c>
      <c r="H718" s="95">
        <v>164</v>
      </c>
      <c r="I718" s="107">
        <v>178</v>
      </c>
      <c r="J718" s="95">
        <v>171</v>
      </c>
      <c r="K718" s="111">
        <v>905353.96</v>
      </c>
      <c r="L718" s="118">
        <v>226338.49</v>
      </c>
      <c r="M718" s="115">
        <v>217284.95</v>
      </c>
      <c r="N718" s="118">
        <v>235392.03</v>
      </c>
      <c r="O718" s="99">
        <v>226338.49</v>
      </c>
      <c r="P718" s="85" t="s">
        <v>338</v>
      </c>
    </row>
    <row r="719" spans="1:16" hidden="1" outlineLevel="2" x14ac:dyDescent="0.2">
      <c r="A719" s="158"/>
      <c r="B719" s="35">
        <v>810108</v>
      </c>
      <c r="C719" s="46" t="s">
        <v>206</v>
      </c>
      <c r="D719" s="63" t="s">
        <v>632</v>
      </c>
      <c r="E719" s="73" t="s">
        <v>329</v>
      </c>
      <c r="F719" s="28">
        <v>0</v>
      </c>
      <c r="G719" s="108">
        <v>0</v>
      </c>
      <c r="H719" s="108">
        <v>0</v>
      </c>
      <c r="I719" s="108">
        <v>0</v>
      </c>
      <c r="J719" s="103">
        <v>0</v>
      </c>
      <c r="K719" s="112">
        <v>0</v>
      </c>
      <c r="L719" s="119">
        <v>0</v>
      </c>
      <c r="M719" s="119">
        <v>0</v>
      </c>
      <c r="N719" s="119">
        <v>0</v>
      </c>
      <c r="O719" s="100">
        <v>0</v>
      </c>
      <c r="P719" s="85" t="s">
        <v>734</v>
      </c>
    </row>
    <row r="720" spans="1:16" hidden="1" outlineLevel="2" x14ac:dyDescent="0.2">
      <c r="A720" s="158"/>
      <c r="B720" s="35">
        <v>810108</v>
      </c>
      <c r="C720" s="46" t="s">
        <v>175</v>
      </c>
      <c r="D720" s="63" t="s">
        <v>633</v>
      </c>
      <c r="E720" s="73" t="s">
        <v>329</v>
      </c>
      <c r="F720" s="28">
        <v>0</v>
      </c>
      <c r="G720" s="108">
        <v>0</v>
      </c>
      <c r="H720" s="108">
        <v>0</v>
      </c>
      <c r="I720" s="108">
        <v>0</v>
      </c>
      <c r="J720" s="103">
        <v>0</v>
      </c>
      <c r="K720" s="112">
        <v>0</v>
      </c>
      <c r="L720" s="119">
        <v>0</v>
      </c>
      <c r="M720" s="119">
        <v>0</v>
      </c>
      <c r="N720" s="119">
        <v>0</v>
      </c>
      <c r="O720" s="100">
        <v>0</v>
      </c>
      <c r="P720" s="85" t="s">
        <v>734</v>
      </c>
    </row>
    <row r="721" spans="1:16" ht="13.5" outlineLevel="2" thickBot="1" x14ac:dyDescent="0.25">
      <c r="A721" s="158"/>
      <c r="B721" s="35">
        <v>810108</v>
      </c>
      <c r="C721" s="46" t="s">
        <v>179</v>
      </c>
      <c r="D721" s="63" t="s">
        <v>634</v>
      </c>
      <c r="E721" s="73" t="s">
        <v>329</v>
      </c>
      <c r="F721" s="28">
        <v>684</v>
      </c>
      <c r="G721" s="108">
        <v>171</v>
      </c>
      <c r="H721" s="108">
        <v>164</v>
      </c>
      <c r="I721" s="108">
        <v>178</v>
      </c>
      <c r="J721" s="103">
        <v>171</v>
      </c>
      <c r="K721" s="112">
        <v>905353.96</v>
      </c>
      <c r="L721" s="119">
        <v>226338.49</v>
      </c>
      <c r="M721" s="119">
        <v>217284.95</v>
      </c>
      <c r="N721" s="119">
        <v>235392.03</v>
      </c>
      <c r="O721" s="100">
        <v>226338.49</v>
      </c>
      <c r="P721" s="85" t="s">
        <v>338</v>
      </c>
    </row>
    <row r="722" spans="1:16" ht="13.5" hidden="1" outlineLevel="2" thickBot="1" x14ac:dyDescent="0.25">
      <c r="A722" s="158"/>
      <c r="B722" s="35">
        <v>810108</v>
      </c>
      <c r="C722" s="46" t="s">
        <v>176</v>
      </c>
      <c r="D722" s="63" t="s">
        <v>635</v>
      </c>
      <c r="E722" s="73" t="s">
        <v>329</v>
      </c>
      <c r="F722" s="28">
        <v>0</v>
      </c>
      <c r="G722" s="108">
        <v>0</v>
      </c>
      <c r="H722" s="108">
        <v>0</v>
      </c>
      <c r="I722" s="108">
        <v>0</v>
      </c>
      <c r="J722" s="103">
        <v>0</v>
      </c>
      <c r="K722" s="112">
        <v>0</v>
      </c>
      <c r="L722" s="119">
        <v>0</v>
      </c>
      <c r="M722" s="119">
        <v>0</v>
      </c>
      <c r="N722" s="119">
        <v>0</v>
      </c>
      <c r="O722" s="100">
        <v>0</v>
      </c>
      <c r="P722" s="85" t="s">
        <v>734</v>
      </c>
    </row>
    <row r="723" spans="1:16" ht="13.5" hidden="1" outlineLevel="2" thickBot="1" x14ac:dyDescent="0.25">
      <c r="A723" s="158"/>
      <c r="B723" s="35">
        <v>810108</v>
      </c>
      <c r="C723" s="46" t="s">
        <v>334</v>
      </c>
      <c r="D723" s="63" t="s">
        <v>636</v>
      </c>
      <c r="E723" s="73" t="s">
        <v>329</v>
      </c>
      <c r="F723" s="28">
        <v>0</v>
      </c>
      <c r="G723" s="108">
        <v>0</v>
      </c>
      <c r="H723" s="108">
        <v>0</v>
      </c>
      <c r="I723" s="108">
        <v>0</v>
      </c>
      <c r="J723" s="103">
        <v>0</v>
      </c>
      <c r="K723" s="112">
        <v>0</v>
      </c>
      <c r="L723" s="119">
        <v>0</v>
      </c>
      <c r="M723" s="119">
        <v>0</v>
      </c>
      <c r="N723" s="119">
        <v>0</v>
      </c>
      <c r="O723" s="100">
        <v>0</v>
      </c>
      <c r="P723" s="85" t="s">
        <v>734</v>
      </c>
    </row>
    <row r="724" spans="1:16" ht="13.5" hidden="1" outlineLevel="2" thickBot="1" x14ac:dyDescent="0.25">
      <c r="A724" s="158"/>
      <c r="B724" s="35">
        <v>810108</v>
      </c>
      <c r="C724" s="46" t="s">
        <v>333</v>
      </c>
      <c r="D724" s="63" t="s">
        <v>637</v>
      </c>
      <c r="E724" s="73" t="s">
        <v>329</v>
      </c>
      <c r="F724" s="28">
        <v>0</v>
      </c>
      <c r="G724" s="108">
        <v>0</v>
      </c>
      <c r="H724" s="108">
        <v>0</v>
      </c>
      <c r="I724" s="108">
        <v>0</v>
      </c>
      <c r="J724" s="103">
        <v>0</v>
      </c>
      <c r="K724" s="112">
        <v>0</v>
      </c>
      <c r="L724" s="119">
        <v>0</v>
      </c>
      <c r="M724" s="119">
        <v>0</v>
      </c>
      <c r="N724" s="119">
        <v>0</v>
      </c>
      <c r="O724" s="100">
        <v>0</v>
      </c>
      <c r="P724" s="85" t="s">
        <v>734</v>
      </c>
    </row>
    <row r="725" spans="1:16" ht="13.5" hidden="1" outlineLevel="2" thickBot="1" x14ac:dyDescent="0.25">
      <c r="A725" s="158"/>
      <c r="B725" s="35">
        <v>810108</v>
      </c>
      <c r="C725" s="46" t="s">
        <v>216</v>
      </c>
      <c r="D725" s="63" t="s">
        <v>638</v>
      </c>
      <c r="E725" s="73" t="s">
        <v>329</v>
      </c>
      <c r="F725" s="28">
        <v>0</v>
      </c>
      <c r="G725" s="108">
        <v>0</v>
      </c>
      <c r="H725" s="108">
        <v>0</v>
      </c>
      <c r="I725" s="108">
        <v>0</v>
      </c>
      <c r="J725" s="103">
        <v>0</v>
      </c>
      <c r="K725" s="112">
        <v>0</v>
      </c>
      <c r="L725" s="119">
        <v>0</v>
      </c>
      <c r="M725" s="119">
        <v>0</v>
      </c>
      <c r="N725" s="119">
        <v>0</v>
      </c>
      <c r="O725" s="100">
        <v>0</v>
      </c>
      <c r="P725" s="85" t="s">
        <v>734</v>
      </c>
    </row>
    <row r="726" spans="1:16" ht="13.5" hidden="1" outlineLevel="2" thickBot="1" x14ac:dyDescent="0.25">
      <c r="A726" s="158"/>
      <c r="B726" s="35">
        <v>810108</v>
      </c>
      <c r="C726" s="46" t="s">
        <v>570</v>
      </c>
      <c r="D726" s="63" t="s">
        <v>639</v>
      </c>
      <c r="E726" s="73" t="s">
        <v>329</v>
      </c>
      <c r="F726" s="28">
        <v>0</v>
      </c>
      <c r="G726" s="108">
        <v>0</v>
      </c>
      <c r="H726" s="108">
        <v>0</v>
      </c>
      <c r="I726" s="108">
        <v>0</v>
      </c>
      <c r="J726" s="103">
        <v>0</v>
      </c>
      <c r="K726" s="112">
        <v>0</v>
      </c>
      <c r="L726" s="119">
        <v>0</v>
      </c>
      <c r="M726" s="119">
        <v>0</v>
      </c>
      <c r="N726" s="119">
        <v>0</v>
      </c>
      <c r="O726" s="100">
        <v>0</v>
      </c>
      <c r="P726" s="85" t="s">
        <v>734</v>
      </c>
    </row>
    <row r="727" spans="1:16" ht="13.5" hidden="1" outlineLevel="1" collapsed="1" thickBot="1" x14ac:dyDescent="0.25">
      <c r="A727" s="131">
        <v>810194</v>
      </c>
      <c r="B727" s="37">
        <v>810194</v>
      </c>
      <c r="C727" s="38" t="s">
        <v>113</v>
      </c>
      <c r="D727" s="62" t="s">
        <v>675</v>
      </c>
      <c r="E727" s="72" t="s">
        <v>329</v>
      </c>
      <c r="F727" s="50">
        <v>0</v>
      </c>
      <c r="G727" s="106">
        <v>0</v>
      </c>
      <c r="H727" s="94">
        <v>0</v>
      </c>
      <c r="I727" s="106">
        <v>0</v>
      </c>
      <c r="J727" s="94">
        <v>0</v>
      </c>
      <c r="K727" s="88">
        <v>0</v>
      </c>
      <c r="L727" s="117">
        <v>0</v>
      </c>
      <c r="M727" s="114">
        <v>0</v>
      </c>
      <c r="N727" s="117">
        <v>0</v>
      </c>
      <c r="O727" s="98">
        <v>0</v>
      </c>
      <c r="P727" s="85" t="s">
        <v>734</v>
      </c>
    </row>
    <row r="728" spans="1:16" ht="13.5" hidden="1" outlineLevel="2" thickBot="1" x14ac:dyDescent="0.25">
      <c r="A728" s="132"/>
      <c r="B728" s="35">
        <v>810194</v>
      </c>
      <c r="C728" s="5" t="s">
        <v>592</v>
      </c>
      <c r="D728" s="63" t="s">
        <v>631</v>
      </c>
      <c r="E728" s="73" t="s">
        <v>329</v>
      </c>
      <c r="F728" s="47">
        <v>0</v>
      </c>
      <c r="G728" s="107">
        <v>0</v>
      </c>
      <c r="H728" s="95">
        <v>0</v>
      </c>
      <c r="I728" s="107">
        <v>0</v>
      </c>
      <c r="J728" s="95">
        <v>0</v>
      </c>
      <c r="K728" s="111">
        <v>0</v>
      </c>
      <c r="L728" s="118">
        <v>0</v>
      </c>
      <c r="M728" s="115">
        <v>0</v>
      </c>
      <c r="N728" s="118">
        <v>0</v>
      </c>
      <c r="O728" s="99">
        <v>0</v>
      </c>
      <c r="P728" s="85" t="s">
        <v>734</v>
      </c>
    </row>
    <row r="729" spans="1:16" ht="13.5" hidden="1" outlineLevel="2" thickBot="1" x14ac:dyDescent="0.25">
      <c r="A729" s="132"/>
      <c r="B729" s="35">
        <v>810194</v>
      </c>
      <c r="C729" s="46" t="s">
        <v>206</v>
      </c>
      <c r="D729" s="63" t="s">
        <v>632</v>
      </c>
      <c r="E729" s="73" t="s">
        <v>329</v>
      </c>
      <c r="F729" s="28">
        <v>0</v>
      </c>
      <c r="G729" s="108">
        <v>0</v>
      </c>
      <c r="H729" s="108">
        <v>0</v>
      </c>
      <c r="I729" s="108">
        <v>0</v>
      </c>
      <c r="J729" s="103">
        <v>0</v>
      </c>
      <c r="K729" s="112">
        <v>0</v>
      </c>
      <c r="L729" s="119">
        <v>0</v>
      </c>
      <c r="M729" s="119">
        <v>0</v>
      </c>
      <c r="N729" s="119">
        <v>0</v>
      </c>
      <c r="O729" s="100">
        <v>0</v>
      </c>
      <c r="P729" s="85" t="s">
        <v>734</v>
      </c>
    </row>
    <row r="730" spans="1:16" ht="13.5" hidden="1" outlineLevel="2" thickBot="1" x14ac:dyDescent="0.25">
      <c r="A730" s="132"/>
      <c r="B730" s="35">
        <v>810194</v>
      </c>
      <c r="C730" s="46" t="s">
        <v>175</v>
      </c>
      <c r="D730" s="63" t="s">
        <v>633</v>
      </c>
      <c r="E730" s="73" t="s">
        <v>329</v>
      </c>
      <c r="F730" s="28">
        <v>0</v>
      </c>
      <c r="G730" s="108">
        <v>0</v>
      </c>
      <c r="H730" s="108">
        <v>0</v>
      </c>
      <c r="I730" s="108">
        <v>0</v>
      </c>
      <c r="J730" s="103">
        <v>0</v>
      </c>
      <c r="K730" s="112">
        <v>0</v>
      </c>
      <c r="L730" s="119">
        <v>0</v>
      </c>
      <c r="M730" s="119">
        <v>0</v>
      </c>
      <c r="N730" s="119">
        <v>0</v>
      </c>
      <c r="O730" s="100">
        <v>0</v>
      </c>
      <c r="P730" s="85" t="s">
        <v>734</v>
      </c>
    </row>
    <row r="731" spans="1:16" ht="13.5" hidden="1" outlineLevel="2" thickBot="1" x14ac:dyDescent="0.25">
      <c r="A731" s="132"/>
      <c r="B731" s="35">
        <v>810194</v>
      </c>
      <c r="C731" s="46" t="s">
        <v>179</v>
      </c>
      <c r="D731" s="63" t="s">
        <v>634</v>
      </c>
      <c r="E731" s="73" t="s">
        <v>329</v>
      </c>
      <c r="F731" s="28">
        <v>0</v>
      </c>
      <c r="G731" s="108">
        <v>0</v>
      </c>
      <c r="H731" s="108">
        <v>0</v>
      </c>
      <c r="I731" s="108">
        <v>0</v>
      </c>
      <c r="J731" s="103">
        <v>0</v>
      </c>
      <c r="K731" s="112">
        <v>0</v>
      </c>
      <c r="L731" s="119">
        <v>0</v>
      </c>
      <c r="M731" s="119">
        <v>0</v>
      </c>
      <c r="N731" s="119">
        <v>0</v>
      </c>
      <c r="O731" s="100">
        <v>0</v>
      </c>
      <c r="P731" s="85" t="s">
        <v>734</v>
      </c>
    </row>
    <row r="732" spans="1:16" ht="13.5" hidden="1" outlineLevel="2" thickBot="1" x14ac:dyDescent="0.25">
      <c r="A732" s="132"/>
      <c r="B732" s="35">
        <v>810194</v>
      </c>
      <c r="C732" s="46" t="s">
        <v>176</v>
      </c>
      <c r="D732" s="63" t="s">
        <v>635</v>
      </c>
      <c r="E732" s="73" t="s">
        <v>329</v>
      </c>
      <c r="F732" s="28">
        <v>0</v>
      </c>
      <c r="G732" s="108">
        <v>0</v>
      </c>
      <c r="H732" s="108">
        <v>0</v>
      </c>
      <c r="I732" s="108">
        <v>0</v>
      </c>
      <c r="J732" s="103">
        <v>0</v>
      </c>
      <c r="K732" s="112">
        <v>0</v>
      </c>
      <c r="L732" s="119">
        <v>0</v>
      </c>
      <c r="M732" s="119">
        <v>0</v>
      </c>
      <c r="N732" s="119">
        <v>0</v>
      </c>
      <c r="O732" s="100">
        <v>0</v>
      </c>
      <c r="P732" s="85" t="s">
        <v>734</v>
      </c>
    </row>
    <row r="733" spans="1:16" ht="13.5" hidden="1" outlineLevel="2" thickBot="1" x14ac:dyDescent="0.25">
      <c r="A733" s="132"/>
      <c r="B733" s="35">
        <v>810194</v>
      </c>
      <c r="C733" s="46" t="s">
        <v>334</v>
      </c>
      <c r="D733" s="63" t="s">
        <v>636</v>
      </c>
      <c r="E733" s="73" t="s">
        <v>329</v>
      </c>
      <c r="F733" s="28">
        <v>0</v>
      </c>
      <c r="G733" s="108">
        <v>0</v>
      </c>
      <c r="H733" s="108">
        <v>0</v>
      </c>
      <c r="I733" s="108">
        <v>0</v>
      </c>
      <c r="J733" s="103">
        <v>0</v>
      </c>
      <c r="K733" s="112">
        <v>0</v>
      </c>
      <c r="L733" s="119">
        <v>0</v>
      </c>
      <c r="M733" s="119">
        <v>0</v>
      </c>
      <c r="N733" s="119">
        <v>0</v>
      </c>
      <c r="O733" s="100">
        <v>0</v>
      </c>
      <c r="P733" s="85" t="s">
        <v>734</v>
      </c>
    </row>
    <row r="734" spans="1:16" ht="13.5" hidden="1" outlineLevel="2" thickBot="1" x14ac:dyDescent="0.25">
      <c r="A734" s="132"/>
      <c r="B734" s="35">
        <v>810194</v>
      </c>
      <c r="C734" s="46" t="s">
        <v>333</v>
      </c>
      <c r="D734" s="63" t="s">
        <v>637</v>
      </c>
      <c r="E734" s="73" t="s">
        <v>329</v>
      </c>
      <c r="F734" s="28">
        <v>0</v>
      </c>
      <c r="G734" s="108">
        <v>0</v>
      </c>
      <c r="H734" s="108">
        <v>0</v>
      </c>
      <c r="I734" s="108">
        <v>0</v>
      </c>
      <c r="J734" s="103">
        <v>0</v>
      </c>
      <c r="K734" s="112">
        <v>0</v>
      </c>
      <c r="L734" s="119">
        <v>0</v>
      </c>
      <c r="M734" s="119">
        <v>0</v>
      </c>
      <c r="N734" s="119">
        <v>0</v>
      </c>
      <c r="O734" s="100">
        <v>0</v>
      </c>
      <c r="P734" s="85" t="s">
        <v>734</v>
      </c>
    </row>
    <row r="735" spans="1:16" ht="13.5" hidden="1" outlineLevel="2" thickBot="1" x14ac:dyDescent="0.25">
      <c r="A735" s="132"/>
      <c r="B735" s="35">
        <v>810194</v>
      </c>
      <c r="C735" s="46" t="s">
        <v>216</v>
      </c>
      <c r="D735" s="63" t="s">
        <v>638</v>
      </c>
      <c r="E735" s="73" t="s">
        <v>329</v>
      </c>
      <c r="F735" s="28">
        <v>0</v>
      </c>
      <c r="G735" s="108">
        <v>0</v>
      </c>
      <c r="H735" s="108">
        <v>0</v>
      </c>
      <c r="I735" s="108">
        <v>0</v>
      </c>
      <c r="J735" s="103">
        <v>0</v>
      </c>
      <c r="K735" s="112">
        <v>0</v>
      </c>
      <c r="L735" s="119">
        <v>0</v>
      </c>
      <c r="M735" s="119">
        <v>0</v>
      </c>
      <c r="N735" s="119">
        <v>0</v>
      </c>
      <c r="O735" s="100">
        <v>0</v>
      </c>
      <c r="P735" s="85" t="s">
        <v>734</v>
      </c>
    </row>
    <row r="736" spans="1:16" ht="13.5" hidden="1" outlineLevel="2" thickBot="1" x14ac:dyDescent="0.25">
      <c r="A736" s="132"/>
      <c r="B736" s="35">
        <v>810194</v>
      </c>
      <c r="C736" s="46" t="s">
        <v>570</v>
      </c>
      <c r="D736" s="63" t="s">
        <v>639</v>
      </c>
      <c r="E736" s="73" t="s">
        <v>329</v>
      </c>
      <c r="F736" s="28">
        <v>0</v>
      </c>
      <c r="G736" s="108">
        <v>0</v>
      </c>
      <c r="H736" s="108">
        <v>0</v>
      </c>
      <c r="I736" s="108">
        <v>0</v>
      </c>
      <c r="J736" s="103">
        <v>0</v>
      </c>
      <c r="K736" s="112">
        <v>0</v>
      </c>
      <c r="L736" s="119">
        <v>0</v>
      </c>
      <c r="M736" s="119">
        <v>0</v>
      </c>
      <c r="N736" s="119">
        <v>0</v>
      </c>
      <c r="O736" s="100">
        <v>0</v>
      </c>
      <c r="P736" s="85" t="s">
        <v>734</v>
      </c>
    </row>
    <row r="737" spans="1:16" ht="13.5" hidden="1" outlineLevel="1" collapsed="1" thickBot="1" x14ac:dyDescent="0.25">
      <c r="A737" s="131">
        <v>810050</v>
      </c>
      <c r="B737" s="37">
        <v>810050</v>
      </c>
      <c r="C737" s="38" t="s">
        <v>499</v>
      </c>
      <c r="D737" s="62" t="s">
        <v>675</v>
      </c>
      <c r="E737" s="72" t="s">
        <v>329</v>
      </c>
      <c r="F737" s="50">
        <v>0</v>
      </c>
      <c r="G737" s="106">
        <v>0</v>
      </c>
      <c r="H737" s="94">
        <v>0</v>
      </c>
      <c r="I737" s="106">
        <v>0</v>
      </c>
      <c r="J737" s="94">
        <v>0</v>
      </c>
      <c r="K737" s="88">
        <v>0</v>
      </c>
      <c r="L737" s="117">
        <v>0</v>
      </c>
      <c r="M737" s="114">
        <v>0</v>
      </c>
      <c r="N737" s="117">
        <v>0</v>
      </c>
      <c r="O737" s="98">
        <v>0</v>
      </c>
      <c r="P737" s="85" t="s">
        <v>734</v>
      </c>
    </row>
    <row r="738" spans="1:16" ht="13.5" hidden="1" outlineLevel="2" thickBot="1" x14ac:dyDescent="0.25">
      <c r="A738" s="132"/>
      <c r="B738" s="35">
        <v>810050</v>
      </c>
      <c r="C738" s="5" t="s">
        <v>592</v>
      </c>
      <c r="D738" s="63" t="s">
        <v>631</v>
      </c>
      <c r="E738" s="73" t="s">
        <v>329</v>
      </c>
      <c r="F738" s="47">
        <v>0</v>
      </c>
      <c r="G738" s="107">
        <v>0</v>
      </c>
      <c r="H738" s="95">
        <v>0</v>
      </c>
      <c r="I738" s="107">
        <v>0</v>
      </c>
      <c r="J738" s="95">
        <v>0</v>
      </c>
      <c r="K738" s="111">
        <v>0</v>
      </c>
      <c r="L738" s="118">
        <v>0</v>
      </c>
      <c r="M738" s="115">
        <v>0</v>
      </c>
      <c r="N738" s="118">
        <v>0</v>
      </c>
      <c r="O738" s="99">
        <v>0</v>
      </c>
      <c r="P738" s="85" t="s">
        <v>734</v>
      </c>
    </row>
    <row r="739" spans="1:16" ht="13.5" hidden="1" outlineLevel="2" thickBot="1" x14ac:dyDescent="0.25">
      <c r="A739" s="132"/>
      <c r="B739" s="35">
        <v>810050</v>
      </c>
      <c r="C739" s="46" t="s">
        <v>206</v>
      </c>
      <c r="D739" s="63" t="s">
        <v>632</v>
      </c>
      <c r="E739" s="73" t="s">
        <v>329</v>
      </c>
      <c r="F739" s="28">
        <v>0</v>
      </c>
      <c r="G739" s="108">
        <v>0</v>
      </c>
      <c r="H739" s="108">
        <v>0</v>
      </c>
      <c r="I739" s="108">
        <v>0</v>
      </c>
      <c r="J739" s="103">
        <v>0</v>
      </c>
      <c r="K739" s="112">
        <v>0</v>
      </c>
      <c r="L739" s="119">
        <v>0</v>
      </c>
      <c r="M739" s="119">
        <v>0</v>
      </c>
      <c r="N739" s="119">
        <v>0</v>
      </c>
      <c r="O739" s="100">
        <v>0</v>
      </c>
      <c r="P739" s="85" t="s">
        <v>734</v>
      </c>
    </row>
    <row r="740" spans="1:16" ht="13.5" hidden="1" outlineLevel="2" thickBot="1" x14ac:dyDescent="0.25">
      <c r="A740" s="132"/>
      <c r="B740" s="35">
        <v>810050</v>
      </c>
      <c r="C740" s="46" t="s">
        <v>175</v>
      </c>
      <c r="D740" s="63" t="s">
        <v>633</v>
      </c>
      <c r="E740" s="73" t="s">
        <v>329</v>
      </c>
      <c r="F740" s="28">
        <v>0</v>
      </c>
      <c r="G740" s="108">
        <v>0</v>
      </c>
      <c r="H740" s="108">
        <v>0</v>
      </c>
      <c r="I740" s="108">
        <v>0</v>
      </c>
      <c r="J740" s="103">
        <v>0</v>
      </c>
      <c r="K740" s="112">
        <v>0</v>
      </c>
      <c r="L740" s="119">
        <v>0</v>
      </c>
      <c r="M740" s="119">
        <v>0</v>
      </c>
      <c r="N740" s="119">
        <v>0</v>
      </c>
      <c r="O740" s="100">
        <v>0</v>
      </c>
      <c r="P740" s="85" t="s">
        <v>734</v>
      </c>
    </row>
    <row r="741" spans="1:16" ht="13.5" hidden="1" outlineLevel="2" thickBot="1" x14ac:dyDescent="0.25">
      <c r="A741" s="132"/>
      <c r="B741" s="35">
        <v>810050</v>
      </c>
      <c r="C741" s="46" t="s">
        <v>179</v>
      </c>
      <c r="D741" s="63" t="s">
        <v>634</v>
      </c>
      <c r="E741" s="73" t="s">
        <v>329</v>
      </c>
      <c r="F741" s="28">
        <v>0</v>
      </c>
      <c r="G741" s="108">
        <v>0</v>
      </c>
      <c r="H741" s="108">
        <v>0</v>
      </c>
      <c r="I741" s="108">
        <v>0</v>
      </c>
      <c r="J741" s="103">
        <v>0</v>
      </c>
      <c r="K741" s="112">
        <v>0</v>
      </c>
      <c r="L741" s="119">
        <v>0</v>
      </c>
      <c r="M741" s="119">
        <v>0</v>
      </c>
      <c r="N741" s="119">
        <v>0</v>
      </c>
      <c r="O741" s="100">
        <v>0</v>
      </c>
      <c r="P741" s="85" t="s">
        <v>734</v>
      </c>
    </row>
    <row r="742" spans="1:16" ht="13.5" hidden="1" outlineLevel="2" thickBot="1" x14ac:dyDescent="0.25">
      <c r="A742" s="132"/>
      <c r="B742" s="35">
        <v>810050</v>
      </c>
      <c r="C742" s="46" t="s">
        <v>176</v>
      </c>
      <c r="D742" s="63" t="s">
        <v>635</v>
      </c>
      <c r="E742" s="73" t="s">
        <v>329</v>
      </c>
      <c r="F742" s="28">
        <v>0</v>
      </c>
      <c r="G742" s="108">
        <v>0</v>
      </c>
      <c r="H742" s="108">
        <v>0</v>
      </c>
      <c r="I742" s="108">
        <v>0</v>
      </c>
      <c r="J742" s="103">
        <v>0</v>
      </c>
      <c r="K742" s="112">
        <v>0</v>
      </c>
      <c r="L742" s="119">
        <v>0</v>
      </c>
      <c r="M742" s="119">
        <v>0</v>
      </c>
      <c r="N742" s="119">
        <v>0</v>
      </c>
      <c r="O742" s="100">
        <v>0</v>
      </c>
      <c r="P742" s="85" t="s">
        <v>734</v>
      </c>
    </row>
    <row r="743" spans="1:16" ht="13.5" hidden="1" outlineLevel="2" thickBot="1" x14ac:dyDescent="0.25">
      <c r="A743" s="132"/>
      <c r="B743" s="35">
        <v>810050</v>
      </c>
      <c r="C743" s="46" t="s">
        <v>334</v>
      </c>
      <c r="D743" s="63" t="s">
        <v>636</v>
      </c>
      <c r="E743" s="73" t="s">
        <v>329</v>
      </c>
      <c r="F743" s="28">
        <v>0</v>
      </c>
      <c r="G743" s="108">
        <v>0</v>
      </c>
      <c r="H743" s="108">
        <v>0</v>
      </c>
      <c r="I743" s="108">
        <v>0</v>
      </c>
      <c r="J743" s="103">
        <v>0</v>
      </c>
      <c r="K743" s="112">
        <v>0</v>
      </c>
      <c r="L743" s="119">
        <v>0</v>
      </c>
      <c r="M743" s="119">
        <v>0</v>
      </c>
      <c r="N743" s="119">
        <v>0</v>
      </c>
      <c r="O743" s="100">
        <v>0</v>
      </c>
      <c r="P743" s="85" t="s">
        <v>734</v>
      </c>
    </row>
    <row r="744" spans="1:16" ht="13.5" hidden="1" outlineLevel="2" thickBot="1" x14ac:dyDescent="0.25">
      <c r="A744" s="132"/>
      <c r="B744" s="35">
        <v>810050</v>
      </c>
      <c r="C744" s="46" t="s">
        <v>333</v>
      </c>
      <c r="D744" s="63" t="s">
        <v>637</v>
      </c>
      <c r="E744" s="73" t="s">
        <v>329</v>
      </c>
      <c r="F744" s="28">
        <v>0</v>
      </c>
      <c r="G744" s="108">
        <v>0</v>
      </c>
      <c r="H744" s="108">
        <v>0</v>
      </c>
      <c r="I744" s="108">
        <v>0</v>
      </c>
      <c r="J744" s="103">
        <v>0</v>
      </c>
      <c r="K744" s="112">
        <v>0</v>
      </c>
      <c r="L744" s="119">
        <v>0</v>
      </c>
      <c r="M744" s="119">
        <v>0</v>
      </c>
      <c r="N744" s="119">
        <v>0</v>
      </c>
      <c r="O744" s="100">
        <v>0</v>
      </c>
      <c r="P744" s="85" t="s">
        <v>734</v>
      </c>
    </row>
    <row r="745" spans="1:16" ht="13.5" hidden="1" outlineLevel="2" thickBot="1" x14ac:dyDescent="0.25">
      <c r="A745" s="132"/>
      <c r="B745" s="35">
        <v>810050</v>
      </c>
      <c r="C745" s="46" t="s">
        <v>216</v>
      </c>
      <c r="D745" s="63" t="s">
        <v>638</v>
      </c>
      <c r="E745" s="73" t="s">
        <v>329</v>
      </c>
      <c r="F745" s="28">
        <v>0</v>
      </c>
      <c r="G745" s="108">
        <v>0</v>
      </c>
      <c r="H745" s="108">
        <v>0</v>
      </c>
      <c r="I745" s="108">
        <v>0</v>
      </c>
      <c r="J745" s="103">
        <v>0</v>
      </c>
      <c r="K745" s="112">
        <v>0</v>
      </c>
      <c r="L745" s="119">
        <v>0</v>
      </c>
      <c r="M745" s="119">
        <v>0</v>
      </c>
      <c r="N745" s="119">
        <v>0</v>
      </c>
      <c r="O745" s="100">
        <v>0</v>
      </c>
      <c r="P745" s="85" t="s">
        <v>734</v>
      </c>
    </row>
    <row r="746" spans="1:16" ht="13.5" hidden="1" outlineLevel="2" thickBot="1" x14ac:dyDescent="0.25">
      <c r="A746" s="132"/>
      <c r="B746" s="35">
        <v>810050</v>
      </c>
      <c r="C746" s="46" t="s">
        <v>570</v>
      </c>
      <c r="D746" s="63" t="s">
        <v>639</v>
      </c>
      <c r="E746" s="73" t="s">
        <v>329</v>
      </c>
      <c r="F746" s="28">
        <v>0</v>
      </c>
      <c r="G746" s="108">
        <v>0</v>
      </c>
      <c r="H746" s="108">
        <v>0</v>
      </c>
      <c r="I746" s="108">
        <v>0</v>
      </c>
      <c r="J746" s="103">
        <v>0</v>
      </c>
      <c r="K746" s="112">
        <v>0</v>
      </c>
      <c r="L746" s="119">
        <v>0</v>
      </c>
      <c r="M746" s="119">
        <v>0</v>
      </c>
      <c r="N746" s="119">
        <v>0</v>
      </c>
      <c r="O746" s="100">
        <v>0</v>
      </c>
      <c r="P746" s="85" t="s">
        <v>734</v>
      </c>
    </row>
    <row r="747" spans="1:16" ht="13.5" hidden="1" outlineLevel="1" collapsed="1" thickBot="1" x14ac:dyDescent="0.25">
      <c r="A747" s="131">
        <v>810203</v>
      </c>
      <c r="B747" s="37">
        <v>810203</v>
      </c>
      <c r="C747" s="38" t="s">
        <v>20</v>
      </c>
      <c r="D747" s="62" t="s">
        <v>675</v>
      </c>
      <c r="E747" s="72" t="s">
        <v>329</v>
      </c>
      <c r="F747" s="50">
        <v>0</v>
      </c>
      <c r="G747" s="106">
        <v>0</v>
      </c>
      <c r="H747" s="94">
        <v>0</v>
      </c>
      <c r="I747" s="106">
        <v>0</v>
      </c>
      <c r="J747" s="94">
        <v>0</v>
      </c>
      <c r="K747" s="88">
        <v>0</v>
      </c>
      <c r="L747" s="117">
        <v>0</v>
      </c>
      <c r="M747" s="114">
        <v>0</v>
      </c>
      <c r="N747" s="117">
        <v>0</v>
      </c>
      <c r="O747" s="98">
        <v>0</v>
      </c>
      <c r="P747" s="85" t="s">
        <v>734</v>
      </c>
    </row>
    <row r="748" spans="1:16" ht="13.5" hidden="1" outlineLevel="2" thickBot="1" x14ac:dyDescent="0.25">
      <c r="A748" s="132"/>
      <c r="B748" s="35">
        <v>810203</v>
      </c>
      <c r="C748" s="5" t="s">
        <v>592</v>
      </c>
      <c r="D748" s="63" t="s">
        <v>631</v>
      </c>
      <c r="E748" s="73" t="s">
        <v>329</v>
      </c>
      <c r="F748" s="47">
        <v>0</v>
      </c>
      <c r="G748" s="107">
        <v>0</v>
      </c>
      <c r="H748" s="95">
        <v>0</v>
      </c>
      <c r="I748" s="107">
        <v>0</v>
      </c>
      <c r="J748" s="95">
        <v>0</v>
      </c>
      <c r="K748" s="111">
        <v>0</v>
      </c>
      <c r="L748" s="118">
        <v>0</v>
      </c>
      <c r="M748" s="115">
        <v>0</v>
      </c>
      <c r="N748" s="118">
        <v>0</v>
      </c>
      <c r="O748" s="99">
        <v>0</v>
      </c>
      <c r="P748" s="85" t="s">
        <v>734</v>
      </c>
    </row>
    <row r="749" spans="1:16" ht="13.5" hidden="1" outlineLevel="2" thickBot="1" x14ac:dyDescent="0.25">
      <c r="A749" s="132"/>
      <c r="B749" s="35">
        <v>810203</v>
      </c>
      <c r="C749" s="46" t="s">
        <v>206</v>
      </c>
      <c r="D749" s="63" t="s">
        <v>632</v>
      </c>
      <c r="E749" s="73" t="s">
        <v>329</v>
      </c>
      <c r="F749" s="28">
        <v>0</v>
      </c>
      <c r="G749" s="108">
        <v>0</v>
      </c>
      <c r="H749" s="108">
        <v>0</v>
      </c>
      <c r="I749" s="108">
        <v>0</v>
      </c>
      <c r="J749" s="103">
        <v>0</v>
      </c>
      <c r="K749" s="112">
        <v>0</v>
      </c>
      <c r="L749" s="119">
        <v>0</v>
      </c>
      <c r="M749" s="119">
        <v>0</v>
      </c>
      <c r="N749" s="119">
        <v>0</v>
      </c>
      <c r="O749" s="100">
        <v>0</v>
      </c>
      <c r="P749" s="85" t="s">
        <v>734</v>
      </c>
    </row>
    <row r="750" spans="1:16" ht="13.5" hidden="1" outlineLevel="2" thickBot="1" x14ac:dyDescent="0.25">
      <c r="A750" s="132"/>
      <c r="B750" s="35">
        <v>810203</v>
      </c>
      <c r="C750" s="46" t="s">
        <v>175</v>
      </c>
      <c r="D750" s="63" t="s">
        <v>633</v>
      </c>
      <c r="E750" s="73" t="s">
        <v>329</v>
      </c>
      <c r="F750" s="28">
        <v>0</v>
      </c>
      <c r="G750" s="108">
        <v>0</v>
      </c>
      <c r="H750" s="108">
        <v>0</v>
      </c>
      <c r="I750" s="108">
        <v>0</v>
      </c>
      <c r="J750" s="103">
        <v>0</v>
      </c>
      <c r="K750" s="112">
        <v>0</v>
      </c>
      <c r="L750" s="119">
        <v>0</v>
      </c>
      <c r="M750" s="119">
        <v>0</v>
      </c>
      <c r="N750" s="119">
        <v>0</v>
      </c>
      <c r="O750" s="100">
        <v>0</v>
      </c>
      <c r="P750" s="85" t="s">
        <v>734</v>
      </c>
    </row>
    <row r="751" spans="1:16" ht="13.5" hidden="1" outlineLevel="2" thickBot="1" x14ac:dyDescent="0.25">
      <c r="A751" s="132"/>
      <c r="B751" s="35">
        <v>810203</v>
      </c>
      <c r="C751" s="46" t="s">
        <v>179</v>
      </c>
      <c r="D751" s="63" t="s">
        <v>634</v>
      </c>
      <c r="E751" s="73" t="s">
        <v>329</v>
      </c>
      <c r="F751" s="28">
        <v>0</v>
      </c>
      <c r="G751" s="108">
        <v>0</v>
      </c>
      <c r="H751" s="108">
        <v>0</v>
      </c>
      <c r="I751" s="108">
        <v>0</v>
      </c>
      <c r="J751" s="103">
        <v>0</v>
      </c>
      <c r="K751" s="112">
        <v>0</v>
      </c>
      <c r="L751" s="119">
        <v>0</v>
      </c>
      <c r="M751" s="119">
        <v>0</v>
      </c>
      <c r="N751" s="119">
        <v>0</v>
      </c>
      <c r="O751" s="100">
        <v>0</v>
      </c>
      <c r="P751" s="85" t="s">
        <v>734</v>
      </c>
    </row>
    <row r="752" spans="1:16" ht="13.5" hidden="1" outlineLevel="2" thickBot="1" x14ac:dyDescent="0.25">
      <c r="A752" s="132"/>
      <c r="B752" s="35">
        <v>810203</v>
      </c>
      <c r="C752" s="46" t="s">
        <v>176</v>
      </c>
      <c r="D752" s="63" t="s">
        <v>635</v>
      </c>
      <c r="E752" s="73" t="s">
        <v>329</v>
      </c>
      <c r="F752" s="28">
        <v>0</v>
      </c>
      <c r="G752" s="108">
        <v>0</v>
      </c>
      <c r="H752" s="108">
        <v>0</v>
      </c>
      <c r="I752" s="108">
        <v>0</v>
      </c>
      <c r="J752" s="103">
        <v>0</v>
      </c>
      <c r="K752" s="112">
        <v>0</v>
      </c>
      <c r="L752" s="119">
        <v>0</v>
      </c>
      <c r="M752" s="119">
        <v>0</v>
      </c>
      <c r="N752" s="119">
        <v>0</v>
      </c>
      <c r="O752" s="100">
        <v>0</v>
      </c>
      <c r="P752" s="85" t="s">
        <v>734</v>
      </c>
    </row>
    <row r="753" spans="1:16" ht="13.5" hidden="1" outlineLevel="2" thickBot="1" x14ac:dyDescent="0.25">
      <c r="A753" s="132"/>
      <c r="B753" s="35">
        <v>810203</v>
      </c>
      <c r="C753" s="46" t="s">
        <v>334</v>
      </c>
      <c r="D753" s="63" t="s">
        <v>636</v>
      </c>
      <c r="E753" s="73" t="s">
        <v>329</v>
      </c>
      <c r="F753" s="28">
        <v>0</v>
      </c>
      <c r="G753" s="108">
        <v>0</v>
      </c>
      <c r="H753" s="108">
        <v>0</v>
      </c>
      <c r="I753" s="108">
        <v>0</v>
      </c>
      <c r="J753" s="103">
        <v>0</v>
      </c>
      <c r="K753" s="112">
        <v>0</v>
      </c>
      <c r="L753" s="119">
        <v>0</v>
      </c>
      <c r="M753" s="119">
        <v>0</v>
      </c>
      <c r="N753" s="119">
        <v>0</v>
      </c>
      <c r="O753" s="100">
        <v>0</v>
      </c>
      <c r="P753" s="85" t="s">
        <v>734</v>
      </c>
    </row>
    <row r="754" spans="1:16" ht="13.5" hidden="1" outlineLevel="2" thickBot="1" x14ac:dyDescent="0.25">
      <c r="A754" s="132"/>
      <c r="B754" s="35">
        <v>810203</v>
      </c>
      <c r="C754" s="46" t="s">
        <v>333</v>
      </c>
      <c r="D754" s="63" t="s">
        <v>637</v>
      </c>
      <c r="E754" s="73" t="s">
        <v>329</v>
      </c>
      <c r="F754" s="28">
        <v>0</v>
      </c>
      <c r="G754" s="108">
        <v>0</v>
      </c>
      <c r="H754" s="108">
        <v>0</v>
      </c>
      <c r="I754" s="108">
        <v>0</v>
      </c>
      <c r="J754" s="103">
        <v>0</v>
      </c>
      <c r="K754" s="112">
        <v>0</v>
      </c>
      <c r="L754" s="119">
        <v>0</v>
      </c>
      <c r="M754" s="119">
        <v>0</v>
      </c>
      <c r="N754" s="119">
        <v>0</v>
      </c>
      <c r="O754" s="100">
        <v>0</v>
      </c>
      <c r="P754" s="85" t="s">
        <v>734</v>
      </c>
    </row>
    <row r="755" spans="1:16" ht="13.5" hidden="1" outlineLevel="2" thickBot="1" x14ac:dyDescent="0.25">
      <c r="A755" s="132"/>
      <c r="B755" s="35">
        <v>810203</v>
      </c>
      <c r="C755" s="46" t="s">
        <v>216</v>
      </c>
      <c r="D755" s="63" t="s">
        <v>638</v>
      </c>
      <c r="E755" s="73" t="s">
        <v>329</v>
      </c>
      <c r="F755" s="28">
        <v>0</v>
      </c>
      <c r="G755" s="108">
        <v>0</v>
      </c>
      <c r="H755" s="108">
        <v>0</v>
      </c>
      <c r="I755" s="108">
        <v>0</v>
      </c>
      <c r="J755" s="103">
        <v>0</v>
      </c>
      <c r="K755" s="112">
        <v>0</v>
      </c>
      <c r="L755" s="119">
        <v>0</v>
      </c>
      <c r="M755" s="119">
        <v>0</v>
      </c>
      <c r="N755" s="119">
        <v>0</v>
      </c>
      <c r="O755" s="100">
        <v>0</v>
      </c>
      <c r="P755" s="85" t="s">
        <v>734</v>
      </c>
    </row>
    <row r="756" spans="1:16" ht="13.5" hidden="1" outlineLevel="2" thickBot="1" x14ac:dyDescent="0.25">
      <c r="A756" s="132"/>
      <c r="B756" s="35">
        <v>810203</v>
      </c>
      <c r="C756" s="46" t="s">
        <v>570</v>
      </c>
      <c r="D756" s="63" t="s">
        <v>639</v>
      </c>
      <c r="E756" s="73" t="s">
        <v>329</v>
      </c>
      <c r="F756" s="28">
        <v>0</v>
      </c>
      <c r="G756" s="108">
        <v>0</v>
      </c>
      <c r="H756" s="108">
        <v>0</v>
      </c>
      <c r="I756" s="108">
        <v>0</v>
      </c>
      <c r="J756" s="103">
        <v>0</v>
      </c>
      <c r="K756" s="112">
        <v>0</v>
      </c>
      <c r="L756" s="119">
        <v>0</v>
      </c>
      <c r="M756" s="119">
        <v>0</v>
      </c>
      <c r="N756" s="119">
        <v>0</v>
      </c>
      <c r="O756" s="100">
        <v>0</v>
      </c>
      <c r="P756" s="85" t="s">
        <v>734</v>
      </c>
    </row>
    <row r="757" spans="1:16" ht="12.75" customHeight="1" thickBot="1" x14ac:dyDescent="0.25">
      <c r="A757" s="24"/>
      <c r="B757" s="33"/>
      <c r="C757" s="23" t="s">
        <v>21</v>
      </c>
      <c r="D757" s="33"/>
      <c r="E757" s="74"/>
      <c r="F757" s="26">
        <v>2541</v>
      </c>
      <c r="G757" s="105">
        <v>635</v>
      </c>
      <c r="H757" s="93">
        <v>610</v>
      </c>
      <c r="I757" s="105">
        <v>661</v>
      </c>
      <c r="J757" s="93">
        <v>635</v>
      </c>
      <c r="K757" s="110">
        <v>9269364.7599999998</v>
      </c>
      <c r="L757" s="116">
        <v>2317341.19</v>
      </c>
      <c r="M757" s="113">
        <v>2224647.54</v>
      </c>
      <c r="N757" s="116">
        <v>2410034.84</v>
      </c>
      <c r="O757" s="22">
        <v>2317341.1900000004</v>
      </c>
      <c r="P757" s="85" t="s">
        <v>338</v>
      </c>
    </row>
    <row r="758" spans="1:16" outlineLevel="1" x14ac:dyDescent="0.2">
      <c r="A758" s="131">
        <v>810111</v>
      </c>
      <c r="B758" s="37">
        <v>810111</v>
      </c>
      <c r="C758" s="38" t="s">
        <v>114</v>
      </c>
      <c r="D758" s="62" t="s">
        <v>675</v>
      </c>
      <c r="E758" s="72" t="s">
        <v>329</v>
      </c>
      <c r="F758" s="50">
        <v>2541</v>
      </c>
      <c r="G758" s="106">
        <v>635</v>
      </c>
      <c r="H758" s="94">
        <v>610</v>
      </c>
      <c r="I758" s="106">
        <v>661</v>
      </c>
      <c r="J758" s="94">
        <v>635</v>
      </c>
      <c r="K758" s="88">
        <v>9269364.7599999998</v>
      </c>
      <c r="L758" s="117">
        <v>2317341.19</v>
      </c>
      <c r="M758" s="114">
        <v>2224647.54</v>
      </c>
      <c r="N758" s="117">
        <v>2410034.84</v>
      </c>
      <c r="O758" s="98">
        <v>2317341.1900000004</v>
      </c>
      <c r="P758" s="85" t="s">
        <v>338</v>
      </c>
    </row>
    <row r="759" spans="1:16" outlineLevel="2" x14ac:dyDescent="0.2">
      <c r="A759" s="132"/>
      <c r="B759" s="35">
        <v>810111</v>
      </c>
      <c r="C759" s="5" t="s">
        <v>592</v>
      </c>
      <c r="D759" s="63" t="s">
        <v>631</v>
      </c>
      <c r="E759" s="73" t="s">
        <v>329</v>
      </c>
      <c r="F759" s="47">
        <v>2541</v>
      </c>
      <c r="G759" s="107">
        <v>635</v>
      </c>
      <c r="H759" s="95">
        <v>610</v>
      </c>
      <c r="I759" s="107">
        <v>661</v>
      </c>
      <c r="J759" s="95">
        <v>635</v>
      </c>
      <c r="K759" s="111">
        <v>9269364.7599999998</v>
      </c>
      <c r="L759" s="118">
        <v>2317341.19</v>
      </c>
      <c r="M759" s="115">
        <v>2224647.54</v>
      </c>
      <c r="N759" s="118">
        <v>2410034.84</v>
      </c>
      <c r="O759" s="99">
        <v>2317341.1900000004</v>
      </c>
      <c r="P759" s="85" t="s">
        <v>338</v>
      </c>
    </row>
    <row r="760" spans="1:16" outlineLevel="2" x14ac:dyDescent="0.2">
      <c r="A760" s="132"/>
      <c r="B760" s="35">
        <v>810111</v>
      </c>
      <c r="C760" s="46" t="s">
        <v>206</v>
      </c>
      <c r="D760" s="63" t="s">
        <v>632</v>
      </c>
      <c r="E760" s="73" t="s">
        <v>329</v>
      </c>
      <c r="F760" s="28">
        <v>1448</v>
      </c>
      <c r="G760" s="108">
        <v>362</v>
      </c>
      <c r="H760" s="108">
        <v>348</v>
      </c>
      <c r="I760" s="108">
        <v>376</v>
      </c>
      <c r="J760" s="103">
        <v>362</v>
      </c>
      <c r="K760" s="112">
        <v>6954002.7999999998</v>
      </c>
      <c r="L760" s="119">
        <v>1738500.7</v>
      </c>
      <c r="M760" s="119">
        <v>1668960.67</v>
      </c>
      <c r="N760" s="119">
        <v>1808040.73</v>
      </c>
      <c r="O760" s="100">
        <v>1738500.7000000002</v>
      </c>
      <c r="P760" s="85" t="s">
        <v>338</v>
      </c>
    </row>
    <row r="761" spans="1:16" hidden="1" outlineLevel="2" x14ac:dyDescent="0.2">
      <c r="A761" s="132"/>
      <c r="B761" s="35">
        <v>810111</v>
      </c>
      <c r="C761" s="46" t="s">
        <v>175</v>
      </c>
      <c r="D761" s="63" t="s">
        <v>633</v>
      </c>
      <c r="E761" s="73" t="s">
        <v>329</v>
      </c>
      <c r="F761" s="28">
        <v>0</v>
      </c>
      <c r="G761" s="108">
        <v>0</v>
      </c>
      <c r="H761" s="108">
        <v>0</v>
      </c>
      <c r="I761" s="108">
        <v>0</v>
      </c>
      <c r="J761" s="103">
        <v>0</v>
      </c>
      <c r="K761" s="112">
        <v>0</v>
      </c>
      <c r="L761" s="119">
        <v>0</v>
      </c>
      <c r="M761" s="119">
        <v>0</v>
      </c>
      <c r="N761" s="119">
        <v>0</v>
      </c>
      <c r="O761" s="100">
        <v>0</v>
      </c>
      <c r="P761" s="85" t="s">
        <v>734</v>
      </c>
    </row>
    <row r="762" spans="1:16" outlineLevel="2" x14ac:dyDescent="0.2">
      <c r="A762" s="132"/>
      <c r="B762" s="35">
        <v>810111</v>
      </c>
      <c r="C762" s="46" t="s">
        <v>179</v>
      </c>
      <c r="D762" s="63" t="s">
        <v>634</v>
      </c>
      <c r="E762" s="73" t="s">
        <v>329</v>
      </c>
      <c r="F762" s="28">
        <v>625</v>
      </c>
      <c r="G762" s="108">
        <v>156</v>
      </c>
      <c r="H762" s="108">
        <v>150</v>
      </c>
      <c r="I762" s="108">
        <v>163</v>
      </c>
      <c r="J762" s="103">
        <v>156</v>
      </c>
      <c r="K762" s="112">
        <v>852993.63</v>
      </c>
      <c r="L762" s="119">
        <v>213248.41</v>
      </c>
      <c r="M762" s="119">
        <v>204718.47</v>
      </c>
      <c r="N762" s="119">
        <v>221778.34</v>
      </c>
      <c r="O762" s="100">
        <v>213248.41000000003</v>
      </c>
      <c r="P762" s="85" t="s">
        <v>338</v>
      </c>
    </row>
    <row r="763" spans="1:16" ht="13.5" outlineLevel="2" thickBot="1" x14ac:dyDescent="0.25">
      <c r="A763" s="132"/>
      <c r="B763" s="35">
        <v>810111</v>
      </c>
      <c r="C763" s="46" t="s">
        <v>176</v>
      </c>
      <c r="D763" s="63" t="s">
        <v>635</v>
      </c>
      <c r="E763" s="73" t="s">
        <v>329</v>
      </c>
      <c r="F763" s="28">
        <v>468</v>
      </c>
      <c r="G763" s="108">
        <v>117</v>
      </c>
      <c r="H763" s="108">
        <v>112</v>
      </c>
      <c r="I763" s="108">
        <v>122</v>
      </c>
      <c r="J763" s="103">
        <v>117</v>
      </c>
      <c r="K763" s="112">
        <v>1462368.33</v>
      </c>
      <c r="L763" s="119">
        <v>365592.08</v>
      </c>
      <c r="M763" s="119">
        <v>350968.4</v>
      </c>
      <c r="N763" s="119">
        <v>380215.77</v>
      </c>
      <c r="O763" s="100">
        <v>365592.08000000007</v>
      </c>
      <c r="P763" s="85" t="s">
        <v>338</v>
      </c>
    </row>
    <row r="764" spans="1:16" ht="13.5" hidden="1" outlineLevel="2" thickBot="1" x14ac:dyDescent="0.25">
      <c r="A764" s="132"/>
      <c r="B764" s="35">
        <v>810111</v>
      </c>
      <c r="C764" s="46" t="s">
        <v>334</v>
      </c>
      <c r="D764" s="63" t="s">
        <v>636</v>
      </c>
      <c r="E764" s="73" t="s">
        <v>329</v>
      </c>
      <c r="F764" s="28">
        <v>0</v>
      </c>
      <c r="G764" s="108">
        <v>0</v>
      </c>
      <c r="H764" s="108">
        <v>0</v>
      </c>
      <c r="I764" s="108">
        <v>0</v>
      </c>
      <c r="J764" s="103">
        <v>0</v>
      </c>
      <c r="K764" s="112">
        <v>0</v>
      </c>
      <c r="L764" s="119">
        <v>0</v>
      </c>
      <c r="M764" s="119">
        <v>0</v>
      </c>
      <c r="N764" s="119">
        <v>0</v>
      </c>
      <c r="O764" s="100">
        <v>0</v>
      </c>
      <c r="P764" s="85" t="s">
        <v>734</v>
      </c>
    </row>
    <row r="765" spans="1:16" ht="13.5" hidden="1" outlineLevel="2" thickBot="1" x14ac:dyDescent="0.25">
      <c r="A765" s="132"/>
      <c r="B765" s="35">
        <v>810111</v>
      </c>
      <c r="C765" s="46" t="s">
        <v>333</v>
      </c>
      <c r="D765" s="63" t="s">
        <v>637</v>
      </c>
      <c r="E765" s="73" t="s">
        <v>329</v>
      </c>
      <c r="F765" s="28">
        <v>0</v>
      </c>
      <c r="G765" s="108">
        <v>0</v>
      </c>
      <c r="H765" s="108">
        <v>0</v>
      </c>
      <c r="I765" s="108">
        <v>0</v>
      </c>
      <c r="J765" s="103">
        <v>0</v>
      </c>
      <c r="K765" s="112">
        <v>0</v>
      </c>
      <c r="L765" s="119">
        <v>0</v>
      </c>
      <c r="M765" s="119">
        <v>0</v>
      </c>
      <c r="N765" s="119">
        <v>0</v>
      </c>
      <c r="O765" s="100">
        <v>0</v>
      </c>
      <c r="P765" s="85" t="s">
        <v>734</v>
      </c>
    </row>
    <row r="766" spans="1:16" ht="13.5" hidden="1" outlineLevel="2" thickBot="1" x14ac:dyDescent="0.25">
      <c r="A766" s="132"/>
      <c r="B766" s="35">
        <v>810111</v>
      </c>
      <c r="C766" s="46" t="s">
        <v>216</v>
      </c>
      <c r="D766" s="63" t="s">
        <v>638</v>
      </c>
      <c r="E766" s="73" t="s">
        <v>329</v>
      </c>
      <c r="F766" s="28">
        <v>0</v>
      </c>
      <c r="G766" s="108">
        <v>0</v>
      </c>
      <c r="H766" s="108">
        <v>0</v>
      </c>
      <c r="I766" s="108">
        <v>0</v>
      </c>
      <c r="J766" s="103">
        <v>0</v>
      </c>
      <c r="K766" s="112">
        <v>0</v>
      </c>
      <c r="L766" s="119">
        <v>0</v>
      </c>
      <c r="M766" s="119">
        <v>0</v>
      </c>
      <c r="N766" s="119">
        <v>0</v>
      </c>
      <c r="O766" s="100">
        <v>0</v>
      </c>
      <c r="P766" s="85" t="s">
        <v>734</v>
      </c>
    </row>
    <row r="767" spans="1:16" ht="13.5" hidden="1" outlineLevel="2" thickBot="1" x14ac:dyDescent="0.25">
      <c r="A767" s="132"/>
      <c r="B767" s="35">
        <v>810111</v>
      </c>
      <c r="C767" s="46" t="s">
        <v>570</v>
      </c>
      <c r="D767" s="63" t="s">
        <v>639</v>
      </c>
      <c r="E767" s="73" t="s">
        <v>329</v>
      </c>
      <c r="F767" s="28">
        <v>0</v>
      </c>
      <c r="G767" s="108">
        <v>0</v>
      </c>
      <c r="H767" s="108">
        <v>0</v>
      </c>
      <c r="I767" s="108">
        <v>0</v>
      </c>
      <c r="J767" s="103">
        <v>0</v>
      </c>
      <c r="K767" s="112">
        <v>0</v>
      </c>
      <c r="L767" s="119">
        <v>0</v>
      </c>
      <c r="M767" s="119">
        <v>0</v>
      </c>
      <c r="N767" s="119">
        <v>0</v>
      </c>
      <c r="O767" s="100">
        <v>0</v>
      </c>
      <c r="P767" s="85" t="s">
        <v>734</v>
      </c>
    </row>
    <row r="768" spans="1:16" ht="12.75" customHeight="1" thickBot="1" x14ac:dyDescent="0.25">
      <c r="A768" s="24"/>
      <c r="B768" s="33"/>
      <c r="C768" s="23" t="s">
        <v>22</v>
      </c>
      <c r="D768" s="33"/>
      <c r="E768" s="74"/>
      <c r="F768" s="26">
        <v>11400</v>
      </c>
      <c r="G768" s="105">
        <v>2850</v>
      </c>
      <c r="H768" s="105">
        <v>2736</v>
      </c>
      <c r="I768" s="105">
        <v>2964</v>
      </c>
      <c r="J768" s="93">
        <v>2850</v>
      </c>
      <c r="K768" s="110">
        <v>42041283.969999999</v>
      </c>
      <c r="L768" s="116">
        <v>10510320.99</v>
      </c>
      <c r="M768" s="116">
        <v>10089908.15</v>
      </c>
      <c r="N768" s="116">
        <v>10930733.83</v>
      </c>
      <c r="O768" s="22">
        <v>10510320.999999998</v>
      </c>
      <c r="P768" s="85" t="s">
        <v>338</v>
      </c>
    </row>
    <row r="769" spans="1:16" outlineLevel="1" x14ac:dyDescent="0.2">
      <c r="A769" s="131">
        <v>810005</v>
      </c>
      <c r="B769" s="37">
        <v>810005</v>
      </c>
      <c r="C769" s="38" t="s">
        <v>115</v>
      </c>
      <c r="D769" s="62" t="s">
        <v>675</v>
      </c>
      <c r="E769" s="72" t="s">
        <v>329</v>
      </c>
      <c r="F769" s="50">
        <v>11400</v>
      </c>
      <c r="G769" s="106">
        <v>2850</v>
      </c>
      <c r="H769" s="94">
        <v>2736</v>
      </c>
      <c r="I769" s="106">
        <v>2964</v>
      </c>
      <c r="J769" s="94">
        <v>2850</v>
      </c>
      <c r="K769" s="88">
        <v>42041283.969999999</v>
      </c>
      <c r="L769" s="117">
        <v>10510320.99</v>
      </c>
      <c r="M769" s="114">
        <v>10089908.15</v>
      </c>
      <c r="N769" s="117">
        <v>10930733.83</v>
      </c>
      <c r="O769" s="98">
        <v>10510320.999999998</v>
      </c>
      <c r="P769" s="85" t="s">
        <v>338</v>
      </c>
    </row>
    <row r="770" spans="1:16" outlineLevel="2" x14ac:dyDescent="0.2">
      <c r="A770" s="132"/>
      <c r="B770" s="35">
        <v>810005</v>
      </c>
      <c r="C770" s="5" t="s">
        <v>592</v>
      </c>
      <c r="D770" s="63" t="s">
        <v>631</v>
      </c>
      <c r="E770" s="73" t="s">
        <v>329</v>
      </c>
      <c r="F770" s="47">
        <v>11400</v>
      </c>
      <c r="G770" s="107">
        <v>2850</v>
      </c>
      <c r="H770" s="95">
        <v>2736</v>
      </c>
      <c r="I770" s="107">
        <v>2964</v>
      </c>
      <c r="J770" s="95">
        <v>2850</v>
      </c>
      <c r="K770" s="111">
        <v>42041283.969999999</v>
      </c>
      <c r="L770" s="118">
        <v>10510320.99</v>
      </c>
      <c r="M770" s="115">
        <v>10089908.15</v>
      </c>
      <c r="N770" s="118">
        <v>10930733.83</v>
      </c>
      <c r="O770" s="99">
        <v>10510320.999999998</v>
      </c>
      <c r="P770" s="85" t="s">
        <v>338</v>
      </c>
    </row>
    <row r="771" spans="1:16" outlineLevel="2" x14ac:dyDescent="0.2">
      <c r="A771" s="132"/>
      <c r="B771" s="35">
        <v>810005</v>
      </c>
      <c r="C771" s="46" t="s">
        <v>206</v>
      </c>
      <c r="D771" s="63" t="s">
        <v>632</v>
      </c>
      <c r="E771" s="73" t="s">
        <v>329</v>
      </c>
      <c r="F771" s="28">
        <v>3000</v>
      </c>
      <c r="G771" s="108">
        <v>750</v>
      </c>
      <c r="H771" s="108">
        <v>720</v>
      </c>
      <c r="I771" s="108">
        <v>780</v>
      </c>
      <c r="J771" s="103">
        <v>750</v>
      </c>
      <c r="K771" s="112">
        <v>22228951.93</v>
      </c>
      <c r="L771" s="119">
        <v>5557237.9800000004</v>
      </c>
      <c r="M771" s="119">
        <v>5334948.46</v>
      </c>
      <c r="N771" s="119">
        <v>5779527.5</v>
      </c>
      <c r="O771" s="100">
        <v>5557237.9899999984</v>
      </c>
      <c r="P771" s="85" t="s">
        <v>338</v>
      </c>
    </row>
    <row r="772" spans="1:16" hidden="1" outlineLevel="2" x14ac:dyDescent="0.2">
      <c r="A772" s="132"/>
      <c r="B772" s="35">
        <v>810005</v>
      </c>
      <c r="C772" s="46" t="s">
        <v>175</v>
      </c>
      <c r="D772" s="63" t="s">
        <v>633</v>
      </c>
      <c r="E772" s="73" t="s">
        <v>329</v>
      </c>
      <c r="F772" s="28">
        <v>0</v>
      </c>
      <c r="G772" s="108">
        <v>0</v>
      </c>
      <c r="H772" s="108">
        <v>0</v>
      </c>
      <c r="I772" s="108">
        <v>0</v>
      </c>
      <c r="J772" s="103">
        <v>0</v>
      </c>
      <c r="K772" s="112">
        <v>0</v>
      </c>
      <c r="L772" s="119">
        <v>0</v>
      </c>
      <c r="M772" s="119">
        <v>0</v>
      </c>
      <c r="N772" s="119">
        <v>0</v>
      </c>
      <c r="O772" s="100">
        <v>0</v>
      </c>
      <c r="P772" s="85" t="s">
        <v>734</v>
      </c>
    </row>
    <row r="773" spans="1:16" outlineLevel="2" x14ac:dyDescent="0.2">
      <c r="A773" s="132"/>
      <c r="B773" s="35">
        <v>810005</v>
      </c>
      <c r="C773" s="46" t="s">
        <v>179</v>
      </c>
      <c r="D773" s="63" t="s">
        <v>634</v>
      </c>
      <c r="E773" s="73" t="s">
        <v>329</v>
      </c>
      <c r="F773" s="28">
        <v>4000</v>
      </c>
      <c r="G773" s="108">
        <v>1000</v>
      </c>
      <c r="H773" s="108">
        <v>960</v>
      </c>
      <c r="I773" s="108">
        <v>1040</v>
      </c>
      <c r="J773" s="103">
        <v>1000</v>
      </c>
      <c r="K773" s="112">
        <v>4692768.87</v>
      </c>
      <c r="L773" s="119">
        <v>1173192.22</v>
      </c>
      <c r="M773" s="119">
        <v>1126264.53</v>
      </c>
      <c r="N773" s="119">
        <v>1220119.9099999999</v>
      </c>
      <c r="O773" s="100">
        <v>1173192.21</v>
      </c>
      <c r="P773" s="85" t="s">
        <v>338</v>
      </c>
    </row>
    <row r="774" spans="1:16" outlineLevel="3" x14ac:dyDescent="0.2">
      <c r="A774" s="132"/>
      <c r="B774" s="35">
        <v>810005</v>
      </c>
      <c r="C774" s="19" t="s">
        <v>176</v>
      </c>
      <c r="D774" s="63" t="s">
        <v>635</v>
      </c>
      <c r="E774" s="73" t="s">
        <v>329</v>
      </c>
      <c r="F774" s="28">
        <v>2900</v>
      </c>
      <c r="G774" s="108">
        <v>725</v>
      </c>
      <c r="H774" s="108">
        <v>696</v>
      </c>
      <c r="I774" s="108">
        <v>754</v>
      </c>
      <c r="J774" s="103">
        <v>725</v>
      </c>
      <c r="K774" s="112">
        <v>9022363.1699999999</v>
      </c>
      <c r="L774" s="119">
        <v>2255590.79</v>
      </c>
      <c r="M774" s="119">
        <v>2165367.16</v>
      </c>
      <c r="N774" s="119">
        <v>2345814.42</v>
      </c>
      <c r="O774" s="100">
        <v>2255590.7999999998</v>
      </c>
      <c r="P774" s="85" t="s">
        <v>338</v>
      </c>
    </row>
    <row r="775" spans="1:16" hidden="1" outlineLevel="3" x14ac:dyDescent="0.2">
      <c r="A775" s="132"/>
      <c r="B775" s="35">
        <v>810005</v>
      </c>
      <c r="C775" s="46" t="s">
        <v>334</v>
      </c>
      <c r="D775" s="63" t="s">
        <v>636</v>
      </c>
      <c r="E775" s="73" t="s">
        <v>329</v>
      </c>
      <c r="F775" s="28">
        <v>0</v>
      </c>
      <c r="G775" s="108">
        <v>0</v>
      </c>
      <c r="H775" s="108">
        <v>0</v>
      </c>
      <c r="I775" s="108">
        <v>0</v>
      </c>
      <c r="J775" s="103">
        <v>0</v>
      </c>
      <c r="K775" s="112">
        <v>0</v>
      </c>
      <c r="L775" s="119">
        <v>0</v>
      </c>
      <c r="M775" s="119">
        <v>0</v>
      </c>
      <c r="N775" s="119">
        <v>0</v>
      </c>
      <c r="O775" s="100">
        <v>0</v>
      </c>
      <c r="P775" s="85" t="s">
        <v>734</v>
      </c>
    </row>
    <row r="776" spans="1:16" ht="13.5" outlineLevel="3" thickBot="1" x14ac:dyDescent="0.25">
      <c r="A776" s="132"/>
      <c r="B776" s="35">
        <v>810005</v>
      </c>
      <c r="C776" s="46" t="s">
        <v>333</v>
      </c>
      <c r="D776" s="63" t="s">
        <v>637</v>
      </c>
      <c r="E776" s="73" t="s">
        <v>329</v>
      </c>
      <c r="F776" s="28">
        <v>1500</v>
      </c>
      <c r="G776" s="108">
        <v>375</v>
      </c>
      <c r="H776" s="108">
        <v>360</v>
      </c>
      <c r="I776" s="108">
        <v>390</v>
      </c>
      <c r="J776" s="103">
        <v>375</v>
      </c>
      <c r="K776" s="112">
        <v>6097200</v>
      </c>
      <c r="L776" s="119">
        <v>1524300</v>
      </c>
      <c r="M776" s="119">
        <v>1463328</v>
      </c>
      <c r="N776" s="119">
        <v>1585272</v>
      </c>
      <c r="O776" s="100">
        <v>1524300</v>
      </c>
      <c r="P776" s="85" t="s">
        <v>338</v>
      </c>
    </row>
    <row r="777" spans="1:16" ht="13.5" hidden="1" outlineLevel="3" thickBot="1" x14ac:dyDescent="0.25">
      <c r="A777" s="132"/>
      <c r="B777" s="35">
        <v>810005</v>
      </c>
      <c r="C777" s="46" t="s">
        <v>216</v>
      </c>
      <c r="D777" s="63" t="s">
        <v>638</v>
      </c>
      <c r="E777" s="73" t="s">
        <v>329</v>
      </c>
      <c r="F777" s="28">
        <v>0</v>
      </c>
      <c r="G777" s="108">
        <v>0</v>
      </c>
      <c r="H777" s="108">
        <v>0</v>
      </c>
      <c r="I777" s="108">
        <v>0</v>
      </c>
      <c r="J777" s="103">
        <v>0</v>
      </c>
      <c r="K777" s="112">
        <v>0</v>
      </c>
      <c r="L777" s="119">
        <v>0</v>
      </c>
      <c r="M777" s="119">
        <v>0</v>
      </c>
      <c r="N777" s="119">
        <v>0</v>
      </c>
      <c r="O777" s="100">
        <v>0</v>
      </c>
      <c r="P777" s="85" t="s">
        <v>734</v>
      </c>
    </row>
    <row r="778" spans="1:16" ht="13.5" hidden="1" outlineLevel="3" thickBot="1" x14ac:dyDescent="0.25">
      <c r="A778" s="132"/>
      <c r="B778" s="35">
        <v>810005</v>
      </c>
      <c r="C778" s="46" t="s">
        <v>570</v>
      </c>
      <c r="D778" s="63" t="s">
        <v>639</v>
      </c>
      <c r="E778" s="73" t="s">
        <v>329</v>
      </c>
      <c r="F778" s="28">
        <v>0</v>
      </c>
      <c r="G778" s="108">
        <v>0</v>
      </c>
      <c r="H778" s="108">
        <v>0</v>
      </c>
      <c r="I778" s="108">
        <v>0</v>
      </c>
      <c r="J778" s="103">
        <v>0</v>
      </c>
      <c r="K778" s="112">
        <v>0</v>
      </c>
      <c r="L778" s="119">
        <v>0</v>
      </c>
      <c r="M778" s="119">
        <v>0</v>
      </c>
      <c r="N778" s="119">
        <v>0</v>
      </c>
      <c r="O778" s="100">
        <v>0</v>
      </c>
      <c r="P778" s="85" t="s">
        <v>734</v>
      </c>
    </row>
    <row r="779" spans="1:16" ht="13.5" hidden="1" outlineLevel="1" collapsed="1" thickBot="1" x14ac:dyDescent="0.25">
      <c r="A779" s="131">
        <v>810146</v>
      </c>
      <c r="B779" s="37">
        <v>810146</v>
      </c>
      <c r="C779" s="38" t="s">
        <v>116</v>
      </c>
      <c r="D779" s="62" t="s">
        <v>675</v>
      </c>
      <c r="E779" s="72" t="s">
        <v>329</v>
      </c>
      <c r="F779" s="50">
        <v>0</v>
      </c>
      <c r="G779" s="106">
        <v>0</v>
      </c>
      <c r="H779" s="94">
        <v>0</v>
      </c>
      <c r="I779" s="106">
        <v>0</v>
      </c>
      <c r="J779" s="94">
        <v>0</v>
      </c>
      <c r="K779" s="88">
        <v>0</v>
      </c>
      <c r="L779" s="117">
        <v>0</v>
      </c>
      <c r="M779" s="114">
        <v>0</v>
      </c>
      <c r="N779" s="117">
        <v>0</v>
      </c>
      <c r="O779" s="98">
        <v>0</v>
      </c>
      <c r="P779" s="85" t="s">
        <v>734</v>
      </c>
    </row>
    <row r="780" spans="1:16" ht="13.5" hidden="1" outlineLevel="2" thickBot="1" x14ac:dyDescent="0.25">
      <c r="A780" s="132"/>
      <c r="B780" s="35">
        <v>810146</v>
      </c>
      <c r="C780" s="5" t="s">
        <v>592</v>
      </c>
      <c r="D780" s="63" t="s">
        <v>631</v>
      </c>
      <c r="E780" s="73" t="s">
        <v>329</v>
      </c>
      <c r="F780" s="47">
        <v>0</v>
      </c>
      <c r="G780" s="107">
        <v>0</v>
      </c>
      <c r="H780" s="95">
        <v>0</v>
      </c>
      <c r="I780" s="107">
        <v>0</v>
      </c>
      <c r="J780" s="95">
        <v>0</v>
      </c>
      <c r="K780" s="111">
        <v>0</v>
      </c>
      <c r="L780" s="118">
        <v>0</v>
      </c>
      <c r="M780" s="115">
        <v>0</v>
      </c>
      <c r="N780" s="118">
        <v>0</v>
      </c>
      <c r="O780" s="99">
        <v>0</v>
      </c>
      <c r="P780" s="85" t="s">
        <v>734</v>
      </c>
    </row>
    <row r="781" spans="1:16" ht="13.5" hidden="1" outlineLevel="2" thickBot="1" x14ac:dyDescent="0.25">
      <c r="A781" s="132"/>
      <c r="B781" s="35">
        <v>810146</v>
      </c>
      <c r="C781" s="46" t="s">
        <v>206</v>
      </c>
      <c r="D781" s="63" t="s">
        <v>632</v>
      </c>
      <c r="E781" s="73" t="s">
        <v>329</v>
      </c>
      <c r="F781" s="28">
        <v>0</v>
      </c>
      <c r="G781" s="108">
        <v>0</v>
      </c>
      <c r="H781" s="108">
        <v>0</v>
      </c>
      <c r="I781" s="108">
        <v>0</v>
      </c>
      <c r="J781" s="103">
        <v>0</v>
      </c>
      <c r="K781" s="112">
        <v>0</v>
      </c>
      <c r="L781" s="119">
        <v>0</v>
      </c>
      <c r="M781" s="119">
        <v>0</v>
      </c>
      <c r="N781" s="119">
        <v>0</v>
      </c>
      <c r="O781" s="100">
        <v>0</v>
      </c>
      <c r="P781" s="85" t="s">
        <v>734</v>
      </c>
    </row>
    <row r="782" spans="1:16" ht="13.5" hidden="1" outlineLevel="2" thickBot="1" x14ac:dyDescent="0.25">
      <c r="A782" s="132"/>
      <c r="B782" s="35">
        <v>810146</v>
      </c>
      <c r="C782" s="46" t="s">
        <v>175</v>
      </c>
      <c r="D782" s="63" t="s">
        <v>633</v>
      </c>
      <c r="E782" s="73" t="s">
        <v>329</v>
      </c>
      <c r="F782" s="28">
        <v>0</v>
      </c>
      <c r="G782" s="108">
        <v>0</v>
      </c>
      <c r="H782" s="108">
        <v>0</v>
      </c>
      <c r="I782" s="108">
        <v>0</v>
      </c>
      <c r="J782" s="103">
        <v>0</v>
      </c>
      <c r="K782" s="112">
        <v>0</v>
      </c>
      <c r="L782" s="119">
        <v>0</v>
      </c>
      <c r="M782" s="119">
        <v>0</v>
      </c>
      <c r="N782" s="119">
        <v>0</v>
      </c>
      <c r="O782" s="100">
        <v>0</v>
      </c>
      <c r="P782" s="85" t="s">
        <v>734</v>
      </c>
    </row>
    <row r="783" spans="1:16" ht="13.5" hidden="1" outlineLevel="2" thickBot="1" x14ac:dyDescent="0.25">
      <c r="A783" s="132"/>
      <c r="B783" s="35">
        <v>810146</v>
      </c>
      <c r="C783" s="46" t="s">
        <v>179</v>
      </c>
      <c r="D783" s="63" t="s">
        <v>634</v>
      </c>
      <c r="E783" s="73" t="s">
        <v>329</v>
      </c>
      <c r="F783" s="28">
        <v>0</v>
      </c>
      <c r="G783" s="108">
        <v>0</v>
      </c>
      <c r="H783" s="108">
        <v>0</v>
      </c>
      <c r="I783" s="108">
        <v>0</v>
      </c>
      <c r="J783" s="103">
        <v>0</v>
      </c>
      <c r="K783" s="112">
        <v>0</v>
      </c>
      <c r="L783" s="119">
        <v>0</v>
      </c>
      <c r="M783" s="119">
        <v>0</v>
      </c>
      <c r="N783" s="119">
        <v>0</v>
      </c>
      <c r="O783" s="100">
        <v>0</v>
      </c>
      <c r="P783" s="85" t="s">
        <v>734</v>
      </c>
    </row>
    <row r="784" spans="1:16" ht="13.5" hidden="1" outlineLevel="2" thickBot="1" x14ac:dyDescent="0.25">
      <c r="A784" s="132"/>
      <c r="B784" s="35">
        <v>810146</v>
      </c>
      <c r="C784" s="46" t="s">
        <v>176</v>
      </c>
      <c r="D784" s="63" t="s">
        <v>635</v>
      </c>
      <c r="E784" s="73" t="s">
        <v>329</v>
      </c>
      <c r="F784" s="28">
        <v>0</v>
      </c>
      <c r="G784" s="108">
        <v>0</v>
      </c>
      <c r="H784" s="108">
        <v>0</v>
      </c>
      <c r="I784" s="108">
        <v>0</v>
      </c>
      <c r="J784" s="103">
        <v>0</v>
      </c>
      <c r="K784" s="112">
        <v>0</v>
      </c>
      <c r="L784" s="119">
        <v>0</v>
      </c>
      <c r="M784" s="119">
        <v>0</v>
      </c>
      <c r="N784" s="119">
        <v>0</v>
      </c>
      <c r="O784" s="100">
        <v>0</v>
      </c>
      <c r="P784" s="85" t="s">
        <v>734</v>
      </c>
    </row>
    <row r="785" spans="1:16" ht="13.5" hidden="1" outlineLevel="2" thickBot="1" x14ac:dyDescent="0.25">
      <c r="A785" s="132"/>
      <c r="B785" s="35">
        <v>810146</v>
      </c>
      <c r="C785" s="46" t="s">
        <v>334</v>
      </c>
      <c r="D785" s="63" t="s">
        <v>636</v>
      </c>
      <c r="E785" s="73" t="s">
        <v>329</v>
      </c>
      <c r="F785" s="28">
        <v>0</v>
      </c>
      <c r="G785" s="108">
        <v>0</v>
      </c>
      <c r="H785" s="108">
        <v>0</v>
      </c>
      <c r="I785" s="108">
        <v>0</v>
      </c>
      <c r="J785" s="103">
        <v>0</v>
      </c>
      <c r="K785" s="112">
        <v>0</v>
      </c>
      <c r="L785" s="119">
        <v>0</v>
      </c>
      <c r="M785" s="119">
        <v>0</v>
      </c>
      <c r="N785" s="119">
        <v>0</v>
      </c>
      <c r="O785" s="100">
        <v>0</v>
      </c>
      <c r="P785" s="85" t="s">
        <v>734</v>
      </c>
    </row>
    <row r="786" spans="1:16" ht="13.5" hidden="1" outlineLevel="2" thickBot="1" x14ac:dyDescent="0.25">
      <c r="A786" s="132"/>
      <c r="B786" s="35">
        <v>810146</v>
      </c>
      <c r="C786" s="46" t="s">
        <v>333</v>
      </c>
      <c r="D786" s="63" t="s">
        <v>637</v>
      </c>
      <c r="E786" s="73" t="s">
        <v>329</v>
      </c>
      <c r="F786" s="28">
        <v>0</v>
      </c>
      <c r="G786" s="108">
        <v>0</v>
      </c>
      <c r="H786" s="108">
        <v>0</v>
      </c>
      <c r="I786" s="108">
        <v>0</v>
      </c>
      <c r="J786" s="103">
        <v>0</v>
      </c>
      <c r="K786" s="112">
        <v>0</v>
      </c>
      <c r="L786" s="119">
        <v>0</v>
      </c>
      <c r="M786" s="119">
        <v>0</v>
      </c>
      <c r="N786" s="119">
        <v>0</v>
      </c>
      <c r="O786" s="100">
        <v>0</v>
      </c>
      <c r="P786" s="85" t="s">
        <v>734</v>
      </c>
    </row>
    <row r="787" spans="1:16" ht="13.5" hidden="1" outlineLevel="2" thickBot="1" x14ac:dyDescent="0.25">
      <c r="A787" s="132"/>
      <c r="B787" s="35">
        <v>810146</v>
      </c>
      <c r="C787" s="46" t="s">
        <v>216</v>
      </c>
      <c r="D787" s="63" t="s">
        <v>638</v>
      </c>
      <c r="E787" s="73" t="s">
        <v>329</v>
      </c>
      <c r="F787" s="28">
        <v>0</v>
      </c>
      <c r="G787" s="108">
        <v>0</v>
      </c>
      <c r="H787" s="108">
        <v>0</v>
      </c>
      <c r="I787" s="108">
        <v>0</v>
      </c>
      <c r="J787" s="103">
        <v>0</v>
      </c>
      <c r="K787" s="112">
        <v>0</v>
      </c>
      <c r="L787" s="119">
        <v>0</v>
      </c>
      <c r="M787" s="119">
        <v>0</v>
      </c>
      <c r="N787" s="119">
        <v>0</v>
      </c>
      <c r="O787" s="100">
        <v>0</v>
      </c>
      <c r="P787" s="85" t="s">
        <v>734</v>
      </c>
    </row>
    <row r="788" spans="1:16" ht="13.5" hidden="1" outlineLevel="2" thickBot="1" x14ac:dyDescent="0.25">
      <c r="A788" s="132"/>
      <c r="B788" s="35">
        <v>810146</v>
      </c>
      <c r="C788" s="46" t="s">
        <v>570</v>
      </c>
      <c r="D788" s="63" t="s">
        <v>639</v>
      </c>
      <c r="E788" s="73" t="s">
        <v>329</v>
      </c>
      <c r="F788" s="28">
        <v>0</v>
      </c>
      <c r="G788" s="108">
        <v>0</v>
      </c>
      <c r="H788" s="108">
        <v>0</v>
      </c>
      <c r="I788" s="108">
        <v>0</v>
      </c>
      <c r="J788" s="103">
        <v>0</v>
      </c>
      <c r="K788" s="112">
        <v>0</v>
      </c>
      <c r="L788" s="119">
        <v>0</v>
      </c>
      <c r="M788" s="119">
        <v>0</v>
      </c>
      <c r="N788" s="119">
        <v>0</v>
      </c>
      <c r="O788" s="100">
        <v>0</v>
      </c>
      <c r="P788" s="85" t="s">
        <v>734</v>
      </c>
    </row>
    <row r="789" spans="1:16" ht="13.5" hidden="1" outlineLevel="1" collapsed="1" thickBot="1" x14ac:dyDescent="0.25">
      <c r="A789" s="131">
        <v>810199</v>
      </c>
      <c r="B789" s="37">
        <v>810199</v>
      </c>
      <c r="C789" s="38" t="s">
        <v>603</v>
      </c>
      <c r="D789" s="62" t="s">
        <v>675</v>
      </c>
      <c r="E789" s="72" t="s">
        <v>329</v>
      </c>
      <c r="F789" s="50">
        <v>0</v>
      </c>
      <c r="G789" s="106">
        <v>0</v>
      </c>
      <c r="H789" s="94">
        <v>0</v>
      </c>
      <c r="I789" s="106">
        <v>0</v>
      </c>
      <c r="J789" s="94">
        <v>0</v>
      </c>
      <c r="K789" s="88">
        <v>0</v>
      </c>
      <c r="L789" s="117">
        <v>0</v>
      </c>
      <c r="M789" s="114">
        <v>0</v>
      </c>
      <c r="N789" s="117">
        <v>0</v>
      </c>
      <c r="O789" s="98">
        <v>0</v>
      </c>
      <c r="P789" s="85" t="s">
        <v>734</v>
      </c>
    </row>
    <row r="790" spans="1:16" ht="13.5" hidden="1" outlineLevel="2" thickBot="1" x14ac:dyDescent="0.25">
      <c r="A790" s="132"/>
      <c r="B790" s="35">
        <v>810199</v>
      </c>
      <c r="C790" s="5" t="s">
        <v>592</v>
      </c>
      <c r="D790" s="63" t="s">
        <v>631</v>
      </c>
      <c r="E790" s="73" t="s">
        <v>329</v>
      </c>
      <c r="F790" s="47">
        <v>0</v>
      </c>
      <c r="G790" s="107">
        <v>0</v>
      </c>
      <c r="H790" s="95">
        <v>0</v>
      </c>
      <c r="I790" s="107">
        <v>0</v>
      </c>
      <c r="J790" s="95">
        <v>0</v>
      </c>
      <c r="K790" s="111">
        <v>0</v>
      </c>
      <c r="L790" s="118">
        <v>0</v>
      </c>
      <c r="M790" s="115">
        <v>0</v>
      </c>
      <c r="N790" s="118">
        <v>0</v>
      </c>
      <c r="O790" s="99">
        <v>0</v>
      </c>
      <c r="P790" s="85" t="s">
        <v>734</v>
      </c>
    </row>
    <row r="791" spans="1:16" ht="13.5" hidden="1" outlineLevel="2" thickBot="1" x14ac:dyDescent="0.25">
      <c r="A791" s="132"/>
      <c r="B791" s="35">
        <v>810199</v>
      </c>
      <c r="C791" s="46" t="s">
        <v>206</v>
      </c>
      <c r="D791" s="63" t="s">
        <v>632</v>
      </c>
      <c r="E791" s="73" t="s">
        <v>329</v>
      </c>
      <c r="F791" s="28">
        <v>0</v>
      </c>
      <c r="G791" s="108">
        <v>0</v>
      </c>
      <c r="H791" s="108">
        <v>0</v>
      </c>
      <c r="I791" s="108">
        <v>0</v>
      </c>
      <c r="J791" s="103">
        <v>0</v>
      </c>
      <c r="K791" s="112">
        <v>0</v>
      </c>
      <c r="L791" s="119">
        <v>0</v>
      </c>
      <c r="M791" s="119">
        <v>0</v>
      </c>
      <c r="N791" s="119">
        <v>0</v>
      </c>
      <c r="O791" s="100">
        <v>0</v>
      </c>
      <c r="P791" s="85" t="s">
        <v>734</v>
      </c>
    </row>
    <row r="792" spans="1:16" ht="13.5" hidden="1" outlineLevel="2" thickBot="1" x14ac:dyDescent="0.25">
      <c r="A792" s="132"/>
      <c r="B792" s="35">
        <v>810199</v>
      </c>
      <c r="C792" s="46" t="s">
        <v>175</v>
      </c>
      <c r="D792" s="63" t="s">
        <v>633</v>
      </c>
      <c r="E792" s="73" t="s">
        <v>329</v>
      </c>
      <c r="F792" s="28">
        <v>0</v>
      </c>
      <c r="G792" s="108">
        <v>0</v>
      </c>
      <c r="H792" s="108">
        <v>0</v>
      </c>
      <c r="I792" s="108">
        <v>0</v>
      </c>
      <c r="J792" s="103">
        <v>0</v>
      </c>
      <c r="K792" s="112">
        <v>0</v>
      </c>
      <c r="L792" s="119">
        <v>0</v>
      </c>
      <c r="M792" s="119">
        <v>0</v>
      </c>
      <c r="N792" s="119">
        <v>0</v>
      </c>
      <c r="O792" s="100">
        <v>0</v>
      </c>
      <c r="P792" s="85" t="s">
        <v>734</v>
      </c>
    </row>
    <row r="793" spans="1:16" ht="13.5" hidden="1" outlineLevel="2" thickBot="1" x14ac:dyDescent="0.25">
      <c r="A793" s="132"/>
      <c r="B793" s="35">
        <v>810199</v>
      </c>
      <c r="C793" s="46" t="s">
        <v>179</v>
      </c>
      <c r="D793" s="63" t="s">
        <v>634</v>
      </c>
      <c r="E793" s="73" t="s">
        <v>329</v>
      </c>
      <c r="F793" s="28">
        <v>0</v>
      </c>
      <c r="G793" s="108">
        <v>0</v>
      </c>
      <c r="H793" s="108">
        <v>0</v>
      </c>
      <c r="I793" s="108">
        <v>0</v>
      </c>
      <c r="J793" s="103">
        <v>0</v>
      </c>
      <c r="K793" s="112">
        <v>0</v>
      </c>
      <c r="L793" s="119">
        <v>0</v>
      </c>
      <c r="M793" s="119">
        <v>0</v>
      </c>
      <c r="N793" s="119">
        <v>0</v>
      </c>
      <c r="O793" s="100">
        <v>0</v>
      </c>
      <c r="P793" s="85" t="s">
        <v>734</v>
      </c>
    </row>
    <row r="794" spans="1:16" ht="13.5" hidden="1" outlineLevel="2" thickBot="1" x14ac:dyDescent="0.25">
      <c r="A794" s="132"/>
      <c r="B794" s="35">
        <v>810199</v>
      </c>
      <c r="C794" s="46" t="s">
        <v>176</v>
      </c>
      <c r="D794" s="63" t="s">
        <v>635</v>
      </c>
      <c r="E794" s="73" t="s">
        <v>329</v>
      </c>
      <c r="F794" s="28">
        <v>0</v>
      </c>
      <c r="G794" s="108">
        <v>0</v>
      </c>
      <c r="H794" s="108">
        <v>0</v>
      </c>
      <c r="I794" s="108">
        <v>0</v>
      </c>
      <c r="J794" s="103">
        <v>0</v>
      </c>
      <c r="K794" s="112">
        <v>0</v>
      </c>
      <c r="L794" s="119">
        <v>0</v>
      </c>
      <c r="M794" s="119">
        <v>0</v>
      </c>
      <c r="N794" s="119">
        <v>0</v>
      </c>
      <c r="O794" s="100">
        <v>0</v>
      </c>
      <c r="P794" s="85" t="s">
        <v>734</v>
      </c>
    </row>
    <row r="795" spans="1:16" ht="13.5" hidden="1" outlineLevel="2" thickBot="1" x14ac:dyDescent="0.25">
      <c r="A795" s="132"/>
      <c r="B795" s="35">
        <v>810199</v>
      </c>
      <c r="C795" s="46" t="s">
        <v>334</v>
      </c>
      <c r="D795" s="63" t="s">
        <v>636</v>
      </c>
      <c r="E795" s="73" t="s">
        <v>329</v>
      </c>
      <c r="F795" s="28">
        <v>0</v>
      </c>
      <c r="G795" s="108">
        <v>0</v>
      </c>
      <c r="H795" s="108">
        <v>0</v>
      </c>
      <c r="I795" s="108">
        <v>0</v>
      </c>
      <c r="J795" s="103">
        <v>0</v>
      </c>
      <c r="K795" s="112">
        <v>0</v>
      </c>
      <c r="L795" s="119">
        <v>0</v>
      </c>
      <c r="M795" s="119">
        <v>0</v>
      </c>
      <c r="N795" s="119">
        <v>0</v>
      </c>
      <c r="O795" s="100">
        <v>0</v>
      </c>
      <c r="P795" s="85" t="s">
        <v>734</v>
      </c>
    </row>
    <row r="796" spans="1:16" ht="13.5" hidden="1" outlineLevel="2" thickBot="1" x14ac:dyDescent="0.25">
      <c r="A796" s="132"/>
      <c r="B796" s="35">
        <v>810199</v>
      </c>
      <c r="C796" s="46" t="s">
        <v>333</v>
      </c>
      <c r="D796" s="63" t="s">
        <v>637</v>
      </c>
      <c r="E796" s="73" t="s">
        <v>329</v>
      </c>
      <c r="F796" s="28">
        <v>0</v>
      </c>
      <c r="G796" s="108">
        <v>0</v>
      </c>
      <c r="H796" s="108">
        <v>0</v>
      </c>
      <c r="I796" s="108">
        <v>0</v>
      </c>
      <c r="J796" s="103">
        <v>0</v>
      </c>
      <c r="K796" s="112">
        <v>0</v>
      </c>
      <c r="L796" s="119">
        <v>0</v>
      </c>
      <c r="M796" s="119">
        <v>0</v>
      </c>
      <c r="N796" s="119">
        <v>0</v>
      </c>
      <c r="O796" s="100">
        <v>0</v>
      </c>
      <c r="P796" s="85" t="s">
        <v>734</v>
      </c>
    </row>
    <row r="797" spans="1:16" ht="13.5" hidden="1" outlineLevel="2" thickBot="1" x14ac:dyDescent="0.25">
      <c r="A797" s="132"/>
      <c r="B797" s="35">
        <v>810199</v>
      </c>
      <c r="C797" s="46" t="s">
        <v>216</v>
      </c>
      <c r="D797" s="63" t="s">
        <v>638</v>
      </c>
      <c r="E797" s="73" t="s">
        <v>329</v>
      </c>
      <c r="F797" s="28">
        <v>0</v>
      </c>
      <c r="G797" s="108">
        <v>0</v>
      </c>
      <c r="H797" s="108">
        <v>0</v>
      </c>
      <c r="I797" s="108">
        <v>0</v>
      </c>
      <c r="J797" s="103">
        <v>0</v>
      </c>
      <c r="K797" s="112">
        <v>0</v>
      </c>
      <c r="L797" s="119">
        <v>0</v>
      </c>
      <c r="M797" s="119">
        <v>0</v>
      </c>
      <c r="N797" s="119">
        <v>0</v>
      </c>
      <c r="O797" s="100">
        <v>0</v>
      </c>
      <c r="P797" s="85" t="s">
        <v>734</v>
      </c>
    </row>
    <row r="798" spans="1:16" ht="13.5" hidden="1" outlineLevel="2" thickBot="1" x14ac:dyDescent="0.25">
      <c r="A798" s="132"/>
      <c r="B798" s="35">
        <v>810199</v>
      </c>
      <c r="C798" s="46" t="s">
        <v>570</v>
      </c>
      <c r="D798" s="63" t="s">
        <v>639</v>
      </c>
      <c r="E798" s="73" t="s">
        <v>329</v>
      </c>
      <c r="F798" s="28">
        <v>0</v>
      </c>
      <c r="G798" s="108">
        <v>0</v>
      </c>
      <c r="H798" s="108">
        <v>0</v>
      </c>
      <c r="I798" s="108">
        <v>0</v>
      </c>
      <c r="J798" s="103">
        <v>0</v>
      </c>
      <c r="K798" s="112">
        <v>0</v>
      </c>
      <c r="L798" s="119">
        <v>0</v>
      </c>
      <c r="M798" s="119">
        <v>0</v>
      </c>
      <c r="N798" s="119">
        <v>0</v>
      </c>
      <c r="O798" s="100">
        <v>0</v>
      </c>
      <c r="P798" s="85" t="s">
        <v>734</v>
      </c>
    </row>
    <row r="799" spans="1:16" ht="12.75" customHeight="1" thickBot="1" x14ac:dyDescent="0.25">
      <c r="A799" s="24"/>
      <c r="B799" s="33"/>
      <c r="C799" s="23" t="s">
        <v>23</v>
      </c>
      <c r="D799" s="33"/>
      <c r="E799" s="74"/>
      <c r="F799" s="26">
        <v>6290</v>
      </c>
      <c r="G799" s="105">
        <v>1574</v>
      </c>
      <c r="H799" s="93">
        <v>1509</v>
      </c>
      <c r="I799" s="105">
        <v>1635</v>
      </c>
      <c r="J799" s="93">
        <v>1572</v>
      </c>
      <c r="K799" s="110">
        <v>21403857.32</v>
      </c>
      <c r="L799" s="116">
        <v>5350964.33</v>
      </c>
      <c r="M799" s="113">
        <v>5136925.76</v>
      </c>
      <c r="N799" s="116">
        <v>5565002.9000000004</v>
      </c>
      <c r="O799" s="22">
        <v>5350964.33</v>
      </c>
      <c r="P799" s="85" t="s">
        <v>338</v>
      </c>
    </row>
    <row r="800" spans="1:16" outlineLevel="1" x14ac:dyDescent="0.2">
      <c r="A800" s="131">
        <v>810113</v>
      </c>
      <c r="B800" s="37">
        <v>810113</v>
      </c>
      <c r="C800" s="38" t="s">
        <v>117</v>
      </c>
      <c r="D800" s="62" t="s">
        <v>675</v>
      </c>
      <c r="E800" s="72" t="s">
        <v>329</v>
      </c>
      <c r="F800" s="50">
        <v>6290</v>
      </c>
      <c r="G800" s="106">
        <v>1574</v>
      </c>
      <c r="H800" s="94">
        <v>1509</v>
      </c>
      <c r="I800" s="106">
        <v>1635</v>
      </c>
      <c r="J800" s="94">
        <v>1572</v>
      </c>
      <c r="K800" s="88">
        <v>21403857.32</v>
      </c>
      <c r="L800" s="117">
        <v>5350964.33</v>
      </c>
      <c r="M800" s="114">
        <v>5136925.76</v>
      </c>
      <c r="N800" s="117">
        <v>5565002.9000000004</v>
      </c>
      <c r="O800" s="98">
        <v>5350964.33</v>
      </c>
      <c r="P800" s="85" t="s">
        <v>338</v>
      </c>
    </row>
    <row r="801" spans="1:16" outlineLevel="2" x14ac:dyDescent="0.2">
      <c r="A801" s="132"/>
      <c r="B801" s="35">
        <v>810113</v>
      </c>
      <c r="C801" s="5" t="s">
        <v>592</v>
      </c>
      <c r="D801" s="63" t="s">
        <v>631</v>
      </c>
      <c r="E801" s="73" t="s">
        <v>329</v>
      </c>
      <c r="F801" s="47">
        <v>6290</v>
      </c>
      <c r="G801" s="107">
        <v>1574</v>
      </c>
      <c r="H801" s="95">
        <v>1509</v>
      </c>
      <c r="I801" s="107">
        <v>1635</v>
      </c>
      <c r="J801" s="95">
        <v>1572</v>
      </c>
      <c r="K801" s="111">
        <v>21403857.32</v>
      </c>
      <c r="L801" s="118">
        <v>5350964.33</v>
      </c>
      <c r="M801" s="115">
        <v>5136925.76</v>
      </c>
      <c r="N801" s="118">
        <v>5565002.9000000004</v>
      </c>
      <c r="O801" s="99">
        <v>5350964.33</v>
      </c>
      <c r="P801" s="85" t="s">
        <v>338</v>
      </c>
    </row>
    <row r="802" spans="1:16" outlineLevel="2" x14ac:dyDescent="0.2">
      <c r="A802" s="132"/>
      <c r="B802" s="35">
        <v>810113</v>
      </c>
      <c r="C802" s="46" t="s">
        <v>206</v>
      </c>
      <c r="D802" s="63" t="s">
        <v>632</v>
      </c>
      <c r="E802" s="73" t="s">
        <v>329</v>
      </c>
      <c r="F802" s="28">
        <v>1950</v>
      </c>
      <c r="G802" s="108">
        <v>488</v>
      </c>
      <c r="H802" s="108">
        <v>468</v>
      </c>
      <c r="I802" s="108">
        <v>507</v>
      </c>
      <c r="J802" s="103">
        <v>487</v>
      </c>
      <c r="K802" s="112">
        <v>13944742.01</v>
      </c>
      <c r="L802" s="119">
        <v>3486185.5</v>
      </c>
      <c r="M802" s="119">
        <v>3346738.08</v>
      </c>
      <c r="N802" s="119">
        <v>3625632.92</v>
      </c>
      <c r="O802" s="100">
        <v>3486185.51</v>
      </c>
      <c r="P802" s="85" t="s">
        <v>338</v>
      </c>
    </row>
    <row r="803" spans="1:16" hidden="1" outlineLevel="2" x14ac:dyDescent="0.2">
      <c r="A803" s="132"/>
      <c r="B803" s="35">
        <v>810113</v>
      </c>
      <c r="C803" s="46" t="s">
        <v>175</v>
      </c>
      <c r="D803" s="63" t="s">
        <v>633</v>
      </c>
      <c r="E803" s="73" t="s">
        <v>329</v>
      </c>
      <c r="F803" s="28">
        <v>0</v>
      </c>
      <c r="G803" s="108">
        <v>0</v>
      </c>
      <c r="H803" s="108">
        <v>0</v>
      </c>
      <c r="I803" s="108">
        <v>0</v>
      </c>
      <c r="J803" s="103">
        <v>0</v>
      </c>
      <c r="K803" s="112">
        <v>0</v>
      </c>
      <c r="L803" s="119">
        <v>0</v>
      </c>
      <c r="M803" s="119">
        <v>0</v>
      </c>
      <c r="N803" s="119">
        <v>0</v>
      </c>
      <c r="O803" s="100">
        <v>0</v>
      </c>
      <c r="P803" s="85" t="s">
        <v>734</v>
      </c>
    </row>
    <row r="804" spans="1:16" outlineLevel="2" x14ac:dyDescent="0.2">
      <c r="A804" s="132"/>
      <c r="B804" s="35">
        <v>810113</v>
      </c>
      <c r="C804" s="46" t="s">
        <v>179</v>
      </c>
      <c r="D804" s="63" t="s">
        <v>634</v>
      </c>
      <c r="E804" s="73" t="s">
        <v>329</v>
      </c>
      <c r="F804" s="28">
        <v>3235</v>
      </c>
      <c r="G804" s="108">
        <v>809</v>
      </c>
      <c r="H804" s="108">
        <v>776</v>
      </c>
      <c r="I804" s="108">
        <v>841</v>
      </c>
      <c r="J804" s="103">
        <v>809</v>
      </c>
      <c r="K804" s="112">
        <v>3949366.32</v>
      </c>
      <c r="L804" s="119">
        <v>987341.58</v>
      </c>
      <c r="M804" s="119">
        <v>947847.92</v>
      </c>
      <c r="N804" s="119">
        <v>1026835.24</v>
      </c>
      <c r="O804" s="100">
        <v>987341.57999999961</v>
      </c>
      <c r="P804" s="85" t="s">
        <v>338</v>
      </c>
    </row>
    <row r="805" spans="1:16" outlineLevel="3" x14ac:dyDescent="0.2">
      <c r="A805" s="132"/>
      <c r="B805" s="35">
        <v>810113</v>
      </c>
      <c r="C805" s="19" t="s">
        <v>176</v>
      </c>
      <c r="D805" s="63" t="s">
        <v>635</v>
      </c>
      <c r="E805" s="73" t="s">
        <v>329</v>
      </c>
      <c r="F805" s="28">
        <v>1055</v>
      </c>
      <c r="G805" s="108">
        <v>264</v>
      </c>
      <c r="H805" s="108">
        <v>253</v>
      </c>
      <c r="I805" s="108">
        <v>274</v>
      </c>
      <c r="J805" s="103">
        <v>264</v>
      </c>
      <c r="K805" s="112">
        <v>3306508.99</v>
      </c>
      <c r="L805" s="119">
        <v>826627.25</v>
      </c>
      <c r="M805" s="119">
        <v>793562.16</v>
      </c>
      <c r="N805" s="119">
        <v>859692.34</v>
      </c>
      <c r="O805" s="100">
        <v>826627.24000000022</v>
      </c>
      <c r="P805" s="85" t="s">
        <v>338</v>
      </c>
    </row>
    <row r="806" spans="1:16" hidden="1" outlineLevel="3" x14ac:dyDescent="0.2">
      <c r="A806" s="132"/>
      <c r="B806" s="35">
        <v>810113</v>
      </c>
      <c r="C806" s="46" t="s">
        <v>334</v>
      </c>
      <c r="D806" s="63" t="s">
        <v>636</v>
      </c>
      <c r="E806" s="73" t="s">
        <v>329</v>
      </c>
      <c r="F806" s="28">
        <v>0</v>
      </c>
      <c r="G806" s="108">
        <v>0</v>
      </c>
      <c r="H806" s="108">
        <v>0</v>
      </c>
      <c r="I806" s="108">
        <v>0</v>
      </c>
      <c r="J806" s="103">
        <v>0</v>
      </c>
      <c r="K806" s="112">
        <v>0</v>
      </c>
      <c r="L806" s="119">
        <v>0</v>
      </c>
      <c r="M806" s="119">
        <v>0</v>
      </c>
      <c r="N806" s="119">
        <v>0</v>
      </c>
      <c r="O806" s="100">
        <v>0</v>
      </c>
      <c r="P806" s="85" t="s">
        <v>734</v>
      </c>
    </row>
    <row r="807" spans="1:16" ht="13.5" outlineLevel="3" thickBot="1" x14ac:dyDescent="0.25">
      <c r="A807" s="132"/>
      <c r="B807" s="35">
        <v>810113</v>
      </c>
      <c r="C807" s="46" t="s">
        <v>333</v>
      </c>
      <c r="D807" s="63" t="s">
        <v>637</v>
      </c>
      <c r="E807" s="73" t="s">
        <v>329</v>
      </c>
      <c r="F807" s="28">
        <v>50</v>
      </c>
      <c r="G807" s="108">
        <v>13</v>
      </c>
      <c r="H807" s="108">
        <v>12</v>
      </c>
      <c r="I807" s="108">
        <v>13</v>
      </c>
      <c r="J807" s="103">
        <v>12</v>
      </c>
      <c r="K807" s="112">
        <v>203240</v>
      </c>
      <c r="L807" s="119">
        <v>50810</v>
      </c>
      <c r="M807" s="119">
        <v>48777.599999999999</v>
      </c>
      <c r="N807" s="119">
        <v>52842.400000000001</v>
      </c>
      <c r="O807" s="100">
        <v>50810</v>
      </c>
      <c r="P807" s="85" t="s">
        <v>338</v>
      </c>
    </row>
    <row r="808" spans="1:16" ht="13.5" hidden="1" outlineLevel="3" thickBot="1" x14ac:dyDescent="0.25">
      <c r="A808" s="132"/>
      <c r="B808" s="35">
        <v>810113</v>
      </c>
      <c r="C808" s="46" t="s">
        <v>216</v>
      </c>
      <c r="D808" s="63" t="s">
        <v>638</v>
      </c>
      <c r="E808" s="73" t="s">
        <v>329</v>
      </c>
      <c r="F808" s="28">
        <v>0</v>
      </c>
      <c r="G808" s="108">
        <v>0</v>
      </c>
      <c r="H808" s="108">
        <v>0</v>
      </c>
      <c r="I808" s="108">
        <v>0</v>
      </c>
      <c r="J808" s="103">
        <v>0</v>
      </c>
      <c r="K808" s="112">
        <v>0</v>
      </c>
      <c r="L808" s="119">
        <v>0</v>
      </c>
      <c r="M808" s="119">
        <v>0</v>
      </c>
      <c r="N808" s="119">
        <v>0</v>
      </c>
      <c r="O808" s="100">
        <v>0</v>
      </c>
      <c r="P808" s="85" t="s">
        <v>734</v>
      </c>
    </row>
    <row r="809" spans="1:16" ht="13.5" hidden="1" outlineLevel="3" thickBot="1" x14ac:dyDescent="0.25">
      <c r="A809" s="132"/>
      <c r="B809" s="35">
        <v>810113</v>
      </c>
      <c r="C809" s="46" t="s">
        <v>570</v>
      </c>
      <c r="D809" s="63" t="s">
        <v>639</v>
      </c>
      <c r="E809" s="73" t="s">
        <v>329</v>
      </c>
      <c r="F809" s="28">
        <v>0</v>
      </c>
      <c r="G809" s="108">
        <v>0</v>
      </c>
      <c r="H809" s="108">
        <v>0</v>
      </c>
      <c r="I809" s="108">
        <v>0</v>
      </c>
      <c r="J809" s="103">
        <v>0</v>
      </c>
      <c r="K809" s="112">
        <v>0</v>
      </c>
      <c r="L809" s="119">
        <v>0</v>
      </c>
      <c r="M809" s="119">
        <v>0</v>
      </c>
      <c r="N809" s="119">
        <v>0</v>
      </c>
      <c r="O809" s="100">
        <v>0</v>
      </c>
      <c r="P809" s="85" t="s">
        <v>734</v>
      </c>
    </row>
    <row r="810" spans="1:16" ht="13.5" hidden="1" outlineLevel="1" collapsed="1" thickBot="1" x14ac:dyDescent="0.25">
      <c r="A810" s="131">
        <v>810114</v>
      </c>
      <c r="B810" s="37">
        <v>810114</v>
      </c>
      <c r="C810" s="38" t="s">
        <v>118</v>
      </c>
      <c r="D810" s="62" t="s">
        <v>675</v>
      </c>
      <c r="E810" s="72" t="s">
        <v>329</v>
      </c>
      <c r="F810" s="50">
        <v>0</v>
      </c>
      <c r="G810" s="106">
        <v>0</v>
      </c>
      <c r="H810" s="94">
        <v>0</v>
      </c>
      <c r="I810" s="106">
        <v>0</v>
      </c>
      <c r="J810" s="94">
        <v>0</v>
      </c>
      <c r="K810" s="88">
        <v>0</v>
      </c>
      <c r="L810" s="117">
        <v>0</v>
      </c>
      <c r="M810" s="114">
        <v>0</v>
      </c>
      <c r="N810" s="117">
        <v>0</v>
      </c>
      <c r="O810" s="98">
        <v>0</v>
      </c>
      <c r="P810" s="85" t="s">
        <v>734</v>
      </c>
    </row>
    <row r="811" spans="1:16" ht="13.5" hidden="1" outlineLevel="2" thickBot="1" x14ac:dyDescent="0.25">
      <c r="A811" s="132"/>
      <c r="B811" s="35">
        <v>810114</v>
      </c>
      <c r="C811" s="5" t="s">
        <v>592</v>
      </c>
      <c r="D811" s="63" t="s">
        <v>631</v>
      </c>
      <c r="E811" s="73" t="s">
        <v>329</v>
      </c>
      <c r="F811" s="47">
        <v>0</v>
      </c>
      <c r="G811" s="107">
        <v>0</v>
      </c>
      <c r="H811" s="95">
        <v>0</v>
      </c>
      <c r="I811" s="107">
        <v>0</v>
      </c>
      <c r="J811" s="95">
        <v>0</v>
      </c>
      <c r="K811" s="111">
        <v>0</v>
      </c>
      <c r="L811" s="118">
        <v>0</v>
      </c>
      <c r="M811" s="115">
        <v>0</v>
      </c>
      <c r="N811" s="118">
        <v>0</v>
      </c>
      <c r="O811" s="99">
        <v>0</v>
      </c>
      <c r="P811" s="85" t="s">
        <v>734</v>
      </c>
    </row>
    <row r="812" spans="1:16" ht="13.5" hidden="1" outlineLevel="2" thickBot="1" x14ac:dyDescent="0.25">
      <c r="A812" s="132"/>
      <c r="B812" s="35">
        <v>810114</v>
      </c>
      <c r="C812" s="46" t="s">
        <v>206</v>
      </c>
      <c r="D812" s="63" t="s">
        <v>632</v>
      </c>
      <c r="E812" s="73" t="s">
        <v>329</v>
      </c>
      <c r="F812" s="28">
        <v>0</v>
      </c>
      <c r="G812" s="108">
        <v>0</v>
      </c>
      <c r="H812" s="108">
        <v>0</v>
      </c>
      <c r="I812" s="108">
        <v>0</v>
      </c>
      <c r="J812" s="103">
        <v>0</v>
      </c>
      <c r="K812" s="112">
        <v>0</v>
      </c>
      <c r="L812" s="119">
        <v>0</v>
      </c>
      <c r="M812" s="119">
        <v>0</v>
      </c>
      <c r="N812" s="119">
        <v>0</v>
      </c>
      <c r="O812" s="100">
        <v>0</v>
      </c>
      <c r="P812" s="85" t="s">
        <v>734</v>
      </c>
    </row>
    <row r="813" spans="1:16" ht="13.5" hidden="1" outlineLevel="2" thickBot="1" x14ac:dyDescent="0.25">
      <c r="A813" s="132"/>
      <c r="B813" s="35">
        <v>810114</v>
      </c>
      <c r="C813" s="46" t="s">
        <v>175</v>
      </c>
      <c r="D813" s="63" t="s">
        <v>633</v>
      </c>
      <c r="E813" s="73" t="s">
        <v>329</v>
      </c>
      <c r="F813" s="28">
        <v>0</v>
      </c>
      <c r="G813" s="108">
        <v>0</v>
      </c>
      <c r="H813" s="108">
        <v>0</v>
      </c>
      <c r="I813" s="108">
        <v>0</v>
      </c>
      <c r="J813" s="103">
        <v>0</v>
      </c>
      <c r="K813" s="112">
        <v>0</v>
      </c>
      <c r="L813" s="119">
        <v>0</v>
      </c>
      <c r="M813" s="119">
        <v>0</v>
      </c>
      <c r="N813" s="119">
        <v>0</v>
      </c>
      <c r="O813" s="100">
        <v>0</v>
      </c>
      <c r="P813" s="85" t="s">
        <v>734</v>
      </c>
    </row>
    <row r="814" spans="1:16" ht="13.5" hidden="1" outlineLevel="2" thickBot="1" x14ac:dyDescent="0.25">
      <c r="A814" s="132"/>
      <c r="B814" s="35">
        <v>810114</v>
      </c>
      <c r="C814" s="46" t="s">
        <v>179</v>
      </c>
      <c r="D814" s="63" t="s">
        <v>634</v>
      </c>
      <c r="E814" s="73" t="s">
        <v>329</v>
      </c>
      <c r="F814" s="28">
        <v>0</v>
      </c>
      <c r="G814" s="108">
        <v>0</v>
      </c>
      <c r="H814" s="108">
        <v>0</v>
      </c>
      <c r="I814" s="108">
        <v>0</v>
      </c>
      <c r="J814" s="103">
        <v>0</v>
      </c>
      <c r="K814" s="112">
        <v>0</v>
      </c>
      <c r="L814" s="119">
        <v>0</v>
      </c>
      <c r="M814" s="119">
        <v>0</v>
      </c>
      <c r="N814" s="119">
        <v>0</v>
      </c>
      <c r="O814" s="100">
        <v>0</v>
      </c>
      <c r="P814" s="85" t="s">
        <v>734</v>
      </c>
    </row>
    <row r="815" spans="1:16" ht="13.5" hidden="1" outlineLevel="2" thickBot="1" x14ac:dyDescent="0.25">
      <c r="A815" s="132"/>
      <c r="B815" s="35">
        <v>810114</v>
      </c>
      <c r="C815" s="46" t="s">
        <v>176</v>
      </c>
      <c r="D815" s="63" t="s">
        <v>635</v>
      </c>
      <c r="E815" s="73" t="s">
        <v>329</v>
      </c>
      <c r="F815" s="28">
        <v>0</v>
      </c>
      <c r="G815" s="108">
        <v>0</v>
      </c>
      <c r="H815" s="108">
        <v>0</v>
      </c>
      <c r="I815" s="108">
        <v>0</v>
      </c>
      <c r="J815" s="103">
        <v>0</v>
      </c>
      <c r="K815" s="112">
        <v>0</v>
      </c>
      <c r="L815" s="119">
        <v>0</v>
      </c>
      <c r="M815" s="119">
        <v>0</v>
      </c>
      <c r="N815" s="119">
        <v>0</v>
      </c>
      <c r="O815" s="100">
        <v>0</v>
      </c>
      <c r="P815" s="85" t="s">
        <v>734</v>
      </c>
    </row>
    <row r="816" spans="1:16" ht="13.5" hidden="1" outlineLevel="2" thickBot="1" x14ac:dyDescent="0.25">
      <c r="A816" s="132"/>
      <c r="B816" s="35">
        <v>810114</v>
      </c>
      <c r="C816" s="46" t="s">
        <v>334</v>
      </c>
      <c r="D816" s="63" t="s">
        <v>636</v>
      </c>
      <c r="E816" s="73" t="s">
        <v>329</v>
      </c>
      <c r="F816" s="28">
        <v>0</v>
      </c>
      <c r="G816" s="108">
        <v>0</v>
      </c>
      <c r="H816" s="108">
        <v>0</v>
      </c>
      <c r="I816" s="108">
        <v>0</v>
      </c>
      <c r="J816" s="103">
        <v>0</v>
      </c>
      <c r="K816" s="112">
        <v>0</v>
      </c>
      <c r="L816" s="119">
        <v>0</v>
      </c>
      <c r="M816" s="119">
        <v>0</v>
      </c>
      <c r="N816" s="119">
        <v>0</v>
      </c>
      <c r="O816" s="100">
        <v>0</v>
      </c>
      <c r="P816" s="85" t="s">
        <v>734</v>
      </c>
    </row>
    <row r="817" spans="1:16" ht="13.5" hidden="1" outlineLevel="2" thickBot="1" x14ac:dyDescent="0.25">
      <c r="A817" s="132"/>
      <c r="B817" s="35">
        <v>810114</v>
      </c>
      <c r="C817" s="46" t="s">
        <v>333</v>
      </c>
      <c r="D817" s="63" t="s">
        <v>637</v>
      </c>
      <c r="E817" s="73" t="s">
        <v>329</v>
      </c>
      <c r="F817" s="28">
        <v>0</v>
      </c>
      <c r="G817" s="108">
        <v>0</v>
      </c>
      <c r="H817" s="108">
        <v>0</v>
      </c>
      <c r="I817" s="108">
        <v>0</v>
      </c>
      <c r="J817" s="103">
        <v>0</v>
      </c>
      <c r="K817" s="112">
        <v>0</v>
      </c>
      <c r="L817" s="119">
        <v>0</v>
      </c>
      <c r="M817" s="119">
        <v>0</v>
      </c>
      <c r="N817" s="119">
        <v>0</v>
      </c>
      <c r="O817" s="100">
        <v>0</v>
      </c>
      <c r="P817" s="85" t="s">
        <v>734</v>
      </c>
    </row>
    <row r="818" spans="1:16" ht="13.5" hidden="1" outlineLevel="2" thickBot="1" x14ac:dyDescent="0.25">
      <c r="A818" s="132"/>
      <c r="B818" s="35">
        <v>810114</v>
      </c>
      <c r="C818" s="46" t="s">
        <v>216</v>
      </c>
      <c r="D818" s="63" t="s">
        <v>638</v>
      </c>
      <c r="E818" s="73" t="s">
        <v>329</v>
      </c>
      <c r="F818" s="28">
        <v>0</v>
      </c>
      <c r="G818" s="108">
        <v>0</v>
      </c>
      <c r="H818" s="108">
        <v>0</v>
      </c>
      <c r="I818" s="108">
        <v>0</v>
      </c>
      <c r="J818" s="103">
        <v>0</v>
      </c>
      <c r="K818" s="112">
        <v>0</v>
      </c>
      <c r="L818" s="119">
        <v>0</v>
      </c>
      <c r="M818" s="119">
        <v>0</v>
      </c>
      <c r="N818" s="119">
        <v>0</v>
      </c>
      <c r="O818" s="100">
        <v>0</v>
      </c>
      <c r="P818" s="85" t="s">
        <v>734</v>
      </c>
    </row>
    <row r="819" spans="1:16" ht="13.5" hidden="1" outlineLevel="2" thickBot="1" x14ac:dyDescent="0.25">
      <c r="A819" s="132"/>
      <c r="B819" s="35">
        <v>810114</v>
      </c>
      <c r="C819" s="46" t="s">
        <v>570</v>
      </c>
      <c r="D819" s="63" t="s">
        <v>639</v>
      </c>
      <c r="E819" s="73" t="s">
        <v>329</v>
      </c>
      <c r="F819" s="28">
        <v>0</v>
      </c>
      <c r="G819" s="108">
        <v>0</v>
      </c>
      <c r="H819" s="108">
        <v>0</v>
      </c>
      <c r="I819" s="108">
        <v>0</v>
      </c>
      <c r="J819" s="103">
        <v>0</v>
      </c>
      <c r="K819" s="112">
        <v>0</v>
      </c>
      <c r="L819" s="119">
        <v>0</v>
      </c>
      <c r="M819" s="119">
        <v>0</v>
      </c>
      <c r="N819" s="119">
        <v>0</v>
      </c>
      <c r="O819" s="100">
        <v>0</v>
      </c>
      <c r="P819" s="85" t="s">
        <v>734</v>
      </c>
    </row>
    <row r="820" spans="1:16" ht="12.75" customHeight="1" thickBot="1" x14ac:dyDescent="0.25">
      <c r="A820" s="24"/>
      <c r="B820" s="33"/>
      <c r="C820" s="23" t="s">
        <v>24</v>
      </c>
      <c r="D820" s="33"/>
      <c r="E820" s="74"/>
      <c r="F820" s="26">
        <v>299765</v>
      </c>
      <c r="G820" s="105">
        <v>74945</v>
      </c>
      <c r="H820" s="93">
        <v>71947</v>
      </c>
      <c r="I820" s="105">
        <v>77936</v>
      </c>
      <c r="J820" s="93">
        <v>74937</v>
      </c>
      <c r="K820" s="110">
        <v>926827177.04999995</v>
      </c>
      <c r="L820" s="116">
        <v>231706794.29000002</v>
      </c>
      <c r="M820" s="113">
        <v>222438522.48000002</v>
      </c>
      <c r="N820" s="116">
        <v>240975066.02999997</v>
      </c>
      <c r="O820" s="22">
        <v>231706794.25</v>
      </c>
      <c r="P820" s="85" t="s">
        <v>338</v>
      </c>
    </row>
    <row r="821" spans="1:16" outlineLevel="1" x14ac:dyDescent="0.2">
      <c r="A821" s="131">
        <v>810077</v>
      </c>
      <c r="B821" s="37">
        <v>810077</v>
      </c>
      <c r="C821" s="38" t="s">
        <v>119</v>
      </c>
      <c r="D821" s="62" t="s">
        <v>675</v>
      </c>
      <c r="E821" s="72" t="s">
        <v>329</v>
      </c>
      <c r="F821" s="50">
        <v>49237</v>
      </c>
      <c r="G821" s="106">
        <v>12310</v>
      </c>
      <c r="H821" s="94">
        <v>11817</v>
      </c>
      <c r="I821" s="106">
        <v>12801</v>
      </c>
      <c r="J821" s="94">
        <v>12309</v>
      </c>
      <c r="K821" s="88">
        <v>309668959.5</v>
      </c>
      <c r="L821" s="117">
        <v>77417239.870000005</v>
      </c>
      <c r="M821" s="114">
        <v>74320550.280000001</v>
      </c>
      <c r="N821" s="117">
        <v>80513929.469999984</v>
      </c>
      <c r="O821" s="98">
        <v>77417239.879999995</v>
      </c>
      <c r="P821" s="85" t="s">
        <v>338</v>
      </c>
    </row>
    <row r="822" spans="1:16" outlineLevel="2" x14ac:dyDescent="0.2">
      <c r="A822" s="132"/>
      <c r="B822" s="35">
        <v>810077</v>
      </c>
      <c r="C822" s="5" t="s">
        <v>592</v>
      </c>
      <c r="D822" s="63" t="s">
        <v>631</v>
      </c>
      <c r="E822" s="73" t="s">
        <v>329</v>
      </c>
      <c r="F822" s="47">
        <v>49237</v>
      </c>
      <c r="G822" s="107">
        <v>12310</v>
      </c>
      <c r="H822" s="95">
        <v>11817</v>
      </c>
      <c r="I822" s="107">
        <v>12801</v>
      </c>
      <c r="J822" s="95">
        <v>12309</v>
      </c>
      <c r="K822" s="111">
        <v>309668959.5</v>
      </c>
      <c r="L822" s="118">
        <v>77417239.870000005</v>
      </c>
      <c r="M822" s="115">
        <v>74320550.280000001</v>
      </c>
      <c r="N822" s="118">
        <v>80513929.469999984</v>
      </c>
      <c r="O822" s="99">
        <v>77417239.879999995</v>
      </c>
      <c r="P822" s="85" t="s">
        <v>338</v>
      </c>
    </row>
    <row r="823" spans="1:16" outlineLevel="2" x14ac:dyDescent="0.2">
      <c r="A823" s="132"/>
      <c r="B823" s="35">
        <v>810077</v>
      </c>
      <c r="C823" s="46" t="s">
        <v>206</v>
      </c>
      <c r="D823" s="63" t="s">
        <v>632</v>
      </c>
      <c r="E823" s="73" t="s">
        <v>329</v>
      </c>
      <c r="F823" s="28">
        <v>13104</v>
      </c>
      <c r="G823" s="108">
        <v>3276</v>
      </c>
      <c r="H823" s="108">
        <v>3145</v>
      </c>
      <c r="I823" s="108">
        <v>3407</v>
      </c>
      <c r="J823" s="103">
        <v>3276</v>
      </c>
      <c r="K823" s="112">
        <v>132514265.25</v>
      </c>
      <c r="L823" s="119">
        <v>33128566.309999999</v>
      </c>
      <c r="M823" s="119">
        <v>31803423.66</v>
      </c>
      <c r="N823" s="119">
        <v>34453708.969999999</v>
      </c>
      <c r="O823" s="100">
        <v>33128566.310000002</v>
      </c>
      <c r="P823" s="85" t="s">
        <v>338</v>
      </c>
    </row>
    <row r="824" spans="1:16" outlineLevel="2" x14ac:dyDescent="0.2">
      <c r="A824" s="132"/>
      <c r="B824" s="35">
        <v>810077</v>
      </c>
      <c r="C824" s="46" t="s">
        <v>175</v>
      </c>
      <c r="D824" s="63" t="s">
        <v>633</v>
      </c>
      <c r="E824" s="73" t="s">
        <v>329</v>
      </c>
      <c r="F824" s="28">
        <v>11727</v>
      </c>
      <c r="G824" s="108">
        <v>2932</v>
      </c>
      <c r="H824" s="108">
        <v>2814</v>
      </c>
      <c r="I824" s="108">
        <v>3049</v>
      </c>
      <c r="J824" s="103">
        <v>2932</v>
      </c>
      <c r="K824" s="112">
        <v>97605948.709999993</v>
      </c>
      <c r="L824" s="119">
        <v>24401487.18</v>
      </c>
      <c r="M824" s="119">
        <v>23425427.690000001</v>
      </c>
      <c r="N824" s="119">
        <v>25377546.66</v>
      </c>
      <c r="O824" s="100">
        <v>24401487.179999992</v>
      </c>
      <c r="P824" s="85" t="s">
        <v>338</v>
      </c>
    </row>
    <row r="825" spans="1:16" outlineLevel="2" x14ac:dyDescent="0.2">
      <c r="A825" s="132"/>
      <c r="B825" s="35">
        <v>810077</v>
      </c>
      <c r="C825" s="46" t="s">
        <v>179</v>
      </c>
      <c r="D825" s="63" t="s">
        <v>634</v>
      </c>
      <c r="E825" s="73" t="s">
        <v>329</v>
      </c>
      <c r="F825" s="28">
        <v>5824</v>
      </c>
      <c r="G825" s="108">
        <v>1456</v>
      </c>
      <c r="H825" s="108">
        <v>1398</v>
      </c>
      <c r="I825" s="108">
        <v>1514</v>
      </c>
      <c r="J825" s="103">
        <v>1456</v>
      </c>
      <c r="K825" s="112">
        <v>5997662.4100000001</v>
      </c>
      <c r="L825" s="119">
        <v>1499415.6</v>
      </c>
      <c r="M825" s="119">
        <v>1439438.98</v>
      </c>
      <c r="N825" s="119">
        <v>1559392.23</v>
      </c>
      <c r="O825" s="100">
        <v>1499415.5999999996</v>
      </c>
      <c r="P825" s="85" t="s">
        <v>338</v>
      </c>
    </row>
    <row r="826" spans="1:16" outlineLevel="3" x14ac:dyDescent="0.2">
      <c r="A826" s="132"/>
      <c r="B826" s="35">
        <v>810077</v>
      </c>
      <c r="C826" s="19" t="s">
        <v>176</v>
      </c>
      <c r="D826" s="63" t="s">
        <v>635</v>
      </c>
      <c r="E826" s="73" t="s">
        <v>329</v>
      </c>
      <c r="F826" s="28">
        <v>7942</v>
      </c>
      <c r="G826" s="108">
        <v>1986</v>
      </c>
      <c r="H826" s="108">
        <v>1906</v>
      </c>
      <c r="I826" s="108">
        <v>2065</v>
      </c>
      <c r="J826" s="103">
        <v>1985</v>
      </c>
      <c r="K826" s="112">
        <v>24340775.129999999</v>
      </c>
      <c r="L826" s="119">
        <v>6085193.7800000003</v>
      </c>
      <c r="M826" s="119">
        <v>5841786.0300000003</v>
      </c>
      <c r="N826" s="119">
        <v>6328601.5300000003</v>
      </c>
      <c r="O826" s="100">
        <v>6085193.7899999991</v>
      </c>
      <c r="P826" s="85" t="s">
        <v>338</v>
      </c>
    </row>
    <row r="827" spans="1:16" outlineLevel="3" x14ac:dyDescent="0.2">
      <c r="A827" s="132"/>
      <c r="B827" s="35">
        <v>810077</v>
      </c>
      <c r="C827" s="46" t="s">
        <v>334</v>
      </c>
      <c r="D827" s="63" t="s">
        <v>636</v>
      </c>
      <c r="E827" s="73" t="s">
        <v>329</v>
      </c>
      <c r="F827" s="28">
        <v>1140</v>
      </c>
      <c r="G827" s="108">
        <v>285</v>
      </c>
      <c r="H827" s="108">
        <v>274</v>
      </c>
      <c r="I827" s="108">
        <v>296</v>
      </c>
      <c r="J827" s="103">
        <v>285</v>
      </c>
      <c r="K827" s="112">
        <v>18789708</v>
      </c>
      <c r="L827" s="119">
        <v>4697427</v>
      </c>
      <c r="M827" s="119">
        <v>4509529.92</v>
      </c>
      <c r="N827" s="119">
        <v>4885324.08</v>
      </c>
      <c r="O827" s="100">
        <v>4697427</v>
      </c>
      <c r="P827" s="85" t="s">
        <v>338</v>
      </c>
    </row>
    <row r="828" spans="1:16" outlineLevel="3" x14ac:dyDescent="0.2">
      <c r="A828" s="132"/>
      <c r="B828" s="35">
        <v>810077</v>
      </c>
      <c r="C828" s="46" t="s">
        <v>333</v>
      </c>
      <c r="D828" s="63" t="s">
        <v>637</v>
      </c>
      <c r="E828" s="73" t="s">
        <v>329</v>
      </c>
      <c r="F828" s="28">
        <v>7000</v>
      </c>
      <c r="G828" s="108">
        <v>1750</v>
      </c>
      <c r="H828" s="108">
        <v>1680</v>
      </c>
      <c r="I828" s="108">
        <v>1820</v>
      </c>
      <c r="J828" s="103">
        <v>1750</v>
      </c>
      <c r="K828" s="112">
        <v>28453600</v>
      </c>
      <c r="L828" s="119">
        <v>7113400</v>
      </c>
      <c r="M828" s="119">
        <v>6828864</v>
      </c>
      <c r="N828" s="119">
        <v>7397936</v>
      </c>
      <c r="O828" s="100">
        <v>7113400</v>
      </c>
      <c r="P828" s="85" t="s">
        <v>338</v>
      </c>
    </row>
    <row r="829" spans="1:16" ht="13.5" outlineLevel="3" thickBot="1" x14ac:dyDescent="0.25">
      <c r="A829" s="132"/>
      <c r="B829" s="35">
        <v>810077</v>
      </c>
      <c r="C829" s="46" t="s">
        <v>216</v>
      </c>
      <c r="D829" s="63" t="s">
        <v>638</v>
      </c>
      <c r="E829" s="73" t="s">
        <v>329</v>
      </c>
      <c r="F829" s="28">
        <v>2500</v>
      </c>
      <c r="G829" s="108">
        <v>625</v>
      </c>
      <c r="H829" s="108">
        <v>600</v>
      </c>
      <c r="I829" s="108">
        <v>650</v>
      </c>
      <c r="J829" s="103">
        <v>625</v>
      </c>
      <c r="K829" s="112">
        <v>1967000</v>
      </c>
      <c r="L829" s="119">
        <v>491750</v>
      </c>
      <c r="M829" s="119">
        <v>472080</v>
      </c>
      <c r="N829" s="119">
        <v>511420</v>
      </c>
      <c r="O829" s="100">
        <v>491750</v>
      </c>
      <c r="P829" s="85" t="s">
        <v>338</v>
      </c>
    </row>
    <row r="830" spans="1:16" ht="13.5" hidden="1" outlineLevel="3" thickBot="1" x14ac:dyDescent="0.25">
      <c r="A830" s="132"/>
      <c r="B830" s="35">
        <v>810077</v>
      </c>
      <c r="C830" s="46" t="s">
        <v>570</v>
      </c>
      <c r="D830" s="63" t="s">
        <v>639</v>
      </c>
      <c r="E830" s="73" t="s">
        <v>329</v>
      </c>
      <c r="F830" s="28">
        <v>0</v>
      </c>
      <c r="G830" s="108">
        <v>0</v>
      </c>
      <c r="H830" s="108">
        <v>0</v>
      </c>
      <c r="I830" s="108">
        <v>0</v>
      </c>
      <c r="J830" s="103">
        <v>0</v>
      </c>
      <c r="K830" s="112">
        <v>0</v>
      </c>
      <c r="L830" s="119">
        <v>0</v>
      </c>
      <c r="M830" s="119">
        <v>0</v>
      </c>
      <c r="N830" s="119">
        <v>0</v>
      </c>
      <c r="O830" s="100">
        <v>0</v>
      </c>
      <c r="P830" s="85" t="s">
        <v>734</v>
      </c>
    </row>
    <row r="831" spans="1:16" ht="13.5" hidden="1" outlineLevel="1" collapsed="1" thickBot="1" x14ac:dyDescent="0.25">
      <c r="A831" s="131">
        <v>810116</v>
      </c>
      <c r="B831" s="37">
        <v>810116</v>
      </c>
      <c r="C831" s="38" t="s">
        <v>287</v>
      </c>
      <c r="D831" s="62" t="s">
        <v>675</v>
      </c>
      <c r="E831" s="72" t="s">
        <v>329</v>
      </c>
      <c r="F831" s="50">
        <v>0</v>
      </c>
      <c r="G831" s="106">
        <v>0</v>
      </c>
      <c r="H831" s="94">
        <v>0</v>
      </c>
      <c r="I831" s="106">
        <v>0</v>
      </c>
      <c r="J831" s="94">
        <v>0</v>
      </c>
      <c r="K831" s="88">
        <v>0</v>
      </c>
      <c r="L831" s="117">
        <v>0</v>
      </c>
      <c r="M831" s="114">
        <v>0</v>
      </c>
      <c r="N831" s="117">
        <v>0</v>
      </c>
      <c r="O831" s="98">
        <v>0</v>
      </c>
      <c r="P831" s="85" t="s">
        <v>734</v>
      </c>
    </row>
    <row r="832" spans="1:16" ht="13.5" hidden="1" outlineLevel="2" thickBot="1" x14ac:dyDescent="0.25">
      <c r="A832" s="132"/>
      <c r="B832" s="35">
        <v>810116</v>
      </c>
      <c r="C832" s="5" t="s">
        <v>592</v>
      </c>
      <c r="D832" s="63" t="s">
        <v>631</v>
      </c>
      <c r="E832" s="73" t="s">
        <v>329</v>
      </c>
      <c r="F832" s="47">
        <v>0</v>
      </c>
      <c r="G832" s="107">
        <v>0</v>
      </c>
      <c r="H832" s="95">
        <v>0</v>
      </c>
      <c r="I832" s="107">
        <v>0</v>
      </c>
      <c r="J832" s="95">
        <v>0</v>
      </c>
      <c r="K832" s="111">
        <v>0</v>
      </c>
      <c r="L832" s="118">
        <v>0</v>
      </c>
      <c r="M832" s="115">
        <v>0</v>
      </c>
      <c r="N832" s="118">
        <v>0</v>
      </c>
      <c r="O832" s="99">
        <v>0</v>
      </c>
      <c r="P832" s="85" t="s">
        <v>734</v>
      </c>
    </row>
    <row r="833" spans="1:16" ht="13.5" hidden="1" outlineLevel="2" thickBot="1" x14ac:dyDescent="0.25">
      <c r="A833" s="132"/>
      <c r="B833" s="35">
        <v>810116</v>
      </c>
      <c r="C833" s="46" t="s">
        <v>206</v>
      </c>
      <c r="D833" s="63" t="s">
        <v>632</v>
      </c>
      <c r="E833" s="73" t="s">
        <v>329</v>
      </c>
      <c r="F833" s="28">
        <v>0</v>
      </c>
      <c r="G833" s="108">
        <v>0</v>
      </c>
      <c r="H833" s="108">
        <v>0</v>
      </c>
      <c r="I833" s="108">
        <v>0</v>
      </c>
      <c r="J833" s="103">
        <v>0</v>
      </c>
      <c r="K833" s="112">
        <v>0</v>
      </c>
      <c r="L833" s="119">
        <v>0</v>
      </c>
      <c r="M833" s="119">
        <v>0</v>
      </c>
      <c r="N833" s="119">
        <v>0</v>
      </c>
      <c r="O833" s="100">
        <v>0</v>
      </c>
      <c r="P833" s="85" t="s">
        <v>734</v>
      </c>
    </row>
    <row r="834" spans="1:16" ht="13.5" hidden="1" outlineLevel="2" thickBot="1" x14ac:dyDescent="0.25">
      <c r="A834" s="132"/>
      <c r="B834" s="35">
        <v>810116</v>
      </c>
      <c r="C834" s="46" t="s">
        <v>175</v>
      </c>
      <c r="D834" s="63" t="s">
        <v>633</v>
      </c>
      <c r="E834" s="73" t="s">
        <v>329</v>
      </c>
      <c r="F834" s="28">
        <v>0</v>
      </c>
      <c r="G834" s="108">
        <v>0</v>
      </c>
      <c r="H834" s="108">
        <v>0</v>
      </c>
      <c r="I834" s="108">
        <v>0</v>
      </c>
      <c r="J834" s="103">
        <v>0</v>
      </c>
      <c r="K834" s="112">
        <v>0</v>
      </c>
      <c r="L834" s="119">
        <v>0</v>
      </c>
      <c r="M834" s="119">
        <v>0</v>
      </c>
      <c r="N834" s="119">
        <v>0</v>
      </c>
      <c r="O834" s="100">
        <v>0</v>
      </c>
      <c r="P834" s="85" t="s">
        <v>734</v>
      </c>
    </row>
    <row r="835" spans="1:16" ht="13.5" hidden="1" outlineLevel="2" thickBot="1" x14ac:dyDescent="0.25">
      <c r="A835" s="132"/>
      <c r="B835" s="35">
        <v>810116</v>
      </c>
      <c r="C835" s="46" t="s">
        <v>179</v>
      </c>
      <c r="D835" s="63" t="s">
        <v>634</v>
      </c>
      <c r="E835" s="73" t="s">
        <v>329</v>
      </c>
      <c r="F835" s="28">
        <v>0</v>
      </c>
      <c r="G835" s="108">
        <v>0</v>
      </c>
      <c r="H835" s="108">
        <v>0</v>
      </c>
      <c r="I835" s="108">
        <v>0</v>
      </c>
      <c r="J835" s="103">
        <v>0</v>
      </c>
      <c r="K835" s="112">
        <v>0</v>
      </c>
      <c r="L835" s="119">
        <v>0</v>
      </c>
      <c r="M835" s="119">
        <v>0</v>
      </c>
      <c r="N835" s="119">
        <v>0</v>
      </c>
      <c r="O835" s="100">
        <v>0</v>
      </c>
      <c r="P835" s="85" t="s">
        <v>734</v>
      </c>
    </row>
    <row r="836" spans="1:16" ht="13.5" hidden="1" outlineLevel="2" thickBot="1" x14ac:dyDescent="0.25">
      <c r="A836" s="132"/>
      <c r="B836" s="35">
        <v>810116</v>
      </c>
      <c r="C836" s="46" t="s">
        <v>176</v>
      </c>
      <c r="D836" s="63" t="s">
        <v>635</v>
      </c>
      <c r="E836" s="73" t="s">
        <v>329</v>
      </c>
      <c r="F836" s="28">
        <v>0</v>
      </c>
      <c r="G836" s="108">
        <v>0</v>
      </c>
      <c r="H836" s="108">
        <v>0</v>
      </c>
      <c r="I836" s="108">
        <v>0</v>
      </c>
      <c r="J836" s="103">
        <v>0</v>
      </c>
      <c r="K836" s="112">
        <v>0</v>
      </c>
      <c r="L836" s="119">
        <v>0</v>
      </c>
      <c r="M836" s="119">
        <v>0</v>
      </c>
      <c r="N836" s="119">
        <v>0</v>
      </c>
      <c r="O836" s="100">
        <v>0</v>
      </c>
      <c r="P836" s="85" t="s">
        <v>734</v>
      </c>
    </row>
    <row r="837" spans="1:16" ht="13.5" hidden="1" outlineLevel="2" thickBot="1" x14ac:dyDescent="0.25">
      <c r="A837" s="132"/>
      <c r="B837" s="35">
        <v>810116</v>
      </c>
      <c r="C837" s="46" t="s">
        <v>334</v>
      </c>
      <c r="D837" s="63" t="s">
        <v>636</v>
      </c>
      <c r="E837" s="73" t="s">
        <v>329</v>
      </c>
      <c r="F837" s="28">
        <v>0</v>
      </c>
      <c r="G837" s="108">
        <v>0</v>
      </c>
      <c r="H837" s="108">
        <v>0</v>
      </c>
      <c r="I837" s="108">
        <v>0</v>
      </c>
      <c r="J837" s="103">
        <v>0</v>
      </c>
      <c r="K837" s="112">
        <v>0</v>
      </c>
      <c r="L837" s="119">
        <v>0</v>
      </c>
      <c r="M837" s="119">
        <v>0</v>
      </c>
      <c r="N837" s="119">
        <v>0</v>
      </c>
      <c r="O837" s="100">
        <v>0</v>
      </c>
      <c r="P837" s="85" t="s">
        <v>734</v>
      </c>
    </row>
    <row r="838" spans="1:16" ht="13.5" hidden="1" outlineLevel="2" thickBot="1" x14ac:dyDescent="0.25">
      <c r="A838" s="132"/>
      <c r="B838" s="35">
        <v>810116</v>
      </c>
      <c r="C838" s="46" t="s">
        <v>333</v>
      </c>
      <c r="D838" s="63" t="s">
        <v>637</v>
      </c>
      <c r="E838" s="73" t="s">
        <v>329</v>
      </c>
      <c r="F838" s="28">
        <v>0</v>
      </c>
      <c r="G838" s="108">
        <v>0</v>
      </c>
      <c r="H838" s="108">
        <v>0</v>
      </c>
      <c r="I838" s="108">
        <v>0</v>
      </c>
      <c r="J838" s="103">
        <v>0</v>
      </c>
      <c r="K838" s="112">
        <v>0</v>
      </c>
      <c r="L838" s="119">
        <v>0</v>
      </c>
      <c r="M838" s="119">
        <v>0</v>
      </c>
      <c r="N838" s="119">
        <v>0</v>
      </c>
      <c r="O838" s="100">
        <v>0</v>
      </c>
      <c r="P838" s="85" t="s">
        <v>734</v>
      </c>
    </row>
    <row r="839" spans="1:16" ht="13.5" hidden="1" outlineLevel="2" thickBot="1" x14ac:dyDescent="0.25">
      <c r="A839" s="132"/>
      <c r="B839" s="35">
        <v>810116</v>
      </c>
      <c r="C839" s="46" t="s">
        <v>216</v>
      </c>
      <c r="D839" s="63" t="s">
        <v>638</v>
      </c>
      <c r="E839" s="73" t="s">
        <v>329</v>
      </c>
      <c r="F839" s="28">
        <v>0</v>
      </c>
      <c r="G839" s="108">
        <v>0</v>
      </c>
      <c r="H839" s="108">
        <v>0</v>
      </c>
      <c r="I839" s="108">
        <v>0</v>
      </c>
      <c r="J839" s="103">
        <v>0</v>
      </c>
      <c r="K839" s="112">
        <v>0</v>
      </c>
      <c r="L839" s="119">
        <v>0</v>
      </c>
      <c r="M839" s="119">
        <v>0</v>
      </c>
      <c r="N839" s="119">
        <v>0</v>
      </c>
      <c r="O839" s="100">
        <v>0</v>
      </c>
      <c r="P839" s="85" t="s">
        <v>734</v>
      </c>
    </row>
    <row r="840" spans="1:16" ht="13.5" hidden="1" outlineLevel="2" thickBot="1" x14ac:dyDescent="0.25">
      <c r="A840" s="132"/>
      <c r="B840" s="35">
        <v>810116</v>
      </c>
      <c r="C840" s="46" t="s">
        <v>570</v>
      </c>
      <c r="D840" s="63" t="s">
        <v>639</v>
      </c>
      <c r="E840" s="73" t="s">
        <v>329</v>
      </c>
      <c r="F840" s="28">
        <v>0</v>
      </c>
      <c r="G840" s="108">
        <v>0</v>
      </c>
      <c r="H840" s="108">
        <v>0</v>
      </c>
      <c r="I840" s="108">
        <v>0</v>
      </c>
      <c r="J840" s="103">
        <v>0</v>
      </c>
      <c r="K840" s="112">
        <v>0</v>
      </c>
      <c r="L840" s="119">
        <v>0</v>
      </c>
      <c r="M840" s="119">
        <v>0</v>
      </c>
      <c r="N840" s="119">
        <v>0</v>
      </c>
      <c r="O840" s="100">
        <v>0</v>
      </c>
      <c r="P840" s="85" t="s">
        <v>734</v>
      </c>
    </row>
    <row r="841" spans="1:16" ht="13.5" hidden="1" outlineLevel="1" collapsed="1" thickBot="1" x14ac:dyDescent="0.25">
      <c r="A841" s="131">
        <v>810117</v>
      </c>
      <c r="B841" s="37">
        <v>810117</v>
      </c>
      <c r="C841" s="38" t="s">
        <v>199</v>
      </c>
      <c r="D841" s="62" t="s">
        <v>675</v>
      </c>
      <c r="E841" s="72" t="s">
        <v>329</v>
      </c>
      <c r="F841" s="50">
        <v>0</v>
      </c>
      <c r="G841" s="106">
        <v>0</v>
      </c>
      <c r="H841" s="94">
        <v>0</v>
      </c>
      <c r="I841" s="106">
        <v>0</v>
      </c>
      <c r="J841" s="94">
        <v>0</v>
      </c>
      <c r="K841" s="88">
        <v>0</v>
      </c>
      <c r="L841" s="117">
        <v>0</v>
      </c>
      <c r="M841" s="114">
        <v>0</v>
      </c>
      <c r="N841" s="117">
        <v>0</v>
      </c>
      <c r="O841" s="98">
        <v>0</v>
      </c>
      <c r="P841" s="85" t="s">
        <v>734</v>
      </c>
    </row>
    <row r="842" spans="1:16" ht="13.5" hidden="1" outlineLevel="2" thickBot="1" x14ac:dyDescent="0.25">
      <c r="A842" s="132"/>
      <c r="B842" s="35">
        <v>810117</v>
      </c>
      <c r="C842" s="5" t="s">
        <v>592</v>
      </c>
      <c r="D842" s="63" t="s">
        <v>631</v>
      </c>
      <c r="E842" s="73" t="s">
        <v>329</v>
      </c>
      <c r="F842" s="47">
        <v>0</v>
      </c>
      <c r="G842" s="107">
        <v>0</v>
      </c>
      <c r="H842" s="95">
        <v>0</v>
      </c>
      <c r="I842" s="107">
        <v>0</v>
      </c>
      <c r="J842" s="95">
        <v>0</v>
      </c>
      <c r="K842" s="111">
        <v>0</v>
      </c>
      <c r="L842" s="118">
        <v>0</v>
      </c>
      <c r="M842" s="115">
        <v>0</v>
      </c>
      <c r="N842" s="118">
        <v>0</v>
      </c>
      <c r="O842" s="99">
        <v>0</v>
      </c>
      <c r="P842" s="85" t="s">
        <v>734</v>
      </c>
    </row>
    <row r="843" spans="1:16" ht="13.5" hidden="1" outlineLevel="2" thickBot="1" x14ac:dyDescent="0.25">
      <c r="A843" s="132"/>
      <c r="B843" s="35">
        <v>810117</v>
      </c>
      <c r="C843" s="46" t="s">
        <v>206</v>
      </c>
      <c r="D843" s="63" t="s">
        <v>632</v>
      </c>
      <c r="E843" s="73" t="s">
        <v>329</v>
      </c>
      <c r="F843" s="28">
        <v>0</v>
      </c>
      <c r="G843" s="108">
        <v>0</v>
      </c>
      <c r="H843" s="108">
        <v>0</v>
      </c>
      <c r="I843" s="108">
        <v>0</v>
      </c>
      <c r="J843" s="103">
        <v>0</v>
      </c>
      <c r="K843" s="112">
        <v>0</v>
      </c>
      <c r="L843" s="119">
        <v>0</v>
      </c>
      <c r="M843" s="119">
        <v>0</v>
      </c>
      <c r="N843" s="119">
        <v>0</v>
      </c>
      <c r="O843" s="100">
        <v>0</v>
      </c>
      <c r="P843" s="85" t="s">
        <v>734</v>
      </c>
    </row>
    <row r="844" spans="1:16" ht="13.5" hidden="1" outlineLevel="2" thickBot="1" x14ac:dyDescent="0.25">
      <c r="A844" s="132"/>
      <c r="B844" s="35">
        <v>810117</v>
      </c>
      <c r="C844" s="46" t="s">
        <v>175</v>
      </c>
      <c r="D844" s="63" t="s">
        <v>633</v>
      </c>
      <c r="E844" s="73" t="s">
        <v>329</v>
      </c>
      <c r="F844" s="28">
        <v>0</v>
      </c>
      <c r="G844" s="108">
        <v>0</v>
      </c>
      <c r="H844" s="108">
        <v>0</v>
      </c>
      <c r="I844" s="108">
        <v>0</v>
      </c>
      <c r="J844" s="103">
        <v>0</v>
      </c>
      <c r="K844" s="112">
        <v>0</v>
      </c>
      <c r="L844" s="119">
        <v>0</v>
      </c>
      <c r="M844" s="119">
        <v>0</v>
      </c>
      <c r="N844" s="119">
        <v>0</v>
      </c>
      <c r="O844" s="100">
        <v>0</v>
      </c>
      <c r="P844" s="85" t="s">
        <v>734</v>
      </c>
    </row>
    <row r="845" spans="1:16" ht="13.5" hidden="1" outlineLevel="2" thickBot="1" x14ac:dyDescent="0.25">
      <c r="A845" s="132"/>
      <c r="B845" s="35">
        <v>810117</v>
      </c>
      <c r="C845" s="46" t="s">
        <v>179</v>
      </c>
      <c r="D845" s="63" t="s">
        <v>634</v>
      </c>
      <c r="E845" s="73" t="s">
        <v>329</v>
      </c>
      <c r="F845" s="28">
        <v>0</v>
      </c>
      <c r="G845" s="108">
        <v>0</v>
      </c>
      <c r="H845" s="108">
        <v>0</v>
      </c>
      <c r="I845" s="108">
        <v>0</v>
      </c>
      <c r="J845" s="103">
        <v>0</v>
      </c>
      <c r="K845" s="112">
        <v>0</v>
      </c>
      <c r="L845" s="119">
        <v>0</v>
      </c>
      <c r="M845" s="119">
        <v>0</v>
      </c>
      <c r="N845" s="119">
        <v>0</v>
      </c>
      <c r="O845" s="100">
        <v>0</v>
      </c>
      <c r="P845" s="85" t="s">
        <v>734</v>
      </c>
    </row>
    <row r="846" spans="1:16" ht="13.5" hidden="1" outlineLevel="2" thickBot="1" x14ac:dyDescent="0.25">
      <c r="A846" s="132"/>
      <c r="B846" s="35">
        <v>810117</v>
      </c>
      <c r="C846" s="46" t="s">
        <v>176</v>
      </c>
      <c r="D846" s="63" t="s">
        <v>635</v>
      </c>
      <c r="E846" s="73" t="s">
        <v>329</v>
      </c>
      <c r="F846" s="28">
        <v>0</v>
      </c>
      <c r="G846" s="108">
        <v>0</v>
      </c>
      <c r="H846" s="108">
        <v>0</v>
      </c>
      <c r="I846" s="108">
        <v>0</v>
      </c>
      <c r="J846" s="103">
        <v>0</v>
      </c>
      <c r="K846" s="112">
        <v>0</v>
      </c>
      <c r="L846" s="119">
        <v>0</v>
      </c>
      <c r="M846" s="119">
        <v>0</v>
      </c>
      <c r="N846" s="119">
        <v>0</v>
      </c>
      <c r="O846" s="100">
        <v>0</v>
      </c>
      <c r="P846" s="85" t="s">
        <v>734</v>
      </c>
    </row>
    <row r="847" spans="1:16" ht="13.5" hidden="1" outlineLevel="2" thickBot="1" x14ac:dyDescent="0.25">
      <c r="A847" s="132"/>
      <c r="B847" s="35">
        <v>810117</v>
      </c>
      <c r="C847" s="46" t="s">
        <v>334</v>
      </c>
      <c r="D847" s="63" t="s">
        <v>636</v>
      </c>
      <c r="E847" s="73" t="s">
        <v>329</v>
      </c>
      <c r="F847" s="28">
        <v>0</v>
      </c>
      <c r="G847" s="108">
        <v>0</v>
      </c>
      <c r="H847" s="108">
        <v>0</v>
      </c>
      <c r="I847" s="108">
        <v>0</v>
      </c>
      <c r="J847" s="103">
        <v>0</v>
      </c>
      <c r="K847" s="112">
        <v>0</v>
      </c>
      <c r="L847" s="119">
        <v>0</v>
      </c>
      <c r="M847" s="119">
        <v>0</v>
      </c>
      <c r="N847" s="119">
        <v>0</v>
      </c>
      <c r="O847" s="100">
        <v>0</v>
      </c>
      <c r="P847" s="85" t="s">
        <v>734</v>
      </c>
    </row>
    <row r="848" spans="1:16" ht="13.5" hidden="1" outlineLevel="2" thickBot="1" x14ac:dyDescent="0.25">
      <c r="A848" s="132"/>
      <c r="B848" s="35">
        <v>810117</v>
      </c>
      <c r="C848" s="46" t="s">
        <v>333</v>
      </c>
      <c r="D848" s="63" t="s">
        <v>637</v>
      </c>
      <c r="E848" s="73" t="s">
        <v>329</v>
      </c>
      <c r="F848" s="28">
        <v>0</v>
      </c>
      <c r="G848" s="108">
        <v>0</v>
      </c>
      <c r="H848" s="108">
        <v>0</v>
      </c>
      <c r="I848" s="108">
        <v>0</v>
      </c>
      <c r="J848" s="103">
        <v>0</v>
      </c>
      <c r="K848" s="112">
        <v>0</v>
      </c>
      <c r="L848" s="119">
        <v>0</v>
      </c>
      <c r="M848" s="119">
        <v>0</v>
      </c>
      <c r="N848" s="119">
        <v>0</v>
      </c>
      <c r="O848" s="100">
        <v>0</v>
      </c>
      <c r="P848" s="85" t="s">
        <v>734</v>
      </c>
    </row>
    <row r="849" spans="1:16" ht="13.5" hidden="1" outlineLevel="2" thickBot="1" x14ac:dyDescent="0.25">
      <c r="A849" s="132"/>
      <c r="B849" s="35">
        <v>810117</v>
      </c>
      <c r="C849" s="46" t="s">
        <v>216</v>
      </c>
      <c r="D849" s="63" t="s">
        <v>638</v>
      </c>
      <c r="E849" s="73" t="s">
        <v>329</v>
      </c>
      <c r="F849" s="28">
        <v>0</v>
      </c>
      <c r="G849" s="108">
        <v>0</v>
      </c>
      <c r="H849" s="108">
        <v>0</v>
      </c>
      <c r="I849" s="108">
        <v>0</v>
      </c>
      <c r="J849" s="103">
        <v>0</v>
      </c>
      <c r="K849" s="112">
        <v>0</v>
      </c>
      <c r="L849" s="119">
        <v>0</v>
      </c>
      <c r="M849" s="119">
        <v>0</v>
      </c>
      <c r="N849" s="119">
        <v>0</v>
      </c>
      <c r="O849" s="100">
        <v>0</v>
      </c>
      <c r="P849" s="85" t="s">
        <v>734</v>
      </c>
    </row>
    <row r="850" spans="1:16" ht="13.5" hidden="1" outlineLevel="2" thickBot="1" x14ac:dyDescent="0.25">
      <c r="A850" s="132"/>
      <c r="B850" s="35">
        <v>810117</v>
      </c>
      <c r="C850" s="46" t="s">
        <v>570</v>
      </c>
      <c r="D850" s="63" t="s">
        <v>639</v>
      </c>
      <c r="E850" s="73" t="s">
        <v>329</v>
      </c>
      <c r="F850" s="28">
        <v>0</v>
      </c>
      <c r="G850" s="108">
        <v>0</v>
      </c>
      <c r="H850" s="108">
        <v>0</v>
      </c>
      <c r="I850" s="108">
        <v>0</v>
      </c>
      <c r="J850" s="103">
        <v>0</v>
      </c>
      <c r="K850" s="112">
        <v>0</v>
      </c>
      <c r="L850" s="119">
        <v>0</v>
      </c>
      <c r="M850" s="119">
        <v>0</v>
      </c>
      <c r="N850" s="119">
        <v>0</v>
      </c>
      <c r="O850" s="100">
        <v>0</v>
      </c>
      <c r="P850" s="85" t="s">
        <v>734</v>
      </c>
    </row>
    <row r="851" spans="1:16" outlineLevel="1" x14ac:dyDescent="0.2">
      <c r="A851" s="133">
        <v>810119</v>
      </c>
      <c r="B851" s="37">
        <v>810119</v>
      </c>
      <c r="C851" s="38" t="s">
        <v>120</v>
      </c>
      <c r="D851" s="62" t="s">
        <v>675</v>
      </c>
      <c r="E851" s="72" t="s">
        <v>329</v>
      </c>
      <c r="F851" s="50">
        <v>7875</v>
      </c>
      <c r="G851" s="106">
        <v>1969</v>
      </c>
      <c r="H851" s="94">
        <v>1890</v>
      </c>
      <c r="I851" s="106">
        <v>2048</v>
      </c>
      <c r="J851" s="94">
        <v>1968</v>
      </c>
      <c r="K851" s="88">
        <v>31926530.489999998</v>
      </c>
      <c r="L851" s="117">
        <v>7981632.6200000001</v>
      </c>
      <c r="M851" s="114">
        <v>7662367.3200000003</v>
      </c>
      <c r="N851" s="117">
        <v>8300897.9299999997</v>
      </c>
      <c r="O851" s="98">
        <v>7981632.6200000001</v>
      </c>
      <c r="P851" s="85" t="s">
        <v>338</v>
      </c>
    </row>
    <row r="852" spans="1:16" outlineLevel="2" x14ac:dyDescent="0.2">
      <c r="A852" s="134"/>
      <c r="B852" s="35">
        <v>810119</v>
      </c>
      <c r="C852" s="5" t="s">
        <v>592</v>
      </c>
      <c r="D852" s="63" t="s">
        <v>631</v>
      </c>
      <c r="E852" s="73" t="s">
        <v>329</v>
      </c>
      <c r="F852" s="47">
        <v>7875</v>
      </c>
      <c r="G852" s="107">
        <v>1969</v>
      </c>
      <c r="H852" s="95">
        <v>1890</v>
      </c>
      <c r="I852" s="107">
        <v>2048</v>
      </c>
      <c r="J852" s="95">
        <v>1968</v>
      </c>
      <c r="K852" s="111">
        <v>31926530.489999998</v>
      </c>
      <c r="L852" s="118">
        <v>7981632.6200000001</v>
      </c>
      <c r="M852" s="115">
        <v>7662367.3200000003</v>
      </c>
      <c r="N852" s="118">
        <v>8300897.9299999997</v>
      </c>
      <c r="O852" s="99">
        <v>7981632.6200000001</v>
      </c>
      <c r="P852" s="85" t="s">
        <v>338</v>
      </c>
    </row>
    <row r="853" spans="1:16" outlineLevel="2" x14ac:dyDescent="0.2">
      <c r="A853" s="134"/>
      <c r="B853" s="35">
        <v>810119</v>
      </c>
      <c r="C853" s="46" t="s">
        <v>206</v>
      </c>
      <c r="D853" s="63" t="s">
        <v>632</v>
      </c>
      <c r="E853" s="73" t="s">
        <v>329</v>
      </c>
      <c r="F853" s="28">
        <v>475</v>
      </c>
      <c r="G853" s="108">
        <v>119</v>
      </c>
      <c r="H853" s="108">
        <v>114</v>
      </c>
      <c r="I853" s="108">
        <v>124</v>
      </c>
      <c r="J853" s="103">
        <v>118</v>
      </c>
      <c r="K853" s="112">
        <v>1847010.49</v>
      </c>
      <c r="L853" s="119">
        <v>461752.62</v>
      </c>
      <c r="M853" s="119">
        <v>443282.52</v>
      </c>
      <c r="N853" s="119">
        <v>480222.73</v>
      </c>
      <c r="O853" s="100">
        <v>461752.61999999988</v>
      </c>
      <c r="P853" s="85" t="s">
        <v>338</v>
      </c>
    </row>
    <row r="854" spans="1:16" hidden="1" outlineLevel="2" x14ac:dyDescent="0.2">
      <c r="A854" s="134"/>
      <c r="B854" s="35">
        <v>810119</v>
      </c>
      <c r="C854" s="46" t="s">
        <v>175</v>
      </c>
      <c r="D854" s="63" t="s">
        <v>633</v>
      </c>
      <c r="E854" s="73" t="s">
        <v>329</v>
      </c>
      <c r="F854" s="28">
        <v>0</v>
      </c>
      <c r="G854" s="108">
        <v>0</v>
      </c>
      <c r="H854" s="108">
        <v>0</v>
      </c>
      <c r="I854" s="108">
        <v>0</v>
      </c>
      <c r="J854" s="103">
        <v>0</v>
      </c>
      <c r="K854" s="112">
        <v>0</v>
      </c>
      <c r="L854" s="119">
        <v>0</v>
      </c>
      <c r="M854" s="119">
        <v>0</v>
      </c>
      <c r="N854" s="119">
        <v>0</v>
      </c>
      <c r="O854" s="100">
        <v>0</v>
      </c>
      <c r="P854" s="85" t="s">
        <v>734</v>
      </c>
    </row>
    <row r="855" spans="1:16" hidden="1" outlineLevel="2" x14ac:dyDescent="0.2">
      <c r="A855" s="134"/>
      <c r="B855" s="35">
        <v>810119</v>
      </c>
      <c r="C855" s="46" t="s">
        <v>179</v>
      </c>
      <c r="D855" s="63" t="s">
        <v>634</v>
      </c>
      <c r="E855" s="73" t="s">
        <v>329</v>
      </c>
      <c r="F855" s="28">
        <v>0</v>
      </c>
      <c r="G855" s="108">
        <v>0</v>
      </c>
      <c r="H855" s="108">
        <v>0</v>
      </c>
      <c r="I855" s="108">
        <v>0</v>
      </c>
      <c r="J855" s="103">
        <v>0</v>
      </c>
      <c r="K855" s="112">
        <v>0</v>
      </c>
      <c r="L855" s="119">
        <v>0</v>
      </c>
      <c r="M855" s="119">
        <v>0</v>
      </c>
      <c r="N855" s="119">
        <v>0</v>
      </c>
      <c r="O855" s="100">
        <v>0</v>
      </c>
      <c r="P855" s="85" t="s">
        <v>734</v>
      </c>
    </row>
    <row r="856" spans="1:16" hidden="1" outlineLevel="3" x14ac:dyDescent="0.2">
      <c r="A856" s="134"/>
      <c r="B856" s="35">
        <v>810119</v>
      </c>
      <c r="C856" s="19" t="s">
        <v>176</v>
      </c>
      <c r="D856" s="63" t="s">
        <v>635</v>
      </c>
      <c r="E856" s="73" t="s">
        <v>329</v>
      </c>
      <c r="F856" s="28">
        <v>0</v>
      </c>
      <c r="G856" s="108">
        <v>0</v>
      </c>
      <c r="H856" s="108">
        <v>0</v>
      </c>
      <c r="I856" s="108">
        <v>0</v>
      </c>
      <c r="J856" s="103">
        <v>0</v>
      </c>
      <c r="K856" s="112">
        <v>0</v>
      </c>
      <c r="L856" s="119">
        <v>0</v>
      </c>
      <c r="M856" s="119">
        <v>0</v>
      </c>
      <c r="N856" s="119">
        <v>0</v>
      </c>
      <c r="O856" s="100">
        <v>0</v>
      </c>
      <c r="P856" s="85" t="s">
        <v>734</v>
      </c>
    </row>
    <row r="857" spans="1:16" hidden="1" outlineLevel="3" x14ac:dyDescent="0.2">
      <c r="A857" s="138"/>
      <c r="B857" s="35">
        <v>810119</v>
      </c>
      <c r="C857" s="46" t="s">
        <v>334</v>
      </c>
      <c r="D857" s="63" t="s">
        <v>636</v>
      </c>
      <c r="E857" s="73" t="s">
        <v>329</v>
      </c>
      <c r="F857" s="28">
        <v>0</v>
      </c>
      <c r="G857" s="108">
        <v>0</v>
      </c>
      <c r="H857" s="108">
        <v>0</v>
      </c>
      <c r="I857" s="108">
        <v>0</v>
      </c>
      <c r="J857" s="103">
        <v>0</v>
      </c>
      <c r="K857" s="112">
        <v>0</v>
      </c>
      <c r="L857" s="119">
        <v>0</v>
      </c>
      <c r="M857" s="119">
        <v>0</v>
      </c>
      <c r="N857" s="119">
        <v>0</v>
      </c>
      <c r="O857" s="100">
        <v>0</v>
      </c>
      <c r="P857" s="85" t="s">
        <v>734</v>
      </c>
    </row>
    <row r="858" spans="1:16" ht="13.5" outlineLevel="3" thickBot="1" x14ac:dyDescent="0.25">
      <c r="A858" s="138"/>
      <c r="B858" s="35">
        <v>810119</v>
      </c>
      <c r="C858" s="46" t="s">
        <v>333</v>
      </c>
      <c r="D858" s="63" t="s">
        <v>637</v>
      </c>
      <c r="E858" s="73" t="s">
        <v>329</v>
      </c>
      <c r="F858" s="28">
        <v>7400</v>
      </c>
      <c r="G858" s="108">
        <v>1850</v>
      </c>
      <c r="H858" s="108">
        <v>1776</v>
      </c>
      <c r="I858" s="108">
        <v>1924</v>
      </c>
      <c r="J858" s="103">
        <v>1850</v>
      </c>
      <c r="K858" s="112">
        <v>30079520</v>
      </c>
      <c r="L858" s="119">
        <v>7519880</v>
      </c>
      <c r="M858" s="119">
        <v>7219084.7999999998</v>
      </c>
      <c r="N858" s="119">
        <v>7820675.2000000002</v>
      </c>
      <c r="O858" s="100">
        <v>7519880</v>
      </c>
      <c r="P858" s="85" t="s">
        <v>338</v>
      </c>
    </row>
    <row r="859" spans="1:16" ht="13.5" hidden="1" outlineLevel="3" thickBot="1" x14ac:dyDescent="0.25">
      <c r="A859" s="138"/>
      <c r="B859" s="35">
        <v>810119</v>
      </c>
      <c r="C859" s="46" t="s">
        <v>216</v>
      </c>
      <c r="D859" s="63" t="s">
        <v>638</v>
      </c>
      <c r="E859" s="73" t="s">
        <v>329</v>
      </c>
      <c r="F859" s="28">
        <v>0</v>
      </c>
      <c r="G859" s="108">
        <v>0</v>
      </c>
      <c r="H859" s="108">
        <v>0</v>
      </c>
      <c r="I859" s="108">
        <v>0</v>
      </c>
      <c r="J859" s="103">
        <v>0</v>
      </c>
      <c r="K859" s="112">
        <v>0</v>
      </c>
      <c r="L859" s="119">
        <v>0</v>
      </c>
      <c r="M859" s="119">
        <v>0</v>
      </c>
      <c r="N859" s="119">
        <v>0</v>
      </c>
      <c r="O859" s="100">
        <v>0</v>
      </c>
      <c r="P859" s="85" t="s">
        <v>734</v>
      </c>
    </row>
    <row r="860" spans="1:16" ht="13.5" hidden="1" outlineLevel="3" thickBot="1" x14ac:dyDescent="0.25">
      <c r="A860" s="138"/>
      <c r="B860" s="35">
        <v>810119</v>
      </c>
      <c r="C860" s="46" t="s">
        <v>570</v>
      </c>
      <c r="D860" s="63" t="s">
        <v>639</v>
      </c>
      <c r="E860" s="73" t="s">
        <v>329</v>
      </c>
      <c r="F860" s="28">
        <v>0</v>
      </c>
      <c r="G860" s="108">
        <v>0</v>
      </c>
      <c r="H860" s="108">
        <v>0</v>
      </c>
      <c r="I860" s="108">
        <v>0</v>
      </c>
      <c r="J860" s="103">
        <v>0</v>
      </c>
      <c r="K860" s="112">
        <v>0</v>
      </c>
      <c r="L860" s="119">
        <v>0</v>
      </c>
      <c r="M860" s="119">
        <v>0</v>
      </c>
      <c r="N860" s="119">
        <v>0</v>
      </c>
      <c r="O860" s="100">
        <v>0</v>
      </c>
      <c r="P860" s="85" t="s">
        <v>734</v>
      </c>
    </row>
    <row r="861" spans="1:16" outlineLevel="1" x14ac:dyDescent="0.2">
      <c r="A861" s="131">
        <v>810120</v>
      </c>
      <c r="B861" s="37">
        <v>810120</v>
      </c>
      <c r="C861" s="38" t="s">
        <v>237</v>
      </c>
      <c r="D861" s="62" t="s">
        <v>675</v>
      </c>
      <c r="E861" s="72" t="s">
        <v>329</v>
      </c>
      <c r="F861" s="50">
        <v>13350</v>
      </c>
      <c r="G861" s="106">
        <v>3338</v>
      </c>
      <c r="H861" s="94">
        <v>3204</v>
      </c>
      <c r="I861" s="106">
        <v>3471</v>
      </c>
      <c r="J861" s="94">
        <v>3337</v>
      </c>
      <c r="K861" s="88">
        <v>77347366.389999986</v>
      </c>
      <c r="L861" s="117">
        <v>19336841.600000001</v>
      </c>
      <c r="M861" s="114">
        <v>18563367.93</v>
      </c>
      <c r="N861" s="117">
        <v>20110315.25</v>
      </c>
      <c r="O861" s="98">
        <v>19336841.609999999</v>
      </c>
      <c r="P861" s="85" t="s">
        <v>338</v>
      </c>
    </row>
    <row r="862" spans="1:16" outlineLevel="2" x14ac:dyDescent="0.2">
      <c r="A862" s="132"/>
      <c r="B862" s="35">
        <v>810120</v>
      </c>
      <c r="C862" s="5" t="s">
        <v>592</v>
      </c>
      <c r="D862" s="63" t="s">
        <v>631</v>
      </c>
      <c r="E862" s="73" t="s">
        <v>329</v>
      </c>
      <c r="F862" s="47">
        <v>13350</v>
      </c>
      <c r="G862" s="107">
        <v>3338</v>
      </c>
      <c r="H862" s="95">
        <v>3204</v>
      </c>
      <c r="I862" s="107">
        <v>3471</v>
      </c>
      <c r="J862" s="95">
        <v>3337</v>
      </c>
      <c r="K862" s="111">
        <v>77347366.389999986</v>
      </c>
      <c r="L862" s="118">
        <v>19336841.600000001</v>
      </c>
      <c r="M862" s="115">
        <v>18563367.93</v>
      </c>
      <c r="N862" s="118">
        <v>20110315.25</v>
      </c>
      <c r="O862" s="99">
        <v>19336841.609999999</v>
      </c>
      <c r="P862" s="85" t="s">
        <v>338</v>
      </c>
    </row>
    <row r="863" spans="1:16" outlineLevel="2" x14ac:dyDescent="0.2">
      <c r="A863" s="132"/>
      <c r="B863" s="35">
        <v>810120</v>
      </c>
      <c r="C863" s="46" t="s">
        <v>206</v>
      </c>
      <c r="D863" s="63" t="s">
        <v>632</v>
      </c>
      <c r="E863" s="73" t="s">
        <v>329</v>
      </c>
      <c r="F863" s="28">
        <v>2000</v>
      </c>
      <c r="G863" s="108">
        <v>500</v>
      </c>
      <c r="H863" s="108">
        <v>480</v>
      </c>
      <c r="I863" s="108">
        <v>520</v>
      </c>
      <c r="J863" s="103">
        <v>500</v>
      </c>
      <c r="K863" s="112">
        <v>9707641.0099999998</v>
      </c>
      <c r="L863" s="119">
        <v>2426910.25</v>
      </c>
      <c r="M863" s="119">
        <v>2329833.84</v>
      </c>
      <c r="N863" s="119">
        <v>2523986.66</v>
      </c>
      <c r="O863" s="100">
        <v>2426910.2599999998</v>
      </c>
      <c r="P863" s="85" t="s">
        <v>338</v>
      </c>
    </row>
    <row r="864" spans="1:16" outlineLevel="2" x14ac:dyDescent="0.2">
      <c r="A864" s="132"/>
      <c r="B864" s="35">
        <v>810120</v>
      </c>
      <c r="C864" s="46" t="s">
        <v>175</v>
      </c>
      <c r="D864" s="63" t="s">
        <v>633</v>
      </c>
      <c r="E864" s="73" t="s">
        <v>329</v>
      </c>
      <c r="F864" s="28">
        <v>5000</v>
      </c>
      <c r="G864" s="108">
        <v>1250</v>
      </c>
      <c r="H864" s="108">
        <v>1200</v>
      </c>
      <c r="I864" s="108">
        <v>1300</v>
      </c>
      <c r="J864" s="103">
        <v>1250</v>
      </c>
      <c r="K864" s="112">
        <v>37137526.710000001</v>
      </c>
      <c r="L864" s="119">
        <v>9284381.6799999997</v>
      </c>
      <c r="M864" s="119">
        <v>8913006.4100000001</v>
      </c>
      <c r="N864" s="119">
        <v>9655756.9399999995</v>
      </c>
      <c r="O864" s="100">
        <v>9284381.6799999997</v>
      </c>
      <c r="P864" s="85" t="s">
        <v>338</v>
      </c>
    </row>
    <row r="865" spans="1:16" outlineLevel="2" x14ac:dyDescent="0.2">
      <c r="A865" s="132"/>
      <c r="B865" s="35">
        <v>810120</v>
      </c>
      <c r="C865" s="46" t="s">
        <v>179</v>
      </c>
      <c r="D865" s="63" t="s">
        <v>634</v>
      </c>
      <c r="E865" s="73" t="s">
        <v>329</v>
      </c>
      <c r="F865" s="28">
        <v>2150</v>
      </c>
      <c r="G865" s="108">
        <v>538</v>
      </c>
      <c r="H865" s="108">
        <v>516</v>
      </c>
      <c r="I865" s="108">
        <v>559</v>
      </c>
      <c r="J865" s="103">
        <v>537</v>
      </c>
      <c r="K865" s="112">
        <v>3154964.12</v>
      </c>
      <c r="L865" s="119">
        <v>788741.03</v>
      </c>
      <c r="M865" s="119">
        <v>757191.39</v>
      </c>
      <c r="N865" s="119">
        <v>820290.67</v>
      </c>
      <c r="O865" s="100">
        <v>788741.03000000026</v>
      </c>
      <c r="P865" s="85" t="s">
        <v>338</v>
      </c>
    </row>
    <row r="866" spans="1:16" outlineLevel="3" x14ac:dyDescent="0.2">
      <c r="A866" s="132"/>
      <c r="B866" s="35">
        <v>810120</v>
      </c>
      <c r="C866" s="19" t="s">
        <v>176</v>
      </c>
      <c r="D866" s="63" t="s">
        <v>635</v>
      </c>
      <c r="E866" s="73" t="s">
        <v>329</v>
      </c>
      <c r="F866" s="28">
        <v>2200</v>
      </c>
      <c r="G866" s="108">
        <v>550</v>
      </c>
      <c r="H866" s="108">
        <v>528</v>
      </c>
      <c r="I866" s="108">
        <v>572</v>
      </c>
      <c r="J866" s="103">
        <v>550</v>
      </c>
      <c r="K866" s="112">
        <v>6800234.5499999998</v>
      </c>
      <c r="L866" s="119">
        <v>1700058.64</v>
      </c>
      <c r="M866" s="119">
        <v>1632056.29</v>
      </c>
      <c r="N866" s="119">
        <v>1768060.98</v>
      </c>
      <c r="O866" s="100">
        <v>1700058.6399999997</v>
      </c>
      <c r="P866" s="85" t="s">
        <v>338</v>
      </c>
    </row>
    <row r="867" spans="1:16" outlineLevel="3" x14ac:dyDescent="0.2">
      <c r="A867" s="132"/>
      <c r="B867" s="35">
        <v>810120</v>
      </c>
      <c r="C867" s="46" t="s">
        <v>334</v>
      </c>
      <c r="D867" s="63" t="s">
        <v>636</v>
      </c>
      <c r="E867" s="73" t="s">
        <v>329</v>
      </c>
      <c r="F867" s="28">
        <v>1000</v>
      </c>
      <c r="G867" s="108">
        <v>250</v>
      </c>
      <c r="H867" s="108">
        <v>240</v>
      </c>
      <c r="I867" s="108">
        <v>260</v>
      </c>
      <c r="J867" s="103">
        <v>250</v>
      </c>
      <c r="K867" s="112">
        <v>16482200</v>
      </c>
      <c r="L867" s="119">
        <v>4120550</v>
      </c>
      <c r="M867" s="119">
        <v>3955728</v>
      </c>
      <c r="N867" s="119">
        <v>4285372</v>
      </c>
      <c r="O867" s="100">
        <v>4120550</v>
      </c>
      <c r="P867" s="85" t="s">
        <v>338</v>
      </c>
    </row>
    <row r="868" spans="1:16" ht="13.5" outlineLevel="3" thickBot="1" x14ac:dyDescent="0.25">
      <c r="A868" s="132"/>
      <c r="B868" s="35">
        <v>810120</v>
      </c>
      <c r="C868" s="46" t="s">
        <v>333</v>
      </c>
      <c r="D868" s="63" t="s">
        <v>637</v>
      </c>
      <c r="E868" s="73" t="s">
        <v>329</v>
      </c>
      <c r="F868" s="28">
        <v>1000</v>
      </c>
      <c r="G868" s="108">
        <v>250</v>
      </c>
      <c r="H868" s="108">
        <v>240</v>
      </c>
      <c r="I868" s="108">
        <v>260</v>
      </c>
      <c r="J868" s="103">
        <v>250</v>
      </c>
      <c r="K868" s="112">
        <v>4064800</v>
      </c>
      <c r="L868" s="119">
        <v>1016200</v>
      </c>
      <c r="M868" s="119">
        <v>975552</v>
      </c>
      <c r="N868" s="119">
        <v>1056848</v>
      </c>
      <c r="O868" s="100">
        <v>1016200</v>
      </c>
      <c r="P868" s="85" t="s">
        <v>338</v>
      </c>
    </row>
    <row r="869" spans="1:16" ht="13.5" hidden="1" outlineLevel="3" thickBot="1" x14ac:dyDescent="0.25">
      <c r="A869" s="132"/>
      <c r="B869" s="35">
        <v>810120</v>
      </c>
      <c r="C869" s="46" t="s">
        <v>216</v>
      </c>
      <c r="D869" s="63" t="s">
        <v>638</v>
      </c>
      <c r="E869" s="73" t="s">
        <v>329</v>
      </c>
      <c r="F869" s="28">
        <v>0</v>
      </c>
      <c r="G869" s="108">
        <v>0</v>
      </c>
      <c r="H869" s="108">
        <v>0</v>
      </c>
      <c r="I869" s="108">
        <v>0</v>
      </c>
      <c r="J869" s="103">
        <v>0</v>
      </c>
      <c r="K869" s="112">
        <v>0</v>
      </c>
      <c r="L869" s="119">
        <v>0</v>
      </c>
      <c r="M869" s="119">
        <v>0</v>
      </c>
      <c r="N869" s="119">
        <v>0</v>
      </c>
      <c r="O869" s="100">
        <v>0</v>
      </c>
      <c r="P869" s="85" t="s">
        <v>734</v>
      </c>
    </row>
    <row r="870" spans="1:16" ht="13.5" hidden="1" outlineLevel="3" thickBot="1" x14ac:dyDescent="0.25">
      <c r="A870" s="132"/>
      <c r="B870" s="35">
        <v>810120</v>
      </c>
      <c r="C870" s="46" t="s">
        <v>570</v>
      </c>
      <c r="D870" s="63" t="s">
        <v>639</v>
      </c>
      <c r="E870" s="73" t="s">
        <v>329</v>
      </c>
      <c r="F870" s="28">
        <v>0</v>
      </c>
      <c r="G870" s="108">
        <v>0</v>
      </c>
      <c r="H870" s="108">
        <v>0</v>
      </c>
      <c r="I870" s="108">
        <v>0</v>
      </c>
      <c r="J870" s="103">
        <v>0</v>
      </c>
      <c r="K870" s="112">
        <v>0</v>
      </c>
      <c r="L870" s="119">
        <v>0</v>
      </c>
      <c r="M870" s="119">
        <v>0</v>
      </c>
      <c r="N870" s="119">
        <v>0</v>
      </c>
      <c r="O870" s="100">
        <v>0</v>
      </c>
      <c r="P870" s="85" t="s">
        <v>734</v>
      </c>
    </row>
    <row r="871" spans="1:16" ht="13.5" hidden="1" outlineLevel="1" collapsed="1" thickBot="1" x14ac:dyDescent="0.25">
      <c r="A871" s="133">
        <v>810121</v>
      </c>
      <c r="B871" s="37">
        <v>810121</v>
      </c>
      <c r="C871" s="38" t="s">
        <v>121</v>
      </c>
      <c r="D871" s="62" t="s">
        <v>675</v>
      </c>
      <c r="E871" s="72" t="s">
        <v>329</v>
      </c>
      <c r="F871" s="50">
        <v>0</v>
      </c>
      <c r="G871" s="106">
        <v>0</v>
      </c>
      <c r="H871" s="94">
        <v>0</v>
      </c>
      <c r="I871" s="106">
        <v>0</v>
      </c>
      <c r="J871" s="94">
        <v>0</v>
      </c>
      <c r="K871" s="88">
        <v>0</v>
      </c>
      <c r="L871" s="117">
        <v>0</v>
      </c>
      <c r="M871" s="114">
        <v>0</v>
      </c>
      <c r="N871" s="117">
        <v>0</v>
      </c>
      <c r="O871" s="98">
        <v>0</v>
      </c>
      <c r="P871" s="85" t="s">
        <v>734</v>
      </c>
    </row>
    <row r="872" spans="1:16" ht="13.5" hidden="1" outlineLevel="2" thickBot="1" x14ac:dyDescent="0.25">
      <c r="A872" s="134"/>
      <c r="B872" s="35">
        <v>810121</v>
      </c>
      <c r="C872" s="5" t="s">
        <v>592</v>
      </c>
      <c r="D872" s="63" t="s">
        <v>631</v>
      </c>
      <c r="E872" s="73" t="s">
        <v>329</v>
      </c>
      <c r="F872" s="47">
        <v>0</v>
      </c>
      <c r="G872" s="107">
        <v>0</v>
      </c>
      <c r="H872" s="95">
        <v>0</v>
      </c>
      <c r="I872" s="107">
        <v>0</v>
      </c>
      <c r="J872" s="95">
        <v>0</v>
      </c>
      <c r="K872" s="111">
        <v>0</v>
      </c>
      <c r="L872" s="118">
        <v>0</v>
      </c>
      <c r="M872" s="115">
        <v>0</v>
      </c>
      <c r="N872" s="118">
        <v>0</v>
      </c>
      <c r="O872" s="99">
        <v>0</v>
      </c>
      <c r="P872" s="85" t="s">
        <v>734</v>
      </c>
    </row>
    <row r="873" spans="1:16" ht="13.5" hidden="1" outlineLevel="2" thickBot="1" x14ac:dyDescent="0.25">
      <c r="A873" s="134"/>
      <c r="B873" s="35">
        <v>810121</v>
      </c>
      <c r="C873" s="46" t="s">
        <v>206</v>
      </c>
      <c r="D873" s="63" t="s">
        <v>632</v>
      </c>
      <c r="E873" s="73" t="s">
        <v>329</v>
      </c>
      <c r="F873" s="28">
        <v>0</v>
      </c>
      <c r="G873" s="108">
        <v>0</v>
      </c>
      <c r="H873" s="108">
        <v>0</v>
      </c>
      <c r="I873" s="108">
        <v>0</v>
      </c>
      <c r="J873" s="103">
        <v>0</v>
      </c>
      <c r="K873" s="112">
        <v>0</v>
      </c>
      <c r="L873" s="119">
        <v>0</v>
      </c>
      <c r="M873" s="119">
        <v>0</v>
      </c>
      <c r="N873" s="119">
        <v>0</v>
      </c>
      <c r="O873" s="100">
        <v>0</v>
      </c>
      <c r="P873" s="85" t="s">
        <v>734</v>
      </c>
    </row>
    <row r="874" spans="1:16" ht="13.5" hidden="1" outlineLevel="2" thickBot="1" x14ac:dyDescent="0.25">
      <c r="A874" s="134"/>
      <c r="B874" s="35">
        <v>810121</v>
      </c>
      <c r="C874" s="46" t="s">
        <v>175</v>
      </c>
      <c r="D874" s="63" t="s">
        <v>633</v>
      </c>
      <c r="E874" s="73" t="s">
        <v>329</v>
      </c>
      <c r="F874" s="28">
        <v>0</v>
      </c>
      <c r="G874" s="108">
        <v>0</v>
      </c>
      <c r="H874" s="108">
        <v>0</v>
      </c>
      <c r="I874" s="108">
        <v>0</v>
      </c>
      <c r="J874" s="103">
        <v>0</v>
      </c>
      <c r="K874" s="112">
        <v>0</v>
      </c>
      <c r="L874" s="119">
        <v>0</v>
      </c>
      <c r="M874" s="119">
        <v>0</v>
      </c>
      <c r="N874" s="119">
        <v>0</v>
      </c>
      <c r="O874" s="100">
        <v>0</v>
      </c>
      <c r="P874" s="85" t="s">
        <v>734</v>
      </c>
    </row>
    <row r="875" spans="1:16" ht="13.5" hidden="1" outlineLevel="2" thickBot="1" x14ac:dyDescent="0.25">
      <c r="A875" s="134"/>
      <c r="B875" s="35">
        <v>810121</v>
      </c>
      <c r="C875" s="46" t="s">
        <v>179</v>
      </c>
      <c r="D875" s="63" t="s">
        <v>634</v>
      </c>
      <c r="E875" s="73" t="s">
        <v>329</v>
      </c>
      <c r="F875" s="28">
        <v>0</v>
      </c>
      <c r="G875" s="108">
        <v>0</v>
      </c>
      <c r="H875" s="108">
        <v>0</v>
      </c>
      <c r="I875" s="108">
        <v>0</v>
      </c>
      <c r="J875" s="103">
        <v>0</v>
      </c>
      <c r="K875" s="112">
        <v>0</v>
      </c>
      <c r="L875" s="119">
        <v>0</v>
      </c>
      <c r="M875" s="119">
        <v>0</v>
      </c>
      <c r="N875" s="119">
        <v>0</v>
      </c>
      <c r="O875" s="100">
        <v>0</v>
      </c>
      <c r="P875" s="85" t="s">
        <v>734</v>
      </c>
    </row>
    <row r="876" spans="1:16" ht="13.5" hidden="1" outlineLevel="3" thickBot="1" x14ac:dyDescent="0.25">
      <c r="A876" s="134"/>
      <c r="B876" s="35">
        <v>810121</v>
      </c>
      <c r="C876" s="19" t="s">
        <v>176</v>
      </c>
      <c r="D876" s="63" t="s">
        <v>635</v>
      </c>
      <c r="E876" s="73" t="s">
        <v>329</v>
      </c>
      <c r="F876" s="28">
        <v>0</v>
      </c>
      <c r="G876" s="108">
        <v>0</v>
      </c>
      <c r="H876" s="108">
        <v>0</v>
      </c>
      <c r="I876" s="108">
        <v>0</v>
      </c>
      <c r="J876" s="103">
        <v>0</v>
      </c>
      <c r="K876" s="112">
        <v>0</v>
      </c>
      <c r="L876" s="119">
        <v>0</v>
      </c>
      <c r="M876" s="119">
        <v>0</v>
      </c>
      <c r="N876" s="119">
        <v>0</v>
      </c>
      <c r="O876" s="100">
        <v>0</v>
      </c>
      <c r="P876" s="85" t="s">
        <v>734</v>
      </c>
    </row>
    <row r="877" spans="1:16" ht="13.5" hidden="1" outlineLevel="3" thickBot="1" x14ac:dyDescent="0.25">
      <c r="A877" s="138"/>
      <c r="B877" s="35">
        <v>810121</v>
      </c>
      <c r="C877" s="46" t="s">
        <v>334</v>
      </c>
      <c r="D877" s="63" t="s">
        <v>636</v>
      </c>
      <c r="E877" s="73" t="s">
        <v>329</v>
      </c>
      <c r="F877" s="28">
        <v>0</v>
      </c>
      <c r="G877" s="108">
        <v>0</v>
      </c>
      <c r="H877" s="108">
        <v>0</v>
      </c>
      <c r="I877" s="108">
        <v>0</v>
      </c>
      <c r="J877" s="103">
        <v>0</v>
      </c>
      <c r="K877" s="112">
        <v>0</v>
      </c>
      <c r="L877" s="119">
        <v>0</v>
      </c>
      <c r="M877" s="119">
        <v>0</v>
      </c>
      <c r="N877" s="119">
        <v>0</v>
      </c>
      <c r="O877" s="100">
        <v>0</v>
      </c>
      <c r="P877" s="85" t="s">
        <v>734</v>
      </c>
    </row>
    <row r="878" spans="1:16" ht="13.5" hidden="1" outlineLevel="3" thickBot="1" x14ac:dyDescent="0.25">
      <c r="A878" s="138"/>
      <c r="B878" s="35">
        <v>810121</v>
      </c>
      <c r="C878" s="46" t="s">
        <v>333</v>
      </c>
      <c r="D878" s="63" t="s">
        <v>637</v>
      </c>
      <c r="E878" s="73" t="s">
        <v>329</v>
      </c>
      <c r="F878" s="28">
        <v>0</v>
      </c>
      <c r="G878" s="108">
        <v>0</v>
      </c>
      <c r="H878" s="108">
        <v>0</v>
      </c>
      <c r="I878" s="108">
        <v>0</v>
      </c>
      <c r="J878" s="103">
        <v>0</v>
      </c>
      <c r="K878" s="112">
        <v>0</v>
      </c>
      <c r="L878" s="119">
        <v>0</v>
      </c>
      <c r="M878" s="119">
        <v>0</v>
      </c>
      <c r="N878" s="119">
        <v>0</v>
      </c>
      <c r="O878" s="100">
        <v>0</v>
      </c>
      <c r="P878" s="85" t="s">
        <v>734</v>
      </c>
    </row>
    <row r="879" spans="1:16" ht="13.5" hidden="1" outlineLevel="3" thickBot="1" x14ac:dyDescent="0.25">
      <c r="A879" s="138"/>
      <c r="B879" s="35">
        <v>810121</v>
      </c>
      <c r="C879" s="46" t="s">
        <v>216</v>
      </c>
      <c r="D879" s="63" t="s">
        <v>638</v>
      </c>
      <c r="E879" s="73" t="s">
        <v>329</v>
      </c>
      <c r="F879" s="28">
        <v>0</v>
      </c>
      <c r="G879" s="108">
        <v>0</v>
      </c>
      <c r="H879" s="108">
        <v>0</v>
      </c>
      <c r="I879" s="108">
        <v>0</v>
      </c>
      <c r="J879" s="103">
        <v>0</v>
      </c>
      <c r="K879" s="112">
        <v>0</v>
      </c>
      <c r="L879" s="119">
        <v>0</v>
      </c>
      <c r="M879" s="119">
        <v>0</v>
      </c>
      <c r="N879" s="119">
        <v>0</v>
      </c>
      <c r="O879" s="100">
        <v>0</v>
      </c>
      <c r="P879" s="85" t="s">
        <v>734</v>
      </c>
    </row>
    <row r="880" spans="1:16" ht="13.5" hidden="1" outlineLevel="3" thickBot="1" x14ac:dyDescent="0.25">
      <c r="A880" s="138"/>
      <c r="B880" s="35">
        <v>810121</v>
      </c>
      <c r="C880" s="46" t="s">
        <v>570</v>
      </c>
      <c r="D880" s="63" t="s">
        <v>639</v>
      </c>
      <c r="E880" s="73" t="s">
        <v>329</v>
      </c>
      <c r="F880" s="28">
        <v>0</v>
      </c>
      <c r="G880" s="108">
        <v>0</v>
      </c>
      <c r="H880" s="108">
        <v>0</v>
      </c>
      <c r="I880" s="108">
        <v>0</v>
      </c>
      <c r="J880" s="103">
        <v>0</v>
      </c>
      <c r="K880" s="112">
        <v>0</v>
      </c>
      <c r="L880" s="119">
        <v>0</v>
      </c>
      <c r="M880" s="119">
        <v>0</v>
      </c>
      <c r="N880" s="119">
        <v>0</v>
      </c>
      <c r="O880" s="100">
        <v>0</v>
      </c>
      <c r="P880" s="85" t="s">
        <v>734</v>
      </c>
    </row>
    <row r="881" spans="1:16" outlineLevel="1" x14ac:dyDescent="0.2">
      <c r="A881" s="131">
        <v>810122</v>
      </c>
      <c r="B881" s="37">
        <v>810122</v>
      </c>
      <c r="C881" s="38" t="s">
        <v>122</v>
      </c>
      <c r="D881" s="62" t="s">
        <v>675</v>
      </c>
      <c r="E881" s="72" t="s">
        <v>329</v>
      </c>
      <c r="F881" s="50">
        <v>67500</v>
      </c>
      <c r="G881" s="106">
        <v>16875</v>
      </c>
      <c r="H881" s="94">
        <v>16200</v>
      </c>
      <c r="I881" s="106">
        <v>17550</v>
      </c>
      <c r="J881" s="94">
        <v>16875</v>
      </c>
      <c r="K881" s="88">
        <v>83502250.739999995</v>
      </c>
      <c r="L881" s="117">
        <v>20875562.689999998</v>
      </c>
      <c r="M881" s="114">
        <v>20040540.18</v>
      </c>
      <c r="N881" s="117">
        <v>21710585.199999999</v>
      </c>
      <c r="O881" s="98">
        <v>20875562.669999998</v>
      </c>
      <c r="P881" s="85" t="s">
        <v>338</v>
      </c>
    </row>
    <row r="882" spans="1:16" outlineLevel="2" x14ac:dyDescent="0.2">
      <c r="A882" s="132"/>
      <c r="B882" s="35">
        <v>810122</v>
      </c>
      <c r="C882" s="5" t="s">
        <v>592</v>
      </c>
      <c r="D882" s="63" t="s">
        <v>631</v>
      </c>
      <c r="E882" s="73" t="s">
        <v>329</v>
      </c>
      <c r="F882" s="47">
        <v>67500</v>
      </c>
      <c r="G882" s="107">
        <v>16875</v>
      </c>
      <c r="H882" s="95">
        <v>16200</v>
      </c>
      <c r="I882" s="107">
        <v>17550</v>
      </c>
      <c r="J882" s="95">
        <v>16875</v>
      </c>
      <c r="K882" s="111">
        <v>83502250.739999995</v>
      </c>
      <c r="L882" s="118">
        <v>20875562.689999998</v>
      </c>
      <c r="M882" s="115">
        <v>20040540.18</v>
      </c>
      <c r="N882" s="118">
        <v>21710585.199999999</v>
      </c>
      <c r="O882" s="99">
        <v>20875562.669999998</v>
      </c>
      <c r="P882" s="85" t="s">
        <v>338</v>
      </c>
    </row>
    <row r="883" spans="1:16" outlineLevel="2" x14ac:dyDescent="0.2">
      <c r="A883" s="132"/>
      <c r="B883" s="35">
        <v>810122</v>
      </c>
      <c r="C883" s="46" t="s">
        <v>206</v>
      </c>
      <c r="D883" s="63" t="s">
        <v>632</v>
      </c>
      <c r="E883" s="73" t="s">
        <v>329</v>
      </c>
      <c r="F883" s="28">
        <v>7000</v>
      </c>
      <c r="G883" s="108">
        <v>1750</v>
      </c>
      <c r="H883" s="108">
        <v>1680</v>
      </c>
      <c r="I883" s="108">
        <v>1820</v>
      </c>
      <c r="J883" s="103">
        <v>1750</v>
      </c>
      <c r="K883" s="112">
        <v>26410278.329999998</v>
      </c>
      <c r="L883" s="119">
        <v>6602569.5800000001</v>
      </c>
      <c r="M883" s="119">
        <v>6338466.7999999998</v>
      </c>
      <c r="N883" s="119">
        <v>6866672.3700000001</v>
      </c>
      <c r="O883" s="100">
        <v>6602569.5799999982</v>
      </c>
      <c r="P883" s="85" t="s">
        <v>338</v>
      </c>
    </row>
    <row r="884" spans="1:16" hidden="1" outlineLevel="2" x14ac:dyDescent="0.2">
      <c r="A884" s="132"/>
      <c r="B884" s="35">
        <v>810122</v>
      </c>
      <c r="C884" s="46" t="s">
        <v>175</v>
      </c>
      <c r="D884" s="63" t="s">
        <v>633</v>
      </c>
      <c r="E884" s="73" t="s">
        <v>329</v>
      </c>
      <c r="F884" s="28">
        <v>0</v>
      </c>
      <c r="G884" s="108">
        <v>0</v>
      </c>
      <c r="H884" s="108">
        <v>0</v>
      </c>
      <c r="I884" s="108">
        <v>0</v>
      </c>
      <c r="J884" s="103">
        <v>0</v>
      </c>
      <c r="K884" s="112">
        <v>0</v>
      </c>
      <c r="L884" s="119">
        <v>0</v>
      </c>
      <c r="M884" s="119">
        <v>0</v>
      </c>
      <c r="N884" s="119">
        <v>0</v>
      </c>
      <c r="O884" s="100">
        <v>0</v>
      </c>
      <c r="P884" s="85" t="s">
        <v>734</v>
      </c>
    </row>
    <row r="885" spans="1:16" outlineLevel="2" x14ac:dyDescent="0.2">
      <c r="A885" s="132"/>
      <c r="B885" s="35">
        <v>810122</v>
      </c>
      <c r="C885" s="46" t="s">
        <v>179</v>
      </c>
      <c r="D885" s="63" t="s">
        <v>634</v>
      </c>
      <c r="E885" s="73" t="s">
        <v>329</v>
      </c>
      <c r="F885" s="28">
        <v>17300</v>
      </c>
      <c r="G885" s="108">
        <v>4325</v>
      </c>
      <c r="H885" s="108">
        <v>4152</v>
      </c>
      <c r="I885" s="108">
        <v>4498</v>
      </c>
      <c r="J885" s="103">
        <v>4325</v>
      </c>
      <c r="K885" s="112">
        <v>15690644.18</v>
      </c>
      <c r="L885" s="119">
        <v>3922661.05</v>
      </c>
      <c r="M885" s="119">
        <v>3765754.6</v>
      </c>
      <c r="N885" s="119">
        <v>4079567.49</v>
      </c>
      <c r="O885" s="100">
        <v>3922661.0399999991</v>
      </c>
      <c r="P885" s="85" t="s">
        <v>338</v>
      </c>
    </row>
    <row r="886" spans="1:16" outlineLevel="2" x14ac:dyDescent="0.2">
      <c r="A886" s="132"/>
      <c r="B886" s="35">
        <v>810122</v>
      </c>
      <c r="C886" s="46" t="s">
        <v>176</v>
      </c>
      <c r="D886" s="63" t="s">
        <v>635</v>
      </c>
      <c r="E886" s="73" t="s">
        <v>329</v>
      </c>
      <c r="F886" s="28">
        <v>3200</v>
      </c>
      <c r="G886" s="108">
        <v>800</v>
      </c>
      <c r="H886" s="108">
        <v>768</v>
      </c>
      <c r="I886" s="108">
        <v>832</v>
      </c>
      <c r="J886" s="103">
        <v>800</v>
      </c>
      <c r="K886" s="112">
        <v>9929328.2300000004</v>
      </c>
      <c r="L886" s="119">
        <v>2482332.06</v>
      </c>
      <c r="M886" s="119">
        <v>2383038.7799999998</v>
      </c>
      <c r="N886" s="119">
        <v>2581625.34</v>
      </c>
      <c r="O886" s="100">
        <v>2482332.0500000007</v>
      </c>
      <c r="P886" s="85" t="s">
        <v>338</v>
      </c>
    </row>
    <row r="887" spans="1:16" hidden="1" outlineLevel="2" x14ac:dyDescent="0.2">
      <c r="A887" s="132"/>
      <c r="B887" s="35">
        <v>810122</v>
      </c>
      <c r="C887" s="46" t="s">
        <v>334</v>
      </c>
      <c r="D887" s="63" t="s">
        <v>636</v>
      </c>
      <c r="E887" s="73" t="s">
        <v>329</v>
      </c>
      <c r="F887" s="28">
        <v>0</v>
      </c>
      <c r="G887" s="108">
        <v>0</v>
      </c>
      <c r="H887" s="108">
        <v>0</v>
      </c>
      <c r="I887" s="108">
        <v>0</v>
      </c>
      <c r="J887" s="103">
        <v>0</v>
      </c>
      <c r="K887" s="112">
        <v>0</v>
      </c>
      <c r="L887" s="119">
        <v>0</v>
      </c>
      <c r="M887" s="119">
        <v>0</v>
      </c>
      <c r="N887" s="119">
        <v>0</v>
      </c>
      <c r="O887" s="100">
        <v>0</v>
      </c>
      <c r="P887" s="85" t="s">
        <v>734</v>
      </c>
    </row>
    <row r="888" spans="1:16" hidden="1" outlineLevel="2" x14ac:dyDescent="0.2">
      <c r="A888" s="132"/>
      <c r="B888" s="35">
        <v>810122</v>
      </c>
      <c r="C888" s="46" t="s">
        <v>333</v>
      </c>
      <c r="D888" s="63" t="s">
        <v>637</v>
      </c>
      <c r="E888" s="73" t="s">
        <v>329</v>
      </c>
      <c r="F888" s="28">
        <v>0</v>
      </c>
      <c r="G888" s="108">
        <v>0</v>
      </c>
      <c r="H888" s="108">
        <v>0</v>
      </c>
      <c r="I888" s="108">
        <v>0</v>
      </c>
      <c r="J888" s="103">
        <v>0</v>
      </c>
      <c r="K888" s="112">
        <v>0</v>
      </c>
      <c r="L888" s="119">
        <v>0</v>
      </c>
      <c r="M888" s="119">
        <v>0</v>
      </c>
      <c r="N888" s="119">
        <v>0</v>
      </c>
      <c r="O888" s="100">
        <v>0</v>
      </c>
      <c r="P888" s="85" t="s">
        <v>734</v>
      </c>
    </row>
    <row r="889" spans="1:16" ht="13.5" outlineLevel="2" thickBot="1" x14ac:dyDescent="0.25">
      <c r="A889" s="132"/>
      <c r="B889" s="35">
        <v>810122</v>
      </c>
      <c r="C889" s="46" t="s">
        <v>216</v>
      </c>
      <c r="D889" s="63" t="s">
        <v>638</v>
      </c>
      <c r="E889" s="73" t="s">
        <v>329</v>
      </c>
      <c r="F889" s="28">
        <v>40000</v>
      </c>
      <c r="G889" s="108">
        <v>10000</v>
      </c>
      <c r="H889" s="108">
        <v>9600</v>
      </c>
      <c r="I889" s="108">
        <v>10400</v>
      </c>
      <c r="J889" s="103">
        <v>10000</v>
      </c>
      <c r="K889" s="112">
        <v>31472000</v>
      </c>
      <c r="L889" s="119">
        <v>7868000</v>
      </c>
      <c r="M889" s="119">
        <v>7553280</v>
      </c>
      <c r="N889" s="119">
        <v>8182720</v>
      </c>
      <c r="O889" s="100">
        <v>7868000</v>
      </c>
      <c r="P889" s="85" t="s">
        <v>338</v>
      </c>
    </row>
    <row r="890" spans="1:16" ht="13.5" hidden="1" outlineLevel="2" thickBot="1" x14ac:dyDescent="0.25">
      <c r="A890" s="132"/>
      <c r="B890" s="35">
        <v>810122</v>
      </c>
      <c r="C890" s="46" t="s">
        <v>570</v>
      </c>
      <c r="D890" s="63" t="s">
        <v>639</v>
      </c>
      <c r="E890" s="73" t="s">
        <v>329</v>
      </c>
      <c r="F890" s="28">
        <v>0</v>
      </c>
      <c r="G890" s="108">
        <v>0</v>
      </c>
      <c r="H890" s="108">
        <v>0</v>
      </c>
      <c r="I890" s="108">
        <v>0</v>
      </c>
      <c r="J890" s="103">
        <v>0</v>
      </c>
      <c r="K890" s="112">
        <v>0</v>
      </c>
      <c r="L890" s="119">
        <v>0</v>
      </c>
      <c r="M890" s="119">
        <v>0</v>
      </c>
      <c r="N890" s="119">
        <v>0</v>
      </c>
      <c r="O890" s="100">
        <v>0</v>
      </c>
      <c r="P890" s="85" t="s">
        <v>734</v>
      </c>
    </row>
    <row r="891" spans="1:16" outlineLevel="1" x14ac:dyDescent="0.2">
      <c r="A891" s="133">
        <v>810123</v>
      </c>
      <c r="B891" s="37">
        <v>810123</v>
      </c>
      <c r="C891" s="38" t="s">
        <v>123</v>
      </c>
      <c r="D891" s="62" t="s">
        <v>675</v>
      </c>
      <c r="E891" s="72" t="s">
        <v>329</v>
      </c>
      <c r="F891" s="50">
        <v>13248</v>
      </c>
      <c r="G891" s="106">
        <v>3312</v>
      </c>
      <c r="H891" s="94">
        <v>3179</v>
      </c>
      <c r="I891" s="106">
        <v>3444</v>
      </c>
      <c r="J891" s="94">
        <v>3313</v>
      </c>
      <c r="K891" s="88">
        <v>28579456.329999998</v>
      </c>
      <c r="L891" s="117">
        <v>7144864.0800000001</v>
      </c>
      <c r="M891" s="114">
        <v>6859069.5099999998</v>
      </c>
      <c r="N891" s="117">
        <v>7430658.6400000006</v>
      </c>
      <c r="O891" s="98">
        <v>7144864.0999999996</v>
      </c>
      <c r="P891" s="85" t="s">
        <v>338</v>
      </c>
    </row>
    <row r="892" spans="1:16" outlineLevel="2" x14ac:dyDescent="0.2">
      <c r="A892" s="158"/>
      <c r="B892" s="35">
        <v>810123</v>
      </c>
      <c r="C892" s="5" t="s">
        <v>592</v>
      </c>
      <c r="D892" s="63" t="s">
        <v>631</v>
      </c>
      <c r="E892" s="73" t="s">
        <v>329</v>
      </c>
      <c r="F892" s="47">
        <v>13248</v>
      </c>
      <c r="G892" s="107">
        <v>3312</v>
      </c>
      <c r="H892" s="95">
        <v>3179</v>
      </c>
      <c r="I892" s="107">
        <v>3444</v>
      </c>
      <c r="J892" s="95">
        <v>3313</v>
      </c>
      <c r="K892" s="111">
        <v>28579456.329999998</v>
      </c>
      <c r="L892" s="118">
        <v>7144864.0800000001</v>
      </c>
      <c r="M892" s="115">
        <v>6859069.5099999998</v>
      </c>
      <c r="N892" s="118">
        <v>7430658.6400000006</v>
      </c>
      <c r="O892" s="99">
        <v>7144864.0999999996</v>
      </c>
      <c r="P892" s="85" t="s">
        <v>338</v>
      </c>
    </row>
    <row r="893" spans="1:16" outlineLevel="2" x14ac:dyDescent="0.2">
      <c r="A893" s="158"/>
      <c r="B893" s="35">
        <v>810123</v>
      </c>
      <c r="C893" s="46" t="s">
        <v>206</v>
      </c>
      <c r="D893" s="63" t="s">
        <v>632</v>
      </c>
      <c r="E893" s="73" t="s">
        <v>329</v>
      </c>
      <c r="F893" s="28">
        <v>4221</v>
      </c>
      <c r="G893" s="108">
        <v>1055</v>
      </c>
      <c r="H893" s="108">
        <v>1013</v>
      </c>
      <c r="I893" s="108">
        <v>1097</v>
      </c>
      <c r="J893" s="103">
        <v>1056</v>
      </c>
      <c r="K893" s="112">
        <v>14028245.43</v>
      </c>
      <c r="L893" s="119">
        <v>3507061.36</v>
      </c>
      <c r="M893" s="119">
        <v>3366778.9</v>
      </c>
      <c r="N893" s="119">
        <v>3647343.81</v>
      </c>
      <c r="O893" s="100">
        <v>3507061.3599999994</v>
      </c>
      <c r="P893" s="85" t="s">
        <v>338</v>
      </c>
    </row>
    <row r="894" spans="1:16" hidden="1" outlineLevel="2" x14ac:dyDescent="0.2">
      <c r="A894" s="158"/>
      <c r="B894" s="35">
        <v>810123</v>
      </c>
      <c r="C894" s="46" t="s">
        <v>175</v>
      </c>
      <c r="D894" s="63" t="s">
        <v>633</v>
      </c>
      <c r="E894" s="73" t="s">
        <v>329</v>
      </c>
      <c r="F894" s="28">
        <v>0</v>
      </c>
      <c r="G894" s="108">
        <v>0</v>
      </c>
      <c r="H894" s="108">
        <v>0</v>
      </c>
      <c r="I894" s="108">
        <v>0</v>
      </c>
      <c r="J894" s="103">
        <v>0</v>
      </c>
      <c r="K894" s="112">
        <v>0</v>
      </c>
      <c r="L894" s="119">
        <v>0</v>
      </c>
      <c r="M894" s="119">
        <v>0</v>
      </c>
      <c r="N894" s="119">
        <v>0</v>
      </c>
      <c r="O894" s="100">
        <v>0</v>
      </c>
      <c r="P894" s="85" t="s">
        <v>734</v>
      </c>
    </row>
    <row r="895" spans="1:16" outlineLevel="2" x14ac:dyDescent="0.2">
      <c r="A895" s="158"/>
      <c r="B895" s="35">
        <v>810123</v>
      </c>
      <c r="C895" s="46" t="s">
        <v>179</v>
      </c>
      <c r="D895" s="63" t="s">
        <v>634</v>
      </c>
      <c r="E895" s="73" t="s">
        <v>329</v>
      </c>
      <c r="F895" s="28">
        <v>6267</v>
      </c>
      <c r="G895" s="108">
        <v>1567</v>
      </c>
      <c r="H895" s="108">
        <v>1504</v>
      </c>
      <c r="I895" s="108">
        <v>1629</v>
      </c>
      <c r="J895" s="103">
        <v>1567</v>
      </c>
      <c r="K895" s="112">
        <v>6006500.9699999997</v>
      </c>
      <c r="L895" s="119">
        <v>1501625.24</v>
      </c>
      <c r="M895" s="119">
        <v>1441560.23</v>
      </c>
      <c r="N895" s="119">
        <v>1561690.25</v>
      </c>
      <c r="O895" s="100">
        <v>1501625.25</v>
      </c>
      <c r="P895" s="85" t="s">
        <v>338</v>
      </c>
    </row>
    <row r="896" spans="1:16" ht="13.5" outlineLevel="2" thickBot="1" x14ac:dyDescent="0.25">
      <c r="A896" s="158"/>
      <c r="B896" s="35">
        <v>810123</v>
      </c>
      <c r="C896" s="46" t="s">
        <v>176</v>
      </c>
      <c r="D896" s="63" t="s">
        <v>635</v>
      </c>
      <c r="E896" s="73" t="s">
        <v>329</v>
      </c>
      <c r="F896" s="28">
        <v>2760</v>
      </c>
      <c r="G896" s="108">
        <v>690</v>
      </c>
      <c r="H896" s="108">
        <v>662</v>
      </c>
      <c r="I896" s="108">
        <v>718</v>
      </c>
      <c r="J896" s="103">
        <v>690</v>
      </c>
      <c r="K896" s="112">
        <v>8544709.9299999997</v>
      </c>
      <c r="L896" s="119">
        <v>2136177.48</v>
      </c>
      <c r="M896" s="119">
        <v>2050730.38</v>
      </c>
      <c r="N896" s="119">
        <v>2221624.58</v>
      </c>
      <c r="O896" s="100">
        <v>2136177.4900000002</v>
      </c>
      <c r="P896" s="85" t="s">
        <v>338</v>
      </c>
    </row>
    <row r="897" spans="1:16" ht="13.5" hidden="1" outlineLevel="2" thickBot="1" x14ac:dyDescent="0.25">
      <c r="A897" s="158"/>
      <c r="B897" s="35">
        <v>810123</v>
      </c>
      <c r="C897" s="46" t="s">
        <v>334</v>
      </c>
      <c r="D897" s="63" t="s">
        <v>636</v>
      </c>
      <c r="E897" s="73" t="s">
        <v>329</v>
      </c>
      <c r="F897" s="28">
        <v>0</v>
      </c>
      <c r="G897" s="108">
        <v>0</v>
      </c>
      <c r="H897" s="108">
        <v>0</v>
      </c>
      <c r="I897" s="108">
        <v>0</v>
      </c>
      <c r="J897" s="103">
        <v>0</v>
      </c>
      <c r="K897" s="112">
        <v>0</v>
      </c>
      <c r="L897" s="119">
        <v>0</v>
      </c>
      <c r="M897" s="119">
        <v>0</v>
      </c>
      <c r="N897" s="119">
        <v>0</v>
      </c>
      <c r="O897" s="100">
        <v>0</v>
      </c>
      <c r="P897" s="85" t="s">
        <v>734</v>
      </c>
    </row>
    <row r="898" spans="1:16" ht="13.5" hidden="1" outlineLevel="2" thickBot="1" x14ac:dyDescent="0.25">
      <c r="A898" s="158"/>
      <c r="B898" s="35">
        <v>810123</v>
      </c>
      <c r="C898" s="46" t="s">
        <v>333</v>
      </c>
      <c r="D898" s="63" t="s">
        <v>637</v>
      </c>
      <c r="E898" s="73" t="s">
        <v>329</v>
      </c>
      <c r="F898" s="28">
        <v>0</v>
      </c>
      <c r="G898" s="108">
        <v>0</v>
      </c>
      <c r="H898" s="108">
        <v>0</v>
      </c>
      <c r="I898" s="108">
        <v>0</v>
      </c>
      <c r="J898" s="103">
        <v>0</v>
      </c>
      <c r="K898" s="112">
        <v>0</v>
      </c>
      <c r="L898" s="119">
        <v>0</v>
      </c>
      <c r="M898" s="119">
        <v>0</v>
      </c>
      <c r="N898" s="119">
        <v>0</v>
      </c>
      <c r="O898" s="100">
        <v>0</v>
      </c>
      <c r="P898" s="85" t="s">
        <v>734</v>
      </c>
    </row>
    <row r="899" spans="1:16" ht="13.5" hidden="1" outlineLevel="2" thickBot="1" x14ac:dyDescent="0.25">
      <c r="A899" s="158"/>
      <c r="B899" s="35">
        <v>810123</v>
      </c>
      <c r="C899" s="46" t="s">
        <v>216</v>
      </c>
      <c r="D899" s="63" t="s">
        <v>638</v>
      </c>
      <c r="E899" s="73" t="s">
        <v>329</v>
      </c>
      <c r="F899" s="28">
        <v>0</v>
      </c>
      <c r="G899" s="108">
        <v>0</v>
      </c>
      <c r="H899" s="108">
        <v>0</v>
      </c>
      <c r="I899" s="108">
        <v>0</v>
      </c>
      <c r="J899" s="103">
        <v>0</v>
      </c>
      <c r="K899" s="112">
        <v>0</v>
      </c>
      <c r="L899" s="119">
        <v>0</v>
      </c>
      <c r="M899" s="119">
        <v>0</v>
      </c>
      <c r="N899" s="119">
        <v>0</v>
      </c>
      <c r="O899" s="100">
        <v>0</v>
      </c>
      <c r="P899" s="85" t="s">
        <v>734</v>
      </c>
    </row>
    <row r="900" spans="1:16" ht="13.5" hidden="1" outlineLevel="2" thickBot="1" x14ac:dyDescent="0.25">
      <c r="A900" s="158"/>
      <c r="B900" s="35">
        <v>810123</v>
      </c>
      <c r="C900" s="46" t="s">
        <v>570</v>
      </c>
      <c r="D900" s="63" t="s">
        <v>639</v>
      </c>
      <c r="E900" s="73" t="s">
        <v>329</v>
      </c>
      <c r="F900" s="28">
        <v>0</v>
      </c>
      <c r="G900" s="108">
        <v>0</v>
      </c>
      <c r="H900" s="108">
        <v>0</v>
      </c>
      <c r="I900" s="108">
        <v>0</v>
      </c>
      <c r="J900" s="103">
        <v>0</v>
      </c>
      <c r="K900" s="112">
        <v>0</v>
      </c>
      <c r="L900" s="119">
        <v>0</v>
      </c>
      <c r="M900" s="119">
        <v>0</v>
      </c>
      <c r="N900" s="119">
        <v>0</v>
      </c>
      <c r="O900" s="100">
        <v>0</v>
      </c>
      <c r="P900" s="85" t="s">
        <v>734</v>
      </c>
    </row>
    <row r="901" spans="1:16" outlineLevel="1" x14ac:dyDescent="0.2">
      <c r="A901" s="133">
        <v>810124</v>
      </c>
      <c r="B901" s="37">
        <v>810124</v>
      </c>
      <c r="C901" s="38" t="s">
        <v>124</v>
      </c>
      <c r="D901" s="62" t="s">
        <v>675</v>
      </c>
      <c r="E901" s="72" t="s">
        <v>329</v>
      </c>
      <c r="F901" s="50">
        <v>20955</v>
      </c>
      <c r="G901" s="106">
        <v>5239</v>
      </c>
      <c r="H901" s="94">
        <v>5030</v>
      </c>
      <c r="I901" s="106">
        <v>5448</v>
      </c>
      <c r="J901" s="94">
        <v>5238</v>
      </c>
      <c r="K901" s="88">
        <v>89977790.879999995</v>
      </c>
      <c r="L901" s="117">
        <v>22494447.729999997</v>
      </c>
      <c r="M901" s="114">
        <v>21594669.809999999</v>
      </c>
      <c r="N901" s="117">
        <v>23394225.629999999</v>
      </c>
      <c r="O901" s="98">
        <v>22494447.710000005</v>
      </c>
      <c r="P901" s="85" t="s">
        <v>338</v>
      </c>
    </row>
    <row r="902" spans="1:16" outlineLevel="2" x14ac:dyDescent="0.2">
      <c r="A902" s="134"/>
      <c r="B902" s="35">
        <v>810124</v>
      </c>
      <c r="C902" s="5" t="s">
        <v>592</v>
      </c>
      <c r="D902" s="63" t="s">
        <v>631</v>
      </c>
      <c r="E902" s="73" t="s">
        <v>329</v>
      </c>
      <c r="F902" s="47">
        <v>20955</v>
      </c>
      <c r="G902" s="107">
        <v>5239</v>
      </c>
      <c r="H902" s="95">
        <v>5030</v>
      </c>
      <c r="I902" s="107">
        <v>5448</v>
      </c>
      <c r="J902" s="95">
        <v>5238</v>
      </c>
      <c r="K902" s="111">
        <v>89977790.879999995</v>
      </c>
      <c r="L902" s="118">
        <v>22494447.729999997</v>
      </c>
      <c r="M902" s="115">
        <v>21594669.809999999</v>
      </c>
      <c r="N902" s="118">
        <v>23394225.629999999</v>
      </c>
      <c r="O902" s="99">
        <v>22494447.710000005</v>
      </c>
      <c r="P902" s="85" t="s">
        <v>338</v>
      </c>
    </row>
    <row r="903" spans="1:16" outlineLevel="2" x14ac:dyDescent="0.2">
      <c r="A903" s="134"/>
      <c r="B903" s="35">
        <v>810124</v>
      </c>
      <c r="C903" s="46" t="s">
        <v>206</v>
      </c>
      <c r="D903" s="63" t="s">
        <v>632</v>
      </c>
      <c r="E903" s="73" t="s">
        <v>329</v>
      </c>
      <c r="F903" s="28">
        <v>11500</v>
      </c>
      <c r="G903" s="108">
        <v>2875</v>
      </c>
      <c r="H903" s="108">
        <v>2760</v>
      </c>
      <c r="I903" s="108">
        <v>2990</v>
      </c>
      <c r="J903" s="103">
        <v>2875</v>
      </c>
      <c r="K903" s="112">
        <v>28913277.309999999</v>
      </c>
      <c r="L903" s="119">
        <v>7228319.3300000001</v>
      </c>
      <c r="M903" s="119">
        <v>6939186.5499999998</v>
      </c>
      <c r="N903" s="119">
        <v>7517452.0999999996</v>
      </c>
      <c r="O903" s="100">
        <v>7228319.3300000019</v>
      </c>
      <c r="P903" s="85" t="s">
        <v>338</v>
      </c>
    </row>
    <row r="904" spans="1:16" outlineLevel="2" x14ac:dyDescent="0.2">
      <c r="A904" s="134"/>
      <c r="B904" s="35">
        <v>810124</v>
      </c>
      <c r="C904" s="46" t="s">
        <v>175</v>
      </c>
      <c r="D904" s="63" t="s">
        <v>633</v>
      </c>
      <c r="E904" s="73" t="s">
        <v>329</v>
      </c>
      <c r="F904" s="28">
        <v>8582</v>
      </c>
      <c r="G904" s="108">
        <v>2146</v>
      </c>
      <c r="H904" s="108">
        <v>2060</v>
      </c>
      <c r="I904" s="108">
        <v>2231</v>
      </c>
      <c r="J904" s="103">
        <v>2145</v>
      </c>
      <c r="K904" s="112">
        <v>60402811.990000002</v>
      </c>
      <c r="L904" s="119">
        <v>15100703</v>
      </c>
      <c r="M904" s="119">
        <v>14496674.880000001</v>
      </c>
      <c r="N904" s="119">
        <v>15704731.119999999</v>
      </c>
      <c r="O904" s="100">
        <v>15100702.990000002</v>
      </c>
      <c r="P904" s="85" t="s">
        <v>338</v>
      </c>
    </row>
    <row r="905" spans="1:16" ht="13.5" outlineLevel="2" collapsed="1" thickBot="1" x14ac:dyDescent="0.25">
      <c r="A905" s="134"/>
      <c r="B905" s="35">
        <v>810124</v>
      </c>
      <c r="C905" s="46" t="s">
        <v>179</v>
      </c>
      <c r="D905" s="63" t="s">
        <v>634</v>
      </c>
      <c r="E905" s="73" t="s">
        <v>329</v>
      </c>
      <c r="F905" s="28">
        <v>873</v>
      </c>
      <c r="G905" s="108">
        <v>218</v>
      </c>
      <c r="H905" s="108">
        <v>210</v>
      </c>
      <c r="I905" s="108">
        <v>227</v>
      </c>
      <c r="J905" s="103">
        <v>218</v>
      </c>
      <c r="K905" s="112">
        <v>661701.57999999996</v>
      </c>
      <c r="L905" s="119">
        <v>165425.4</v>
      </c>
      <c r="M905" s="119">
        <v>158808.38</v>
      </c>
      <c r="N905" s="119">
        <v>172042.41</v>
      </c>
      <c r="O905" s="100">
        <v>165425.3899999999</v>
      </c>
      <c r="P905" s="85" t="s">
        <v>338</v>
      </c>
    </row>
    <row r="906" spans="1:16" ht="13.5" hidden="1" outlineLevel="3" thickBot="1" x14ac:dyDescent="0.25">
      <c r="A906" s="134"/>
      <c r="B906" s="35">
        <v>810124</v>
      </c>
      <c r="C906" s="19" t="s">
        <v>176</v>
      </c>
      <c r="D906" s="63" t="s">
        <v>635</v>
      </c>
      <c r="E906" s="73" t="s">
        <v>329</v>
      </c>
      <c r="F906" s="28">
        <v>0</v>
      </c>
      <c r="G906" s="108">
        <v>0</v>
      </c>
      <c r="H906" s="108">
        <v>0</v>
      </c>
      <c r="I906" s="108">
        <v>0</v>
      </c>
      <c r="J906" s="103">
        <v>0</v>
      </c>
      <c r="K906" s="112">
        <v>0</v>
      </c>
      <c r="L906" s="119">
        <v>0</v>
      </c>
      <c r="M906" s="119">
        <v>0</v>
      </c>
      <c r="N906" s="119">
        <v>0</v>
      </c>
      <c r="O906" s="100">
        <v>0</v>
      </c>
      <c r="P906" s="85" t="s">
        <v>734</v>
      </c>
    </row>
    <row r="907" spans="1:16" ht="13.5" hidden="1" outlineLevel="3" thickBot="1" x14ac:dyDescent="0.25">
      <c r="A907" s="138"/>
      <c r="B907" s="35">
        <v>810124</v>
      </c>
      <c r="C907" s="46" t="s">
        <v>334</v>
      </c>
      <c r="D907" s="63" t="s">
        <v>636</v>
      </c>
      <c r="E907" s="73" t="s">
        <v>329</v>
      </c>
      <c r="F907" s="28">
        <v>0</v>
      </c>
      <c r="G907" s="108">
        <v>0</v>
      </c>
      <c r="H907" s="108">
        <v>0</v>
      </c>
      <c r="I907" s="108">
        <v>0</v>
      </c>
      <c r="J907" s="103">
        <v>0</v>
      </c>
      <c r="K907" s="112">
        <v>0</v>
      </c>
      <c r="L907" s="119">
        <v>0</v>
      </c>
      <c r="M907" s="119">
        <v>0</v>
      </c>
      <c r="N907" s="119">
        <v>0</v>
      </c>
      <c r="O907" s="100">
        <v>0</v>
      </c>
      <c r="P907" s="85" t="s">
        <v>734</v>
      </c>
    </row>
    <row r="908" spans="1:16" ht="13.5" hidden="1" outlineLevel="3" thickBot="1" x14ac:dyDescent="0.25">
      <c r="A908" s="138"/>
      <c r="B908" s="35">
        <v>810124</v>
      </c>
      <c r="C908" s="46" t="s">
        <v>333</v>
      </c>
      <c r="D908" s="63" t="s">
        <v>637</v>
      </c>
      <c r="E908" s="73" t="s">
        <v>329</v>
      </c>
      <c r="F908" s="28">
        <v>0</v>
      </c>
      <c r="G908" s="108">
        <v>0</v>
      </c>
      <c r="H908" s="108">
        <v>0</v>
      </c>
      <c r="I908" s="108">
        <v>0</v>
      </c>
      <c r="J908" s="103">
        <v>0</v>
      </c>
      <c r="K908" s="112">
        <v>0</v>
      </c>
      <c r="L908" s="119">
        <v>0</v>
      </c>
      <c r="M908" s="119">
        <v>0</v>
      </c>
      <c r="N908" s="119">
        <v>0</v>
      </c>
      <c r="O908" s="100">
        <v>0</v>
      </c>
      <c r="P908" s="85" t="s">
        <v>734</v>
      </c>
    </row>
    <row r="909" spans="1:16" ht="13.5" hidden="1" outlineLevel="3" thickBot="1" x14ac:dyDescent="0.25">
      <c r="A909" s="138"/>
      <c r="B909" s="35">
        <v>810124</v>
      </c>
      <c r="C909" s="46" t="s">
        <v>216</v>
      </c>
      <c r="D909" s="63" t="s">
        <v>638</v>
      </c>
      <c r="E909" s="73" t="s">
        <v>329</v>
      </c>
      <c r="F909" s="28">
        <v>0</v>
      </c>
      <c r="G909" s="108">
        <v>0</v>
      </c>
      <c r="H909" s="108">
        <v>0</v>
      </c>
      <c r="I909" s="108">
        <v>0</v>
      </c>
      <c r="J909" s="103">
        <v>0</v>
      </c>
      <c r="K909" s="112">
        <v>0</v>
      </c>
      <c r="L909" s="119">
        <v>0</v>
      </c>
      <c r="M909" s="119">
        <v>0</v>
      </c>
      <c r="N909" s="119">
        <v>0</v>
      </c>
      <c r="O909" s="100">
        <v>0</v>
      </c>
      <c r="P909" s="85" t="s">
        <v>734</v>
      </c>
    </row>
    <row r="910" spans="1:16" ht="13.5" hidden="1" outlineLevel="3" thickBot="1" x14ac:dyDescent="0.25">
      <c r="A910" s="138"/>
      <c r="B910" s="35">
        <v>810124</v>
      </c>
      <c r="C910" s="46" t="s">
        <v>570</v>
      </c>
      <c r="D910" s="63" t="s">
        <v>639</v>
      </c>
      <c r="E910" s="73" t="s">
        <v>329</v>
      </c>
      <c r="F910" s="28">
        <v>0</v>
      </c>
      <c r="G910" s="108">
        <v>0</v>
      </c>
      <c r="H910" s="108">
        <v>0</v>
      </c>
      <c r="I910" s="108">
        <v>0</v>
      </c>
      <c r="J910" s="103">
        <v>0</v>
      </c>
      <c r="K910" s="112">
        <v>0</v>
      </c>
      <c r="L910" s="119">
        <v>0</v>
      </c>
      <c r="M910" s="119">
        <v>0</v>
      </c>
      <c r="N910" s="119">
        <v>0</v>
      </c>
      <c r="O910" s="100">
        <v>0</v>
      </c>
      <c r="P910" s="85" t="s">
        <v>734</v>
      </c>
    </row>
    <row r="911" spans="1:16" outlineLevel="1" x14ac:dyDescent="0.2">
      <c r="A911" s="133">
        <v>810125</v>
      </c>
      <c r="B911" s="37">
        <v>810125</v>
      </c>
      <c r="C911" s="38" t="s">
        <v>125</v>
      </c>
      <c r="D911" s="62" t="s">
        <v>675</v>
      </c>
      <c r="E911" s="72" t="s">
        <v>329</v>
      </c>
      <c r="F911" s="50">
        <v>4493</v>
      </c>
      <c r="G911" s="106">
        <v>1124</v>
      </c>
      <c r="H911" s="94">
        <v>1079</v>
      </c>
      <c r="I911" s="106">
        <v>1168</v>
      </c>
      <c r="J911" s="94">
        <v>1122</v>
      </c>
      <c r="K911" s="88">
        <v>8483009.3399999999</v>
      </c>
      <c r="L911" s="117">
        <v>2120752.33</v>
      </c>
      <c r="M911" s="114">
        <v>2035922.2399999998</v>
      </c>
      <c r="N911" s="117">
        <v>2205582.4300000002</v>
      </c>
      <c r="O911" s="98">
        <v>2120752.34</v>
      </c>
      <c r="P911" s="85" t="s">
        <v>338</v>
      </c>
    </row>
    <row r="912" spans="1:16" outlineLevel="2" x14ac:dyDescent="0.2">
      <c r="A912" s="158"/>
      <c r="B912" s="35">
        <v>810125</v>
      </c>
      <c r="C912" s="5" t="s">
        <v>592</v>
      </c>
      <c r="D912" s="63" t="s">
        <v>631</v>
      </c>
      <c r="E912" s="73" t="s">
        <v>329</v>
      </c>
      <c r="F912" s="47">
        <v>4493</v>
      </c>
      <c r="G912" s="107">
        <v>1124</v>
      </c>
      <c r="H912" s="95">
        <v>1079</v>
      </c>
      <c r="I912" s="107">
        <v>1168</v>
      </c>
      <c r="J912" s="95">
        <v>1122</v>
      </c>
      <c r="K912" s="111">
        <v>8483009.3399999999</v>
      </c>
      <c r="L912" s="118">
        <v>2120752.33</v>
      </c>
      <c r="M912" s="115">
        <v>2035922.2399999998</v>
      </c>
      <c r="N912" s="118">
        <v>2205582.4300000002</v>
      </c>
      <c r="O912" s="99">
        <v>2120752.34</v>
      </c>
      <c r="P912" s="85" t="s">
        <v>338</v>
      </c>
    </row>
    <row r="913" spans="1:16" hidden="1" outlineLevel="2" x14ac:dyDescent="0.2">
      <c r="A913" s="158"/>
      <c r="B913" s="35">
        <v>810125</v>
      </c>
      <c r="C913" s="46" t="s">
        <v>206</v>
      </c>
      <c r="D913" s="63" t="s">
        <v>632</v>
      </c>
      <c r="E913" s="73" t="s">
        <v>329</v>
      </c>
      <c r="F913" s="28">
        <v>0</v>
      </c>
      <c r="G913" s="108">
        <v>0</v>
      </c>
      <c r="H913" s="108">
        <v>0</v>
      </c>
      <c r="I913" s="108">
        <v>0</v>
      </c>
      <c r="J913" s="103">
        <v>0</v>
      </c>
      <c r="K913" s="112">
        <v>0</v>
      </c>
      <c r="L913" s="119">
        <v>0</v>
      </c>
      <c r="M913" s="119">
        <v>0</v>
      </c>
      <c r="N913" s="119">
        <v>0</v>
      </c>
      <c r="O913" s="100">
        <v>0</v>
      </c>
      <c r="P913" s="85" t="s">
        <v>734</v>
      </c>
    </row>
    <row r="914" spans="1:16" hidden="1" outlineLevel="2" x14ac:dyDescent="0.2">
      <c r="A914" s="158"/>
      <c r="B914" s="35">
        <v>810125</v>
      </c>
      <c r="C914" s="46" t="s">
        <v>175</v>
      </c>
      <c r="D914" s="63" t="s">
        <v>633</v>
      </c>
      <c r="E914" s="73" t="s">
        <v>329</v>
      </c>
      <c r="F914" s="28">
        <v>0</v>
      </c>
      <c r="G914" s="108">
        <v>0</v>
      </c>
      <c r="H914" s="108">
        <v>0</v>
      </c>
      <c r="I914" s="108">
        <v>0</v>
      </c>
      <c r="J914" s="103">
        <v>0</v>
      </c>
      <c r="K914" s="112">
        <v>0</v>
      </c>
      <c r="L914" s="119">
        <v>0</v>
      </c>
      <c r="M914" s="119">
        <v>0</v>
      </c>
      <c r="N914" s="119">
        <v>0</v>
      </c>
      <c r="O914" s="100">
        <v>0</v>
      </c>
      <c r="P914" s="85" t="s">
        <v>734</v>
      </c>
    </row>
    <row r="915" spans="1:16" outlineLevel="2" x14ac:dyDescent="0.2">
      <c r="A915" s="158"/>
      <c r="B915" s="35">
        <v>810125</v>
      </c>
      <c r="C915" s="46" t="s">
        <v>179</v>
      </c>
      <c r="D915" s="63" t="s">
        <v>634</v>
      </c>
      <c r="E915" s="73" t="s">
        <v>329</v>
      </c>
      <c r="F915" s="28">
        <v>2790</v>
      </c>
      <c r="G915" s="108">
        <v>698</v>
      </c>
      <c r="H915" s="108">
        <v>670</v>
      </c>
      <c r="I915" s="108">
        <v>725</v>
      </c>
      <c r="J915" s="103">
        <v>697</v>
      </c>
      <c r="K915" s="112">
        <v>3257602.49</v>
      </c>
      <c r="L915" s="119">
        <v>814400.62</v>
      </c>
      <c r="M915" s="119">
        <v>781824.6</v>
      </c>
      <c r="N915" s="119">
        <v>846976.65</v>
      </c>
      <c r="O915" s="100">
        <v>814400.62000000011</v>
      </c>
      <c r="P915" s="85" t="s">
        <v>338</v>
      </c>
    </row>
    <row r="916" spans="1:16" ht="13.5" outlineLevel="2" thickBot="1" x14ac:dyDescent="0.25">
      <c r="A916" s="158"/>
      <c r="B916" s="35">
        <v>810125</v>
      </c>
      <c r="C916" s="46" t="s">
        <v>176</v>
      </c>
      <c r="D916" s="63" t="s">
        <v>635</v>
      </c>
      <c r="E916" s="73" t="s">
        <v>329</v>
      </c>
      <c r="F916" s="28">
        <v>1703</v>
      </c>
      <c r="G916" s="108">
        <v>426</v>
      </c>
      <c r="H916" s="108">
        <v>409</v>
      </c>
      <c r="I916" s="108">
        <v>443</v>
      </c>
      <c r="J916" s="103">
        <v>425</v>
      </c>
      <c r="K916" s="112">
        <v>5225406.8499999996</v>
      </c>
      <c r="L916" s="119">
        <v>1306351.71</v>
      </c>
      <c r="M916" s="119">
        <v>1254097.6399999999</v>
      </c>
      <c r="N916" s="119">
        <v>1358605.78</v>
      </c>
      <c r="O916" s="100">
        <v>1306351.7199999997</v>
      </c>
      <c r="P916" s="85" t="s">
        <v>338</v>
      </c>
    </row>
    <row r="917" spans="1:16" ht="13.5" hidden="1" outlineLevel="2" thickBot="1" x14ac:dyDescent="0.25">
      <c r="A917" s="158"/>
      <c r="B917" s="35">
        <v>810125</v>
      </c>
      <c r="C917" s="46" t="s">
        <v>334</v>
      </c>
      <c r="D917" s="63" t="s">
        <v>636</v>
      </c>
      <c r="E917" s="73" t="s">
        <v>329</v>
      </c>
      <c r="F917" s="28">
        <v>0</v>
      </c>
      <c r="G917" s="108">
        <v>0</v>
      </c>
      <c r="H917" s="108">
        <v>0</v>
      </c>
      <c r="I917" s="108">
        <v>0</v>
      </c>
      <c r="J917" s="103">
        <v>0</v>
      </c>
      <c r="K917" s="112">
        <v>0</v>
      </c>
      <c r="L917" s="119">
        <v>0</v>
      </c>
      <c r="M917" s="119">
        <v>0</v>
      </c>
      <c r="N917" s="119">
        <v>0</v>
      </c>
      <c r="O917" s="100">
        <v>0</v>
      </c>
      <c r="P917" s="85" t="s">
        <v>734</v>
      </c>
    </row>
    <row r="918" spans="1:16" ht="13.5" hidden="1" outlineLevel="2" thickBot="1" x14ac:dyDescent="0.25">
      <c r="A918" s="158"/>
      <c r="B918" s="35">
        <v>810125</v>
      </c>
      <c r="C918" s="46" t="s">
        <v>333</v>
      </c>
      <c r="D918" s="63" t="s">
        <v>637</v>
      </c>
      <c r="E918" s="73" t="s">
        <v>329</v>
      </c>
      <c r="F918" s="28">
        <v>0</v>
      </c>
      <c r="G918" s="108">
        <v>0</v>
      </c>
      <c r="H918" s="108">
        <v>0</v>
      </c>
      <c r="I918" s="108">
        <v>0</v>
      </c>
      <c r="J918" s="103">
        <v>0</v>
      </c>
      <c r="K918" s="112">
        <v>0</v>
      </c>
      <c r="L918" s="119">
        <v>0</v>
      </c>
      <c r="M918" s="119">
        <v>0</v>
      </c>
      <c r="N918" s="119">
        <v>0</v>
      </c>
      <c r="O918" s="100">
        <v>0</v>
      </c>
      <c r="P918" s="85" t="s">
        <v>734</v>
      </c>
    </row>
    <row r="919" spans="1:16" ht="13.5" hidden="1" outlineLevel="2" thickBot="1" x14ac:dyDescent="0.25">
      <c r="A919" s="158"/>
      <c r="B919" s="35">
        <v>810125</v>
      </c>
      <c r="C919" s="46" t="s">
        <v>216</v>
      </c>
      <c r="D919" s="63" t="s">
        <v>638</v>
      </c>
      <c r="E919" s="73" t="s">
        <v>329</v>
      </c>
      <c r="F919" s="28">
        <v>0</v>
      </c>
      <c r="G919" s="108">
        <v>0</v>
      </c>
      <c r="H919" s="108">
        <v>0</v>
      </c>
      <c r="I919" s="108">
        <v>0</v>
      </c>
      <c r="J919" s="103">
        <v>0</v>
      </c>
      <c r="K919" s="112">
        <v>0</v>
      </c>
      <c r="L919" s="119">
        <v>0</v>
      </c>
      <c r="M919" s="119">
        <v>0</v>
      </c>
      <c r="N919" s="119">
        <v>0</v>
      </c>
      <c r="O919" s="100">
        <v>0</v>
      </c>
      <c r="P919" s="85" t="s">
        <v>734</v>
      </c>
    </row>
    <row r="920" spans="1:16" ht="13.5" hidden="1" outlineLevel="2" thickBot="1" x14ac:dyDescent="0.25">
      <c r="A920" s="158"/>
      <c r="B920" s="35">
        <v>810125</v>
      </c>
      <c r="C920" s="46" t="s">
        <v>570</v>
      </c>
      <c r="D920" s="63" t="s">
        <v>639</v>
      </c>
      <c r="E920" s="73" t="s">
        <v>329</v>
      </c>
      <c r="F920" s="28">
        <v>0</v>
      </c>
      <c r="G920" s="108">
        <v>0</v>
      </c>
      <c r="H920" s="108">
        <v>0</v>
      </c>
      <c r="I920" s="108">
        <v>0</v>
      </c>
      <c r="J920" s="103">
        <v>0</v>
      </c>
      <c r="K920" s="112">
        <v>0</v>
      </c>
      <c r="L920" s="119">
        <v>0</v>
      </c>
      <c r="M920" s="119">
        <v>0</v>
      </c>
      <c r="N920" s="119">
        <v>0</v>
      </c>
      <c r="O920" s="100">
        <v>0</v>
      </c>
      <c r="P920" s="85" t="s">
        <v>734</v>
      </c>
    </row>
    <row r="921" spans="1:16" ht="25.5" outlineLevel="1" x14ac:dyDescent="0.2">
      <c r="A921" s="131">
        <v>810147</v>
      </c>
      <c r="B921" s="37">
        <v>810147</v>
      </c>
      <c r="C921" s="38" t="s">
        <v>126</v>
      </c>
      <c r="D921" s="62" t="s">
        <v>675</v>
      </c>
      <c r="E921" s="72" t="s">
        <v>329</v>
      </c>
      <c r="F921" s="50">
        <v>43000</v>
      </c>
      <c r="G921" s="106">
        <v>10750</v>
      </c>
      <c r="H921" s="94">
        <v>10320</v>
      </c>
      <c r="I921" s="106">
        <v>11180</v>
      </c>
      <c r="J921" s="94">
        <v>10750</v>
      </c>
      <c r="K921" s="88">
        <v>149852899.95000002</v>
      </c>
      <c r="L921" s="117">
        <v>37463225</v>
      </c>
      <c r="M921" s="114">
        <v>35964695.990000002</v>
      </c>
      <c r="N921" s="117">
        <v>38961753.990000002</v>
      </c>
      <c r="O921" s="98">
        <v>37463224.970000006</v>
      </c>
      <c r="P921" s="85" t="s">
        <v>338</v>
      </c>
    </row>
    <row r="922" spans="1:16" outlineLevel="2" x14ac:dyDescent="0.2">
      <c r="A922" s="132"/>
      <c r="B922" s="35">
        <v>810147</v>
      </c>
      <c r="C922" s="5" t="s">
        <v>592</v>
      </c>
      <c r="D922" s="63" t="s">
        <v>631</v>
      </c>
      <c r="E922" s="73" t="s">
        <v>329</v>
      </c>
      <c r="F922" s="47">
        <v>43000</v>
      </c>
      <c r="G922" s="107">
        <v>10750</v>
      </c>
      <c r="H922" s="95">
        <v>10320</v>
      </c>
      <c r="I922" s="107">
        <v>11180</v>
      </c>
      <c r="J922" s="95">
        <v>10750</v>
      </c>
      <c r="K922" s="111">
        <v>149852899.95000002</v>
      </c>
      <c r="L922" s="118">
        <v>37463225</v>
      </c>
      <c r="M922" s="115">
        <v>35964695.990000002</v>
      </c>
      <c r="N922" s="118">
        <v>38961753.990000002</v>
      </c>
      <c r="O922" s="99">
        <v>37463224.970000006</v>
      </c>
      <c r="P922" s="85" t="s">
        <v>338</v>
      </c>
    </row>
    <row r="923" spans="1:16" outlineLevel="2" x14ac:dyDescent="0.2">
      <c r="A923" s="132"/>
      <c r="B923" s="35">
        <v>810147</v>
      </c>
      <c r="C923" s="46" t="s">
        <v>206</v>
      </c>
      <c r="D923" s="63" t="s">
        <v>632</v>
      </c>
      <c r="E923" s="73" t="s">
        <v>329</v>
      </c>
      <c r="F923" s="28">
        <v>8000</v>
      </c>
      <c r="G923" s="108">
        <v>2000</v>
      </c>
      <c r="H923" s="108">
        <v>1920</v>
      </c>
      <c r="I923" s="108">
        <v>2080</v>
      </c>
      <c r="J923" s="103">
        <v>2000</v>
      </c>
      <c r="K923" s="112">
        <v>57412846.450000003</v>
      </c>
      <c r="L923" s="119">
        <v>14353211.609999999</v>
      </c>
      <c r="M923" s="119">
        <v>13779083.15</v>
      </c>
      <c r="N923" s="119">
        <v>14927340.08</v>
      </c>
      <c r="O923" s="100">
        <v>14353211.610000007</v>
      </c>
      <c r="P923" s="85" t="s">
        <v>338</v>
      </c>
    </row>
    <row r="924" spans="1:16" outlineLevel="2" x14ac:dyDescent="0.2">
      <c r="A924" s="132"/>
      <c r="B924" s="35">
        <v>810147</v>
      </c>
      <c r="C924" s="46" t="s">
        <v>175</v>
      </c>
      <c r="D924" s="63" t="s">
        <v>633</v>
      </c>
      <c r="E924" s="73" t="s">
        <v>329</v>
      </c>
      <c r="F924" s="28">
        <v>7000</v>
      </c>
      <c r="G924" s="108">
        <v>1750</v>
      </c>
      <c r="H924" s="108">
        <v>1680</v>
      </c>
      <c r="I924" s="108">
        <v>1820</v>
      </c>
      <c r="J924" s="103">
        <v>1750</v>
      </c>
      <c r="K924" s="112">
        <v>52700970.939999998</v>
      </c>
      <c r="L924" s="119">
        <v>13175242.74</v>
      </c>
      <c r="M924" s="119">
        <v>12648233.029999999</v>
      </c>
      <c r="N924" s="119">
        <v>13702252.439999999</v>
      </c>
      <c r="O924" s="100">
        <v>13175242.729999997</v>
      </c>
      <c r="P924" s="85" t="s">
        <v>338</v>
      </c>
    </row>
    <row r="925" spans="1:16" outlineLevel="2" x14ac:dyDescent="0.2">
      <c r="A925" s="132"/>
      <c r="B925" s="35">
        <v>810147</v>
      </c>
      <c r="C925" s="46" t="s">
        <v>179</v>
      </c>
      <c r="D925" s="63" t="s">
        <v>634</v>
      </c>
      <c r="E925" s="73" t="s">
        <v>329</v>
      </c>
      <c r="F925" s="28">
        <v>25000</v>
      </c>
      <c r="G925" s="108">
        <v>6250</v>
      </c>
      <c r="H925" s="108">
        <v>6000</v>
      </c>
      <c r="I925" s="108">
        <v>6500</v>
      </c>
      <c r="J925" s="103">
        <v>6250</v>
      </c>
      <c r="K925" s="112">
        <v>30288448.379999999</v>
      </c>
      <c r="L925" s="119">
        <v>7572112.0999999996</v>
      </c>
      <c r="M925" s="119">
        <v>7269227.6100000003</v>
      </c>
      <c r="N925" s="119">
        <v>7874996.5800000001</v>
      </c>
      <c r="O925" s="100">
        <v>7572112.0899999999</v>
      </c>
      <c r="P925" s="85" t="s">
        <v>338</v>
      </c>
    </row>
    <row r="926" spans="1:16" ht="13.5" outlineLevel="3" thickBot="1" x14ac:dyDescent="0.25">
      <c r="A926" s="132"/>
      <c r="B926" s="35">
        <v>810147</v>
      </c>
      <c r="C926" s="19" t="s">
        <v>176</v>
      </c>
      <c r="D926" s="63" t="s">
        <v>635</v>
      </c>
      <c r="E926" s="73" t="s">
        <v>329</v>
      </c>
      <c r="F926" s="28">
        <v>3000</v>
      </c>
      <c r="G926" s="108">
        <v>750</v>
      </c>
      <c r="H926" s="108">
        <v>720</v>
      </c>
      <c r="I926" s="108">
        <v>780</v>
      </c>
      <c r="J926" s="103">
        <v>750</v>
      </c>
      <c r="K926" s="112">
        <v>9450634.1799999997</v>
      </c>
      <c r="L926" s="119">
        <v>2362658.5499999998</v>
      </c>
      <c r="M926" s="119">
        <v>2268152.2000000002</v>
      </c>
      <c r="N926" s="119">
        <v>2457164.89</v>
      </c>
      <c r="O926" s="100">
        <v>2362658.5399999991</v>
      </c>
      <c r="P926" s="85" t="s">
        <v>338</v>
      </c>
    </row>
    <row r="927" spans="1:16" ht="13.5" hidden="1" outlineLevel="3" thickBot="1" x14ac:dyDescent="0.25">
      <c r="A927" s="132"/>
      <c r="B927" s="35">
        <v>810147</v>
      </c>
      <c r="C927" s="46" t="s">
        <v>334</v>
      </c>
      <c r="D927" s="63" t="s">
        <v>636</v>
      </c>
      <c r="E927" s="73" t="s">
        <v>329</v>
      </c>
      <c r="F927" s="28">
        <v>0</v>
      </c>
      <c r="G927" s="108">
        <v>0</v>
      </c>
      <c r="H927" s="108">
        <v>0</v>
      </c>
      <c r="I927" s="108">
        <v>0</v>
      </c>
      <c r="J927" s="103">
        <v>0</v>
      </c>
      <c r="K927" s="112">
        <v>0</v>
      </c>
      <c r="L927" s="119">
        <v>0</v>
      </c>
      <c r="M927" s="119">
        <v>0</v>
      </c>
      <c r="N927" s="119">
        <v>0</v>
      </c>
      <c r="O927" s="100">
        <v>0</v>
      </c>
      <c r="P927" s="85" t="s">
        <v>734</v>
      </c>
    </row>
    <row r="928" spans="1:16" ht="13.5" hidden="1" outlineLevel="3" thickBot="1" x14ac:dyDescent="0.25">
      <c r="A928" s="132"/>
      <c r="B928" s="35">
        <v>810147</v>
      </c>
      <c r="C928" s="46" t="s">
        <v>333</v>
      </c>
      <c r="D928" s="63" t="s">
        <v>637</v>
      </c>
      <c r="E928" s="73" t="s">
        <v>329</v>
      </c>
      <c r="F928" s="28">
        <v>0</v>
      </c>
      <c r="G928" s="108">
        <v>0</v>
      </c>
      <c r="H928" s="108">
        <v>0</v>
      </c>
      <c r="I928" s="108">
        <v>0</v>
      </c>
      <c r="J928" s="103">
        <v>0</v>
      </c>
      <c r="K928" s="112">
        <v>0</v>
      </c>
      <c r="L928" s="119">
        <v>0</v>
      </c>
      <c r="M928" s="119">
        <v>0</v>
      </c>
      <c r="N928" s="119">
        <v>0</v>
      </c>
      <c r="O928" s="100">
        <v>0</v>
      </c>
      <c r="P928" s="85" t="s">
        <v>734</v>
      </c>
    </row>
    <row r="929" spans="1:16" ht="13.5" hidden="1" outlineLevel="3" thickBot="1" x14ac:dyDescent="0.25">
      <c r="A929" s="132"/>
      <c r="B929" s="35">
        <v>810147</v>
      </c>
      <c r="C929" s="46" t="s">
        <v>216</v>
      </c>
      <c r="D929" s="63" t="s">
        <v>638</v>
      </c>
      <c r="E929" s="73" t="s">
        <v>329</v>
      </c>
      <c r="F929" s="28">
        <v>0</v>
      </c>
      <c r="G929" s="108">
        <v>0</v>
      </c>
      <c r="H929" s="108">
        <v>0</v>
      </c>
      <c r="I929" s="108">
        <v>0</v>
      </c>
      <c r="J929" s="103">
        <v>0</v>
      </c>
      <c r="K929" s="112">
        <v>0</v>
      </c>
      <c r="L929" s="119">
        <v>0</v>
      </c>
      <c r="M929" s="119">
        <v>0</v>
      </c>
      <c r="N929" s="119">
        <v>0</v>
      </c>
      <c r="O929" s="100">
        <v>0</v>
      </c>
      <c r="P929" s="85" t="s">
        <v>734</v>
      </c>
    </row>
    <row r="930" spans="1:16" ht="13.5" hidden="1" outlineLevel="3" thickBot="1" x14ac:dyDescent="0.25">
      <c r="A930" s="132"/>
      <c r="B930" s="35">
        <v>810147</v>
      </c>
      <c r="C930" s="46" t="s">
        <v>570</v>
      </c>
      <c r="D930" s="63" t="s">
        <v>639</v>
      </c>
      <c r="E930" s="73" t="s">
        <v>329</v>
      </c>
      <c r="F930" s="28">
        <v>0</v>
      </c>
      <c r="G930" s="108">
        <v>0</v>
      </c>
      <c r="H930" s="108">
        <v>0</v>
      </c>
      <c r="I930" s="108">
        <v>0</v>
      </c>
      <c r="J930" s="103">
        <v>0</v>
      </c>
      <c r="K930" s="112">
        <v>0</v>
      </c>
      <c r="L930" s="119">
        <v>0</v>
      </c>
      <c r="M930" s="119">
        <v>0</v>
      </c>
      <c r="N930" s="119">
        <v>0</v>
      </c>
      <c r="O930" s="100">
        <v>0</v>
      </c>
      <c r="P930" s="85" t="s">
        <v>734</v>
      </c>
    </row>
    <row r="931" spans="1:16" outlineLevel="1" x14ac:dyDescent="0.2">
      <c r="A931" s="133">
        <v>810148</v>
      </c>
      <c r="B931" s="37">
        <v>810148</v>
      </c>
      <c r="C931" s="38" t="s">
        <v>288</v>
      </c>
      <c r="D931" s="62" t="s">
        <v>675</v>
      </c>
      <c r="E931" s="72" t="s">
        <v>329</v>
      </c>
      <c r="F931" s="50">
        <v>651</v>
      </c>
      <c r="G931" s="106">
        <v>163</v>
      </c>
      <c r="H931" s="94">
        <v>157</v>
      </c>
      <c r="I931" s="106">
        <v>169</v>
      </c>
      <c r="J931" s="94">
        <v>162</v>
      </c>
      <c r="K931" s="88">
        <v>1161206.95</v>
      </c>
      <c r="L931" s="117">
        <v>290301.74</v>
      </c>
      <c r="M931" s="114">
        <v>278689.67</v>
      </c>
      <c r="N931" s="117">
        <v>301913.81</v>
      </c>
      <c r="O931" s="98">
        <v>290301.73</v>
      </c>
      <c r="P931" s="85" t="s">
        <v>338</v>
      </c>
    </row>
    <row r="932" spans="1:16" outlineLevel="2" x14ac:dyDescent="0.2">
      <c r="A932" s="134"/>
      <c r="B932" s="35">
        <v>810148</v>
      </c>
      <c r="C932" s="5" t="s">
        <v>592</v>
      </c>
      <c r="D932" s="63" t="s">
        <v>631</v>
      </c>
      <c r="E932" s="73" t="s">
        <v>329</v>
      </c>
      <c r="F932" s="47">
        <v>651</v>
      </c>
      <c r="G932" s="107">
        <v>163</v>
      </c>
      <c r="H932" s="95">
        <v>157</v>
      </c>
      <c r="I932" s="107">
        <v>169</v>
      </c>
      <c r="J932" s="95">
        <v>162</v>
      </c>
      <c r="K932" s="111">
        <v>1161206.95</v>
      </c>
      <c r="L932" s="118">
        <v>290301.74</v>
      </c>
      <c r="M932" s="115">
        <v>278689.67</v>
      </c>
      <c r="N932" s="118">
        <v>301913.81</v>
      </c>
      <c r="O932" s="99">
        <v>290301.73</v>
      </c>
      <c r="P932" s="85" t="s">
        <v>338</v>
      </c>
    </row>
    <row r="933" spans="1:16" hidden="1" outlineLevel="2" x14ac:dyDescent="0.2">
      <c r="A933" s="134"/>
      <c r="B933" s="35">
        <v>810148</v>
      </c>
      <c r="C933" s="46" t="s">
        <v>206</v>
      </c>
      <c r="D933" s="63" t="s">
        <v>632</v>
      </c>
      <c r="E933" s="73" t="s">
        <v>329</v>
      </c>
      <c r="F933" s="28">
        <v>0</v>
      </c>
      <c r="G933" s="108">
        <v>0</v>
      </c>
      <c r="H933" s="108">
        <v>0</v>
      </c>
      <c r="I933" s="108">
        <v>0</v>
      </c>
      <c r="J933" s="103">
        <v>0</v>
      </c>
      <c r="K933" s="112">
        <v>0</v>
      </c>
      <c r="L933" s="119">
        <v>0</v>
      </c>
      <c r="M933" s="119">
        <v>0</v>
      </c>
      <c r="N933" s="119">
        <v>0</v>
      </c>
      <c r="O933" s="100">
        <v>0</v>
      </c>
      <c r="P933" s="85" t="s">
        <v>734</v>
      </c>
    </row>
    <row r="934" spans="1:16" hidden="1" outlineLevel="2" x14ac:dyDescent="0.2">
      <c r="A934" s="134"/>
      <c r="B934" s="35">
        <v>810148</v>
      </c>
      <c r="C934" s="46" t="s">
        <v>175</v>
      </c>
      <c r="D934" s="63" t="s">
        <v>633</v>
      </c>
      <c r="E934" s="73" t="s">
        <v>329</v>
      </c>
      <c r="F934" s="28">
        <v>0</v>
      </c>
      <c r="G934" s="108">
        <v>0</v>
      </c>
      <c r="H934" s="108">
        <v>0</v>
      </c>
      <c r="I934" s="108">
        <v>0</v>
      </c>
      <c r="J934" s="103">
        <v>0</v>
      </c>
      <c r="K934" s="112">
        <v>0</v>
      </c>
      <c r="L934" s="119">
        <v>0</v>
      </c>
      <c r="M934" s="119">
        <v>0</v>
      </c>
      <c r="N934" s="119">
        <v>0</v>
      </c>
      <c r="O934" s="100">
        <v>0</v>
      </c>
      <c r="P934" s="85" t="s">
        <v>734</v>
      </c>
    </row>
    <row r="935" spans="1:16" outlineLevel="2" x14ac:dyDescent="0.2">
      <c r="A935" s="134"/>
      <c r="B935" s="35">
        <v>810148</v>
      </c>
      <c r="C935" s="46" t="s">
        <v>179</v>
      </c>
      <c r="D935" s="63" t="s">
        <v>634</v>
      </c>
      <c r="E935" s="73" t="s">
        <v>329</v>
      </c>
      <c r="F935" s="28">
        <v>378</v>
      </c>
      <c r="G935" s="108">
        <v>95</v>
      </c>
      <c r="H935" s="108">
        <v>91</v>
      </c>
      <c r="I935" s="108">
        <v>98</v>
      </c>
      <c r="J935" s="103">
        <v>94</v>
      </c>
      <c r="K935" s="112">
        <v>318387.99</v>
      </c>
      <c r="L935" s="119">
        <v>79597</v>
      </c>
      <c r="M935" s="119">
        <v>76413.119999999995</v>
      </c>
      <c r="N935" s="119">
        <v>82780.88</v>
      </c>
      <c r="O935" s="100">
        <v>79596.989999999991</v>
      </c>
      <c r="P935" s="85" t="s">
        <v>338</v>
      </c>
    </row>
    <row r="936" spans="1:16" ht="13.5" outlineLevel="3" thickBot="1" x14ac:dyDescent="0.25">
      <c r="A936" s="134"/>
      <c r="B936" s="35">
        <v>810148</v>
      </c>
      <c r="C936" s="19" t="s">
        <v>176</v>
      </c>
      <c r="D936" s="63" t="s">
        <v>635</v>
      </c>
      <c r="E936" s="73" t="s">
        <v>329</v>
      </c>
      <c r="F936" s="28">
        <v>273</v>
      </c>
      <c r="G936" s="108">
        <v>68</v>
      </c>
      <c r="H936" s="108">
        <v>66</v>
      </c>
      <c r="I936" s="108">
        <v>71</v>
      </c>
      <c r="J936" s="103">
        <v>68</v>
      </c>
      <c r="K936" s="112">
        <v>842818.96</v>
      </c>
      <c r="L936" s="119">
        <v>210704.74</v>
      </c>
      <c r="M936" s="119">
        <v>202276.55</v>
      </c>
      <c r="N936" s="119">
        <v>219132.93</v>
      </c>
      <c r="O936" s="100">
        <v>210704.74</v>
      </c>
      <c r="P936" s="85" t="s">
        <v>338</v>
      </c>
    </row>
    <row r="937" spans="1:16" ht="13.5" hidden="1" outlineLevel="3" thickBot="1" x14ac:dyDescent="0.25">
      <c r="A937" s="138"/>
      <c r="B937" s="35">
        <v>810148</v>
      </c>
      <c r="C937" s="46" t="s">
        <v>334</v>
      </c>
      <c r="D937" s="63" t="s">
        <v>636</v>
      </c>
      <c r="E937" s="73" t="s">
        <v>329</v>
      </c>
      <c r="F937" s="28">
        <v>0</v>
      </c>
      <c r="G937" s="108">
        <v>0</v>
      </c>
      <c r="H937" s="108">
        <v>0</v>
      </c>
      <c r="I937" s="108">
        <v>0</v>
      </c>
      <c r="J937" s="103">
        <v>0</v>
      </c>
      <c r="K937" s="112">
        <v>0</v>
      </c>
      <c r="L937" s="119">
        <v>0</v>
      </c>
      <c r="M937" s="119">
        <v>0</v>
      </c>
      <c r="N937" s="119">
        <v>0</v>
      </c>
      <c r="O937" s="100">
        <v>0</v>
      </c>
      <c r="P937" s="85" t="s">
        <v>734</v>
      </c>
    </row>
    <row r="938" spans="1:16" ht="13.5" hidden="1" outlineLevel="3" thickBot="1" x14ac:dyDescent="0.25">
      <c r="A938" s="138"/>
      <c r="B938" s="35">
        <v>810148</v>
      </c>
      <c r="C938" s="46" t="s">
        <v>333</v>
      </c>
      <c r="D938" s="63" t="s">
        <v>637</v>
      </c>
      <c r="E938" s="73" t="s">
        <v>329</v>
      </c>
      <c r="F938" s="28">
        <v>0</v>
      </c>
      <c r="G938" s="108">
        <v>0</v>
      </c>
      <c r="H938" s="108">
        <v>0</v>
      </c>
      <c r="I938" s="108">
        <v>0</v>
      </c>
      <c r="J938" s="103">
        <v>0</v>
      </c>
      <c r="K938" s="112">
        <v>0</v>
      </c>
      <c r="L938" s="119">
        <v>0</v>
      </c>
      <c r="M938" s="119">
        <v>0</v>
      </c>
      <c r="N938" s="119">
        <v>0</v>
      </c>
      <c r="O938" s="100">
        <v>0</v>
      </c>
      <c r="P938" s="85" t="s">
        <v>734</v>
      </c>
    </row>
    <row r="939" spans="1:16" ht="13.5" hidden="1" outlineLevel="3" thickBot="1" x14ac:dyDescent="0.25">
      <c r="A939" s="138"/>
      <c r="B939" s="35">
        <v>810148</v>
      </c>
      <c r="C939" s="46" t="s">
        <v>216</v>
      </c>
      <c r="D939" s="63" t="s">
        <v>638</v>
      </c>
      <c r="E939" s="73" t="s">
        <v>329</v>
      </c>
      <c r="F939" s="28">
        <v>0</v>
      </c>
      <c r="G939" s="108">
        <v>0</v>
      </c>
      <c r="H939" s="108">
        <v>0</v>
      </c>
      <c r="I939" s="108">
        <v>0</v>
      </c>
      <c r="J939" s="103">
        <v>0</v>
      </c>
      <c r="K939" s="112">
        <v>0</v>
      </c>
      <c r="L939" s="119">
        <v>0</v>
      </c>
      <c r="M939" s="119">
        <v>0</v>
      </c>
      <c r="N939" s="119">
        <v>0</v>
      </c>
      <c r="O939" s="100">
        <v>0</v>
      </c>
      <c r="P939" s="85" t="s">
        <v>734</v>
      </c>
    </row>
    <row r="940" spans="1:16" ht="13.5" hidden="1" outlineLevel="3" thickBot="1" x14ac:dyDescent="0.25">
      <c r="A940" s="138"/>
      <c r="B940" s="35">
        <v>810148</v>
      </c>
      <c r="C940" s="46" t="s">
        <v>570</v>
      </c>
      <c r="D940" s="63" t="s">
        <v>639</v>
      </c>
      <c r="E940" s="73" t="s">
        <v>329</v>
      </c>
      <c r="F940" s="28">
        <v>0</v>
      </c>
      <c r="G940" s="108">
        <v>0</v>
      </c>
      <c r="H940" s="108">
        <v>0</v>
      </c>
      <c r="I940" s="108">
        <v>0</v>
      </c>
      <c r="J940" s="103">
        <v>0</v>
      </c>
      <c r="K940" s="112">
        <v>0</v>
      </c>
      <c r="L940" s="119">
        <v>0</v>
      </c>
      <c r="M940" s="119">
        <v>0</v>
      </c>
      <c r="N940" s="119">
        <v>0</v>
      </c>
      <c r="O940" s="100">
        <v>0</v>
      </c>
      <c r="P940" s="85" t="s">
        <v>734</v>
      </c>
    </row>
    <row r="941" spans="1:16" outlineLevel="1" x14ac:dyDescent="0.2">
      <c r="A941" s="131">
        <v>810399</v>
      </c>
      <c r="B941" s="37">
        <v>810399</v>
      </c>
      <c r="C941" s="38" t="s">
        <v>573</v>
      </c>
      <c r="D941" s="62" t="s">
        <v>675</v>
      </c>
      <c r="E941" s="72" t="s">
        <v>329</v>
      </c>
      <c r="F941" s="50">
        <v>128</v>
      </c>
      <c r="G941" s="106">
        <v>32</v>
      </c>
      <c r="H941" s="94">
        <v>31</v>
      </c>
      <c r="I941" s="106">
        <v>33</v>
      </c>
      <c r="J941" s="94">
        <v>32</v>
      </c>
      <c r="K941" s="88">
        <v>401940.67</v>
      </c>
      <c r="L941" s="117">
        <v>100485.17</v>
      </c>
      <c r="M941" s="114">
        <v>96465.76</v>
      </c>
      <c r="N941" s="117">
        <v>104504.57</v>
      </c>
      <c r="O941" s="98">
        <v>100485.16999999998</v>
      </c>
      <c r="P941" s="85" t="s">
        <v>338</v>
      </c>
    </row>
    <row r="942" spans="1:16" outlineLevel="2" x14ac:dyDescent="0.2">
      <c r="A942" s="132"/>
      <c r="B942" s="35">
        <v>810399</v>
      </c>
      <c r="C942" s="5" t="s">
        <v>592</v>
      </c>
      <c r="D942" s="63" t="s">
        <v>631</v>
      </c>
      <c r="E942" s="73" t="s">
        <v>329</v>
      </c>
      <c r="F942" s="47">
        <v>128</v>
      </c>
      <c r="G942" s="107">
        <v>32</v>
      </c>
      <c r="H942" s="95">
        <v>31</v>
      </c>
      <c r="I942" s="107">
        <v>33</v>
      </c>
      <c r="J942" s="95">
        <v>32</v>
      </c>
      <c r="K942" s="111">
        <v>401940.67</v>
      </c>
      <c r="L942" s="118">
        <v>100485.17</v>
      </c>
      <c r="M942" s="115">
        <v>96465.76</v>
      </c>
      <c r="N942" s="118">
        <v>104504.57</v>
      </c>
      <c r="O942" s="99">
        <v>100485.16999999998</v>
      </c>
      <c r="P942" s="85" t="s">
        <v>338</v>
      </c>
    </row>
    <row r="943" spans="1:16" hidden="1" outlineLevel="2" x14ac:dyDescent="0.2">
      <c r="A943" s="132"/>
      <c r="B943" s="35">
        <v>810399</v>
      </c>
      <c r="C943" s="46" t="s">
        <v>206</v>
      </c>
      <c r="D943" s="63" t="s">
        <v>632</v>
      </c>
      <c r="E943" s="73" t="s">
        <v>329</v>
      </c>
      <c r="F943" s="28">
        <v>0</v>
      </c>
      <c r="G943" s="108">
        <v>0</v>
      </c>
      <c r="H943" s="108">
        <v>0</v>
      </c>
      <c r="I943" s="108">
        <v>0</v>
      </c>
      <c r="J943" s="103">
        <v>0</v>
      </c>
      <c r="K943" s="112">
        <v>0</v>
      </c>
      <c r="L943" s="119">
        <v>0</v>
      </c>
      <c r="M943" s="119">
        <v>0</v>
      </c>
      <c r="N943" s="119">
        <v>0</v>
      </c>
      <c r="O943" s="100">
        <v>0</v>
      </c>
      <c r="P943" s="85" t="s">
        <v>734</v>
      </c>
    </row>
    <row r="944" spans="1:16" hidden="1" outlineLevel="2" x14ac:dyDescent="0.2">
      <c r="A944" s="132"/>
      <c r="B944" s="35">
        <v>810399</v>
      </c>
      <c r="C944" s="46" t="s">
        <v>175</v>
      </c>
      <c r="D944" s="63" t="s">
        <v>633</v>
      </c>
      <c r="E944" s="73" t="s">
        <v>329</v>
      </c>
      <c r="F944" s="28">
        <v>0</v>
      </c>
      <c r="G944" s="108">
        <v>0</v>
      </c>
      <c r="H944" s="108">
        <v>0</v>
      </c>
      <c r="I944" s="108">
        <v>0</v>
      </c>
      <c r="J944" s="103">
        <v>0</v>
      </c>
      <c r="K944" s="112">
        <v>0</v>
      </c>
      <c r="L944" s="119">
        <v>0</v>
      </c>
      <c r="M944" s="119">
        <v>0</v>
      </c>
      <c r="N944" s="119">
        <v>0</v>
      </c>
      <c r="O944" s="100">
        <v>0</v>
      </c>
      <c r="P944" s="85" t="s">
        <v>734</v>
      </c>
    </row>
    <row r="945" spans="1:16" hidden="1" outlineLevel="2" x14ac:dyDescent="0.2">
      <c r="A945" s="132"/>
      <c r="B945" s="35">
        <v>810399</v>
      </c>
      <c r="C945" s="46" t="s">
        <v>179</v>
      </c>
      <c r="D945" s="63" t="s">
        <v>634</v>
      </c>
      <c r="E945" s="73" t="s">
        <v>329</v>
      </c>
      <c r="F945" s="28">
        <v>0</v>
      </c>
      <c r="G945" s="108">
        <v>0</v>
      </c>
      <c r="H945" s="108">
        <v>0</v>
      </c>
      <c r="I945" s="108">
        <v>0</v>
      </c>
      <c r="J945" s="103">
        <v>0</v>
      </c>
      <c r="K945" s="112">
        <v>0</v>
      </c>
      <c r="L945" s="119">
        <v>0</v>
      </c>
      <c r="M945" s="119">
        <v>0</v>
      </c>
      <c r="N945" s="119">
        <v>0</v>
      </c>
      <c r="O945" s="100">
        <v>0</v>
      </c>
      <c r="P945" s="85" t="s">
        <v>734</v>
      </c>
    </row>
    <row r="946" spans="1:16" ht="13.5" outlineLevel="3" thickBot="1" x14ac:dyDescent="0.25">
      <c r="A946" s="132"/>
      <c r="B946" s="35">
        <v>810399</v>
      </c>
      <c r="C946" s="19" t="s">
        <v>176</v>
      </c>
      <c r="D946" s="63" t="s">
        <v>635</v>
      </c>
      <c r="E946" s="73" t="s">
        <v>329</v>
      </c>
      <c r="F946" s="28">
        <v>128</v>
      </c>
      <c r="G946" s="108">
        <v>32</v>
      </c>
      <c r="H946" s="108">
        <v>31</v>
      </c>
      <c r="I946" s="108">
        <v>33</v>
      </c>
      <c r="J946" s="103">
        <v>32</v>
      </c>
      <c r="K946" s="112">
        <v>401940.67</v>
      </c>
      <c r="L946" s="119">
        <v>100485.17</v>
      </c>
      <c r="M946" s="119">
        <v>96465.76</v>
      </c>
      <c r="N946" s="119">
        <v>104504.57</v>
      </c>
      <c r="O946" s="100">
        <v>100485.16999999998</v>
      </c>
      <c r="P946" s="85" t="s">
        <v>338</v>
      </c>
    </row>
    <row r="947" spans="1:16" ht="13.5" hidden="1" outlineLevel="3" thickBot="1" x14ac:dyDescent="0.25">
      <c r="A947" s="132"/>
      <c r="B947" s="35">
        <v>810399</v>
      </c>
      <c r="C947" s="46" t="s">
        <v>334</v>
      </c>
      <c r="D947" s="63" t="s">
        <v>636</v>
      </c>
      <c r="E947" s="73" t="s">
        <v>329</v>
      </c>
      <c r="F947" s="28">
        <v>0</v>
      </c>
      <c r="G947" s="108">
        <v>0</v>
      </c>
      <c r="H947" s="108">
        <v>0</v>
      </c>
      <c r="I947" s="108">
        <v>0</v>
      </c>
      <c r="J947" s="103">
        <v>0</v>
      </c>
      <c r="K947" s="112">
        <v>0</v>
      </c>
      <c r="L947" s="119">
        <v>0</v>
      </c>
      <c r="M947" s="119">
        <v>0</v>
      </c>
      <c r="N947" s="119">
        <v>0</v>
      </c>
      <c r="O947" s="100">
        <v>0</v>
      </c>
      <c r="P947" s="85" t="s">
        <v>734</v>
      </c>
    </row>
    <row r="948" spans="1:16" ht="13.5" hidden="1" outlineLevel="3" thickBot="1" x14ac:dyDescent="0.25">
      <c r="A948" s="132"/>
      <c r="B948" s="35">
        <v>810399</v>
      </c>
      <c r="C948" s="46" t="s">
        <v>333</v>
      </c>
      <c r="D948" s="63" t="s">
        <v>637</v>
      </c>
      <c r="E948" s="73" t="s">
        <v>329</v>
      </c>
      <c r="F948" s="28">
        <v>0</v>
      </c>
      <c r="G948" s="108">
        <v>0</v>
      </c>
      <c r="H948" s="108">
        <v>0</v>
      </c>
      <c r="I948" s="108">
        <v>0</v>
      </c>
      <c r="J948" s="103">
        <v>0</v>
      </c>
      <c r="K948" s="112">
        <v>0</v>
      </c>
      <c r="L948" s="119">
        <v>0</v>
      </c>
      <c r="M948" s="119">
        <v>0</v>
      </c>
      <c r="N948" s="119">
        <v>0</v>
      </c>
      <c r="O948" s="100">
        <v>0</v>
      </c>
      <c r="P948" s="85" t="s">
        <v>734</v>
      </c>
    </row>
    <row r="949" spans="1:16" ht="13.5" hidden="1" outlineLevel="3" thickBot="1" x14ac:dyDescent="0.25">
      <c r="A949" s="132"/>
      <c r="B949" s="35">
        <v>810399</v>
      </c>
      <c r="C949" s="46" t="s">
        <v>216</v>
      </c>
      <c r="D949" s="63" t="s">
        <v>638</v>
      </c>
      <c r="E949" s="73" t="s">
        <v>329</v>
      </c>
      <c r="F949" s="28">
        <v>0</v>
      </c>
      <c r="G949" s="108">
        <v>0</v>
      </c>
      <c r="H949" s="108">
        <v>0</v>
      </c>
      <c r="I949" s="108">
        <v>0</v>
      </c>
      <c r="J949" s="103">
        <v>0</v>
      </c>
      <c r="K949" s="112">
        <v>0</v>
      </c>
      <c r="L949" s="119">
        <v>0</v>
      </c>
      <c r="M949" s="119">
        <v>0</v>
      </c>
      <c r="N949" s="119">
        <v>0</v>
      </c>
      <c r="O949" s="100">
        <v>0</v>
      </c>
      <c r="P949" s="85" t="s">
        <v>734</v>
      </c>
    </row>
    <row r="950" spans="1:16" ht="13.5" hidden="1" outlineLevel="3" thickBot="1" x14ac:dyDescent="0.25">
      <c r="A950" s="132"/>
      <c r="B950" s="35">
        <v>810399</v>
      </c>
      <c r="C950" s="46" t="s">
        <v>570</v>
      </c>
      <c r="D950" s="63" t="s">
        <v>639</v>
      </c>
      <c r="E950" s="73" t="s">
        <v>329</v>
      </c>
      <c r="F950" s="28">
        <v>0</v>
      </c>
      <c r="G950" s="108">
        <v>0</v>
      </c>
      <c r="H950" s="108">
        <v>0</v>
      </c>
      <c r="I950" s="108">
        <v>0</v>
      </c>
      <c r="J950" s="103">
        <v>0</v>
      </c>
      <c r="K950" s="112">
        <v>0</v>
      </c>
      <c r="L950" s="119">
        <v>0</v>
      </c>
      <c r="M950" s="119">
        <v>0</v>
      </c>
      <c r="N950" s="119">
        <v>0</v>
      </c>
      <c r="O950" s="100">
        <v>0</v>
      </c>
      <c r="P950" s="85" t="s">
        <v>734</v>
      </c>
    </row>
    <row r="951" spans="1:16" outlineLevel="1" x14ac:dyDescent="0.2">
      <c r="A951" s="133">
        <v>810159</v>
      </c>
      <c r="B951" s="37">
        <v>810159</v>
      </c>
      <c r="C951" s="38" t="s">
        <v>127</v>
      </c>
      <c r="D951" s="62" t="s">
        <v>675</v>
      </c>
      <c r="E951" s="72" t="s">
        <v>329</v>
      </c>
      <c r="F951" s="50">
        <v>69554</v>
      </c>
      <c r="G951" s="106">
        <v>17388</v>
      </c>
      <c r="H951" s="94">
        <v>16694</v>
      </c>
      <c r="I951" s="106">
        <v>18084</v>
      </c>
      <c r="J951" s="94">
        <v>17388</v>
      </c>
      <c r="K951" s="88">
        <v>90028152.280000001</v>
      </c>
      <c r="L951" s="117">
        <v>22507038.07</v>
      </c>
      <c r="M951" s="114">
        <v>21606756.550000001</v>
      </c>
      <c r="N951" s="117">
        <v>23407319.590000004</v>
      </c>
      <c r="O951" s="98">
        <v>22507038.070000004</v>
      </c>
      <c r="P951" s="85" t="s">
        <v>338</v>
      </c>
    </row>
    <row r="952" spans="1:16" outlineLevel="2" x14ac:dyDescent="0.2">
      <c r="A952" s="158"/>
      <c r="B952" s="35">
        <v>810159</v>
      </c>
      <c r="C952" s="5" t="s">
        <v>592</v>
      </c>
      <c r="D952" s="63" t="s">
        <v>631</v>
      </c>
      <c r="E952" s="73" t="s">
        <v>329</v>
      </c>
      <c r="F952" s="47">
        <v>69554</v>
      </c>
      <c r="G952" s="107">
        <v>17388</v>
      </c>
      <c r="H952" s="95">
        <v>16694</v>
      </c>
      <c r="I952" s="107">
        <v>18084</v>
      </c>
      <c r="J952" s="95">
        <v>17388</v>
      </c>
      <c r="K952" s="111">
        <v>90028152.280000001</v>
      </c>
      <c r="L952" s="118">
        <v>22507038.07</v>
      </c>
      <c r="M952" s="115">
        <v>21606756.550000001</v>
      </c>
      <c r="N952" s="118">
        <v>23407319.590000004</v>
      </c>
      <c r="O952" s="99">
        <v>22507038.070000004</v>
      </c>
      <c r="P952" s="85" t="s">
        <v>338</v>
      </c>
    </row>
    <row r="953" spans="1:16" outlineLevel="2" x14ac:dyDescent="0.2">
      <c r="A953" s="158"/>
      <c r="B953" s="35">
        <v>810159</v>
      </c>
      <c r="C953" s="46" t="s">
        <v>206</v>
      </c>
      <c r="D953" s="63" t="s">
        <v>632</v>
      </c>
      <c r="E953" s="73" t="s">
        <v>329</v>
      </c>
      <c r="F953" s="28">
        <v>7437</v>
      </c>
      <c r="G953" s="108">
        <v>1859</v>
      </c>
      <c r="H953" s="108">
        <v>1785</v>
      </c>
      <c r="I953" s="108">
        <v>1934</v>
      </c>
      <c r="J953" s="103">
        <v>1859</v>
      </c>
      <c r="K953" s="112">
        <v>23473750.93</v>
      </c>
      <c r="L953" s="119">
        <v>5868437.7300000004</v>
      </c>
      <c r="M953" s="119">
        <v>5633700.2199999997</v>
      </c>
      <c r="N953" s="119">
        <v>6103175.2400000002</v>
      </c>
      <c r="O953" s="100">
        <v>5868437.7400000021</v>
      </c>
      <c r="P953" s="85" t="s">
        <v>338</v>
      </c>
    </row>
    <row r="954" spans="1:16" hidden="1" outlineLevel="2" x14ac:dyDescent="0.2">
      <c r="A954" s="158"/>
      <c r="B954" s="35">
        <v>810159</v>
      </c>
      <c r="C954" s="46" t="s">
        <v>175</v>
      </c>
      <c r="D954" s="63" t="s">
        <v>633</v>
      </c>
      <c r="E954" s="73" t="s">
        <v>329</v>
      </c>
      <c r="F954" s="28">
        <v>0</v>
      </c>
      <c r="G954" s="108">
        <v>0</v>
      </c>
      <c r="H954" s="108">
        <v>0</v>
      </c>
      <c r="I954" s="108">
        <v>0</v>
      </c>
      <c r="J954" s="103">
        <v>0</v>
      </c>
      <c r="K954" s="112">
        <v>0</v>
      </c>
      <c r="L954" s="119">
        <v>0</v>
      </c>
      <c r="M954" s="119">
        <v>0</v>
      </c>
      <c r="N954" s="119">
        <v>0</v>
      </c>
      <c r="O954" s="100">
        <v>0</v>
      </c>
      <c r="P954" s="85" t="s">
        <v>734</v>
      </c>
    </row>
    <row r="955" spans="1:16" outlineLevel="2" x14ac:dyDescent="0.2">
      <c r="A955" s="158"/>
      <c r="B955" s="35">
        <v>810159</v>
      </c>
      <c r="C955" s="46" t="s">
        <v>179</v>
      </c>
      <c r="D955" s="63" t="s">
        <v>634</v>
      </c>
      <c r="E955" s="73" t="s">
        <v>329</v>
      </c>
      <c r="F955" s="28">
        <v>17444</v>
      </c>
      <c r="G955" s="108">
        <v>4361</v>
      </c>
      <c r="H955" s="108">
        <v>4187</v>
      </c>
      <c r="I955" s="108">
        <v>4535</v>
      </c>
      <c r="J955" s="103">
        <v>4361</v>
      </c>
      <c r="K955" s="112">
        <v>20588472.870000001</v>
      </c>
      <c r="L955" s="119">
        <v>5147118.22</v>
      </c>
      <c r="M955" s="119">
        <v>4941233.49</v>
      </c>
      <c r="N955" s="119">
        <v>5353002.95</v>
      </c>
      <c r="O955" s="100">
        <v>5147118.2100000009</v>
      </c>
      <c r="P955" s="85" t="s">
        <v>338</v>
      </c>
    </row>
    <row r="956" spans="1:16" outlineLevel="2" x14ac:dyDescent="0.2">
      <c r="A956" s="158"/>
      <c r="B956" s="35">
        <v>810159</v>
      </c>
      <c r="C956" s="46" t="s">
        <v>176</v>
      </c>
      <c r="D956" s="63" t="s">
        <v>635</v>
      </c>
      <c r="E956" s="73" t="s">
        <v>329</v>
      </c>
      <c r="F956" s="28">
        <v>4673</v>
      </c>
      <c r="G956" s="108">
        <v>1168</v>
      </c>
      <c r="H956" s="108">
        <v>1122</v>
      </c>
      <c r="I956" s="108">
        <v>1215</v>
      </c>
      <c r="J956" s="103">
        <v>1168</v>
      </c>
      <c r="K956" s="112">
        <v>14493928.48</v>
      </c>
      <c r="L956" s="119">
        <v>3623482.12</v>
      </c>
      <c r="M956" s="119">
        <v>3478542.84</v>
      </c>
      <c r="N956" s="119">
        <v>3768421.4</v>
      </c>
      <c r="O956" s="100">
        <v>3623482.120000001</v>
      </c>
      <c r="P956" s="85" t="s">
        <v>338</v>
      </c>
    </row>
    <row r="957" spans="1:16" hidden="1" outlineLevel="2" x14ac:dyDescent="0.2">
      <c r="A957" s="158"/>
      <c r="B957" s="35">
        <v>810159</v>
      </c>
      <c r="C957" s="46" t="s">
        <v>334</v>
      </c>
      <c r="D957" s="63" t="s">
        <v>636</v>
      </c>
      <c r="E957" s="73" t="s">
        <v>329</v>
      </c>
      <c r="F957" s="28">
        <v>0</v>
      </c>
      <c r="G957" s="108">
        <v>0</v>
      </c>
      <c r="H957" s="108">
        <v>0</v>
      </c>
      <c r="I957" s="108">
        <v>0</v>
      </c>
      <c r="J957" s="103">
        <v>0</v>
      </c>
      <c r="K957" s="112">
        <v>0</v>
      </c>
      <c r="L957" s="119">
        <v>0</v>
      </c>
      <c r="M957" s="119">
        <v>0</v>
      </c>
      <c r="N957" s="119">
        <v>0</v>
      </c>
      <c r="O957" s="100">
        <v>0</v>
      </c>
      <c r="P957" s="85" t="s">
        <v>734</v>
      </c>
    </row>
    <row r="958" spans="1:16" hidden="1" outlineLevel="2" x14ac:dyDescent="0.2">
      <c r="A958" s="158"/>
      <c r="B958" s="35">
        <v>810159</v>
      </c>
      <c r="C958" s="46" t="s">
        <v>333</v>
      </c>
      <c r="D958" s="63" t="s">
        <v>637</v>
      </c>
      <c r="E958" s="73" t="s">
        <v>329</v>
      </c>
      <c r="F958" s="28">
        <v>0</v>
      </c>
      <c r="G958" s="108">
        <v>0</v>
      </c>
      <c r="H958" s="108">
        <v>0</v>
      </c>
      <c r="I958" s="108">
        <v>0</v>
      </c>
      <c r="J958" s="103">
        <v>0</v>
      </c>
      <c r="K958" s="112">
        <v>0</v>
      </c>
      <c r="L958" s="119">
        <v>0</v>
      </c>
      <c r="M958" s="119">
        <v>0</v>
      </c>
      <c r="N958" s="119">
        <v>0</v>
      </c>
      <c r="O958" s="100">
        <v>0</v>
      </c>
      <c r="P958" s="85" t="s">
        <v>734</v>
      </c>
    </row>
    <row r="959" spans="1:16" ht="13.5" outlineLevel="2" thickBot="1" x14ac:dyDescent="0.25">
      <c r="A959" s="158"/>
      <c r="B959" s="35">
        <v>810159</v>
      </c>
      <c r="C959" s="46" t="s">
        <v>216</v>
      </c>
      <c r="D959" s="63" t="s">
        <v>638</v>
      </c>
      <c r="E959" s="73" t="s">
        <v>329</v>
      </c>
      <c r="F959" s="28">
        <v>40000</v>
      </c>
      <c r="G959" s="108">
        <v>10000</v>
      </c>
      <c r="H959" s="108">
        <v>9600</v>
      </c>
      <c r="I959" s="108">
        <v>10400</v>
      </c>
      <c r="J959" s="103">
        <v>10000</v>
      </c>
      <c r="K959" s="112">
        <v>31472000</v>
      </c>
      <c r="L959" s="119">
        <v>7868000</v>
      </c>
      <c r="M959" s="119">
        <v>7553280</v>
      </c>
      <c r="N959" s="119">
        <v>8182720</v>
      </c>
      <c r="O959" s="100">
        <v>7868000</v>
      </c>
      <c r="P959" s="85" t="s">
        <v>338</v>
      </c>
    </row>
    <row r="960" spans="1:16" ht="13.5" hidden="1" outlineLevel="2" thickBot="1" x14ac:dyDescent="0.25">
      <c r="A960" s="158"/>
      <c r="B960" s="35">
        <v>810159</v>
      </c>
      <c r="C960" s="46" t="s">
        <v>570</v>
      </c>
      <c r="D960" s="63" t="s">
        <v>639</v>
      </c>
      <c r="E960" s="73" t="s">
        <v>329</v>
      </c>
      <c r="F960" s="28">
        <v>0</v>
      </c>
      <c r="G960" s="108">
        <v>0</v>
      </c>
      <c r="H960" s="108">
        <v>0</v>
      </c>
      <c r="I960" s="108">
        <v>0</v>
      </c>
      <c r="J960" s="103">
        <v>0</v>
      </c>
      <c r="K960" s="112">
        <v>0</v>
      </c>
      <c r="L960" s="119">
        <v>0</v>
      </c>
      <c r="M960" s="119">
        <v>0</v>
      </c>
      <c r="N960" s="119">
        <v>0</v>
      </c>
      <c r="O960" s="100">
        <v>0</v>
      </c>
      <c r="P960" s="85" t="s">
        <v>734</v>
      </c>
    </row>
    <row r="961" spans="1:16" outlineLevel="1" x14ac:dyDescent="0.2">
      <c r="A961" s="131">
        <v>810160</v>
      </c>
      <c r="B961" s="37">
        <v>810160</v>
      </c>
      <c r="C961" s="38" t="s">
        <v>128</v>
      </c>
      <c r="D961" s="62" t="s">
        <v>675</v>
      </c>
      <c r="E961" s="72" t="s">
        <v>329</v>
      </c>
      <c r="F961" s="50">
        <v>2608</v>
      </c>
      <c r="G961" s="106">
        <v>653</v>
      </c>
      <c r="H961" s="94">
        <v>626</v>
      </c>
      <c r="I961" s="106">
        <v>678</v>
      </c>
      <c r="J961" s="94">
        <v>651</v>
      </c>
      <c r="K961" s="88">
        <v>3396632</v>
      </c>
      <c r="L961" s="117">
        <v>849158</v>
      </c>
      <c r="M961" s="114">
        <v>815191.68</v>
      </c>
      <c r="N961" s="117">
        <v>883124.32000000007</v>
      </c>
      <c r="O961" s="98">
        <v>849157.99999999988</v>
      </c>
      <c r="P961" s="85" t="s">
        <v>338</v>
      </c>
    </row>
    <row r="962" spans="1:16" outlineLevel="2" x14ac:dyDescent="0.2">
      <c r="A962" s="132"/>
      <c r="B962" s="35">
        <v>810160</v>
      </c>
      <c r="C962" s="5" t="s">
        <v>592</v>
      </c>
      <c r="D962" s="63" t="s">
        <v>631</v>
      </c>
      <c r="E962" s="73" t="s">
        <v>329</v>
      </c>
      <c r="F962" s="47">
        <v>2608</v>
      </c>
      <c r="G962" s="107">
        <v>653</v>
      </c>
      <c r="H962" s="95">
        <v>626</v>
      </c>
      <c r="I962" s="107">
        <v>678</v>
      </c>
      <c r="J962" s="95">
        <v>651</v>
      </c>
      <c r="K962" s="111">
        <v>3396632</v>
      </c>
      <c r="L962" s="118">
        <v>849158</v>
      </c>
      <c r="M962" s="115">
        <v>815191.68</v>
      </c>
      <c r="N962" s="118">
        <v>883124.32000000007</v>
      </c>
      <c r="O962" s="99">
        <v>849157.99999999988</v>
      </c>
      <c r="P962" s="85" t="s">
        <v>338</v>
      </c>
    </row>
    <row r="963" spans="1:16" hidden="1" outlineLevel="2" x14ac:dyDescent="0.2">
      <c r="A963" s="132"/>
      <c r="B963" s="35">
        <v>810160</v>
      </c>
      <c r="C963" s="46" t="s">
        <v>206</v>
      </c>
      <c r="D963" s="63" t="s">
        <v>632</v>
      </c>
      <c r="E963" s="73" t="s">
        <v>329</v>
      </c>
      <c r="F963" s="28">
        <v>0</v>
      </c>
      <c r="G963" s="108">
        <v>0</v>
      </c>
      <c r="H963" s="108">
        <v>0</v>
      </c>
      <c r="I963" s="108">
        <v>0</v>
      </c>
      <c r="J963" s="103">
        <v>0</v>
      </c>
      <c r="K963" s="112">
        <v>0</v>
      </c>
      <c r="L963" s="119">
        <v>0</v>
      </c>
      <c r="M963" s="119">
        <v>0</v>
      </c>
      <c r="N963" s="119">
        <v>0</v>
      </c>
      <c r="O963" s="100">
        <v>0</v>
      </c>
      <c r="P963" s="85" t="s">
        <v>734</v>
      </c>
    </row>
    <row r="964" spans="1:16" hidden="1" outlineLevel="2" x14ac:dyDescent="0.2">
      <c r="A964" s="132"/>
      <c r="B964" s="35">
        <v>810160</v>
      </c>
      <c r="C964" s="46" t="s">
        <v>175</v>
      </c>
      <c r="D964" s="63" t="s">
        <v>633</v>
      </c>
      <c r="E964" s="73" t="s">
        <v>329</v>
      </c>
      <c r="F964" s="28">
        <v>0</v>
      </c>
      <c r="G964" s="108">
        <v>0</v>
      </c>
      <c r="H964" s="108">
        <v>0</v>
      </c>
      <c r="I964" s="108">
        <v>0</v>
      </c>
      <c r="J964" s="103">
        <v>0</v>
      </c>
      <c r="K964" s="112">
        <v>0</v>
      </c>
      <c r="L964" s="119">
        <v>0</v>
      </c>
      <c r="M964" s="119">
        <v>0</v>
      </c>
      <c r="N964" s="119">
        <v>0</v>
      </c>
      <c r="O964" s="100">
        <v>0</v>
      </c>
      <c r="P964" s="85" t="s">
        <v>734</v>
      </c>
    </row>
    <row r="965" spans="1:16" outlineLevel="2" x14ac:dyDescent="0.2">
      <c r="A965" s="132"/>
      <c r="B965" s="35">
        <v>810160</v>
      </c>
      <c r="C965" s="46" t="s">
        <v>179</v>
      </c>
      <c r="D965" s="63" t="s">
        <v>634</v>
      </c>
      <c r="E965" s="73" t="s">
        <v>329</v>
      </c>
      <c r="F965" s="28">
        <v>2498</v>
      </c>
      <c r="G965" s="108">
        <v>625</v>
      </c>
      <c r="H965" s="108">
        <v>600</v>
      </c>
      <c r="I965" s="108">
        <v>649</v>
      </c>
      <c r="J965" s="103">
        <v>624</v>
      </c>
      <c r="K965" s="112">
        <v>3049882.44</v>
      </c>
      <c r="L965" s="119">
        <v>762470.61</v>
      </c>
      <c r="M965" s="119">
        <v>731971.79</v>
      </c>
      <c r="N965" s="119">
        <v>792969.43</v>
      </c>
      <c r="O965" s="100">
        <v>762470.60999999987</v>
      </c>
      <c r="P965" s="85" t="s">
        <v>338</v>
      </c>
    </row>
    <row r="966" spans="1:16" ht="13.5" outlineLevel="2" thickBot="1" x14ac:dyDescent="0.25">
      <c r="A966" s="132"/>
      <c r="B966" s="35">
        <v>810160</v>
      </c>
      <c r="C966" s="46" t="s">
        <v>176</v>
      </c>
      <c r="D966" s="63" t="s">
        <v>635</v>
      </c>
      <c r="E966" s="73" t="s">
        <v>329</v>
      </c>
      <c r="F966" s="28">
        <v>110</v>
      </c>
      <c r="G966" s="108">
        <v>28</v>
      </c>
      <c r="H966" s="108">
        <v>26</v>
      </c>
      <c r="I966" s="108">
        <v>29</v>
      </c>
      <c r="J966" s="103">
        <v>27</v>
      </c>
      <c r="K966" s="112">
        <v>346749.56</v>
      </c>
      <c r="L966" s="119">
        <v>86687.39</v>
      </c>
      <c r="M966" s="119">
        <v>83219.89</v>
      </c>
      <c r="N966" s="119">
        <v>90154.89</v>
      </c>
      <c r="O966" s="100">
        <v>86687.390000000014</v>
      </c>
      <c r="P966" s="85" t="s">
        <v>338</v>
      </c>
    </row>
    <row r="967" spans="1:16" ht="13.5" hidden="1" outlineLevel="2" thickBot="1" x14ac:dyDescent="0.25">
      <c r="A967" s="132"/>
      <c r="B967" s="35">
        <v>810160</v>
      </c>
      <c r="C967" s="46" t="s">
        <v>334</v>
      </c>
      <c r="D967" s="63" t="s">
        <v>636</v>
      </c>
      <c r="E967" s="73" t="s">
        <v>329</v>
      </c>
      <c r="F967" s="28">
        <v>0</v>
      </c>
      <c r="G967" s="108">
        <v>0</v>
      </c>
      <c r="H967" s="108">
        <v>0</v>
      </c>
      <c r="I967" s="108">
        <v>0</v>
      </c>
      <c r="J967" s="103">
        <v>0</v>
      </c>
      <c r="K967" s="112">
        <v>0</v>
      </c>
      <c r="L967" s="119">
        <v>0</v>
      </c>
      <c r="M967" s="119">
        <v>0</v>
      </c>
      <c r="N967" s="119">
        <v>0</v>
      </c>
      <c r="O967" s="100">
        <v>0</v>
      </c>
      <c r="P967" s="85" t="s">
        <v>734</v>
      </c>
    </row>
    <row r="968" spans="1:16" ht="13.5" hidden="1" outlineLevel="2" thickBot="1" x14ac:dyDescent="0.25">
      <c r="A968" s="132"/>
      <c r="B968" s="35">
        <v>810160</v>
      </c>
      <c r="C968" s="46" t="s">
        <v>333</v>
      </c>
      <c r="D968" s="63" t="s">
        <v>637</v>
      </c>
      <c r="E968" s="73" t="s">
        <v>329</v>
      </c>
      <c r="F968" s="28">
        <v>0</v>
      </c>
      <c r="G968" s="108">
        <v>0</v>
      </c>
      <c r="H968" s="108">
        <v>0</v>
      </c>
      <c r="I968" s="108">
        <v>0</v>
      </c>
      <c r="J968" s="103">
        <v>0</v>
      </c>
      <c r="K968" s="112">
        <v>0</v>
      </c>
      <c r="L968" s="119">
        <v>0</v>
      </c>
      <c r="M968" s="119">
        <v>0</v>
      </c>
      <c r="N968" s="119">
        <v>0</v>
      </c>
      <c r="O968" s="100">
        <v>0</v>
      </c>
      <c r="P968" s="85" t="s">
        <v>734</v>
      </c>
    </row>
    <row r="969" spans="1:16" ht="13.5" hidden="1" outlineLevel="2" thickBot="1" x14ac:dyDescent="0.25">
      <c r="A969" s="132"/>
      <c r="B969" s="35">
        <v>810160</v>
      </c>
      <c r="C969" s="46" t="s">
        <v>216</v>
      </c>
      <c r="D969" s="63" t="s">
        <v>638</v>
      </c>
      <c r="E969" s="73" t="s">
        <v>329</v>
      </c>
      <c r="F969" s="28">
        <v>0</v>
      </c>
      <c r="G969" s="108">
        <v>0</v>
      </c>
      <c r="H969" s="108">
        <v>0</v>
      </c>
      <c r="I969" s="108">
        <v>0</v>
      </c>
      <c r="J969" s="103">
        <v>0</v>
      </c>
      <c r="K969" s="112">
        <v>0</v>
      </c>
      <c r="L969" s="119">
        <v>0</v>
      </c>
      <c r="M969" s="119">
        <v>0</v>
      </c>
      <c r="N969" s="119">
        <v>0</v>
      </c>
      <c r="O969" s="100">
        <v>0</v>
      </c>
      <c r="P969" s="85" t="s">
        <v>734</v>
      </c>
    </row>
    <row r="970" spans="1:16" ht="13.5" hidden="1" outlineLevel="2" thickBot="1" x14ac:dyDescent="0.25">
      <c r="A970" s="132"/>
      <c r="B970" s="35">
        <v>810160</v>
      </c>
      <c r="C970" s="46" t="s">
        <v>570</v>
      </c>
      <c r="D970" s="63" t="s">
        <v>639</v>
      </c>
      <c r="E970" s="73" t="s">
        <v>329</v>
      </c>
      <c r="F970" s="28">
        <v>0</v>
      </c>
      <c r="G970" s="108">
        <v>0</v>
      </c>
      <c r="H970" s="108">
        <v>0</v>
      </c>
      <c r="I970" s="108">
        <v>0</v>
      </c>
      <c r="J970" s="103">
        <v>0</v>
      </c>
      <c r="K970" s="112">
        <v>0</v>
      </c>
      <c r="L970" s="119">
        <v>0</v>
      </c>
      <c r="M970" s="119">
        <v>0</v>
      </c>
      <c r="N970" s="119">
        <v>0</v>
      </c>
      <c r="O970" s="100">
        <v>0</v>
      </c>
      <c r="P970" s="85" t="s">
        <v>734</v>
      </c>
    </row>
    <row r="971" spans="1:16" ht="13.5" hidden="1" outlineLevel="1" collapsed="1" thickBot="1" x14ac:dyDescent="0.25">
      <c r="A971" s="131">
        <v>810185</v>
      </c>
      <c r="B971" s="37">
        <v>810185</v>
      </c>
      <c r="C971" s="38" t="s">
        <v>129</v>
      </c>
      <c r="D971" s="62" t="s">
        <v>675</v>
      </c>
      <c r="E971" s="72" t="s">
        <v>329</v>
      </c>
      <c r="F971" s="50">
        <v>0</v>
      </c>
      <c r="G971" s="106">
        <v>0</v>
      </c>
      <c r="H971" s="94">
        <v>0</v>
      </c>
      <c r="I971" s="106">
        <v>0</v>
      </c>
      <c r="J971" s="94">
        <v>0</v>
      </c>
      <c r="K971" s="88">
        <v>0</v>
      </c>
      <c r="L971" s="117">
        <v>0</v>
      </c>
      <c r="M971" s="114">
        <v>0</v>
      </c>
      <c r="N971" s="117">
        <v>0</v>
      </c>
      <c r="O971" s="98">
        <v>0</v>
      </c>
      <c r="P971" s="85" t="s">
        <v>734</v>
      </c>
    </row>
    <row r="972" spans="1:16" ht="13.5" hidden="1" outlineLevel="2" thickBot="1" x14ac:dyDescent="0.25">
      <c r="A972" s="132"/>
      <c r="B972" s="35">
        <v>810185</v>
      </c>
      <c r="C972" s="5" t="s">
        <v>592</v>
      </c>
      <c r="D972" s="63" t="s">
        <v>631</v>
      </c>
      <c r="E972" s="73" t="s">
        <v>329</v>
      </c>
      <c r="F972" s="47">
        <v>0</v>
      </c>
      <c r="G972" s="107">
        <v>0</v>
      </c>
      <c r="H972" s="95">
        <v>0</v>
      </c>
      <c r="I972" s="107">
        <v>0</v>
      </c>
      <c r="J972" s="95">
        <v>0</v>
      </c>
      <c r="K972" s="111">
        <v>0</v>
      </c>
      <c r="L972" s="118">
        <v>0</v>
      </c>
      <c r="M972" s="115">
        <v>0</v>
      </c>
      <c r="N972" s="118">
        <v>0</v>
      </c>
      <c r="O972" s="99">
        <v>0</v>
      </c>
      <c r="P972" s="85" t="s">
        <v>734</v>
      </c>
    </row>
    <row r="973" spans="1:16" ht="13.5" hidden="1" outlineLevel="2" thickBot="1" x14ac:dyDescent="0.25">
      <c r="A973" s="132"/>
      <c r="B973" s="35">
        <v>810185</v>
      </c>
      <c r="C973" s="46" t="s">
        <v>206</v>
      </c>
      <c r="D973" s="63" t="s">
        <v>632</v>
      </c>
      <c r="E973" s="73" t="s">
        <v>329</v>
      </c>
      <c r="F973" s="28">
        <v>0</v>
      </c>
      <c r="G973" s="108">
        <v>0</v>
      </c>
      <c r="H973" s="108">
        <v>0</v>
      </c>
      <c r="I973" s="108">
        <v>0</v>
      </c>
      <c r="J973" s="103">
        <v>0</v>
      </c>
      <c r="K973" s="112">
        <v>0</v>
      </c>
      <c r="L973" s="119">
        <v>0</v>
      </c>
      <c r="M973" s="119">
        <v>0</v>
      </c>
      <c r="N973" s="119">
        <v>0</v>
      </c>
      <c r="O973" s="100">
        <v>0</v>
      </c>
      <c r="P973" s="85" t="s">
        <v>734</v>
      </c>
    </row>
    <row r="974" spans="1:16" ht="13.5" hidden="1" outlineLevel="2" thickBot="1" x14ac:dyDescent="0.25">
      <c r="A974" s="132"/>
      <c r="B974" s="35">
        <v>810185</v>
      </c>
      <c r="C974" s="46" t="s">
        <v>175</v>
      </c>
      <c r="D974" s="63" t="s">
        <v>633</v>
      </c>
      <c r="E974" s="73" t="s">
        <v>329</v>
      </c>
      <c r="F974" s="28">
        <v>0</v>
      </c>
      <c r="G974" s="108">
        <v>0</v>
      </c>
      <c r="H974" s="108">
        <v>0</v>
      </c>
      <c r="I974" s="108">
        <v>0</v>
      </c>
      <c r="J974" s="103">
        <v>0</v>
      </c>
      <c r="K974" s="112">
        <v>0</v>
      </c>
      <c r="L974" s="119">
        <v>0</v>
      </c>
      <c r="M974" s="119">
        <v>0</v>
      </c>
      <c r="N974" s="119">
        <v>0</v>
      </c>
      <c r="O974" s="100">
        <v>0</v>
      </c>
      <c r="P974" s="85" t="s">
        <v>734</v>
      </c>
    </row>
    <row r="975" spans="1:16" ht="13.5" hidden="1" outlineLevel="2" thickBot="1" x14ac:dyDescent="0.25">
      <c r="A975" s="132"/>
      <c r="B975" s="35">
        <v>810185</v>
      </c>
      <c r="C975" s="46" t="s">
        <v>179</v>
      </c>
      <c r="D975" s="63" t="s">
        <v>634</v>
      </c>
      <c r="E975" s="73" t="s">
        <v>329</v>
      </c>
      <c r="F975" s="28">
        <v>0</v>
      </c>
      <c r="G975" s="108">
        <v>0</v>
      </c>
      <c r="H975" s="108">
        <v>0</v>
      </c>
      <c r="I975" s="108">
        <v>0</v>
      </c>
      <c r="J975" s="103">
        <v>0</v>
      </c>
      <c r="K975" s="112">
        <v>0</v>
      </c>
      <c r="L975" s="119">
        <v>0</v>
      </c>
      <c r="M975" s="119">
        <v>0</v>
      </c>
      <c r="N975" s="119">
        <v>0</v>
      </c>
      <c r="O975" s="100">
        <v>0</v>
      </c>
      <c r="P975" s="85" t="s">
        <v>734</v>
      </c>
    </row>
    <row r="976" spans="1:16" ht="13.5" hidden="1" outlineLevel="2" thickBot="1" x14ac:dyDescent="0.25">
      <c r="A976" s="132"/>
      <c r="B976" s="35">
        <v>810185</v>
      </c>
      <c r="C976" s="46" t="s">
        <v>176</v>
      </c>
      <c r="D976" s="63" t="s">
        <v>635</v>
      </c>
      <c r="E976" s="73" t="s">
        <v>329</v>
      </c>
      <c r="F976" s="28">
        <v>0</v>
      </c>
      <c r="G976" s="108">
        <v>0</v>
      </c>
      <c r="H976" s="108">
        <v>0</v>
      </c>
      <c r="I976" s="108">
        <v>0</v>
      </c>
      <c r="J976" s="103">
        <v>0</v>
      </c>
      <c r="K976" s="112">
        <v>0</v>
      </c>
      <c r="L976" s="119">
        <v>0</v>
      </c>
      <c r="M976" s="119">
        <v>0</v>
      </c>
      <c r="N976" s="119">
        <v>0</v>
      </c>
      <c r="O976" s="100">
        <v>0</v>
      </c>
      <c r="P976" s="85" t="s">
        <v>734</v>
      </c>
    </row>
    <row r="977" spans="1:16" ht="13.5" hidden="1" outlineLevel="2" thickBot="1" x14ac:dyDescent="0.25">
      <c r="A977" s="132"/>
      <c r="B977" s="35">
        <v>810185</v>
      </c>
      <c r="C977" s="46" t="s">
        <v>334</v>
      </c>
      <c r="D977" s="63" t="s">
        <v>636</v>
      </c>
      <c r="E977" s="73" t="s">
        <v>329</v>
      </c>
      <c r="F977" s="28">
        <v>0</v>
      </c>
      <c r="G977" s="108">
        <v>0</v>
      </c>
      <c r="H977" s="108">
        <v>0</v>
      </c>
      <c r="I977" s="108">
        <v>0</v>
      </c>
      <c r="J977" s="103">
        <v>0</v>
      </c>
      <c r="K977" s="112">
        <v>0</v>
      </c>
      <c r="L977" s="119">
        <v>0</v>
      </c>
      <c r="M977" s="119">
        <v>0</v>
      </c>
      <c r="N977" s="119">
        <v>0</v>
      </c>
      <c r="O977" s="100">
        <v>0</v>
      </c>
      <c r="P977" s="85" t="s">
        <v>734</v>
      </c>
    </row>
    <row r="978" spans="1:16" ht="13.5" hidden="1" outlineLevel="2" thickBot="1" x14ac:dyDescent="0.25">
      <c r="A978" s="132"/>
      <c r="B978" s="35">
        <v>810185</v>
      </c>
      <c r="C978" s="46" t="s">
        <v>333</v>
      </c>
      <c r="D978" s="63" t="s">
        <v>637</v>
      </c>
      <c r="E978" s="73" t="s">
        <v>329</v>
      </c>
      <c r="F978" s="28">
        <v>0</v>
      </c>
      <c r="G978" s="108">
        <v>0</v>
      </c>
      <c r="H978" s="108">
        <v>0</v>
      </c>
      <c r="I978" s="108">
        <v>0</v>
      </c>
      <c r="J978" s="103">
        <v>0</v>
      </c>
      <c r="K978" s="112">
        <v>0</v>
      </c>
      <c r="L978" s="119">
        <v>0</v>
      </c>
      <c r="M978" s="119">
        <v>0</v>
      </c>
      <c r="N978" s="119">
        <v>0</v>
      </c>
      <c r="O978" s="100">
        <v>0</v>
      </c>
      <c r="P978" s="85" t="s">
        <v>734</v>
      </c>
    </row>
    <row r="979" spans="1:16" ht="13.5" hidden="1" outlineLevel="2" thickBot="1" x14ac:dyDescent="0.25">
      <c r="A979" s="132"/>
      <c r="B979" s="35">
        <v>810185</v>
      </c>
      <c r="C979" s="46" t="s">
        <v>216</v>
      </c>
      <c r="D979" s="63" t="s">
        <v>638</v>
      </c>
      <c r="E979" s="73" t="s">
        <v>329</v>
      </c>
      <c r="F979" s="28">
        <v>0</v>
      </c>
      <c r="G979" s="108">
        <v>0</v>
      </c>
      <c r="H979" s="108">
        <v>0</v>
      </c>
      <c r="I979" s="108">
        <v>0</v>
      </c>
      <c r="J979" s="103">
        <v>0</v>
      </c>
      <c r="K979" s="112">
        <v>0</v>
      </c>
      <c r="L979" s="119">
        <v>0</v>
      </c>
      <c r="M979" s="119">
        <v>0</v>
      </c>
      <c r="N979" s="119">
        <v>0</v>
      </c>
      <c r="O979" s="100">
        <v>0</v>
      </c>
      <c r="P979" s="85" t="s">
        <v>734</v>
      </c>
    </row>
    <row r="980" spans="1:16" ht="13.5" hidden="1" outlineLevel="2" thickBot="1" x14ac:dyDescent="0.25">
      <c r="A980" s="132"/>
      <c r="B980" s="35">
        <v>810185</v>
      </c>
      <c r="C980" s="46" t="s">
        <v>570</v>
      </c>
      <c r="D980" s="63" t="s">
        <v>639</v>
      </c>
      <c r="E980" s="73" t="s">
        <v>329</v>
      </c>
      <c r="F980" s="28">
        <v>0</v>
      </c>
      <c r="G980" s="108">
        <v>0</v>
      </c>
      <c r="H980" s="108">
        <v>0</v>
      </c>
      <c r="I980" s="108">
        <v>0</v>
      </c>
      <c r="J980" s="103">
        <v>0</v>
      </c>
      <c r="K980" s="112">
        <v>0</v>
      </c>
      <c r="L980" s="119">
        <v>0</v>
      </c>
      <c r="M980" s="119">
        <v>0</v>
      </c>
      <c r="N980" s="119">
        <v>0</v>
      </c>
      <c r="O980" s="100">
        <v>0</v>
      </c>
      <c r="P980" s="85" t="s">
        <v>734</v>
      </c>
    </row>
    <row r="981" spans="1:16" ht="13.5" hidden="1" outlineLevel="1" collapsed="1" thickBot="1" x14ac:dyDescent="0.25">
      <c r="A981" s="131">
        <v>810013</v>
      </c>
      <c r="B981" s="37">
        <v>810013</v>
      </c>
      <c r="C981" s="38" t="s">
        <v>500</v>
      </c>
      <c r="D981" s="62" t="s">
        <v>675</v>
      </c>
      <c r="E981" s="72" t="s">
        <v>329</v>
      </c>
      <c r="F981" s="50">
        <v>0</v>
      </c>
      <c r="G981" s="106">
        <v>0</v>
      </c>
      <c r="H981" s="94">
        <v>0</v>
      </c>
      <c r="I981" s="106">
        <v>0</v>
      </c>
      <c r="J981" s="94">
        <v>0</v>
      </c>
      <c r="K981" s="88">
        <v>0</v>
      </c>
      <c r="L981" s="117">
        <v>0</v>
      </c>
      <c r="M981" s="114">
        <v>0</v>
      </c>
      <c r="N981" s="117">
        <v>0</v>
      </c>
      <c r="O981" s="98">
        <v>0</v>
      </c>
      <c r="P981" s="85" t="s">
        <v>734</v>
      </c>
    </row>
    <row r="982" spans="1:16" ht="13.5" hidden="1" outlineLevel="2" thickBot="1" x14ac:dyDescent="0.25">
      <c r="A982" s="132"/>
      <c r="B982" s="35">
        <v>810013</v>
      </c>
      <c r="C982" s="5" t="s">
        <v>592</v>
      </c>
      <c r="D982" s="63" t="s">
        <v>631</v>
      </c>
      <c r="E982" s="73" t="s">
        <v>329</v>
      </c>
      <c r="F982" s="47">
        <v>0</v>
      </c>
      <c r="G982" s="107">
        <v>0</v>
      </c>
      <c r="H982" s="95">
        <v>0</v>
      </c>
      <c r="I982" s="107">
        <v>0</v>
      </c>
      <c r="J982" s="95">
        <v>0</v>
      </c>
      <c r="K982" s="111">
        <v>0</v>
      </c>
      <c r="L982" s="118">
        <v>0</v>
      </c>
      <c r="M982" s="115">
        <v>0</v>
      </c>
      <c r="N982" s="118">
        <v>0</v>
      </c>
      <c r="O982" s="99">
        <v>0</v>
      </c>
      <c r="P982" s="85" t="s">
        <v>734</v>
      </c>
    </row>
    <row r="983" spans="1:16" ht="13.5" hidden="1" outlineLevel="2" thickBot="1" x14ac:dyDescent="0.25">
      <c r="A983" s="132"/>
      <c r="B983" s="35">
        <v>810013</v>
      </c>
      <c r="C983" s="46" t="s">
        <v>206</v>
      </c>
      <c r="D983" s="63" t="s">
        <v>632</v>
      </c>
      <c r="E983" s="73" t="s">
        <v>329</v>
      </c>
      <c r="F983" s="28">
        <v>0</v>
      </c>
      <c r="G983" s="108">
        <v>0</v>
      </c>
      <c r="H983" s="108">
        <v>0</v>
      </c>
      <c r="I983" s="108">
        <v>0</v>
      </c>
      <c r="J983" s="103">
        <v>0</v>
      </c>
      <c r="K983" s="112">
        <v>0</v>
      </c>
      <c r="L983" s="119">
        <v>0</v>
      </c>
      <c r="M983" s="119">
        <v>0</v>
      </c>
      <c r="N983" s="119">
        <v>0</v>
      </c>
      <c r="O983" s="100">
        <v>0</v>
      </c>
      <c r="P983" s="85" t="s">
        <v>734</v>
      </c>
    </row>
    <row r="984" spans="1:16" ht="13.5" hidden="1" outlineLevel="2" thickBot="1" x14ac:dyDescent="0.25">
      <c r="A984" s="132"/>
      <c r="B984" s="35">
        <v>810013</v>
      </c>
      <c r="C984" s="46" t="s">
        <v>175</v>
      </c>
      <c r="D984" s="63" t="s">
        <v>633</v>
      </c>
      <c r="E984" s="73" t="s">
        <v>329</v>
      </c>
      <c r="F984" s="28">
        <v>0</v>
      </c>
      <c r="G984" s="108">
        <v>0</v>
      </c>
      <c r="H984" s="108">
        <v>0</v>
      </c>
      <c r="I984" s="108">
        <v>0</v>
      </c>
      <c r="J984" s="103">
        <v>0</v>
      </c>
      <c r="K984" s="112">
        <v>0</v>
      </c>
      <c r="L984" s="119">
        <v>0</v>
      </c>
      <c r="M984" s="119">
        <v>0</v>
      </c>
      <c r="N984" s="119">
        <v>0</v>
      </c>
      <c r="O984" s="100">
        <v>0</v>
      </c>
      <c r="P984" s="85" t="s">
        <v>734</v>
      </c>
    </row>
    <row r="985" spans="1:16" ht="13.5" hidden="1" outlineLevel="2" thickBot="1" x14ac:dyDescent="0.25">
      <c r="A985" s="132"/>
      <c r="B985" s="35">
        <v>810013</v>
      </c>
      <c r="C985" s="46" t="s">
        <v>179</v>
      </c>
      <c r="D985" s="63" t="s">
        <v>634</v>
      </c>
      <c r="E985" s="73" t="s">
        <v>329</v>
      </c>
      <c r="F985" s="28">
        <v>0</v>
      </c>
      <c r="G985" s="108">
        <v>0</v>
      </c>
      <c r="H985" s="108">
        <v>0</v>
      </c>
      <c r="I985" s="108">
        <v>0</v>
      </c>
      <c r="J985" s="103">
        <v>0</v>
      </c>
      <c r="K985" s="112">
        <v>0</v>
      </c>
      <c r="L985" s="119">
        <v>0</v>
      </c>
      <c r="M985" s="119">
        <v>0</v>
      </c>
      <c r="N985" s="119">
        <v>0</v>
      </c>
      <c r="O985" s="100">
        <v>0</v>
      </c>
      <c r="P985" s="85" t="s">
        <v>734</v>
      </c>
    </row>
    <row r="986" spans="1:16" ht="13.5" hidden="1" outlineLevel="2" thickBot="1" x14ac:dyDescent="0.25">
      <c r="A986" s="132"/>
      <c r="B986" s="35">
        <v>810013</v>
      </c>
      <c r="C986" s="46" t="s">
        <v>176</v>
      </c>
      <c r="D986" s="63" t="s">
        <v>635</v>
      </c>
      <c r="E986" s="73" t="s">
        <v>329</v>
      </c>
      <c r="F986" s="28">
        <v>0</v>
      </c>
      <c r="G986" s="108">
        <v>0</v>
      </c>
      <c r="H986" s="108">
        <v>0</v>
      </c>
      <c r="I986" s="108">
        <v>0</v>
      </c>
      <c r="J986" s="103">
        <v>0</v>
      </c>
      <c r="K986" s="112">
        <v>0</v>
      </c>
      <c r="L986" s="119">
        <v>0</v>
      </c>
      <c r="M986" s="119">
        <v>0</v>
      </c>
      <c r="N986" s="119">
        <v>0</v>
      </c>
      <c r="O986" s="100">
        <v>0</v>
      </c>
      <c r="P986" s="85" t="s">
        <v>734</v>
      </c>
    </row>
    <row r="987" spans="1:16" ht="13.5" hidden="1" outlineLevel="2" thickBot="1" x14ac:dyDescent="0.25">
      <c r="A987" s="132"/>
      <c r="B987" s="35">
        <v>810013</v>
      </c>
      <c r="C987" s="46" t="s">
        <v>334</v>
      </c>
      <c r="D987" s="63" t="s">
        <v>636</v>
      </c>
      <c r="E987" s="73" t="s">
        <v>329</v>
      </c>
      <c r="F987" s="28">
        <v>0</v>
      </c>
      <c r="G987" s="108">
        <v>0</v>
      </c>
      <c r="H987" s="108">
        <v>0</v>
      </c>
      <c r="I987" s="108">
        <v>0</v>
      </c>
      <c r="J987" s="103">
        <v>0</v>
      </c>
      <c r="K987" s="112">
        <v>0</v>
      </c>
      <c r="L987" s="119">
        <v>0</v>
      </c>
      <c r="M987" s="119">
        <v>0</v>
      </c>
      <c r="N987" s="119">
        <v>0</v>
      </c>
      <c r="O987" s="100">
        <v>0</v>
      </c>
      <c r="P987" s="85" t="s">
        <v>734</v>
      </c>
    </row>
    <row r="988" spans="1:16" ht="13.5" hidden="1" outlineLevel="2" thickBot="1" x14ac:dyDescent="0.25">
      <c r="A988" s="132"/>
      <c r="B988" s="35">
        <v>810013</v>
      </c>
      <c r="C988" s="46" t="s">
        <v>333</v>
      </c>
      <c r="D988" s="63" t="s">
        <v>637</v>
      </c>
      <c r="E988" s="73" t="s">
        <v>329</v>
      </c>
      <c r="F988" s="28">
        <v>0</v>
      </c>
      <c r="G988" s="108">
        <v>0</v>
      </c>
      <c r="H988" s="108">
        <v>0</v>
      </c>
      <c r="I988" s="108">
        <v>0</v>
      </c>
      <c r="J988" s="103">
        <v>0</v>
      </c>
      <c r="K988" s="112">
        <v>0</v>
      </c>
      <c r="L988" s="119">
        <v>0</v>
      </c>
      <c r="M988" s="119">
        <v>0</v>
      </c>
      <c r="N988" s="119">
        <v>0</v>
      </c>
      <c r="O988" s="100">
        <v>0</v>
      </c>
      <c r="P988" s="85" t="s">
        <v>734</v>
      </c>
    </row>
    <row r="989" spans="1:16" ht="13.5" hidden="1" outlineLevel="2" thickBot="1" x14ac:dyDescent="0.25">
      <c r="A989" s="132"/>
      <c r="B989" s="35">
        <v>810013</v>
      </c>
      <c r="C989" s="46" t="s">
        <v>216</v>
      </c>
      <c r="D989" s="63" t="s">
        <v>638</v>
      </c>
      <c r="E989" s="73" t="s">
        <v>329</v>
      </c>
      <c r="F989" s="28">
        <v>0</v>
      </c>
      <c r="G989" s="108">
        <v>0</v>
      </c>
      <c r="H989" s="108">
        <v>0</v>
      </c>
      <c r="I989" s="108">
        <v>0</v>
      </c>
      <c r="J989" s="103">
        <v>0</v>
      </c>
      <c r="K989" s="112">
        <v>0</v>
      </c>
      <c r="L989" s="119">
        <v>0</v>
      </c>
      <c r="M989" s="119">
        <v>0</v>
      </c>
      <c r="N989" s="119">
        <v>0</v>
      </c>
      <c r="O989" s="100">
        <v>0</v>
      </c>
      <c r="P989" s="85" t="s">
        <v>734</v>
      </c>
    </row>
    <row r="990" spans="1:16" ht="13.5" hidden="1" outlineLevel="2" thickBot="1" x14ac:dyDescent="0.25">
      <c r="A990" s="132"/>
      <c r="B990" s="35">
        <v>810013</v>
      </c>
      <c r="C990" s="46" t="s">
        <v>570</v>
      </c>
      <c r="D990" s="63" t="s">
        <v>639</v>
      </c>
      <c r="E990" s="73" t="s">
        <v>329</v>
      </c>
      <c r="F990" s="28">
        <v>0</v>
      </c>
      <c r="G990" s="108">
        <v>0</v>
      </c>
      <c r="H990" s="108">
        <v>0</v>
      </c>
      <c r="I990" s="108">
        <v>0</v>
      </c>
      <c r="J990" s="103">
        <v>0</v>
      </c>
      <c r="K990" s="112">
        <v>0</v>
      </c>
      <c r="L990" s="119">
        <v>0</v>
      </c>
      <c r="M990" s="119">
        <v>0</v>
      </c>
      <c r="N990" s="119">
        <v>0</v>
      </c>
      <c r="O990" s="100">
        <v>0</v>
      </c>
      <c r="P990" s="85" t="s">
        <v>734</v>
      </c>
    </row>
    <row r="991" spans="1:16" ht="13.5" hidden="1" outlineLevel="1" collapsed="1" thickBot="1" x14ac:dyDescent="0.25">
      <c r="A991" s="131">
        <v>810015</v>
      </c>
      <c r="B991" s="37">
        <v>810015</v>
      </c>
      <c r="C991" s="38" t="s">
        <v>501</v>
      </c>
      <c r="D991" s="62" t="s">
        <v>675</v>
      </c>
      <c r="E991" s="72" t="s">
        <v>329</v>
      </c>
      <c r="F991" s="50">
        <v>0</v>
      </c>
      <c r="G991" s="106">
        <v>0</v>
      </c>
      <c r="H991" s="94">
        <v>0</v>
      </c>
      <c r="I991" s="106">
        <v>0</v>
      </c>
      <c r="J991" s="94">
        <v>0</v>
      </c>
      <c r="K991" s="88">
        <v>0</v>
      </c>
      <c r="L991" s="117">
        <v>0</v>
      </c>
      <c r="M991" s="114">
        <v>0</v>
      </c>
      <c r="N991" s="117">
        <v>0</v>
      </c>
      <c r="O991" s="98">
        <v>0</v>
      </c>
      <c r="P991" s="85" t="s">
        <v>734</v>
      </c>
    </row>
    <row r="992" spans="1:16" ht="13.5" hidden="1" outlineLevel="2" thickBot="1" x14ac:dyDescent="0.25">
      <c r="A992" s="132"/>
      <c r="B992" s="35">
        <v>810015</v>
      </c>
      <c r="C992" s="5" t="s">
        <v>592</v>
      </c>
      <c r="D992" s="63" t="s">
        <v>631</v>
      </c>
      <c r="E992" s="73" t="s">
        <v>329</v>
      </c>
      <c r="F992" s="47">
        <v>0</v>
      </c>
      <c r="G992" s="107">
        <v>0</v>
      </c>
      <c r="H992" s="95">
        <v>0</v>
      </c>
      <c r="I992" s="107">
        <v>0</v>
      </c>
      <c r="J992" s="95">
        <v>0</v>
      </c>
      <c r="K992" s="111">
        <v>0</v>
      </c>
      <c r="L992" s="118">
        <v>0</v>
      </c>
      <c r="M992" s="115">
        <v>0</v>
      </c>
      <c r="N992" s="118">
        <v>0</v>
      </c>
      <c r="O992" s="99">
        <v>0</v>
      </c>
      <c r="P992" s="85" t="s">
        <v>734</v>
      </c>
    </row>
    <row r="993" spans="1:16" ht="13.5" hidden="1" outlineLevel="2" thickBot="1" x14ac:dyDescent="0.25">
      <c r="A993" s="132"/>
      <c r="B993" s="35">
        <v>810015</v>
      </c>
      <c r="C993" s="46" t="s">
        <v>206</v>
      </c>
      <c r="D993" s="63" t="s">
        <v>632</v>
      </c>
      <c r="E993" s="73" t="s">
        <v>329</v>
      </c>
      <c r="F993" s="28">
        <v>0</v>
      </c>
      <c r="G993" s="108">
        <v>0</v>
      </c>
      <c r="H993" s="108">
        <v>0</v>
      </c>
      <c r="I993" s="108">
        <v>0</v>
      </c>
      <c r="J993" s="103">
        <v>0</v>
      </c>
      <c r="K993" s="112">
        <v>0</v>
      </c>
      <c r="L993" s="119">
        <v>0</v>
      </c>
      <c r="M993" s="119">
        <v>0</v>
      </c>
      <c r="N993" s="119">
        <v>0</v>
      </c>
      <c r="O993" s="100">
        <v>0</v>
      </c>
      <c r="P993" s="85" t="s">
        <v>734</v>
      </c>
    </row>
    <row r="994" spans="1:16" ht="13.5" hidden="1" outlineLevel="2" thickBot="1" x14ac:dyDescent="0.25">
      <c r="A994" s="132"/>
      <c r="B994" s="35">
        <v>810015</v>
      </c>
      <c r="C994" s="46" t="s">
        <v>175</v>
      </c>
      <c r="D994" s="63" t="s">
        <v>633</v>
      </c>
      <c r="E994" s="73" t="s">
        <v>329</v>
      </c>
      <c r="F994" s="28">
        <v>0</v>
      </c>
      <c r="G994" s="108">
        <v>0</v>
      </c>
      <c r="H994" s="108">
        <v>0</v>
      </c>
      <c r="I994" s="108">
        <v>0</v>
      </c>
      <c r="J994" s="103">
        <v>0</v>
      </c>
      <c r="K994" s="112">
        <v>0</v>
      </c>
      <c r="L994" s="119">
        <v>0</v>
      </c>
      <c r="M994" s="119">
        <v>0</v>
      </c>
      <c r="N994" s="119">
        <v>0</v>
      </c>
      <c r="O994" s="100">
        <v>0</v>
      </c>
      <c r="P994" s="85" t="s">
        <v>734</v>
      </c>
    </row>
    <row r="995" spans="1:16" ht="13.5" hidden="1" outlineLevel="2" thickBot="1" x14ac:dyDescent="0.25">
      <c r="A995" s="132"/>
      <c r="B995" s="35">
        <v>810015</v>
      </c>
      <c r="C995" s="46" t="s">
        <v>179</v>
      </c>
      <c r="D995" s="63" t="s">
        <v>634</v>
      </c>
      <c r="E995" s="73" t="s">
        <v>329</v>
      </c>
      <c r="F995" s="28">
        <v>0</v>
      </c>
      <c r="G995" s="108">
        <v>0</v>
      </c>
      <c r="H995" s="108">
        <v>0</v>
      </c>
      <c r="I995" s="108">
        <v>0</v>
      </c>
      <c r="J995" s="103">
        <v>0</v>
      </c>
      <c r="K995" s="112">
        <v>0</v>
      </c>
      <c r="L995" s="119">
        <v>0</v>
      </c>
      <c r="M995" s="119">
        <v>0</v>
      </c>
      <c r="N995" s="119">
        <v>0</v>
      </c>
      <c r="O995" s="100">
        <v>0</v>
      </c>
      <c r="P995" s="85" t="s">
        <v>734</v>
      </c>
    </row>
    <row r="996" spans="1:16" ht="13.5" hidden="1" outlineLevel="2" thickBot="1" x14ac:dyDescent="0.25">
      <c r="A996" s="132"/>
      <c r="B996" s="35">
        <v>810015</v>
      </c>
      <c r="C996" s="46" t="s">
        <v>176</v>
      </c>
      <c r="D996" s="63" t="s">
        <v>635</v>
      </c>
      <c r="E996" s="73" t="s">
        <v>329</v>
      </c>
      <c r="F996" s="28">
        <v>0</v>
      </c>
      <c r="G996" s="108">
        <v>0</v>
      </c>
      <c r="H996" s="108">
        <v>0</v>
      </c>
      <c r="I996" s="108">
        <v>0</v>
      </c>
      <c r="J996" s="103">
        <v>0</v>
      </c>
      <c r="K996" s="112">
        <v>0</v>
      </c>
      <c r="L996" s="119">
        <v>0</v>
      </c>
      <c r="M996" s="119">
        <v>0</v>
      </c>
      <c r="N996" s="119">
        <v>0</v>
      </c>
      <c r="O996" s="100">
        <v>0</v>
      </c>
      <c r="P996" s="85" t="s">
        <v>734</v>
      </c>
    </row>
    <row r="997" spans="1:16" ht="13.5" hidden="1" outlineLevel="2" thickBot="1" x14ac:dyDescent="0.25">
      <c r="A997" s="132"/>
      <c r="B997" s="35">
        <v>810015</v>
      </c>
      <c r="C997" s="46" t="s">
        <v>334</v>
      </c>
      <c r="D997" s="63" t="s">
        <v>636</v>
      </c>
      <c r="E997" s="73" t="s">
        <v>329</v>
      </c>
      <c r="F997" s="28">
        <v>0</v>
      </c>
      <c r="G997" s="108">
        <v>0</v>
      </c>
      <c r="H997" s="108">
        <v>0</v>
      </c>
      <c r="I997" s="108">
        <v>0</v>
      </c>
      <c r="J997" s="103">
        <v>0</v>
      </c>
      <c r="K997" s="112">
        <v>0</v>
      </c>
      <c r="L997" s="119">
        <v>0</v>
      </c>
      <c r="M997" s="119">
        <v>0</v>
      </c>
      <c r="N997" s="119">
        <v>0</v>
      </c>
      <c r="O997" s="100">
        <v>0</v>
      </c>
      <c r="P997" s="85" t="s">
        <v>734</v>
      </c>
    </row>
    <row r="998" spans="1:16" ht="13.5" hidden="1" outlineLevel="2" thickBot="1" x14ac:dyDescent="0.25">
      <c r="A998" s="132"/>
      <c r="B998" s="35">
        <v>810015</v>
      </c>
      <c r="C998" s="46" t="s">
        <v>333</v>
      </c>
      <c r="D998" s="63" t="s">
        <v>637</v>
      </c>
      <c r="E998" s="73" t="s">
        <v>329</v>
      </c>
      <c r="F998" s="28">
        <v>0</v>
      </c>
      <c r="G998" s="108">
        <v>0</v>
      </c>
      <c r="H998" s="108">
        <v>0</v>
      </c>
      <c r="I998" s="108">
        <v>0</v>
      </c>
      <c r="J998" s="103">
        <v>0</v>
      </c>
      <c r="K998" s="112">
        <v>0</v>
      </c>
      <c r="L998" s="119">
        <v>0</v>
      </c>
      <c r="M998" s="119">
        <v>0</v>
      </c>
      <c r="N998" s="119">
        <v>0</v>
      </c>
      <c r="O998" s="100">
        <v>0</v>
      </c>
      <c r="P998" s="85" t="s">
        <v>734</v>
      </c>
    </row>
    <row r="999" spans="1:16" ht="13.5" hidden="1" outlineLevel="2" thickBot="1" x14ac:dyDescent="0.25">
      <c r="A999" s="132"/>
      <c r="B999" s="35">
        <v>810015</v>
      </c>
      <c r="C999" s="46" t="s">
        <v>216</v>
      </c>
      <c r="D999" s="63" t="s">
        <v>638</v>
      </c>
      <c r="E999" s="73" t="s">
        <v>329</v>
      </c>
      <c r="F999" s="28">
        <v>0</v>
      </c>
      <c r="G999" s="108">
        <v>0</v>
      </c>
      <c r="H999" s="108">
        <v>0</v>
      </c>
      <c r="I999" s="108">
        <v>0</v>
      </c>
      <c r="J999" s="103">
        <v>0</v>
      </c>
      <c r="K999" s="112">
        <v>0</v>
      </c>
      <c r="L999" s="119">
        <v>0</v>
      </c>
      <c r="M999" s="119">
        <v>0</v>
      </c>
      <c r="N999" s="119">
        <v>0</v>
      </c>
      <c r="O999" s="100">
        <v>0</v>
      </c>
      <c r="P999" s="85" t="s">
        <v>734</v>
      </c>
    </row>
    <row r="1000" spans="1:16" ht="13.5" hidden="1" outlineLevel="2" thickBot="1" x14ac:dyDescent="0.25">
      <c r="A1000" s="132"/>
      <c r="B1000" s="35">
        <v>810015</v>
      </c>
      <c r="C1000" s="46" t="s">
        <v>570</v>
      </c>
      <c r="D1000" s="63" t="s">
        <v>639</v>
      </c>
      <c r="E1000" s="73" t="s">
        <v>329</v>
      </c>
      <c r="F1000" s="28">
        <v>0</v>
      </c>
      <c r="G1000" s="108">
        <v>0</v>
      </c>
      <c r="H1000" s="108">
        <v>0</v>
      </c>
      <c r="I1000" s="108">
        <v>0</v>
      </c>
      <c r="J1000" s="103">
        <v>0</v>
      </c>
      <c r="K1000" s="112">
        <v>0</v>
      </c>
      <c r="L1000" s="119">
        <v>0</v>
      </c>
      <c r="M1000" s="119">
        <v>0</v>
      </c>
      <c r="N1000" s="119">
        <v>0</v>
      </c>
      <c r="O1000" s="100">
        <v>0</v>
      </c>
      <c r="P1000" s="85" t="s">
        <v>734</v>
      </c>
    </row>
    <row r="1001" spans="1:16" outlineLevel="1" x14ac:dyDescent="0.2">
      <c r="A1001" s="131">
        <v>810048</v>
      </c>
      <c r="B1001" s="37">
        <v>810048</v>
      </c>
      <c r="C1001" s="38" t="s">
        <v>502</v>
      </c>
      <c r="D1001" s="62" t="s">
        <v>675</v>
      </c>
      <c r="E1001" s="72" t="s">
        <v>329</v>
      </c>
      <c r="F1001" s="50">
        <v>290</v>
      </c>
      <c r="G1001" s="106">
        <v>73</v>
      </c>
      <c r="H1001" s="94">
        <v>70</v>
      </c>
      <c r="I1001" s="106">
        <v>75</v>
      </c>
      <c r="J1001" s="94">
        <v>72</v>
      </c>
      <c r="K1001" s="88">
        <v>687891.59000000008</v>
      </c>
      <c r="L1001" s="117">
        <v>171972.9</v>
      </c>
      <c r="M1001" s="114">
        <v>165093.98000000001</v>
      </c>
      <c r="N1001" s="117">
        <v>178851.81</v>
      </c>
      <c r="O1001" s="98">
        <v>171972.90000000002</v>
      </c>
      <c r="P1001" s="85" t="s">
        <v>338</v>
      </c>
    </row>
    <row r="1002" spans="1:16" outlineLevel="2" x14ac:dyDescent="0.2">
      <c r="A1002" s="132"/>
      <c r="B1002" s="35">
        <v>810048</v>
      </c>
      <c r="C1002" s="5" t="s">
        <v>592</v>
      </c>
      <c r="D1002" s="63" t="s">
        <v>631</v>
      </c>
      <c r="E1002" s="73" t="s">
        <v>329</v>
      </c>
      <c r="F1002" s="47">
        <v>290</v>
      </c>
      <c r="G1002" s="107">
        <v>73</v>
      </c>
      <c r="H1002" s="95">
        <v>70</v>
      </c>
      <c r="I1002" s="107">
        <v>75</v>
      </c>
      <c r="J1002" s="95">
        <v>72</v>
      </c>
      <c r="K1002" s="111">
        <v>687891.59000000008</v>
      </c>
      <c r="L1002" s="118">
        <v>171972.9</v>
      </c>
      <c r="M1002" s="115">
        <v>165093.98000000001</v>
      </c>
      <c r="N1002" s="118">
        <v>178851.81</v>
      </c>
      <c r="O1002" s="99">
        <v>171972.90000000002</v>
      </c>
      <c r="P1002" s="85" t="s">
        <v>338</v>
      </c>
    </row>
    <row r="1003" spans="1:16" outlineLevel="2" x14ac:dyDescent="0.2">
      <c r="A1003" s="132"/>
      <c r="B1003" s="35">
        <v>810048</v>
      </c>
      <c r="C1003" s="46" t="s">
        <v>206</v>
      </c>
      <c r="D1003" s="63" t="s">
        <v>632</v>
      </c>
      <c r="E1003" s="73" t="s">
        <v>329</v>
      </c>
      <c r="F1003" s="28">
        <v>90</v>
      </c>
      <c r="G1003" s="108">
        <v>23</v>
      </c>
      <c r="H1003" s="108">
        <v>22</v>
      </c>
      <c r="I1003" s="108">
        <v>23</v>
      </c>
      <c r="J1003" s="103">
        <v>22</v>
      </c>
      <c r="K1003" s="112">
        <v>504856.78</v>
      </c>
      <c r="L1003" s="119">
        <v>126214.2</v>
      </c>
      <c r="M1003" s="119">
        <v>121165.63</v>
      </c>
      <c r="N1003" s="119">
        <v>131262.76</v>
      </c>
      <c r="O1003" s="100">
        <v>126214.19</v>
      </c>
      <c r="P1003" s="85" t="s">
        <v>338</v>
      </c>
    </row>
    <row r="1004" spans="1:16" hidden="1" outlineLevel="2" x14ac:dyDescent="0.2">
      <c r="A1004" s="132"/>
      <c r="B1004" s="35">
        <v>810048</v>
      </c>
      <c r="C1004" s="46" t="s">
        <v>175</v>
      </c>
      <c r="D1004" s="63" t="s">
        <v>633</v>
      </c>
      <c r="E1004" s="73" t="s">
        <v>329</v>
      </c>
      <c r="F1004" s="28">
        <v>0</v>
      </c>
      <c r="G1004" s="108">
        <v>0</v>
      </c>
      <c r="H1004" s="108">
        <v>0</v>
      </c>
      <c r="I1004" s="108">
        <v>0</v>
      </c>
      <c r="J1004" s="103">
        <v>0</v>
      </c>
      <c r="K1004" s="112">
        <v>0</v>
      </c>
      <c r="L1004" s="119">
        <v>0</v>
      </c>
      <c r="M1004" s="119">
        <v>0</v>
      </c>
      <c r="N1004" s="119">
        <v>0</v>
      </c>
      <c r="O1004" s="100">
        <v>0</v>
      </c>
      <c r="P1004" s="85" t="s">
        <v>734</v>
      </c>
    </row>
    <row r="1005" spans="1:16" ht="13.5" outlineLevel="2" thickBot="1" x14ac:dyDescent="0.25">
      <c r="A1005" s="132"/>
      <c r="B1005" s="35">
        <v>810048</v>
      </c>
      <c r="C1005" s="46" t="s">
        <v>179</v>
      </c>
      <c r="D1005" s="63" t="s">
        <v>634</v>
      </c>
      <c r="E1005" s="73" t="s">
        <v>329</v>
      </c>
      <c r="F1005" s="28">
        <v>200</v>
      </c>
      <c r="G1005" s="108">
        <v>50</v>
      </c>
      <c r="H1005" s="108">
        <v>48</v>
      </c>
      <c r="I1005" s="108">
        <v>52</v>
      </c>
      <c r="J1005" s="103">
        <v>50</v>
      </c>
      <c r="K1005" s="112">
        <v>183034.81</v>
      </c>
      <c r="L1005" s="119">
        <v>45758.7</v>
      </c>
      <c r="M1005" s="119">
        <v>43928.35</v>
      </c>
      <c r="N1005" s="119">
        <v>47589.05</v>
      </c>
      <c r="O1005" s="100">
        <v>45758.710000000021</v>
      </c>
      <c r="P1005" s="85" t="s">
        <v>338</v>
      </c>
    </row>
    <row r="1006" spans="1:16" ht="13.5" hidden="1" outlineLevel="2" thickBot="1" x14ac:dyDescent="0.25">
      <c r="A1006" s="132"/>
      <c r="B1006" s="35">
        <v>810048</v>
      </c>
      <c r="C1006" s="46" t="s">
        <v>176</v>
      </c>
      <c r="D1006" s="63" t="s">
        <v>635</v>
      </c>
      <c r="E1006" s="73" t="s">
        <v>329</v>
      </c>
      <c r="F1006" s="28">
        <v>0</v>
      </c>
      <c r="G1006" s="108">
        <v>0</v>
      </c>
      <c r="H1006" s="108">
        <v>0</v>
      </c>
      <c r="I1006" s="108">
        <v>0</v>
      </c>
      <c r="J1006" s="103">
        <v>0</v>
      </c>
      <c r="K1006" s="112">
        <v>0</v>
      </c>
      <c r="L1006" s="119">
        <v>0</v>
      </c>
      <c r="M1006" s="119">
        <v>0</v>
      </c>
      <c r="N1006" s="119">
        <v>0</v>
      </c>
      <c r="O1006" s="100">
        <v>0</v>
      </c>
      <c r="P1006" s="85" t="s">
        <v>734</v>
      </c>
    </row>
    <row r="1007" spans="1:16" ht="13.5" hidden="1" outlineLevel="2" thickBot="1" x14ac:dyDescent="0.25">
      <c r="A1007" s="132"/>
      <c r="B1007" s="35">
        <v>810048</v>
      </c>
      <c r="C1007" s="46" t="s">
        <v>334</v>
      </c>
      <c r="D1007" s="63" t="s">
        <v>636</v>
      </c>
      <c r="E1007" s="73" t="s">
        <v>329</v>
      </c>
      <c r="F1007" s="28">
        <v>0</v>
      </c>
      <c r="G1007" s="108">
        <v>0</v>
      </c>
      <c r="H1007" s="108">
        <v>0</v>
      </c>
      <c r="I1007" s="108">
        <v>0</v>
      </c>
      <c r="J1007" s="103">
        <v>0</v>
      </c>
      <c r="K1007" s="112">
        <v>0</v>
      </c>
      <c r="L1007" s="119">
        <v>0</v>
      </c>
      <c r="M1007" s="119">
        <v>0</v>
      </c>
      <c r="N1007" s="119">
        <v>0</v>
      </c>
      <c r="O1007" s="100">
        <v>0</v>
      </c>
      <c r="P1007" s="85" t="s">
        <v>734</v>
      </c>
    </row>
    <row r="1008" spans="1:16" ht="13.5" hidden="1" outlineLevel="2" thickBot="1" x14ac:dyDescent="0.25">
      <c r="A1008" s="132"/>
      <c r="B1008" s="35">
        <v>810048</v>
      </c>
      <c r="C1008" s="46" t="s">
        <v>333</v>
      </c>
      <c r="D1008" s="63" t="s">
        <v>637</v>
      </c>
      <c r="E1008" s="73" t="s">
        <v>329</v>
      </c>
      <c r="F1008" s="28">
        <v>0</v>
      </c>
      <c r="G1008" s="108">
        <v>0</v>
      </c>
      <c r="H1008" s="108">
        <v>0</v>
      </c>
      <c r="I1008" s="108">
        <v>0</v>
      </c>
      <c r="J1008" s="103">
        <v>0</v>
      </c>
      <c r="K1008" s="112">
        <v>0</v>
      </c>
      <c r="L1008" s="119">
        <v>0</v>
      </c>
      <c r="M1008" s="119">
        <v>0</v>
      </c>
      <c r="N1008" s="119">
        <v>0</v>
      </c>
      <c r="O1008" s="100">
        <v>0</v>
      </c>
      <c r="P1008" s="85" t="s">
        <v>734</v>
      </c>
    </row>
    <row r="1009" spans="1:16" ht="13.5" hidden="1" outlineLevel="2" thickBot="1" x14ac:dyDescent="0.25">
      <c r="A1009" s="132"/>
      <c r="B1009" s="35">
        <v>810048</v>
      </c>
      <c r="C1009" s="46" t="s">
        <v>216</v>
      </c>
      <c r="D1009" s="63" t="s">
        <v>638</v>
      </c>
      <c r="E1009" s="73" t="s">
        <v>329</v>
      </c>
      <c r="F1009" s="28">
        <v>0</v>
      </c>
      <c r="G1009" s="108">
        <v>0</v>
      </c>
      <c r="H1009" s="108">
        <v>0</v>
      </c>
      <c r="I1009" s="108">
        <v>0</v>
      </c>
      <c r="J1009" s="103">
        <v>0</v>
      </c>
      <c r="K1009" s="112">
        <v>0</v>
      </c>
      <c r="L1009" s="119">
        <v>0</v>
      </c>
      <c r="M1009" s="119">
        <v>0</v>
      </c>
      <c r="N1009" s="119">
        <v>0</v>
      </c>
      <c r="O1009" s="100">
        <v>0</v>
      </c>
      <c r="P1009" s="85" t="s">
        <v>734</v>
      </c>
    </row>
    <row r="1010" spans="1:16" ht="13.5" hidden="1" outlineLevel="2" thickBot="1" x14ac:dyDescent="0.25">
      <c r="A1010" s="132"/>
      <c r="B1010" s="35">
        <v>810048</v>
      </c>
      <c r="C1010" s="46" t="s">
        <v>570</v>
      </c>
      <c r="D1010" s="63" t="s">
        <v>639</v>
      </c>
      <c r="E1010" s="73" t="s">
        <v>329</v>
      </c>
      <c r="F1010" s="28">
        <v>0</v>
      </c>
      <c r="G1010" s="108">
        <v>0</v>
      </c>
      <c r="H1010" s="108">
        <v>0</v>
      </c>
      <c r="I1010" s="108">
        <v>0</v>
      </c>
      <c r="J1010" s="103">
        <v>0</v>
      </c>
      <c r="K1010" s="112">
        <v>0</v>
      </c>
      <c r="L1010" s="119">
        <v>0</v>
      </c>
      <c r="M1010" s="119">
        <v>0</v>
      </c>
      <c r="N1010" s="119">
        <v>0</v>
      </c>
      <c r="O1010" s="100">
        <v>0</v>
      </c>
      <c r="P1010" s="85" t="s">
        <v>734</v>
      </c>
    </row>
    <row r="1011" spans="1:16" ht="13.5" hidden="1" outlineLevel="1" collapsed="1" thickBot="1" x14ac:dyDescent="0.25">
      <c r="A1011" s="131">
        <v>810052</v>
      </c>
      <c r="B1011" s="37">
        <v>810052</v>
      </c>
      <c r="C1011" s="38" t="s">
        <v>503</v>
      </c>
      <c r="D1011" s="62" t="s">
        <v>675</v>
      </c>
      <c r="E1011" s="72" t="s">
        <v>329</v>
      </c>
      <c r="F1011" s="50">
        <v>0</v>
      </c>
      <c r="G1011" s="106">
        <v>0</v>
      </c>
      <c r="H1011" s="94">
        <v>0</v>
      </c>
      <c r="I1011" s="106">
        <v>0</v>
      </c>
      <c r="J1011" s="94">
        <v>0</v>
      </c>
      <c r="K1011" s="88">
        <v>0</v>
      </c>
      <c r="L1011" s="117">
        <v>0</v>
      </c>
      <c r="M1011" s="114">
        <v>0</v>
      </c>
      <c r="N1011" s="117">
        <v>0</v>
      </c>
      <c r="O1011" s="98">
        <v>0</v>
      </c>
      <c r="P1011" s="85" t="s">
        <v>734</v>
      </c>
    </row>
    <row r="1012" spans="1:16" ht="13.5" hidden="1" outlineLevel="2" thickBot="1" x14ac:dyDescent="0.25">
      <c r="A1012" s="132"/>
      <c r="B1012" s="35">
        <v>810052</v>
      </c>
      <c r="C1012" s="5" t="s">
        <v>592</v>
      </c>
      <c r="D1012" s="63" t="s">
        <v>631</v>
      </c>
      <c r="E1012" s="73" t="s">
        <v>329</v>
      </c>
      <c r="F1012" s="47">
        <v>0</v>
      </c>
      <c r="G1012" s="107">
        <v>0</v>
      </c>
      <c r="H1012" s="95">
        <v>0</v>
      </c>
      <c r="I1012" s="107">
        <v>0</v>
      </c>
      <c r="J1012" s="95">
        <v>0</v>
      </c>
      <c r="K1012" s="111">
        <v>0</v>
      </c>
      <c r="L1012" s="118">
        <v>0</v>
      </c>
      <c r="M1012" s="115">
        <v>0</v>
      </c>
      <c r="N1012" s="118">
        <v>0</v>
      </c>
      <c r="O1012" s="99">
        <v>0</v>
      </c>
      <c r="P1012" s="85" t="s">
        <v>734</v>
      </c>
    </row>
    <row r="1013" spans="1:16" ht="13.5" hidden="1" outlineLevel="2" thickBot="1" x14ac:dyDescent="0.25">
      <c r="A1013" s="132"/>
      <c r="B1013" s="35">
        <v>810052</v>
      </c>
      <c r="C1013" s="46" t="s">
        <v>206</v>
      </c>
      <c r="D1013" s="63" t="s">
        <v>632</v>
      </c>
      <c r="E1013" s="73" t="s">
        <v>329</v>
      </c>
      <c r="F1013" s="28">
        <v>0</v>
      </c>
      <c r="G1013" s="108">
        <v>0</v>
      </c>
      <c r="H1013" s="108">
        <v>0</v>
      </c>
      <c r="I1013" s="108">
        <v>0</v>
      </c>
      <c r="J1013" s="103">
        <v>0</v>
      </c>
      <c r="K1013" s="112">
        <v>0</v>
      </c>
      <c r="L1013" s="119">
        <v>0</v>
      </c>
      <c r="M1013" s="119">
        <v>0</v>
      </c>
      <c r="N1013" s="119">
        <v>0</v>
      </c>
      <c r="O1013" s="100">
        <v>0</v>
      </c>
      <c r="P1013" s="85" t="s">
        <v>734</v>
      </c>
    </row>
    <row r="1014" spans="1:16" ht="13.5" hidden="1" outlineLevel="2" thickBot="1" x14ac:dyDescent="0.25">
      <c r="A1014" s="132"/>
      <c r="B1014" s="35">
        <v>810052</v>
      </c>
      <c r="C1014" s="46" t="s">
        <v>175</v>
      </c>
      <c r="D1014" s="63" t="s">
        <v>633</v>
      </c>
      <c r="E1014" s="73" t="s">
        <v>329</v>
      </c>
      <c r="F1014" s="28">
        <v>0</v>
      </c>
      <c r="G1014" s="108">
        <v>0</v>
      </c>
      <c r="H1014" s="108">
        <v>0</v>
      </c>
      <c r="I1014" s="108">
        <v>0</v>
      </c>
      <c r="J1014" s="103">
        <v>0</v>
      </c>
      <c r="K1014" s="112">
        <v>0</v>
      </c>
      <c r="L1014" s="119">
        <v>0</v>
      </c>
      <c r="M1014" s="119">
        <v>0</v>
      </c>
      <c r="N1014" s="119">
        <v>0</v>
      </c>
      <c r="O1014" s="100">
        <v>0</v>
      </c>
      <c r="P1014" s="85" t="s">
        <v>734</v>
      </c>
    </row>
    <row r="1015" spans="1:16" ht="13.5" hidden="1" outlineLevel="2" thickBot="1" x14ac:dyDescent="0.25">
      <c r="A1015" s="132"/>
      <c r="B1015" s="35">
        <v>810052</v>
      </c>
      <c r="C1015" s="46" t="s">
        <v>179</v>
      </c>
      <c r="D1015" s="63" t="s">
        <v>634</v>
      </c>
      <c r="E1015" s="73" t="s">
        <v>329</v>
      </c>
      <c r="F1015" s="28">
        <v>0</v>
      </c>
      <c r="G1015" s="108">
        <v>0</v>
      </c>
      <c r="H1015" s="108">
        <v>0</v>
      </c>
      <c r="I1015" s="108">
        <v>0</v>
      </c>
      <c r="J1015" s="103">
        <v>0</v>
      </c>
      <c r="K1015" s="112">
        <v>0</v>
      </c>
      <c r="L1015" s="119">
        <v>0</v>
      </c>
      <c r="M1015" s="119">
        <v>0</v>
      </c>
      <c r="N1015" s="119">
        <v>0</v>
      </c>
      <c r="O1015" s="100">
        <v>0</v>
      </c>
      <c r="P1015" s="85" t="s">
        <v>734</v>
      </c>
    </row>
    <row r="1016" spans="1:16" ht="13.5" hidden="1" outlineLevel="2" thickBot="1" x14ac:dyDescent="0.25">
      <c r="A1016" s="132"/>
      <c r="B1016" s="35">
        <v>810052</v>
      </c>
      <c r="C1016" s="46" t="s">
        <v>176</v>
      </c>
      <c r="D1016" s="63" t="s">
        <v>635</v>
      </c>
      <c r="E1016" s="73" t="s">
        <v>329</v>
      </c>
      <c r="F1016" s="28">
        <v>0</v>
      </c>
      <c r="G1016" s="108">
        <v>0</v>
      </c>
      <c r="H1016" s="108">
        <v>0</v>
      </c>
      <c r="I1016" s="108">
        <v>0</v>
      </c>
      <c r="J1016" s="103">
        <v>0</v>
      </c>
      <c r="K1016" s="112">
        <v>0</v>
      </c>
      <c r="L1016" s="119">
        <v>0</v>
      </c>
      <c r="M1016" s="119">
        <v>0</v>
      </c>
      <c r="N1016" s="119">
        <v>0</v>
      </c>
      <c r="O1016" s="100">
        <v>0</v>
      </c>
      <c r="P1016" s="85" t="s">
        <v>734</v>
      </c>
    </row>
    <row r="1017" spans="1:16" ht="13.5" hidden="1" outlineLevel="2" thickBot="1" x14ac:dyDescent="0.25">
      <c r="A1017" s="132"/>
      <c r="B1017" s="35">
        <v>810052</v>
      </c>
      <c r="C1017" s="46" t="s">
        <v>334</v>
      </c>
      <c r="D1017" s="63" t="s">
        <v>636</v>
      </c>
      <c r="E1017" s="73" t="s">
        <v>329</v>
      </c>
      <c r="F1017" s="28">
        <v>0</v>
      </c>
      <c r="G1017" s="108">
        <v>0</v>
      </c>
      <c r="H1017" s="108">
        <v>0</v>
      </c>
      <c r="I1017" s="108">
        <v>0</v>
      </c>
      <c r="J1017" s="103">
        <v>0</v>
      </c>
      <c r="K1017" s="112">
        <v>0</v>
      </c>
      <c r="L1017" s="119">
        <v>0</v>
      </c>
      <c r="M1017" s="119">
        <v>0</v>
      </c>
      <c r="N1017" s="119">
        <v>0</v>
      </c>
      <c r="O1017" s="100">
        <v>0</v>
      </c>
      <c r="P1017" s="85" t="s">
        <v>734</v>
      </c>
    </row>
    <row r="1018" spans="1:16" ht="13.5" hidden="1" outlineLevel="2" thickBot="1" x14ac:dyDescent="0.25">
      <c r="A1018" s="132"/>
      <c r="B1018" s="35">
        <v>810052</v>
      </c>
      <c r="C1018" s="46" t="s">
        <v>333</v>
      </c>
      <c r="D1018" s="63" t="s">
        <v>637</v>
      </c>
      <c r="E1018" s="73" t="s">
        <v>329</v>
      </c>
      <c r="F1018" s="28">
        <v>0</v>
      </c>
      <c r="G1018" s="108">
        <v>0</v>
      </c>
      <c r="H1018" s="108">
        <v>0</v>
      </c>
      <c r="I1018" s="108">
        <v>0</v>
      </c>
      <c r="J1018" s="103">
        <v>0</v>
      </c>
      <c r="K1018" s="112">
        <v>0</v>
      </c>
      <c r="L1018" s="119">
        <v>0</v>
      </c>
      <c r="M1018" s="119">
        <v>0</v>
      </c>
      <c r="N1018" s="119">
        <v>0</v>
      </c>
      <c r="O1018" s="100">
        <v>0</v>
      </c>
      <c r="P1018" s="85" t="s">
        <v>734</v>
      </c>
    </row>
    <row r="1019" spans="1:16" ht="13.5" hidden="1" outlineLevel="2" thickBot="1" x14ac:dyDescent="0.25">
      <c r="A1019" s="132"/>
      <c r="B1019" s="35">
        <v>810052</v>
      </c>
      <c r="C1019" s="46" t="s">
        <v>216</v>
      </c>
      <c r="D1019" s="63" t="s">
        <v>638</v>
      </c>
      <c r="E1019" s="73" t="s">
        <v>329</v>
      </c>
      <c r="F1019" s="28">
        <v>0</v>
      </c>
      <c r="G1019" s="108">
        <v>0</v>
      </c>
      <c r="H1019" s="108">
        <v>0</v>
      </c>
      <c r="I1019" s="108">
        <v>0</v>
      </c>
      <c r="J1019" s="103">
        <v>0</v>
      </c>
      <c r="K1019" s="112">
        <v>0</v>
      </c>
      <c r="L1019" s="119">
        <v>0</v>
      </c>
      <c r="M1019" s="119">
        <v>0</v>
      </c>
      <c r="N1019" s="119">
        <v>0</v>
      </c>
      <c r="O1019" s="100">
        <v>0</v>
      </c>
      <c r="P1019" s="85" t="s">
        <v>734</v>
      </c>
    </row>
    <row r="1020" spans="1:16" ht="13.5" hidden="1" outlineLevel="2" thickBot="1" x14ac:dyDescent="0.25">
      <c r="A1020" s="132"/>
      <c r="B1020" s="35">
        <v>810052</v>
      </c>
      <c r="C1020" s="46" t="s">
        <v>570</v>
      </c>
      <c r="D1020" s="63" t="s">
        <v>639</v>
      </c>
      <c r="E1020" s="73" t="s">
        <v>329</v>
      </c>
      <c r="F1020" s="28">
        <v>0</v>
      </c>
      <c r="G1020" s="108">
        <v>0</v>
      </c>
      <c r="H1020" s="108">
        <v>0</v>
      </c>
      <c r="I1020" s="108">
        <v>0</v>
      </c>
      <c r="J1020" s="103">
        <v>0</v>
      </c>
      <c r="K1020" s="112">
        <v>0</v>
      </c>
      <c r="L1020" s="119">
        <v>0</v>
      </c>
      <c r="M1020" s="119">
        <v>0</v>
      </c>
      <c r="N1020" s="119">
        <v>0</v>
      </c>
      <c r="O1020" s="100">
        <v>0</v>
      </c>
      <c r="P1020" s="85" t="s">
        <v>734</v>
      </c>
    </row>
    <row r="1021" spans="1:16" ht="13.5" hidden="1" outlineLevel="1" collapsed="1" thickBot="1" x14ac:dyDescent="0.25">
      <c r="A1021" s="131">
        <v>810188</v>
      </c>
      <c r="B1021" s="37">
        <v>810188</v>
      </c>
      <c r="C1021" s="38" t="s">
        <v>25</v>
      </c>
      <c r="D1021" s="62" t="s">
        <v>675</v>
      </c>
      <c r="E1021" s="72" t="s">
        <v>329</v>
      </c>
      <c r="F1021" s="50">
        <v>0</v>
      </c>
      <c r="G1021" s="106">
        <v>0</v>
      </c>
      <c r="H1021" s="94">
        <v>0</v>
      </c>
      <c r="I1021" s="106">
        <v>0</v>
      </c>
      <c r="J1021" s="94">
        <v>0</v>
      </c>
      <c r="K1021" s="88">
        <v>0</v>
      </c>
      <c r="L1021" s="117">
        <v>0</v>
      </c>
      <c r="M1021" s="114">
        <v>0</v>
      </c>
      <c r="N1021" s="117">
        <v>0</v>
      </c>
      <c r="O1021" s="98">
        <v>0</v>
      </c>
      <c r="P1021" s="85" t="s">
        <v>734</v>
      </c>
    </row>
    <row r="1022" spans="1:16" ht="13.5" hidden="1" outlineLevel="2" thickBot="1" x14ac:dyDescent="0.25">
      <c r="A1022" s="132"/>
      <c r="B1022" s="35">
        <v>810188</v>
      </c>
      <c r="C1022" s="5" t="s">
        <v>592</v>
      </c>
      <c r="D1022" s="63" t="s">
        <v>631</v>
      </c>
      <c r="E1022" s="73" t="s">
        <v>329</v>
      </c>
      <c r="F1022" s="47">
        <v>0</v>
      </c>
      <c r="G1022" s="107">
        <v>0</v>
      </c>
      <c r="H1022" s="95">
        <v>0</v>
      </c>
      <c r="I1022" s="107">
        <v>0</v>
      </c>
      <c r="J1022" s="95">
        <v>0</v>
      </c>
      <c r="K1022" s="111">
        <v>0</v>
      </c>
      <c r="L1022" s="118">
        <v>0</v>
      </c>
      <c r="M1022" s="115">
        <v>0</v>
      </c>
      <c r="N1022" s="118">
        <v>0</v>
      </c>
      <c r="O1022" s="99">
        <v>0</v>
      </c>
      <c r="P1022" s="85" t="s">
        <v>734</v>
      </c>
    </row>
    <row r="1023" spans="1:16" ht="13.5" hidden="1" outlineLevel="2" thickBot="1" x14ac:dyDescent="0.25">
      <c r="A1023" s="132"/>
      <c r="B1023" s="35">
        <v>810188</v>
      </c>
      <c r="C1023" s="46" t="s">
        <v>206</v>
      </c>
      <c r="D1023" s="63" t="s">
        <v>632</v>
      </c>
      <c r="E1023" s="73" t="s">
        <v>329</v>
      </c>
      <c r="F1023" s="28">
        <v>0</v>
      </c>
      <c r="G1023" s="108">
        <v>0</v>
      </c>
      <c r="H1023" s="108">
        <v>0</v>
      </c>
      <c r="I1023" s="108">
        <v>0</v>
      </c>
      <c r="J1023" s="103">
        <v>0</v>
      </c>
      <c r="K1023" s="112">
        <v>0</v>
      </c>
      <c r="L1023" s="119">
        <v>0</v>
      </c>
      <c r="M1023" s="119">
        <v>0</v>
      </c>
      <c r="N1023" s="119">
        <v>0</v>
      </c>
      <c r="O1023" s="100">
        <v>0</v>
      </c>
      <c r="P1023" s="85" t="s">
        <v>734</v>
      </c>
    </row>
    <row r="1024" spans="1:16" ht="13.5" hidden="1" outlineLevel="2" thickBot="1" x14ac:dyDescent="0.25">
      <c r="A1024" s="132"/>
      <c r="B1024" s="35">
        <v>810188</v>
      </c>
      <c r="C1024" s="46" t="s">
        <v>175</v>
      </c>
      <c r="D1024" s="63" t="s">
        <v>633</v>
      </c>
      <c r="E1024" s="73" t="s">
        <v>329</v>
      </c>
      <c r="F1024" s="28">
        <v>0</v>
      </c>
      <c r="G1024" s="108">
        <v>0</v>
      </c>
      <c r="H1024" s="108">
        <v>0</v>
      </c>
      <c r="I1024" s="108">
        <v>0</v>
      </c>
      <c r="J1024" s="103">
        <v>0</v>
      </c>
      <c r="K1024" s="112">
        <v>0</v>
      </c>
      <c r="L1024" s="119">
        <v>0</v>
      </c>
      <c r="M1024" s="119">
        <v>0</v>
      </c>
      <c r="N1024" s="119">
        <v>0</v>
      </c>
      <c r="O1024" s="100">
        <v>0</v>
      </c>
      <c r="P1024" s="85" t="s">
        <v>734</v>
      </c>
    </row>
    <row r="1025" spans="1:16" ht="13.5" hidden="1" outlineLevel="2" thickBot="1" x14ac:dyDescent="0.25">
      <c r="A1025" s="132"/>
      <c r="B1025" s="35">
        <v>810188</v>
      </c>
      <c r="C1025" s="46" t="s">
        <v>179</v>
      </c>
      <c r="D1025" s="63" t="s">
        <v>634</v>
      </c>
      <c r="E1025" s="73" t="s">
        <v>329</v>
      </c>
      <c r="F1025" s="28">
        <v>0</v>
      </c>
      <c r="G1025" s="108">
        <v>0</v>
      </c>
      <c r="H1025" s="108">
        <v>0</v>
      </c>
      <c r="I1025" s="108">
        <v>0</v>
      </c>
      <c r="J1025" s="103">
        <v>0</v>
      </c>
      <c r="K1025" s="112">
        <v>0</v>
      </c>
      <c r="L1025" s="119">
        <v>0</v>
      </c>
      <c r="M1025" s="119">
        <v>0</v>
      </c>
      <c r="N1025" s="119">
        <v>0</v>
      </c>
      <c r="O1025" s="100">
        <v>0</v>
      </c>
      <c r="P1025" s="85" t="s">
        <v>734</v>
      </c>
    </row>
    <row r="1026" spans="1:16" ht="13.5" hidden="1" outlineLevel="2" thickBot="1" x14ac:dyDescent="0.25">
      <c r="A1026" s="132"/>
      <c r="B1026" s="35">
        <v>810188</v>
      </c>
      <c r="C1026" s="46" t="s">
        <v>176</v>
      </c>
      <c r="D1026" s="63" t="s">
        <v>635</v>
      </c>
      <c r="E1026" s="73" t="s">
        <v>329</v>
      </c>
      <c r="F1026" s="28">
        <v>0</v>
      </c>
      <c r="G1026" s="108">
        <v>0</v>
      </c>
      <c r="H1026" s="108">
        <v>0</v>
      </c>
      <c r="I1026" s="108">
        <v>0</v>
      </c>
      <c r="J1026" s="103">
        <v>0</v>
      </c>
      <c r="K1026" s="112">
        <v>0</v>
      </c>
      <c r="L1026" s="119">
        <v>0</v>
      </c>
      <c r="M1026" s="119">
        <v>0</v>
      </c>
      <c r="N1026" s="119">
        <v>0</v>
      </c>
      <c r="O1026" s="100">
        <v>0</v>
      </c>
      <c r="P1026" s="85" t="s">
        <v>734</v>
      </c>
    </row>
    <row r="1027" spans="1:16" ht="13.5" hidden="1" outlineLevel="2" thickBot="1" x14ac:dyDescent="0.25">
      <c r="A1027" s="132"/>
      <c r="B1027" s="35">
        <v>810188</v>
      </c>
      <c r="C1027" s="46" t="s">
        <v>334</v>
      </c>
      <c r="D1027" s="63" t="s">
        <v>636</v>
      </c>
      <c r="E1027" s="73" t="s">
        <v>329</v>
      </c>
      <c r="F1027" s="28">
        <v>0</v>
      </c>
      <c r="G1027" s="108">
        <v>0</v>
      </c>
      <c r="H1027" s="108">
        <v>0</v>
      </c>
      <c r="I1027" s="108">
        <v>0</v>
      </c>
      <c r="J1027" s="103">
        <v>0</v>
      </c>
      <c r="K1027" s="112">
        <v>0</v>
      </c>
      <c r="L1027" s="119">
        <v>0</v>
      </c>
      <c r="M1027" s="119">
        <v>0</v>
      </c>
      <c r="N1027" s="119">
        <v>0</v>
      </c>
      <c r="O1027" s="100">
        <v>0</v>
      </c>
      <c r="P1027" s="85" t="s">
        <v>734</v>
      </c>
    </row>
    <row r="1028" spans="1:16" ht="13.5" hidden="1" outlineLevel="2" thickBot="1" x14ac:dyDescent="0.25">
      <c r="A1028" s="132"/>
      <c r="B1028" s="35">
        <v>810188</v>
      </c>
      <c r="C1028" s="46" t="s">
        <v>333</v>
      </c>
      <c r="D1028" s="63" t="s">
        <v>637</v>
      </c>
      <c r="E1028" s="73" t="s">
        <v>329</v>
      </c>
      <c r="F1028" s="28">
        <v>0</v>
      </c>
      <c r="G1028" s="108">
        <v>0</v>
      </c>
      <c r="H1028" s="108">
        <v>0</v>
      </c>
      <c r="I1028" s="108">
        <v>0</v>
      </c>
      <c r="J1028" s="103">
        <v>0</v>
      </c>
      <c r="K1028" s="112">
        <v>0</v>
      </c>
      <c r="L1028" s="119">
        <v>0</v>
      </c>
      <c r="M1028" s="119">
        <v>0</v>
      </c>
      <c r="N1028" s="119">
        <v>0</v>
      </c>
      <c r="O1028" s="100">
        <v>0</v>
      </c>
      <c r="P1028" s="85" t="s">
        <v>734</v>
      </c>
    </row>
    <row r="1029" spans="1:16" ht="13.5" hidden="1" outlineLevel="2" thickBot="1" x14ac:dyDescent="0.25">
      <c r="A1029" s="132"/>
      <c r="B1029" s="35">
        <v>810188</v>
      </c>
      <c r="C1029" s="46" t="s">
        <v>216</v>
      </c>
      <c r="D1029" s="63" t="s">
        <v>638</v>
      </c>
      <c r="E1029" s="73" t="s">
        <v>329</v>
      </c>
      <c r="F1029" s="28">
        <v>0</v>
      </c>
      <c r="G1029" s="108">
        <v>0</v>
      </c>
      <c r="H1029" s="108">
        <v>0</v>
      </c>
      <c r="I1029" s="108">
        <v>0</v>
      </c>
      <c r="J1029" s="103">
        <v>0</v>
      </c>
      <c r="K1029" s="112">
        <v>0</v>
      </c>
      <c r="L1029" s="119">
        <v>0</v>
      </c>
      <c r="M1029" s="119">
        <v>0</v>
      </c>
      <c r="N1029" s="119">
        <v>0</v>
      </c>
      <c r="O1029" s="100">
        <v>0</v>
      </c>
      <c r="P1029" s="85" t="s">
        <v>734</v>
      </c>
    </row>
    <row r="1030" spans="1:16" ht="13.5" hidden="1" outlineLevel="2" thickBot="1" x14ac:dyDescent="0.25">
      <c r="A1030" s="132"/>
      <c r="B1030" s="35">
        <v>810188</v>
      </c>
      <c r="C1030" s="46" t="s">
        <v>570</v>
      </c>
      <c r="D1030" s="63" t="s">
        <v>639</v>
      </c>
      <c r="E1030" s="73" t="s">
        <v>329</v>
      </c>
      <c r="F1030" s="28">
        <v>0</v>
      </c>
      <c r="G1030" s="108">
        <v>0</v>
      </c>
      <c r="H1030" s="108">
        <v>0</v>
      </c>
      <c r="I1030" s="108">
        <v>0</v>
      </c>
      <c r="J1030" s="103">
        <v>0</v>
      </c>
      <c r="K1030" s="112">
        <v>0</v>
      </c>
      <c r="L1030" s="119">
        <v>0</v>
      </c>
      <c r="M1030" s="119">
        <v>0</v>
      </c>
      <c r="N1030" s="119">
        <v>0</v>
      </c>
      <c r="O1030" s="100">
        <v>0</v>
      </c>
      <c r="P1030" s="85" t="s">
        <v>734</v>
      </c>
    </row>
    <row r="1031" spans="1:16" ht="13.5" hidden="1" outlineLevel="1" collapsed="1" thickBot="1" x14ac:dyDescent="0.25">
      <c r="A1031" s="131">
        <v>810190</v>
      </c>
      <c r="B1031" s="37">
        <v>810190</v>
      </c>
      <c r="C1031" s="38" t="s">
        <v>26</v>
      </c>
      <c r="D1031" s="62" t="s">
        <v>675</v>
      </c>
      <c r="E1031" s="72" t="s">
        <v>329</v>
      </c>
      <c r="F1031" s="50">
        <v>0</v>
      </c>
      <c r="G1031" s="106">
        <v>0</v>
      </c>
      <c r="H1031" s="94">
        <v>0</v>
      </c>
      <c r="I1031" s="106">
        <v>0</v>
      </c>
      <c r="J1031" s="94">
        <v>0</v>
      </c>
      <c r="K1031" s="88">
        <v>0</v>
      </c>
      <c r="L1031" s="117">
        <v>0</v>
      </c>
      <c r="M1031" s="114">
        <v>0</v>
      </c>
      <c r="N1031" s="117">
        <v>0</v>
      </c>
      <c r="O1031" s="98">
        <v>0</v>
      </c>
      <c r="P1031" s="85" t="s">
        <v>734</v>
      </c>
    </row>
    <row r="1032" spans="1:16" ht="13.5" hidden="1" outlineLevel="2" thickBot="1" x14ac:dyDescent="0.25">
      <c r="A1032" s="132"/>
      <c r="B1032" s="35">
        <v>810190</v>
      </c>
      <c r="C1032" s="5" t="s">
        <v>592</v>
      </c>
      <c r="D1032" s="63" t="s">
        <v>631</v>
      </c>
      <c r="E1032" s="73" t="s">
        <v>329</v>
      </c>
      <c r="F1032" s="47">
        <v>0</v>
      </c>
      <c r="G1032" s="107">
        <v>0</v>
      </c>
      <c r="H1032" s="95">
        <v>0</v>
      </c>
      <c r="I1032" s="107">
        <v>0</v>
      </c>
      <c r="J1032" s="95">
        <v>0</v>
      </c>
      <c r="K1032" s="111">
        <v>0</v>
      </c>
      <c r="L1032" s="118">
        <v>0</v>
      </c>
      <c r="M1032" s="115">
        <v>0</v>
      </c>
      <c r="N1032" s="118">
        <v>0</v>
      </c>
      <c r="O1032" s="99">
        <v>0</v>
      </c>
      <c r="P1032" s="85" t="s">
        <v>734</v>
      </c>
    </row>
    <row r="1033" spans="1:16" ht="13.5" hidden="1" outlineLevel="2" thickBot="1" x14ac:dyDescent="0.25">
      <c r="A1033" s="132"/>
      <c r="B1033" s="35">
        <v>810190</v>
      </c>
      <c r="C1033" s="46" t="s">
        <v>206</v>
      </c>
      <c r="D1033" s="63" t="s">
        <v>632</v>
      </c>
      <c r="E1033" s="73" t="s">
        <v>329</v>
      </c>
      <c r="F1033" s="28">
        <v>0</v>
      </c>
      <c r="G1033" s="108">
        <v>0</v>
      </c>
      <c r="H1033" s="108">
        <v>0</v>
      </c>
      <c r="I1033" s="108">
        <v>0</v>
      </c>
      <c r="J1033" s="103">
        <v>0</v>
      </c>
      <c r="K1033" s="112">
        <v>0</v>
      </c>
      <c r="L1033" s="119">
        <v>0</v>
      </c>
      <c r="M1033" s="119">
        <v>0</v>
      </c>
      <c r="N1033" s="119">
        <v>0</v>
      </c>
      <c r="O1033" s="100">
        <v>0</v>
      </c>
      <c r="P1033" s="85" t="s">
        <v>734</v>
      </c>
    </row>
    <row r="1034" spans="1:16" ht="13.5" hidden="1" outlineLevel="2" thickBot="1" x14ac:dyDescent="0.25">
      <c r="A1034" s="132"/>
      <c r="B1034" s="35">
        <v>810190</v>
      </c>
      <c r="C1034" s="46" t="s">
        <v>175</v>
      </c>
      <c r="D1034" s="63" t="s">
        <v>633</v>
      </c>
      <c r="E1034" s="73" t="s">
        <v>329</v>
      </c>
      <c r="F1034" s="28">
        <v>0</v>
      </c>
      <c r="G1034" s="108">
        <v>0</v>
      </c>
      <c r="H1034" s="108">
        <v>0</v>
      </c>
      <c r="I1034" s="108">
        <v>0</v>
      </c>
      <c r="J1034" s="103">
        <v>0</v>
      </c>
      <c r="K1034" s="112">
        <v>0</v>
      </c>
      <c r="L1034" s="119">
        <v>0</v>
      </c>
      <c r="M1034" s="119">
        <v>0</v>
      </c>
      <c r="N1034" s="119">
        <v>0</v>
      </c>
      <c r="O1034" s="100">
        <v>0</v>
      </c>
      <c r="P1034" s="85" t="s">
        <v>734</v>
      </c>
    </row>
    <row r="1035" spans="1:16" ht="13.5" hidden="1" outlineLevel="2" thickBot="1" x14ac:dyDescent="0.25">
      <c r="A1035" s="132"/>
      <c r="B1035" s="35">
        <v>810190</v>
      </c>
      <c r="C1035" s="46" t="s">
        <v>179</v>
      </c>
      <c r="D1035" s="63" t="s">
        <v>634</v>
      </c>
      <c r="E1035" s="73" t="s">
        <v>329</v>
      </c>
      <c r="F1035" s="28">
        <v>0</v>
      </c>
      <c r="G1035" s="108">
        <v>0</v>
      </c>
      <c r="H1035" s="108">
        <v>0</v>
      </c>
      <c r="I1035" s="108">
        <v>0</v>
      </c>
      <c r="J1035" s="103">
        <v>0</v>
      </c>
      <c r="K1035" s="112">
        <v>0</v>
      </c>
      <c r="L1035" s="119">
        <v>0</v>
      </c>
      <c r="M1035" s="119">
        <v>0</v>
      </c>
      <c r="N1035" s="119">
        <v>0</v>
      </c>
      <c r="O1035" s="100">
        <v>0</v>
      </c>
      <c r="P1035" s="85" t="s">
        <v>734</v>
      </c>
    </row>
    <row r="1036" spans="1:16" ht="13.5" hidden="1" outlineLevel="2" thickBot="1" x14ac:dyDescent="0.25">
      <c r="A1036" s="132"/>
      <c r="B1036" s="35">
        <v>810190</v>
      </c>
      <c r="C1036" s="46" t="s">
        <v>176</v>
      </c>
      <c r="D1036" s="63" t="s">
        <v>635</v>
      </c>
      <c r="E1036" s="73" t="s">
        <v>329</v>
      </c>
      <c r="F1036" s="28">
        <v>0</v>
      </c>
      <c r="G1036" s="108">
        <v>0</v>
      </c>
      <c r="H1036" s="108">
        <v>0</v>
      </c>
      <c r="I1036" s="108">
        <v>0</v>
      </c>
      <c r="J1036" s="103">
        <v>0</v>
      </c>
      <c r="K1036" s="112">
        <v>0</v>
      </c>
      <c r="L1036" s="119">
        <v>0</v>
      </c>
      <c r="M1036" s="119">
        <v>0</v>
      </c>
      <c r="N1036" s="119">
        <v>0</v>
      </c>
      <c r="O1036" s="100">
        <v>0</v>
      </c>
      <c r="P1036" s="85" t="s">
        <v>734</v>
      </c>
    </row>
    <row r="1037" spans="1:16" ht="13.5" hidden="1" outlineLevel="2" thickBot="1" x14ac:dyDescent="0.25">
      <c r="A1037" s="132"/>
      <c r="B1037" s="35">
        <v>810190</v>
      </c>
      <c r="C1037" s="46" t="s">
        <v>334</v>
      </c>
      <c r="D1037" s="63" t="s">
        <v>636</v>
      </c>
      <c r="E1037" s="73" t="s">
        <v>329</v>
      </c>
      <c r="F1037" s="28">
        <v>0</v>
      </c>
      <c r="G1037" s="108">
        <v>0</v>
      </c>
      <c r="H1037" s="108">
        <v>0</v>
      </c>
      <c r="I1037" s="108">
        <v>0</v>
      </c>
      <c r="J1037" s="103">
        <v>0</v>
      </c>
      <c r="K1037" s="112">
        <v>0</v>
      </c>
      <c r="L1037" s="119">
        <v>0</v>
      </c>
      <c r="M1037" s="119">
        <v>0</v>
      </c>
      <c r="N1037" s="119">
        <v>0</v>
      </c>
      <c r="O1037" s="100">
        <v>0</v>
      </c>
      <c r="P1037" s="85" t="s">
        <v>734</v>
      </c>
    </row>
    <row r="1038" spans="1:16" ht="13.5" hidden="1" outlineLevel="2" thickBot="1" x14ac:dyDescent="0.25">
      <c r="A1038" s="132"/>
      <c r="B1038" s="35">
        <v>810190</v>
      </c>
      <c r="C1038" s="46" t="s">
        <v>333</v>
      </c>
      <c r="D1038" s="63" t="s">
        <v>637</v>
      </c>
      <c r="E1038" s="73" t="s">
        <v>329</v>
      </c>
      <c r="F1038" s="28">
        <v>0</v>
      </c>
      <c r="G1038" s="108">
        <v>0</v>
      </c>
      <c r="H1038" s="108">
        <v>0</v>
      </c>
      <c r="I1038" s="108">
        <v>0</v>
      </c>
      <c r="J1038" s="103">
        <v>0</v>
      </c>
      <c r="K1038" s="112">
        <v>0</v>
      </c>
      <c r="L1038" s="119">
        <v>0</v>
      </c>
      <c r="M1038" s="119">
        <v>0</v>
      </c>
      <c r="N1038" s="119">
        <v>0</v>
      </c>
      <c r="O1038" s="100">
        <v>0</v>
      </c>
      <c r="P1038" s="85" t="s">
        <v>734</v>
      </c>
    </row>
    <row r="1039" spans="1:16" ht="13.5" hidden="1" outlineLevel="2" thickBot="1" x14ac:dyDescent="0.25">
      <c r="A1039" s="132"/>
      <c r="B1039" s="35">
        <v>810190</v>
      </c>
      <c r="C1039" s="46" t="s">
        <v>216</v>
      </c>
      <c r="D1039" s="63" t="s">
        <v>638</v>
      </c>
      <c r="E1039" s="73" t="s">
        <v>329</v>
      </c>
      <c r="F1039" s="28">
        <v>0</v>
      </c>
      <c r="G1039" s="108">
        <v>0</v>
      </c>
      <c r="H1039" s="108">
        <v>0</v>
      </c>
      <c r="I1039" s="108">
        <v>0</v>
      </c>
      <c r="J1039" s="103">
        <v>0</v>
      </c>
      <c r="K1039" s="112">
        <v>0</v>
      </c>
      <c r="L1039" s="119">
        <v>0</v>
      </c>
      <c r="M1039" s="119">
        <v>0</v>
      </c>
      <c r="N1039" s="119">
        <v>0</v>
      </c>
      <c r="O1039" s="100">
        <v>0</v>
      </c>
      <c r="P1039" s="85" t="s">
        <v>734</v>
      </c>
    </row>
    <row r="1040" spans="1:16" ht="13.5" hidden="1" outlineLevel="2" thickBot="1" x14ac:dyDescent="0.25">
      <c r="A1040" s="132"/>
      <c r="B1040" s="35">
        <v>810190</v>
      </c>
      <c r="C1040" s="46" t="s">
        <v>570</v>
      </c>
      <c r="D1040" s="63" t="s">
        <v>639</v>
      </c>
      <c r="E1040" s="73" t="s">
        <v>329</v>
      </c>
      <c r="F1040" s="28">
        <v>0</v>
      </c>
      <c r="G1040" s="108">
        <v>0</v>
      </c>
      <c r="H1040" s="108">
        <v>0</v>
      </c>
      <c r="I1040" s="108">
        <v>0</v>
      </c>
      <c r="J1040" s="103">
        <v>0</v>
      </c>
      <c r="K1040" s="112">
        <v>0</v>
      </c>
      <c r="L1040" s="119">
        <v>0</v>
      </c>
      <c r="M1040" s="119">
        <v>0</v>
      </c>
      <c r="N1040" s="119">
        <v>0</v>
      </c>
      <c r="O1040" s="100">
        <v>0</v>
      </c>
      <c r="P1040" s="85" t="s">
        <v>734</v>
      </c>
    </row>
    <row r="1041" spans="1:16" ht="13.5" hidden="1" outlineLevel="1" collapsed="1" thickBot="1" x14ac:dyDescent="0.25">
      <c r="A1041" s="131">
        <v>810198</v>
      </c>
      <c r="B1041" s="37">
        <v>810198</v>
      </c>
      <c r="C1041" s="38" t="s">
        <v>27</v>
      </c>
      <c r="D1041" s="62" t="s">
        <v>675</v>
      </c>
      <c r="E1041" s="72" t="s">
        <v>329</v>
      </c>
      <c r="F1041" s="50">
        <v>0</v>
      </c>
      <c r="G1041" s="106">
        <v>0</v>
      </c>
      <c r="H1041" s="94">
        <v>0</v>
      </c>
      <c r="I1041" s="106">
        <v>0</v>
      </c>
      <c r="J1041" s="94">
        <v>0</v>
      </c>
      <c r="K1041" s="88">
        <v>0</v>
      </c>
      <c r="L1041" s="117">
        <v>0</v>
      </c>
      <c r="M1041" s="114">
        <v>0</v>
      </c>
      <c r="N1041" s="117">
        <v>0</v>
      </c>
      <c r="O1041" s="98">
        <v>0</v>
      </c>
      <c r="P1041" s="85" t="s">
        <v>734</v>
      </c>
    </row>
    <row r="1042" spans="1:16" ht="13.5" hidden="1" outlineLevel="2" thickBot="1" x14ac:dyDescent="0.25">
      <c r="A1042" s="132"/>
      <c r="B1042" s="35">
        <v>810198</v>
      </c>
      <c r="C1042" s="5" t="s">
        <v>592</v>
      </c>
      <c r="D1042" s="63" t="s">
        <v>631</v>
      </c>
      <c r="E1042" s="73" t="s">
        <v>329</v>
      </c>
      <c r="F1042" s="47">
        <v>0</v>
      </c>
      <c r="G1042" s="107">
        <v>0</v>
      </c>
      <c r="H1042" s="95">
        <v>0</v>
      </c>
      <c r="I1042" s="107">
        <v>0</v>
      </c>
      <c r="J1042" s="95">
        <v>0</v>
      </c>
      <c r="K1042" s="111">
        <v>0</v>
      </c>
      <c r="L1042" s="118">
        <v>0</v>
      </c>
      <c r="M1042" s="115">
        <v>0</v>
      </c>
      <c r="N1042" s="118">
        <v>0</v>
      </c>
      <c r="O1042" s="99">
        <v>0</v>
      </c>
      <c r="P1042" s="85" t="s">
        <v>734</v>
      </c>
    </row>
    <row r="1043" spans="1:16" ht="13.5" hidden="1" outlineLevel="2" thickBot="1" x14ac:dyDescent="0.25">
      <c r="A1043" s="132"/>
      <c r="B1043" s="35">
        <v>810198</v>
      </c>
      <c r="C1043" s="46" t="s">
        <v>206</v>
      </c>
      <c r="D1043" s="63" t="s">
        <v>632</v>
      </c>
      <c r="E1043" s="73" t="s">
        <v>329</v>
      </c>
      <c r="F1043" s="28">
        <v>0</v>
      </c>
      <c r="G1043" s="108">
        <v>0</v>
      </c>
      <c r="H1043" s="108">
        <v>0</v>
      </c>
      <c r="I1043" s="108">
        <v>0</v>
      </c>
      <c r="J1043" s="103">
        <v>0</v>
      </c>
      <c r="K1043" s="112">
        <v>0</v>
      </c>
      <c r="L1043" s="119">
        <v>0</v>
      </c>
      <c r="M1043" s="119">
        <v>0</v>
      </c>
      <c r="N1043" s="119">
        <v>0</v>
      </c>
      <c r="O1043" s="100">
        <v>0</v>
      </c>
      <c r="P1043" s="85" t="s">
        <v>734</v>
      </c>
    </row>
    <row r="1044" spans="1:16" ht="13.5" hidden="1" outlineLevel="2" thickBot="1" x14ac:dyDescent="0.25">
      <c r="A1044" s="132"/>
      <c r="B1044" s="35">
        <v>810198</v>
      </c>
      <c r="C1044" s="46" t="s">
        <v>175</v>
      </c>
      <c r="D1044" s="63" t="s">
        <v>633</v>
      </c>
      <c r="E1044" s="73" t="s">
        <v>329</v>
      </c>
      <c r="F1044" s="28">
        <v>0</v>
      </c>
      <c r="G1044" s="108">
        <v>0</v>
      </c>
      <c r="H1044" s="108">
        <v>0</v>
      </c>
      <c r="I1044" s="108">
        <v>0</v>
      </c>
      <c r="J1044" s="103">
        <v>0</v>
      </c>
      <c r="K1044" s="112">
        <v>0</v>
      </c>
      <c r="L1044" s="119">
        <v>0</v>
      </c>
      <c r="M1044" s="119">
        <v>0</v>
      </c>
      <c r="N1044" s="119">
        <v>0</v>
      </c>
      <c r="O1044" s="100">
        <v>0</v>
      </c>
      <c r="P1044" s="85" t="s">
        <v>734</v>
      </c>
    </row>
    <row r="1045" spans="1:16" ht="13.5" hidden="1" outlineLevel="2" thickBot="1" x14ac:dyDescent="0.25">
      <c r="A1045" s="132"/>
      <c r="B1045" s="35">
        <v>810198</v>
      </c>
      <c r="C1045" s="46" t="s">
        <v>179</v>
      </c>
      <c r="D1045" s="63" t="s">
        <v>634</v>
      </c>
      <c r="E1045" s="73" t="s">
        <v>329</v>
      </c>
      <c r="F1045" s="28">
        <v>0</v>
      </c>
      <c r="G1045" s="108">
        <v>0</v>
      </c>
      <c r="H1045" s="108">
        <v>0</v>
      </c>
      <c r="I1045" s="108">
        <v>0</v>
      </c>
      <c r="J1045" s="103">
        <v>0</v>
      </c>
      <c r="K1045" s="112">
        <v>0</v>
      </c>
      <c r="L1045" s="119">
        <v>0</v>
      </c>
      <c r="M1045" s="119">
        <v>0</v>
      </c>
      <c r="N1045" s="119">
        <v>0</v>
      </c>
      <c r="O1045" s="100">
        <v>0</v>
      </c>
      <c r="P1045" s="85" t="s">
        <v>734</v>
      </c>
    </row>
    <row r="1046" spans="1:16" ht="13.5" hidden="1" outlineLevel="2" thickBot="1" x14ac:dyDescent="0.25">
      <c r="A1046" s="132"/>
      <c r="B1046" s="35">
        <v>810198</v>
      </c>
      <c r="C1046" s="46" t="s">
        <v>176</v>
      </c>
      <c r="D1046" s="63" t="s">
        <v>635</v>
      </c>
      <c r="E1046" s="73" t="s">
        <v>329</v>
      </c>
      <c r="F1046" s="28">
        <v>0</v>
      </c>
      <c r="G1046" s="108">
        <v>0</v>
      </c>
      <c r="H1046" s="108">
        <v>0</v>
      </c>
      <c r="I1046" s="108">
        <v>0</v>
      </c>
      <c r="J1046" s="103">
        <v>0</v>
      </c>
      <c r="K1046" s="112">
        <v>0</v>
      </c>
      <c r="L1046" s="119">
        <v>0</v>
      </c>
      <c r="M1046" s="119">
        <v>0</v>
      </c>
      <c r="N1046" s="119">
        <v>0</v>
      </c>
      <c r="O1046" s="100">
        <v>0</v>
      </c>
      <c r="P1046" s="85" t="s">
        <v>734</v>
      </c>
    </row>
    <row r="1047" spans="1:16" ht="13.5" hidden="1" outlineLevel="2" thickBot="1" x14ac:dyDescent="0.25">
      <c r="A1047" s="132"/>
      <c r="B1047" s="35">
        <v>810198</v>
      </c>
      <c r="C1047" s="46" t="s">
        <v>334</v>
      </c>
      <c r="D1047" s="63" t="s">
        <v>636</v>
      </c>
      <c r="E1047" s="73" t="s">
        <v>329</v>
      </c>
      <c r="F1047" s="28">
        <v>0</v>
      </c>
      <c r="G1047" s="108">
        <v>0</v>
      </c>
      <c r="H1047" s="108">
        <v>0</v>
      </c>
      <c r="I1047" s="108">
        <v>0</v>
      </c>
      <c r="J1047" s="103">
        <v>0</v>
      </c>
      <c r="K1047" s="112">
        <v>0</v>
      </c>
      <c r="L1047" s="119">
        <v>0</v>
      </c>
      <c r="M1047" s="119">
        <v>0</v>
      </c>
      <c r="N1047" s="119">
        <v>0</v>
      </c>
      <c r="O1047" s="100">
        <v>0</v>
      </c>
      <c r="P1047" s="85" t="s">
        <v>734</v>
      </c>
    </row>
    <row r="1048" spans="1:16" ht="13.5" hidden="1" outlineLevel="2" thickBot="1" x14ac:dyDescent="0.25">
      <c r="A1048" s="132"/>
      <c r="B1048" s="35">
        <v>810198</v>
      </c>
      <c r="C1048" s="46" t="s">
        <v>333</v>
      </c>
      <c r="D1048" s="63" t="s">
        <v>637</v>
      </c>
      <c r="E1048" s="73" t="s">
        <v>329</v>
      </c>
      <c r="F1048" s="28">
        <v>0</v>
      </c>
      <c r="G1048" s="108">
        <v>0</v>
      </c>
      <c r="H1048" s="108">
        <v>0</v>
      </c>
      <c r="I1048" s="108">
        <v>0</v>
      </c>
      <c r="J1048" s="103">
        <v>0</v>
      </c>
      <c r="K1048" s="112">
        <v>0</v>
      </c>
      <c r="L1048" s="119">
        <v>0</v>
      </c>
      <c r="M1048" s="119">
        <v>0</v>
      </c>
      <c r="N1048" s="119">
        <v>0</v>
      </c>
      <c r="O1048" s="100">
        <v>0</v>
      </c>
      <c r="P1048" s="85" t="s">
        <v>734</v>
      </c>
    </row>
    <row r="1049" spans="1:16" ht="13.5" hidden="1" outlineLevel="2" thickBot="1" x14ac:dyDescent="0.25">
      <c r="A1049" s="132"/>
      <c r="B1049" s="35">
        <v>810198</v>
      </c>
      <c r="C1049" s="46" t="s">
        <v>216</v>
      </c>
      <c r="D1049" s="63" t="s">
        <v>638</v>
      </c>
      <c r="E1049" s="73" t="s">
        <v>329</v>
      </c>
      <c r="F1049" s="28">
        <v>0</v>
      </c>
      <c r="G1049" s="108">
        <v>0</v>
      </c>
      <c r="H1049" s="108">
        <v>0</v>
      </c>
      <c r="I1049" s="108">
        <v>0</v>
      </c>
      <c r="J1049" s="103">
        <v>0</v>
      </c>
      <c r="K1049" s="112">
        <v>0</v>
      </c>
      <c r="L1049" s="119">
        <v>0</v>
      </c>
      <c r="M1049" s="119">
        <v>0</v>
      </c>
      <c r="N1049" s="119">
        <v>0</v>
      </c>
      <c r="O1049" s="100">
        <v>0</v>
      </c>
      <c r="P1049" s="85" t="s">
        <v>734</v>
      </c>
    </row>
    <row r="1050" spans="1:16" ht="13.5" hidden="1" outlineLevel="2" thickBot="1" x14ac:dyDescent="0.25">
      <c r="A1050" s="132"/>
      <c r="B1050" s="35">
        <v>810198</v>
      </c>
      <c r="C1050" s="46" t="s">
        <v>570</v>
      </c>
      <c r="D1050" s="63" t="s">
        <v>639</v>
      </c>
      <c r="E1050" s="73" t="s">
        <v>329</v>
      </c>
      <c r="F1050" s="28">
        <v>0</v>
      </c>
      <c r="G1050" s="108">
        <v>0</v>
      </c>
      <c r="H1050" s="108">
        <v>0</v>
      </c>
      <c r="I1050" s="108">
        <v>0</v>
      </c>
      <c r="J1050" s="103">
        <v>0</v>
      </c>
      <c r="K1050" s="112">
        <v>0</v>
      </c>
      <c r="L1050" s="119">
        <v>0</v>
      </c>
      <c r="M1050" s="119">
        <v>0</v>
      </c>
      <c r="N1050" s="119">
        <v>0</v>
      </c>
      <c r="O1050" s="100">
        <v>0</v>
      </c>
      <c r="P1050" s="85" t="s">
        <v>734</v>
      </c>
    </row>
    <row r="1051" spans="1:16" ht="13.5" hidden="1" outlineLevel="1" collapsed="1" thickBot="1" x14ac:dyDescent="0.25">
      <c r="A1051" s="131">
        <v>810231</v>
      </c>
      <c r="B1051" s="37">
        <v>810231</v>
      </c>
      <c r="C1051" s="38" t="s">
        <v>143</v>
      </c>
      <c r="D1051" s="62" t="s">
        <v>675</v>
      </c>
      <c r="E1051" s="72" t="s">
        <v>329</v>
      </c>
      <c r="F1051" s="50">
        <v>0</v>
      </c>
      <c r="G1051" s="106">
        <v>0</v>
      </c>
      <c r="H1051" s="94">
        <v>0</v>
      </c>
      <c r="I1051" s="106">
        <v>0</v>
      </c>
      <c r="J1051" s="94">
        <v>0</v>
      </c>
      <c r="K1051" s="88">
        <v>0</v>
      </c>
      <c r="L1051" s="117">
        <v>0</v>
      </c>
      <c r="M1051" s="114">
        <v>0</v>
      </c>
      <c r="N1051" s="117">
        <v>0</v>
      </c>
      <c r="O1051" s="98">
        <v>0</v>
      </c>
      <c r="P1051" s="85" t="s">
        <v>734</v>
      </c>
    </row>
    <row r="1052" spans="1:16" ht="13.5" hidden="1" outlineLevel="2" thickBot="1" x14ac:dyDescent="0.25">
      <c r="A1052" s="132"/>
      <c r="B1052" s="35">
        <v>810231</v>
      </c>
      <c r="C1052" s="5" t="s">
        <v>592</v>
      </c>
      <c r="D1052" s="63" t="s">
        <v>631</v>
      </c>
      <c r="E1052" s="73" t="s">
        <v>329</v>
      </c>
      <c r="F1052" s="47">
        <v>0</v>
      </c>
      <c r="G1052" s="107">
        <v>0</v>
      </c>
      <c r="H1052" s="95">
        <v>0</v>
      </c>
      <c r="I1052" s="107">
        <v>0</v>
      </c>
      <c r="J1052" s="95">
        <v>0</v>
      </c>
      <c r="K1052" s="111">
        <v>0</v>
      </c>
      <c r="L1052" s="118">
        <v>0</v>
      </c>
      <c r="M1052" s="115">
        <v>0</v>
      </c>
      <c r="N1052" s="118">
        <v>0</v>
      </c>
      <c r="O1052" s="99">
        <v>0</v>
      </c>
      <c r="P1052" s="85" t="s">
        <v>734</v>
      </c>
    </row>
    <row r="1053" spans="1:16" ht="13.5" hidden="1" outlineLevel="2" thickBot="1" x14ac:dyDescent="0.25">
      <c r="A1053" s="132"/>
      <c r="B1053" s="35">
        <v>810231</v>
      </c>
      <c r="C1053" s="46" t="s">
        <v>206</v>
      </c>
      <c r="D1053" s="63" t="s">
        <v>632</v>
      </c>
      <c r="E1053" s="73" t="s">
        <v>329</v>
      </c>
      <c r="F1053" s="28">
        <v>0</v>
      </c>
      <c r="G1053" s="108">
        <v>0</v>
      </c>
      <c r="H1053" s="108">
        <v>0</v>
      </c>
      <c r="I1053" s="108">
        <v>0</v>
      </c>
      <c r="J1053" s="103">
        <v>0</v>
      </c>
      <c r="K1053" s="112">
        <v>0</v>
      </c>
      <c r="L1053" s="119">
        <v>0</v>
      </c>
      <c r="M1053" s="119">
        <v>0</v>
      </c>
      <c r="N1053" s="119">
        <v>0</v>
      </c>
      <c r="O1053" s="100">
        <v>0</v>
      </c>
      <c r="P1053" s="85" t="s">
        <v>734</v>
      </c>
    </row>
    <row r="1054" spans="1:16" ht="13.5" hidden="1" outlineLevel="2" thickBot="1" x14ac:dyDescent="0.25">
      <c r="A1054" s="132"/>
      <c r="B1054" s="35">
        <v>810231</v>
      </c>
      <c r="C1054" s="46" t="s">
        <v>175</v>
      </c>
      <c r="D1054" s="63" t="s">
        <v>633</v>
      </c>
      <c r="E1054" s="73" t="s">
        <v>329</v>
      </c>
      <c r="F1054" s="28">
        <v>0</v>
      </c>
      <c r="G1054" s="108">
        <v>0</v>
      </c>
      <c r="H1054" s="108">
        <v>0</v>
      </c>
      <c r="I1054" s="108">
        <v>0</v>
      </c>
      <c r="J1054" s="103">
        <v>0</v>
      </c>
      <c r="K1054" s="112">
        <v>0</v>
      </c>
      <c r="L1054" s="119">
        <v>0</v>
      </c>
      <c r="M1054" s="119">
        <v>0</v>
      </c>
      <c r="N1054" s="119">
        <v>0</v>
      </c>
      <c r="O1054" s="100">
        <v>0</v>
      </c>
      <c r="P1054" s="85" t="s">
        <v>734</v>
      </c>
    </row>
    <row r="1055" spans="1:16" ht="13.5" hidden="1" outlineLevel="2" thickBot="1" x14ac:dyDescent="0.25">
      <c r="A1055" s="132"/>
      <c r="B1055" s="35">
        <v>810231</v>
      </c>
      <c r="C1055" s="46" t="s">
        <v>179</v>
      </c>
      <c r="D1055" s="63" t="s">
        <v>634</v>
      </c>
      <c r="E1055" s="73" t="s">
        <v>329</v>
      </c>
      <c r="F1055" s="28">
        <v>0</v>
      </c>
      <c r="G1055" s="108">
        <v>0</v>
      </c>
      <c r="H1055" s="108">
        <v>0</v>
      </c>
      <c r="I1055" s="108">
        <v>0</v>
      </c>
      <c r="J1055" s="103">
        <v>0</v>
      </c>
      <c r="K1055" s="112">
        <v>0</v>
      </c>
      <c r="L1055" s="119">
        <v>0</v>
      </c>
      <c r="M1055" s="119">
        <v>0</v>
      </c>
      <c r="N1055" s="119">
        <v>0</v>
      </c>
      <c r="O1055" s="100">
        <v>0</v>
      </c>
      <c r="P1055" s="85" t="s">
        <v>734</v>
      </c>
    </row>
    <row r="1056" spans="1:16" ht="13.5" hidden="1" outlineLevel="2" thickBot="1" x14ac:dyDescent="0.25">
      <c r="A1056" s="132"/>
      <c r="B1056" s="35">
        <v>810231</v>
      </c>
      <c r="C1056" s="46" t="s">
        <v>176</v>
      </c>
      <c r="D1056" s="63" t="s">
        <v>635</v>
      </c>
      <c r="E1056" s="73" t="s">
        <v>329</v>
      </c>
      <c r="F1056" s="28">
        <v>0</v>
      </c>
      <c r="G1056" s="108">
        <v>0</v>
      </c>
      <c r="H1056" s="108">
        <v>0</v>
      </c>
      <c r="I1056" s="108">
        <v>0</v>
      </c>
      <c r="J1056" s="103">
        <v>0</v>
      </c>
      <c r="K1056" s="112">
        <v>0</v>
      </c>
      <c r="L1056" s="119">
        <v>0</v>
      </c>
      <c r="M1056" s="119">
        <v>0</v>
      </c>
      <c r="N1056" s="119">
        <v>0</v>
      </c>
      <c r="O1056" s="100">
        <v>0</v>
      </c>
      <c r="P1056" s="85" t="s">
        <v>734</v>
      </c>
    </row>
    <row r="1057" spans="1:16" ht="13.5" hidden="1" outlineLevel="2" thickBot="1" x14ac:dyDescent="0.25">
      <c r="A1057" s="132"/>
      <c r="B1057" s="35">
        <v>810231</v>
      </c>
      <c r="C1057" s="46" t="s">
        <v>334</v>
      </c>
      <c r="D1057" s="63" t="s">
        <v>636</v>
      </c>
      <c r="E1057" s="73" t="s">
        <v>329</v>
      </c>
      <c r="F1057" s="28">
        <v>0</v>
      </c>
      <c r="G1057" s="108">
        <v>0</v>
      </c>
      <c r="H1057" s="108">
        <v>0</v>
      </c>
      <c r="I1057" s="108">
        <v>0</v>
      </c>
      <c r="J1057" s="103">
        <v>0</v>
      </c>
      <c r="K1057" s="112">
        <v>0</v>
      </c>
      <c r="L1057" s="119">
        <v>0</v>
      </c>
      <c r="M1057" s="119">
        <v>0</v>
      </c>
      <c r="N1057" s="119">
        <v>0</v>
      </c>
      <c r="O1057" s="100">
        <v>0</v>
      </c>
      <c r="P1057" s="85" t="s">
        <v>734</v>
      </c>
    </row>
    <row r="1058" spans="1:16" ht="13.5" hidden="1" outlineLevel="2" thickBot="1" x14ac:dyDescent="0.25">
      <c r="A1058" s="132"/>
      <c r="B1058" s="35">
        <v>810231</v>
      </c>
      <c r="C1058" s="46" t="s">
        <v>333</v>
      </c>
      <c r="D1058" s="63" t="s">
        <v>637</v>
      </c>
      <c r="E1058" s="73" t="s">
        <v>329</v>
      </c>
      <c r="F1058" s="28">
        <v>0</v>
      </c>
      <c r="G1058" s="108">
        <v>0</v>
      </c>
      <c r="H1058" s="108">
        <v>0</v>
      </c>
      <c r="I1058" s="108">
        <v>0</v>
      </c>
      <c r="J1058" s="103">
        <v>0</v>
      </c>
      <c r="K1058" s="112">
        <v>0</v>
      </c>
      <c r="L1058" s="119">
        <v>0</v>
      </c>
      <c r="M1058" s="119">
        <v>0</v>
      </c>
      <c r="N1058" s="119">
        <v>0</v>
      </c>
      <c r="O1058" s="100">
        <v>0</v>
      </c>
      <c r="P1058" s="85" t="s">
        <v>734</v>
      </c>
    </row>
    <row r="1059" spans="1:16" ht="13.5" hidden="1" outlineLevel="2" thickBot="1" x14ac:dyDescent="0.25">
      <c r="A1059" s="132"/>
      <c r="B1059" s="35">
        <v>810231</v>
      </c>
      <c r="C1059" s="46" t="s">
        <v>216</v>
      </c>
      <c r="D1059" s="63" t="s">
        <v>638</v>
      </c>
      <c r="E1059" s="73" t="s">
        <v>329</v>
      </c>
      <c r="F1059" s="28">
        <v>0</v>
      </c>
      <c r="G1059" s="108">
        <v>0</v>
      </c>
      <c r="H1059" s="108">
        <v>0</v>
      </c>
      <c r="I1059" s="108">
        <v>0</v>
      </c>
      <c r="J1059" s="103">
        <v>0</v>
      </c>
      <c r="K1059" s="112">
        <v>0</v>
      </c>
      <c r="L1059" s="119">
        <v>0</v>
      </c>
      <c r="M1059" s="119">
        <v>0</v>
      </c>
      <c r="N1059" s="119">
        <v>0</v>
      </c>
      <c r="O1059" s="100">
        <v>0</v>
      </c>
      <c r="P1059" s="85" t="s">
        <v>734</v>
      </c>
    </row>
    <row r="1060" spans="1:16" ht="13.5" hidden="1" outlineLevel="2" thickBot="1" x14ac:dyDescent="0.25">
      <c r="A1060" s="132"/>
      <c r="B1060" s="35">
        <v>810231</v>
      </c>
      <c r="C1060" s="46" t="s">
        <v>570</v>
      </c>
      <c r="D1060" s="63" t="s">
        <v>639</v>
      </c>
      <c r="E1060" s="73" t="s">
        <v>329</v>
      </c>
      <c r="F1060" s="28">
        <v>0</v>
      </c>
      <c r="G1060" s="108">
        <v>0</v>
      </c>
      <c r="H1060" s="108">
        <v>0</v>
      </c>
      <c r="I1060" s="108">
        <v>0</v>
      </c>
      <c r="J1060" s="103">
        <v>0</v>
      </c>
      <c r="K1060" s="112">
        <v>0</v>
      </c>
      <c r="L1060" s="119">
        <v>0</v>
      </c>
      <c r="M1060" s="119">
        <v>0</v>
      </c>
      <c r="N1060" s="119">
        <v>0</v>
      </c>
      <c r="O1060" s="100">
        <v>0</v>
      </c>
      <c r="P1060" s="85" t="s">
        <v>734</v>
      </c>
    </row>
    <row r="1061" spans="1:16" ht="13.5" hidden="1" outlineLevel="1" collapsed="1" thickBot="1" x14ac:dyDescent="0.25">
      <c r="A1061" s="131">
        <v>810249</v>
      </c>
      <c r="B1061" s="37">
        <v>810249</v>
      </c>
      <c r="C1061" s="38" t="s">
        <v>138</v>
      </c>
      <c r="D1061" s="62" t="s">
        <v>675</v>
      </c>
      <c r="E1061" s="72" t="s">
        <v>329</v>
      </c>
      <c r="F1061" s="50">
        <v>0</v>
      </c>
      <c r="G1061" s="106">
        <v>0</v>
      </c>
      <c r="H1061" s="94">
        <v>0</v>
      </c>
      <c r="I1061" s="106">
        <v>0</v>
      </c>
      <c r="J1061" s="94">
        <v>0</v>
      </c>
      <c r="K1061" s="88">
        <v>0</v>
      </c>
      <c r="L1061" s="117">
        <v>0</v>
      </c>
      <c r="M1061" s="114">
        <v>0</v>
      </c>
      <c r="N1061" s="117">
        <v>0</v>
      </c>
      <c r="O1061" s="98">
        <v>0</v>
      </c>
      <c r="P1061" s="85" t="s">
        <v>734</v>
      </c>
    </row>
    <row r="1062" spans="1:16" ht="13.5" hidden="1" outlineLevel="2" thickBot="1" x14ac:dyDescent="0.25">
      <c r="A1062" s="132"/>
      <c r="B1062" s="35">
        <v>810249</v>
      </c>
      <c r="C1062" s="5" t="s">
        <v>592</v>
      </c>
      <c r="D1062" s="63" t="s">
        <v>631</v>
      </c>
      <c r="E1062" s="73" t="s">
        <v>329</v>
      </c>
      <c r="F1062" s="47">
        <v>0</v>
      </c>
      <c r="G1062" s="107">
        <v>0</v>
      </c>
      <c r="H1062" s="95">
        <v>0</v>
      </c>
      <c r="I1062" s="107">
        <v>0</v>
      </c>
      <c r="J1062" s="95">
        <v>0</v>
      </c>
      <c r="K1062" s="111">
        <v>0</v>
      </c>
      <c r="L1062" s="118">
        <v>0</v>
      </c>
      <c r="M1062" s="115">
        <v>0</v>
      </c>
      <c r="N1062" s="118">
        <v>0</v>
      </c>
      <c r="O1062" s="99">
        <v>0</v>
      </c>
      <c r="P1062" s="85" t="s">
        <v>734</v>
      </c>
    </row>
    <row r="1063" spans="1:16" ht="13.5" hidden="1" outlineLevel="2" thickBot="1" x14ac:dyDescent="0.25">
      <c r="A1063" s="132"/>
      <c r="B1063" s="35">
        <v>810249</v>
      </c>
      <c r="C1063" s="46" t="s">
        <v>206</v>
      </c>
      <c r="D1063" s="63" t="s">
        <v>632</v>
      </c>
      <c r="E1063" s="73" t="s">
        <v>329</v>
      </c>
      <c r="F1063" s="28">
        <v>0</v>
      </c>
      <c r="G1063" s="108">
        <v>0</v>
      </c>
      <c r="H1063" s="108">
        <v>0</v>
      </c>
      <c r="I1063" s="108">
        <v>0</v>
      </c>
      <c r="J1063" s="103">
        <v>0</v>
      </c>
      <c r="K1063" s="112">
        <v>0</v>
      </c>
      <c r="L1063" s="119">
        <v>0</v>
      </c>
      <c r="M1063" s="119">
        <v>0</v>
      </c>
      <c r="N1063" s="119">
        <v>0</v>
      </c>
      <c r="O1063" s="100">
        <v>0</v>
      </c>
      <c r="P1063" s="85" t="s">
        <v>734</v>
      </c>
    </row>
    <row r="1064" spans="1:16" ht="13.5" hidden="1" outlineLevel="2" thickBot="1" x14ac:dyDescent="0.25">
      <c r="A1064" s="132"/>
      <c r="B1064" s="35">
        <v>810249</v>
      </c>
      <c r="C1064" s="46" t="s">
        <v>175</v>
      </c>
      <c r="D1064" s="63" t="s">
        <v>633</v>
      </c>
      <c r="E1064" s="73" t="s">
        <v>329</v>
      </c>
      <c r="F1064" s="28">
        <v>0</v>
      </c>
      <c r="G1064" s="108">
        <v>0</v>
      </c>
      <c r="H1064" s="108">
        <v>0</v>
      </c>
      <c r="I1064" s="108">
        <v>0</v>
      </c>
      <c r="J1064" s="103">
        <v>0</v>
      </c>
      <c r="K1064" s="112">
        <v>0</v>
      </c>
      <c r="L1064" s="119">
        <v>0</v>
      </c>
      <c r="M1064" s="119">
        <v>0</v>
      </c>
      <c r="N1064" s="119">
        <v>0</v>
      </c>
      <c r="O1064" s="100">
        <v>0</v>
      </c>
      <c r="P1064" s="85" t="s">
        <v>734</v>
      </c>
    </row>
    <row r="1065" spans="1:16" ht="13.5" hidden="1" outlineLevel="2" thickBot="1" x14ac:dyDescent="0.25">
      <c r="A1065" s="132"/>
      <c r="B1065" s="35">
        <v>810249</v>
      </c>
      <c r="C1065" s="46" t="s">
        <v>179</v>
      </c>
      <c r="D1065" s="63" t="s">
        <v>634</v>
      </c>
      <c r="E1065" s="73" t="s">
        <v>329</v>
      </c>
      <c r="F1065" s="28">
        <v>0</v>
      </c>
      <c r="G1065" s="108">
        <v>0</v>
      </c>
      <c r="H1065" s="108">
        <v>0</v>
      </c>
      <c r="I1065" s="108">
        <v>0</v>
      </c>
      <c r="J1065" s="103">
        <v>0</v>
      </c>
      <c r="K1065" s="112">
        <v>0</v>
      </c>
      <c r="L1065" s="119">
        <v>0</v>
      </c>
      <c r="M1065" s="119">
        <v>0</v>
      </c>
      <c r="N1065" s="119">
        <v>0</v>
      </c>
      <c r="O1065" s="100">
        <v>0</v>
      </c>
      <c r="P1065" s="85" t="s">
        <v>734</v>
      </c>
    </row>
    <row r="1066" spans="1:16" ht="13.5" hidden="1" outlineLevel="2" thickBot="1" x14ac:dyDescent="0.25">
      <c r="A1066" s="132"/>
      <c r="B1066" s="35">
        <v>810249</v>
      </c>
      <c r="C1066" s="46" t="s">
        <v>176</v>
      </c>
      <c r="D1066" s="63" t="s">
        <v>635</v>
      </c>
      <c r="E1066" s="73" t="s">
        <v>329</v>
      </c>
      <c r="F1066" s="28">
        <v>0</v>
      </c>
      <c r="G1066" s="108">
        <v>0</v>
      </c>
      <c r="H1066" s="108">
        <v>0</v>
      </c>
      <c r="I1066" s="108">
        <v>0</v>
      </c>
      <c r="J1066" s="103">
        <v>0</v>
      </c>
      <c r="K1066" s="112">
        <v>0</v>
      </c>
      <c r="L1066" s="119">
        <v>0</v>
      </c>
      <c r="M1066" s="119">
        <v>0</v>
      </c>
      <c r="N1066" s="119">
        <v>0</v>
      </c>
      <c r="O1066" s="100">
        <v>0</v>
      </c>
      <c r="P1066" s="85" t="s">
        <v>734</v>
      </c>
    </row>
    <row r="1067" spans="1:16" ht="13.5" hidden="1" outlineLevel="2" thickBot="1" x14ac:dyDescent="0.25">
      <c r="A1067" s="132"/>
      <c r="B1067" s="35">
        <v>810249</v>
      </c>
      <c r="C1067" s="46" t="s">
        <v>334</v>
      </c>
      <c r="D1067" s="63" t="s">
        <v>636</v>
      </c>
      <c r="E1067" s="73" t="s">
        <v>329</v>
      </c>
      <c r="F1067" s="28">
        <v>0</v>
      </c>
      <c r="G1067" s="108">
        <v>0</v>
      </c>
      <c r="H1067" s="108">
        <v>0</v>
      </c>
      <c r="I1067" s="108">
        <v>0</v>
      </c>
      <c r="J1067" s="103">
        <v>0</v>
      </c>
      <c r="K1067" s="112">
        <v>0</v>
      </c>
      <c r="L1067" s="119">
        <v>0</v>
      </c>
      <c r="M1067" s="119">
        <v>0</v>
      </c>
      <c r="N1067" s="119">
        <v>0</v>
      </c>
      <c r="O1067" s="100">
        <v>0</v>
      </c>
      <c r="P1067" s="85" t="s">
        <v>734</v>
      </c>
    </row>
    <row r="1068" spans="1:16" ht="13.5" hidden="1" outlineLevel="2" thickBot="1" x14ac:dyDescent="0.25">
      <c r="A1068" s="132"/>
      <c r="B1068" s="35">
        <v>810249</v>
      </c>
      <c r="C1068" s="46" t="s">
        <v>333</v>
      </c>
      <c r="D1068" s="63" t="s">
        <v>637</v>
      </c>
      <c r="E1068" s="73" t="s">
        <v>329</v>
      </c>
      <c r="F1068" s="28">
        <v>0</v>
      </c>
      <c r="G1068" s="108">
        <v>0</v>
      </c>
      <c r="H1068" s="108">
        <v>0</v>
      </c>
      <c r="I1068" s="108">
        <v>0</v>
      </c>
      <c r="J1068" s="103">
        <v>0</v>
      </c>
      <c r="K1068" s="112">
        <v>0</v>
      </c>
      <c r="L1068" s="119">
        <v>0</v>
      </c>
      <c r="M1068" s="119">
        <v>0</v>
      </c>
      <c r="N1068" s="119">
        <v>0</v>
      </c>
      <c r="O1068" s="100">
        <v>0</v>
      </c>
      <c r="P1068" s="85" t="s">
        <v>734</v>
      </c>
    </row>
    <row r="1069" spans="1:16" ht="13.5" hidden="1" outlineLevel="2" thickBot="1" x14ac:dyDescent="0.25">
      <c r="A1069" s="132"/>
      <c r="B1069" s="35">
        <v>810249</v>
      </c>
      <c r="C1069" s="46" t="s">
        <v>216</v>
      </c>
      <c r="D1069" s="63" t="s">
        <v>638</v>
      </c>
      <c r="E1069" s="73" t="s">
        <v>329</v>
      </c>
      <c r="F1069" s="28">
        <v>0</v>
      </c>
      <c r="G1069" s="108">
        <v>0</v>
      </c>
      <c r="H1069" s="108">
        <v>0</v>
      </c>
      <c r="I1069" s="108">
        <v>0</v>
      </c>
      <c r="J1069" s="103">
        <v>0</v>
      </c>
      <c r="K1069" s="112">
        <v>0</v>
      </c>
      <c r="L1069" s="119">
        <v>0</v>
      </c>
      <c r="M1069" s="119">
        <v>0</v>
      </c>
      <c r="N1069" s="119">
        <v>0</v>
      </c>
      <c r="O1069" s="100">
        <v>0</v>
      </c>
      <c r="P1069" s="85" t="s">
        <v>734</v>
      </c>
    </row>
    <row r="1070" spans="1:16" ht="13.5" hidden="1" outlineLevel="2" thickBot="1" x14ac:dyDescent="0.25">
      <c r="A1070" s="132"/>
      <c r="B1070" s="35">
        <v>810249</v>
      </c>
      <c r="C1070" s="46" t="s">
        <v>570</v>
      </c>
      <c r="D1070" s="63" t="s">
        <v>639</v>
      </c>
      <c r="E1070" s="73" t="s">
        <v>329</v>
      </c>
      <c r="F1070" s="28">
        <v>0</v>
      </c>
      <c r="G1070" s="108">
        <v>0</v>
      </c>
      <c r="H1070" s="108">
        <v>0</v>
      </c>
      <c r="I1070" s="108">
        <v>0</v>
      </c>
      <c r="J1070" s="103">
        <v>0</v>
      </c>
      <c r="K1070" s="112">
        <v>0</v>
      </c>
      <c r="L1070" s="119">
        <v>0</v>
      </c>
      <c r="M1070" s="119">
        <v>0</v>
      </c>
      <c r="N1070" s="119">
        <v>0</v>
      </c>
      <c r="O1070" s="100">
        <v>0</v>
      </c>
      <c r="P1070" s="85" t="s">
        <v>734</v>
      </c>
    </row>
    <row r="1071" spans="1:16" outlineLevel="1" x14ac:dyDescent="0.2">
      <c r="A1071" s="131">
        <v>810258</v>
      </c>
      <c r="B1071" s="37">
        <v>810258</v>
      </c>
      <c r="C1071" s="38" t="s">
        <v>61</v>
      </c>
      <c r="D1071" s="62" t="s">
        <v>675</v>
      </c>
      <c r="E1071" s="72" t="s">
        <v>329</v>
      </c>
      <c r="F1071" s="50">
        <v>1305</v>
      </c>
      <c r="G1071" s="106">
        <v>326</v>
      </c>
      <c r="H1071" s="94">
        <v>313</v>
      </c>
      <c r="I1071" s="106">
        <v>339</v>
      </c>
      <c r="J1071" s="94">
        <v>327</v>
      </c>
      <c r="K1071" s="88">
        <v>9958494.8800000008</v>
      </c>
      <c r="L1071" s="117">
        <v>2489623.7200000002</v>
      </c>
      <c r="M1071" s="114">
        <v>2390038.77</v>
      </c>
      <c r="N1071" s="117">
        <v>2589208.67</v>
      </c>
      <c r="O1071" s="98">
        <v>2489623.7200000007</v>
      </c>
      <c r="P1071" s="85" t="s">
        <v>338</v>
      </c>
    </row>
    <row r="1072" spans="1:16" outlineLevel="2" x14ac:dyDescent="0.2">
      <c r="A1072" s="132"/>
      <c r="B1072" s="35">
        <v>810258</v>
      </c>
      <c r="C1072" s="5" t="s">
        <v>592</v>
      </c>
      <c r="D1072" s="63" t="s">
        <v>631</v>
      </c>
      <c r="E1072" s="73" t="s">
        <v>329</v>
      </c>
      <c r="F1072" s="47">
        <v>1305</v>
      </c>
      <c r="G1072" s="107">
        <v>326</v>
      </c>
      <c r="H1072" s="95">
        <v>313</v>
      </c>
      <c r="I1072" s="107">
        <v>339</v>
      </c>
      <c r="J1072" s="95">
        <v>327</v>
      </c>
      <c r="K1072" s="111">
        <v>9958494.8800000008</v>
      </c>
      <c r="L1072" s="118">
        <v>2489623.7200000002</v>
      </c>
      <c r="M1072" s="115">
        <v>2390038.77</v>
      </c>
      <c r="N1072" s="118">
        <v>2589208.67</v>
      </c>
      <c r="O1072" s="99">
        <v>2489623.7200000007</v>
      </c>
      <c r="P1072" s="85" t="s">
        <v>338</v>
      </c>
    </row>
    <row r="1073" spans="1:16" hidden="1" outlineLevel="2" x14ac:dyDescent="0.2">
      <c r="A1073" s="132"/>
      <c r="B1073" s="35">
        <v>810258</v>
      </c>
      <c r="C1073" s="46" t="s">
        <v>206</v>
      </c>
      <c r="D1073" s="63" t="s">
        <v>632</v>
      </c>
      <c r="E1073" s="73" t="s">
        <v>329</v>
      </c>
      <c r="F1073" s="28">
        <v>0</v>
      </c>
      <c r="G1073" s="108">
        <v>0</v>
      </c>
      <c r="H1073" s="108">
        <v>0</v>
      </c>
      <c r="I1073" s="108">
        <v>0</v>
      </c>
      <c r="J1073" s="103">
        <v>0</v>
      </c>
      <c r="K1073" s="112">
        <v>0</v>
      </c>
      <c r="L1073" s="119">
        <v>0</v>
      </c>
      <c r="M1073" s="119">
        <v>0</v>
      </c>
      <c r="N1073" s="119">
        <v>0</v>
      </c>
      <c r="O1073" s="100">
        <v>0</v>
      </c>
      <c r="P1073" s="85" t="s">
        <v>734</v>
      </c>
    </row>
    <row r="1074" spans="1:16" ht="13.5" outlineLevel="2" thickBot="1" x14ac:dyDescent="0.25">
      <c r="A1074" s="132"/>
      <c r="B1074" s="35">
        <v>810258</v>
      </c>
      <c r="C1074" s="46" t="s">
        <v>175</v>
      </c>
      <c r="D1074" s="63" t="s">
        <v>633</v>
      </c>
      <c r="E1074" s="73" t="s">
        <v>329</v>
      </c>
      <c r="F1074" s="28">
        <v>1305</v>
      </c>
      <c r="G1074" s="108">
        <v>326</v>
      </c>
      <c r="H1074" s="108">
        <v>313</v>
      </c>
      <c r="I1074" s="108">
        <v>339</v>
      </c>
      <c r="J1074" s="103">
        <v>327</v>
      </c>
      <c r="K1074" s="112">
        <v>9958494.8800000008</v>
      </c>
      <c r="L1074" s="119">
        <v>2489623.7200000002</v>
      </c>
      <c r="M1074" s="119">
        <v>2390038.77</v>
      </c>
      <c r="N1074" s="119">
        <v>2589208.67</v>
      </c>
      <c r="O1074" s="100">
        <v>2489623.7200000007</v>
      </c>
      <c r="P1074" s="85" t="s">
        <v>338</v>
      </c>
    </row>
    <row r="1075" spans="1:16" ht="13.5" hidden="1" outlineLevel="2" thickBot="1" x14ac:dyDescent="0.25">
      <c r="A1075" s="132"/>
      <c r="B1075" s="35">
        <v>810258</v>
      </c>
      <c r="C1075" s="46" t="s">
        <v>179</v>
      </c>
      <c r="D1075" s="63" t="s">
        <v>634</v>
      </c>
      <c r="E1075" s="73" t="s">
        <v>329</v>
      </c>
      <c r="F1075" s="28">
        <v>0</v>
      </c>
      <c r="G1075" s="108">
        <v>0</v>
      </c>
      <c r="H1075" s="108">
        <v>0</v>
      </c>
      <c r="I1075" s="108">
        <v>0</v>
      </c>
      <c r="J1075" s="103">
        <v>0</v>
      </c>
      <c r="K1075" s="112">
        <v>0</v>
      </c>
      <c r="L1075" s="119">
        <v>0</v>
      </c>
      <c r="M1075" s="119">
        <v>0</v>
      </c>
      <c r="N1075" s="119">
        <v>0</v>
      </c>
      <c r="O1075" s="100">
        <v>0</v>
      </c>
      <c r="P1075" s="85" t="s">
        <v>734</v>
      </c>
    </row>
    <row r="1076" spans="1:16" ht="13.5" hidden="1" outlineLevel="2" thickBot="1" x14ac:dyDescent="0.25">
      <c r="A1076" s="132"/>
      <c r="B1076" s="35">
        <v>810258</v>
      </c>
      <c r="C1076" s="46" t="s">
        <v>176</v>
      </c>
      <c r="D1076" s="63" t="s">
        <v>635</v>
      </c>
      <c r="E1076" s="73" t="s">
        <v>329</v>
      </c>
      <c r="F1076" s="28">
        <v>0</v>
      </c>
      <c r="G1076" s="108">
        <v>0</v>
      </c>
      <c r="H1076" s="108">
        <v>0</v>
      </c>
      <c r="I1076" s="108">
        <v>0</v>
      </c>
      <c r="J1076" s="103">
        <v>0</v>
      </c>
      <c r="K1076" s="112">
        <v>0</v>
      </c>
      <c r="L1076" s="119">
        <v>0</v>
      </c>
      <c r="M1076" s="119">
        <v>0</v>
      </c>
      <c r="N1076" s="119">
        <v>0</v>
      </c>
      <c r="O1076" s="100">
        <v>0</v>
      </c>
      <c r="P1076" s="85" t="s">
        <v>734</v>
      </c>
    </row>
    <row r="1077" spans="1:16" ht="13.5" hidden="1" outlineLevel="2" thickBot="1" x14ac:dyDescent="0.25">
      <c r="A1077" s="132"/>
      <c r="B1077" s="35">
        <v>810258</v>
      </c>
      <c r="C1077" s="46" t="s">
        <v>334</v>
      </c>
      <c r="D1077" s="63" t="s">
        <v>636</v>
      </c>
      <c r="E1077" s="73" t="s">
        <v>329</v>
      </c>
      <c r="F1077" s="28">
        <v>0</v>
      </c>
      <c r="G1077" s="108">
        <v>0</v>
      </c>
      <c r="H1077" s="108">
        <v>0</v>
      </c>
      <c r="I1077" s="108">
        <v>0</v>
      </c>
      <c r="J1077" s="103">
        <v>0</v>
      </c>
      <c r="K1077" s="112">
        <v>0</v>
      </c>
      <c r="L1077" s="119">
        <v>0</v>
      </c>
      <c r="M1077" s="119">
        <v>0</v>
      </c>
      <c r="N1077" s="119">
        <v>0</v>
      </c>
      <c r="O1077" s="100">
        <v>0</v>
      </c>
      <c r="P1077" s="85" t="s">
        <v>734</v>
      </c>
    </row>
    <row r="1078" spans="1:16" ht="13.5" hidden="1" outlineLevel="2" thickBot="1" x14ac:dyDescent="0.25">
      <c r="A1078" s="132"/>
      <c r="B1078" s="35">
        <v>810258</v>
      </c>
      <c r="C1078" s="46" t="s">
        <v>333</v>
      </c>
      <c r="D1078" s="63" t="s">
        <v>637</v>
      </c>
      <c r="E1078" s="73" t="s">
        <v>329</v>
      </c>
      <c r="F1078" s="28">
        <v>0</v>
      </c>
      <c r="G1078" s="108">
        <v>0</v>
      </c>
      <c r="H1078" s="108">
        <v>0</v>
      </c>
      <c r="I1078" s="108">
        <v>0</v>
      </c>
      <c r="J1078" s="103">
        <v>0</v>
      </c>
      <c r="K1078" s="112">
        <v>0</v>
      </c>
      <c r="L1078" s="119">
        <v>0</v>
      </c>
      <c r="M1078" s="119">
        <v>0</v>
      </c>
      <c r="N1078" s="119">
        <v>0</v>
      </c>
      <c r="O1078" s="100">
        <v>0</v>
      </c>
      <c r="P1078" s="85" t="s">
        <v>734</v>
      </c>
    </row>
    <row r="1079" spans="1:16" ht="13.5" hidden="1" outlineLevel="2" thickBot="1" x14ac:dyDescent="0.25">
      <c r="A1079" s="132"/>
      <c r="B1079" s="35">
        <v>810258</v>
      </c>
      <c r="C1079" s="46" t="s">
        <v>216</v>
      </c>
      <c r="D1079" s="63" t="s">
        <v>638</v>
      </c>
      <c r="E1079" s="73" t="s">
        <v>329</v>
      </c>
      <c r="F1079" s="28">
        <v>0</v>
      </c>
      <c r="G1079" s="108">
        <v>0</v>
      </c>
      <c r="H1079" s="108">
        <v>0</v>
      </c>
      <c r="I1079" s="108">
        <v>0</v>
      </c>
      <c r="J1079" s="103">
        <v>0</v>
      </c>
      <c r="K1079" s="112">
        <v>0</v>
      </c>
      <c r="L1079" s="119">
        <v>0</v>
      </c>
      <c r="M1079" s="119">
        <v>0</v>
      </c>
      <c r="N1079" s="119">
        <v>0</v>
      </c>
      <c r="O1079" s="100">
        <v>0</v>
      </c>
      <c r="P1079" s="85" t="s">
        <v>734</v>
      </c>
    </row>
    <row r="1080" spans="1:16" ht="13.5" hidden="1" outlineLevel="2" thickBot="1" x14ac:dyDescent="0.25">
      <c r="A1080" s="132"/>
      <c r="B1080" s="35">
        <v>810258</v>
      </c>
      <c r="C1080" s="46" t="s">
        <v>570</v>
      </c>
      <c r="D1080" s="63" t="s">
        <v>639</v>
      </c>
      <c r="E1080" s="73" t="s">
        <v>329</v>
      </c>
      <c r="F1080" s="28">
        <v>0</v>
      </c>
      <c r="G1080" s="108">
        <v>0</v>
      </c>
      <c r="H1080" s="108">
        <v>0</v>
      </c>
      <c r="I1080" s="108">
        <v>0</v>
      </c>
      <c r="J1080" s="103">
        <v>0</v>
      </c>
      <c r="K1080" s="112">
        <v>0</v>
      </c>
      <c r="L1080" s="119">
        <v>0</v>
      </c>
      <c r="M1080" s="119">
        <v>0</v>
      </c>
      <c r="N1080" s="119">
        <v>0</v>
      </c>
      <c r="O1080" s="100">
        <v>0</v>
      </c>
      <c r="P1080" s="85" t="s">
        <v>734</v>
      </c>
    </row>
    <row r="1081" spans="1:16" ht="13.5" hidden="1" outlineLevel="1" collapsed="1" thickBot="1" x14ac:dyDescent="0.25">
      <c r="A1081" s="133">
        <v>810315</v>
      </c>
      <c r="B1081" s="37">
        <v>810315</v>
      </c>
      <c r="C1081" s="38" t="s">
        <v>455</v>
      </c>
      <c r="D1081" s="62" t="s">
        <v>675</v>
      </c>
      <c r="E1081" s="72" t="s">
        <v>329</v>
      </c>
      <c r="F1081" s="50">
        <v>0</v>
      </c>
      <c r="G1081" s="106">
        <v>0</v>
      </c>
      <c r="H1081" s="94">
        <v>0</v>
      </c>
      <c r="I1081" s="106">
        <v>0</v>
      </c>
      <c r="J1081" s="94">
        <v>0</v>
      </c>
      <c r="K1081" s="88">
        <v>0</v>
      </c>
      <c r="L1081" s="117">
        <v>0</v>
      </c>
      <c r="M1081" s="114">
        <v>0</v>
      </c>
      <c r="N1081" s="117">
        <v>0</v>
      </c>
      <c r="O1081" s="98">
        <v>0</v>
      </c>
      <c r="P1081" s="85" t="s">
        <v>734</v>
      </c>
    </row>
    <row r="1082" spans="1:16" ht="13.5" hidden="1" outlineLevel="2" thickBot="1" x14ac:dyDescent="0.25">
      <c r="A1082" s="158"/>
      <c r="B1082" s="35">
        <v>810315</v>
      </c>
      <c r="C1082" s="5" t="s">
        <v>592</v>
      </c>
      <c r="D1082" s="63" t="s">
        <v>631</v>
      </c>
      <c r="E1082" s="73" t="s">
        <v>329</v>
      </c>
      <c r="F1082" s="47">
        <v>0</v>
      </c>
      <c r="G1082" s="107">
        <v>0</v>
      </c>
      <c r="H1082" s="95">
        <v>0</v>
      </c>
      <c r="I1082" s="107">
        <v>0</v>
      </c>
      <c r="J1082" s="95">
        <v>0</v>
      </c>
      <c r="K1082" s="111">
        <v>0</v>
      </c>
      <c r="L1082" s="118">
        <v>0</v>
      </c>
      <c r="M1082" s="115">
        <v>0</v>
      </c>
      <c r="N1082" s="118">
        <v>0</v>
      </c>
      <c r="O1082" s="99">
        <v>0</v>
      </c>
      <c r="P1082" s="85" t="s">
        <v>734</v>
      </c>
    </row>
    <row r="1083" spans="1:16" ht="13.5" hidden="1" outlineLevel="2" thickBot="1" x14ac:dyDescent="0.25">
      <c r="A1083" s="158"/>
      <c r="B1083" s="35">
        <v>810315</v>
      </c>
      <c r="C1083" s="46" t="s">
        <v>206</v>
      </c>
      <c r="D1083" s="63" t="s">
        <v>632</v>
      </c>
      <c r="E1083" s="73" t="s">
        <v>329</v>
      </c>
      <c r="F1083" s="28">
        <v>0</v>
      </c>
      <c r="G1083" s="108">
        <v>0</v>
      </c>
      <c r="H1083" s="108">
        <v>0</v>
      </c>
      <c r="I1083" s="108">
        <v>0</v>
      </c>
      <c r="J1083" s="103">
        <v>0</v>
      </c>
      <c r="K1083" s="112">
        <v>0</v>
      </c>
      <c r="L1083" s="119">
        <v>0</v>
      </c>
      <c r="M1083" s="119">
        <v>0</v>
      </c>
      <c r="N1083" s="119">
        <v>0</v>
      </c>
      <c r="O1083" s="100">
        <v>0</v>
      </c>
      <c r="P1083" s="85" t="s">
        <v>734</v>
      </c>
    </row>
    <row r="1084" spans="1:16" ht="13.5" hidden="1" outlineLevel="2" thickBot="1" x14ac:dyDescent="0.25">
      <c r="A1084" s="158"/>
      <c r="B1084" s="35">
        <v>810315</v>
      </c>
      <c r="C1084" s="46" t="s">
        <v>175</v>
      </c>
      <c r="D1084" s="63" t="s">
        <v>633</v>
      </c>
      <c r="E1084" s="73" t="s">
        <v>329</v>
      </c>
      <c r="F1084" s="28">
        <v>0</v>
      </c>
      <c r="G1084" s="108">
        <v>0</v>
      </c>
      <c r="H1084" s="108">
        <v>0</v>
      </c>
      <c r="I1084" s="108">
        <v>0</v>
      </c>
      <c r="J1084" s="103">
        <v>0</v>
      </c>
      <c r="K1084" s="112">
        <v>0</v>
      </c>
      <c r="L1084" s="119">
        <v>0</v>
      </c>
      <c r="M1084" s="119">
        <v>0</v>
      </c>
      <c r="N1084" s="119">
        <v>0</v>
      </c>
      <c r="O1084" s="100">
        <v>0</v>
      </c>
      <c r="P1084" s="85" t="s">
        <v>734</v>
      </c>
    </row>
    <row r="1085" spans="1:16" ht="13.5" hidden="1" outlineLevel="2" thickBot="1" x14ac:dyDescent="0.25">
      <c r="A1085" s="158"/>
      <c r="B1085" s="35">
        <v>810315</v>
      </c>
      <c r="C1085" s="46" t="s">
        <v>179</v>
      </c>
      <c r="D1085" s="63" t="s">
        <v>634</v>
      </c>
      <c r="E1085" s="73" t="s">
        <v>329</v>
      </c>
      <c r="F1085" s="28">
        <v>0</v>
      </c>
      <c r="G1085" s="108">
        <v>0</v>
      </c>
      <c r="H1085" s="108">
        <v>0</v>
      </c>
      <c r="I1085" s="108">
        <v>0</v>
      </c>
      <c r="J1085" s="103">
        <v>0</v>
      </c>
      <c r="K1085" s="112">
        <v>0</v>
      </c>
      <c r="L1085" s="119">
        <v>0</v>
      </c>
      <c r="M1085" s="119">
        <v>0</v>
      </c>
      <c r="N1085" s="119">
        <v>0</v>
      </c>
      <c r="O1085" s="100">
        <v>0</v>
      </c>
      <c r="P1085" s="85" t="s">
        <v>734</v>
      </c>
    </row>
    <row r="1086" spans="1:16" ht="13.5" hidden="1" outlineLevel="2" thickBot="1" x14ac:dyDescent="0.25">
      <c r="A1086" s="158"/>
      <c r="B1086" s="35">
        <v>810315</v>
      </c>
      <c r="C1086" s="46" t="s">
        <v>176</v>
      </c>
      <c r="D1086" s="63" t="s">
        <v>635</v>
      </c>
      <c r="E1086" s="73" t="s">
        <v>329</v>
      </c>
      <c r="F1086" s="28">
        <v>0</v>
      </c>
      <c r="G1086" s="108">
        <v>0</v>
      </c>
      <c r="H1086" s="108">
        <v>0</v>
      </c>
      <c r="I1086" s="108">
        <v>0</v>
      </c>
      <c r="J1086" s="103">
        <v>0</v>
      </c>
      <c r="K1086" s="112">
        <v>0</v>
      </c>
      <c r="L1086" s="119">
        <v>0</v>
      </c>
      <c r="M1086" s="119">
        <v>0</v>
      </c>
      <c r="N1086" s="119">
        <v>0</v>
      </c>
      <c r="O1086" s="100">
        <v>0</v>
      </c>
      <c r="P1086" s="85" t="s">
        <v>734</v>
      </c>
    </row>
    <row r="1087" spans="1:16" ht="13.5" hidden="1" outlineLevel="2" thickBot="1" x14ac:dyDescent="0.25">
      <c r="A1087" s="158"/>
      <c r="B1087" s="35">
        <v>810315</v>
      </c>
      <c r="C1087" s="46" t="s">
        <v>334</v>
      </c>
      <c r="D1087" s="63" t="s">
        <v>636</v>
      </c>
      <c r="E1087" s="73" t="s">
        <v>329</v>
      </c>
      <c r="F1087" s="28">
        <v>0</v>
      </c>
      <c r="G1087" s="108">
        <v>0</v>
      </c>
      <c r="H1087" s="108">
        <v>0</v>
      </c>
      <c r="I1087" s="108">
        <v>0</v>
      </c>
      <c r="J1087" s="103">
        <v>0</v>
      </c>
      <c r="K1087" s="112">
        <v>0</v>
      </c>
      <c r="L1087" s="119">
        <v>0</v>
      </c>
      <c r="M1087" s="119">
        <v>0</v>
      </c>
      <c r="N1087" s="119">
        <v>0</v>
      </c>
      <c r="O1087" s="100">
        <v>0</v>
      </c>
      <c r="P1087" s="85" t="s">
        <v>734</v>
      </c>
    </row>
    <row r="1088" spans="1:16" ht="13.5" hidden="1" outlineLevel="2" thickBot="1" x14ac:dyDescent="0.25">
      <c r="A1088" s="158"/>
      <c r="B1088" s="35">
        <v>810315</v>
      </c>
      <c r="C1088" s="46" t="s">
        <v>333</v>
      </c>
      <c r="D1088" s="63" t="s">
        <v>637</v>
      </c>
      <c r="E1088" s="73" t="s">
        <v>329</v>
      </c>
      <c r="F1088" s="28">
        <v>0</v>
      </c>
      <c r="G1088" s="108">
        <v>0</v>
      </c>
      <c r="H1088" s="108">
        <v>0</v>
      </c>
      <c r="I1088" s="108">
        <v>0</v>
      </c>
      <c r="J1088" s="103">
        <v>0</v>
      </c>
      <c r="K1088" s="112">
        <v>0</v>
      </c>
      <c r="L1088" s="119">
        <v>0</v>
      </c>
      <c r="M1088" s="119">
        <v>0</v>
      </c>
      <c r="N1088" s="119">
        <v>0</v>
      </c>
      <c r="O1088" s="100">
        <v>0</v>
      </c>
      <c r="P1088" s="85" t="s">
        <v>734</v>
      </c>
    </row>
    <row r="1089" spans="1:16" ht="13.5" hidden="1" outlineLevel="2" thickBot="1" x14ac:dyDescent="0.25">
      <c r="A1089" s="158"/>
      <c r="B1089" s="35">
        <v>810315</v>
      </c>
      <c r="C1089" s="46" t="s">
        <v>216</v>
      </c>
      <c r="D1089" s="63" t="s">
        <v>638</v>
      </c>
      <c r="E1089" s="73" t="s">
        <v>329</v>
      </c>
      <c r="F1089" s="28">
        <v>0</v>
      </c>
      <c r="G1089" s="108">
        <v>0</v>
      </c>
      <c r="H1089" s="108">
        <v>0</v>
      </c>
      <c r="I1089" s="108">
        <v>0</v>
      </c>
      <c r="J1089" s="103">
        <v>0</v>
      </c>
      <c r="K1089" s="112">
        <v>0</v>
      </c>
      <c r="L1089" s="119">
        <v>0</v>
      </c>
      <c r="M1089" s="119">
        <v>0</v>
      </c>
      <c r="N1089" s="119">
        <v>0</v>
      </c>
      <c r="O1089" s="100">
        <v>0</v>
      </c>
      <c r="P1089" s="85" t="s">
        <v>734</v>
      </c>
    </row>
    <row r="1090" spans="1:16" ht="13.5" hidden="1" outlineLevel="2" thickBot="1" x14ac:dyDescent="0.25">
      <c r="A1090" s="158"/>
      <c r="B1090" s="35">
        <v>810315</v>
      </c>
      <c r="C1090" s="46" t="s">
        <v>570</v>
      </c>
      <c r="D1090" s="63" t="s">
        <v>639</v>
      </c>
      <c r="E1090" s="73" t="s">
        <v>329</v>
      </c>
      <c r="F1090" s="28">
        <v>0</v>
      </c>
      <c r="G1090" s="108">
        <v>0</v>
      </c>
      <c r="H1090" s="108">
        <v>0</v>
      </c>
      <c r="I1090" s="108">
        <v>0</v>
      </c>
      <c r="J1090" s="103">
        <v>0</v>
      </c>
      <c r="K1090" s="112">
        <v>0</v>
      </c>
      <c r="L1090" s="119">
        <v>0</v>
      </c>
      <c r="M1090" s="119">
        <v>0</v>
      </c>
      <c r="N1090" s="119">
        <v>0</v>
      </c>
      <c r="O1090" s="100">
        <v>0</v>
      </c>
      <c r="P1090" s="85" t="s">
        <v>734</v>
      </c>
    </row>
    <row r="1091" spans="1:16" ht="13.5" hidden="1" outlineLevel="1" collapsed="1" thickBot="1" x14ac:dyDescent="0.25">
      <c r="A1091" s="131">
        <v>810319</v>
      </c>
      <c r="B1091" s="37">
        <v>810319</v>
      </c>
      <c r="C1091" s="38" t="s">
        <v>140</v>
      </c>
      <c r="D1091" s="62" t="s">
        <v>675</v>
      </c>
      <c r="E1091" s="72" t="s">
        <v>329</v>
      </c>
      <c r="F1091" s="50">
        <v>0</v>
      </c>
      <c r="G1091" s="106">
        <v>0</v>
      </c>
      <c r="H1091" s="94">
        <v>0</v>
      </c>
      <c r="I1091" s="106">
        <v>0</v>
      </c>
      <c r="J1091" s="94">
        <v>0</v>
      </c>
      <c r="K1091" s="88">
        <v>0</v>
      </c>
      <c r="L1091" s="117">
        <v>0</v>
      </c>
      <c r="M1091" s="114">
        <v>0</v>
      </c>
      <c r="N1091" s="117">
        <v>0</v>
      </c>
      <c r="O1091" s="98">
        <v>0</v>
      </c>
      <c r="P1091" s="85" t="s">
        <v>734</v>
      </c>
    </row>
    <row r="1092" spans="1:16" ht="13.5" hidden="1" outlineLevel="2" thickBot="1" x14ac:dyDescent="0.25">
      <c r="A1092" s="132"/>
      <c r="B1092" s="35">
        <v>810319</v>
      </c>
      <c r="C1092" s="5" t="s">
        <v>592</v>
      </c>
      <c r="D1092" s="63" t="s">
        <v>631</v>
      </c>
      <c r="E1092" s="73" t="s">
        <v>329</v>
      </c>
      <c r="F1092" s="47">
        <v>0</v>
      </c>
      <c r="G1092" s="107">
        <v>0</v>
      </c>
      <c r="H1092" s="95">
        <v>0</v>
      </c>
      <c r="I1092" s="107">
        <v>0</v>
      </c>
      <c r="J1092" s="95">
        <v>0</v>
      </c>
      <c r="K1092" s="111">
        <v>0</v>
      </c>
      <c r="L1092" s="118">
        <v>0</v>
      </c>
      <c r="M1092" s="115">
        <v>0</v>
      </c>
      <c r="N1092" s="118">
        <v>0</v>
      </c>
      <c r="O1092" s="99">
        <v>0</v>
      </c>
      <c r="P1092" s="85" t="s">
        <v>734</v>
      </c>
    </row>
    <row r="1093" spans="1:16" ht="13.5" hidden="1" outlineLevel="2" thickBot="1" x14ac:dyDescent="0.25">
      <c r="A1093" s="132"/>
      <c r="B1093" s="35">
        <v>810319</v>
      </c>
      <c r="C1093" s="46" t="s">
        <v>206</v>
      </c>
      <c r="D1093" s="63" t="s">
        <v>632</v>
      </c>
      <c r="E1093" s="73" t="s">
        <v>329</v>
      </c>
      <c r="F1093" s="28">
        <v>0</v>
      </c>
      <c r="G1093" s="108">
        <v>0</v>
      </c>
      <c r="H1093" s="108">
        <v>0</v>
      </c>
      <c r="I1093" s="108">
        <v>0</v>
      </c>
      <c r="J1093" s="103">
        <v>0</v>
      </c>
      <c r="K1093" s="112">
        <v>0</v>
      </c>
      <c r="L1093" s="119">
        <v>0</v>
      </c>
      <c r="M1093" s="119">
        <v>0</v>
      </c>
      <c r="N1093" s="119">
        <v>0</v>
      </c>
      <c r="O1093" s="100">
        <v>0</v>
      </c>
      <c r="P1093" s="85" t="s">
        <v>734</v>
      </c>
    </row>
    <row r="1094" spans="1:16" ht="13.5" hidden="1" outlineLevel="2" thickBot="1" x14ac:dyDescent="0.25">
      <c r="A1094" s="132"/>
      <c r="B1094" s="35">
        <v>810319</v>
      </c>
      <c r="C1094" s="46" t="s">
        <v>175</v>
      </c>
      <c r="D1094" s="63" t="s">
        <v>633</v>
      </c>
      <c r="E1094" s="73" t="s">
        <v>329</v>
      </c>
      <c r="F1094" s="28">
        <v>0</v>
      </c>
      <c r="G1094" s="108">
        <v>0</v>
      </c>
      <c r="H1094" s="108">
        <v>0</v>
      </c>
      <c r="I1094" s="108">
        <v>0</v>
      </c>
      <c r="J1094" s="103">
        <v>0</v>
      </c>
      <c r="K1094" s="112">
        <v>0</v>
      </c>
      <c r="L1094" s="119">
        <v>0</v>
      </c>
      <c r="M1094" s="119">
        <v>0</v>
      </c>
      <c r="N1094" s="119">
        <v>0</v>
      </c>
      <c r="O1094" s="100">
        <v>0</v>
      </c>
      <c r="P1094" s="85" t="s">
        <v>734</v>
      </c>
    </row>
    <row r="1095" spans="1:16" ht="13.5" hidden="1" outlineLevel="2" thickBot="1" x14ac:dyDescent="0.25">
      <c r="A1095" s="132"/>
      <c r="B1095" s="35">
        <v>810319</v>
      </c>
      <c r="C1095" s="46" t="s">
        <v>179</v>
      </c>
      <c r="D1095" s="63" t="s">
        <v>634</v>
      </c>
      <c r="E1095" s="73" t="s">
        <v>329</v>
      </c>
      <c r="F1095" s="28">
        <v>0</v>
      </c>
      <c r="G1095" s="108">
        <v>0</v>
      </c>
      <c r="H1095" s="108">
        <v>0</v>
      </c>
      <c r="I1095" s="108">
        <v>0</v>
      </c>
      <c r="J1095" s="103">
        <v>0</v>
      </c>
      <c r="K1095" s="112">
        <v>0</v>
      </c>
      <c r="L1095" s="119">
        <v>0</v>
      </c>
      <c r="M1095" s="119">
        <v>0</v>
      </c>
      <c r="N1095" s="119">
        <v>0</v>
      </c>
      <c r="O1095" s="100">
        <v>0</v>
      </c>
      <c r="P1095" s="85" t="s">
        <v>734</v>
      </c>
    </row>
    <row r="1096" spans="1:16" ht="13.5" hidden="1" outlineLevel="2" thickBot="1" x14ac:dyDescent="0.25">
      <c r="A1096" s="132"/>
      <c r="B1096" s="35">
        <v>810319</v>
      </c>
      <c r="C1096" s="46" t="s">
        <v>176</v>
      </c>
      <c r="D1096" s="63" t="s">
        <v>635</v>
      </c>
      <c r="E1096" s="73" t="s">
        <v>329</v>
      </c>
      <c r="F1096" s="28">
        <v>0</v>
      </c>
      <c r="G1096" s="108">
        <v>0</v>
      </c>
      <c r="H1096" s="108">
        <v>0</v>
      </c>
      <c r="I1096" s="108">
        <v>0</v>
      </c>
      <c r="J1096" s="103">
        <v>0</v>
      </c>
      <c r="K1096" s="112">
        <v>0</v>
      </c>
      <c r="L1096" s="119">
        <v>0</v>
      </c>
      <c r="M1096" s="119">
        <v>0</v>
      </c>
      <c r="N1096" s="119">
        <v>0</v>
      </c>
      <c r="O1096" s="100">
        <v>0</v>
      </c>
      <c r="P1096" s="85" t="s">
        <v>734</v>
      </c>
    </row>
    <row r="1097" spans="1:16" ht="13.5" hidden="1" outlineLevel="2" thickBot="1" x14ac:dyDescent="0.25">
      <c r="A1097" s="132"/>
      <c r="B1097" s="35">
        <v>810319</v>
      </c>
      <c r="C1097" s="46" t="s">
        <v>334</v>
      </c>
      <c r="D1097" s="63" t="s">
        <v>636</v>
      </c>
      <c r="E1097" s="73" t="s">
        <v>329</v>
      </c>
      <c r="F1097" s="28">
        <v>0</v>
      </c>
      <c r="G1097" s="108">
        <v>0</v>
      </c>
      <c r="H1097" s="108">
        <v>0</v>
      </c>
      <c r="I1097" s="108">
        <v>0</v>
      </c>
      <c r="J1097" s="103">
        <v>0</v>
      </c>
      <c r="K1097" s="112">
        <v>0</v>
      </c>
      <c r="L1097" s="119">
        <v>0</v>
      </c>
      <c r="M1097" s="119">
        <v>0</v>
      </c>
      <c r="N1097" s="119">
        <v>0</v>
      </c>
      <c r="O1097" s="100">
        <v>0</v>
      </c>
      <c r="P1097" s="85" t="s">
        <v>734</v>
      </c>
    </row>
    <row r="1098" spans="1:16" ht="13.5" hidden="1" outlineLevel="2" thickBot="1" x14ac:dyDescent="0.25">
      <c r="A1098" s="132"/>
      <c r="B1098" s="35">
        <v>810319</v>
      </c>
      <c r="C1098" s="46" t="s">
        <v>333</v>
      </c>
      <c r="D1098" s="63" t="s">
        <v>637</v>
      </c>
      <c r="E1098" s="73" t="s">
        <v>329</v>
      </c>
      <c r="F1098" s="28">
        <v>0</v>
      </c>
      <c r="G1098" s="108">
        <v>0</v>
      </c>
      <c r="H1098" s="108">
        <v>0</v>
      </c>
      <c r="I1098" s="108">
        <v>0</v>
      </c>
      <c r="J1098" s="103">
        <v>0</v>
      </c>
      <c r="K1098" s="112">
        <v>0</v>
      </c>
      <c r="L1098" s="119">
        <v>0</v>
      </c>
      <c r="M1098" s="119">
        <v>0</v>
      </c>
      <c r="N1098" s="119">
        <v>0</v>
      </c>
      <c r="O1098" s="100">
        <v>0</v>
      </c>
      <c r="P1098" s="85" t="s">
        <v>734</v>
      </c>
    </row>
    <row r="1099" spans="1:16" ht="13.5" hidden="1" outlineLevel="2" thickBot="1" x14ac:dyDescent="0.25">
      <c r="A1099" s="132"/>
      <c r="B1099" s="35">
        <v>810319</v>
      </c>
      <c r="C1099" s="46" t="s">
        <v>216</v>
      </c>
      <c r="D1099" s="63" t="s">
        <v>638</v>
      </c>
      <c r="E1099" s="73" t="s">
        <v>329</v>
      </c>
      <c r="F1099" s="28">
        <v>0</v>
      </c>
      <c r="G1099" s="108">
        <v>0</v>
      </c>
      <c r="H1099" s="108">
        <v>0</v>
      </c>
      <c r="I1099" s="108">
        <v>0</v>
      </c>
      <c r="J1099" s="103">
        <v>0</v>
      </c>
      <c r="K1099" s="112">
        <v>0</v>
      </c>
      <c r="L1099" s="119">
        <v>0</v>
      </c>
      <c r="M1099" s="119">
        <v>0</v>
      </c>
      <c r="N1099" s="119">
        <v>0</v>
      </c>
      <c r="O1099" s="100">
        <v>0</v>
      </c>
      <c r="P1099" s="85" t="s">
        <v>734</v>
      </c>
    </row>
    <row r="1100" spans="1:16" ht="13.5" hidden="1" outlineLevel="2" thickBot="1" x14ac:dyDescent="0.25">
      <c r="A1100" s="132"/>
      <c r="B1100" s="35">
        <v>810319</v>
      </c>
      <c r="C1100" s="46" t="s">
        <v>570</v>
      </c>
      <c r="D1100" s="63" t="s">
        <v>639</v>
      </c>
      <c r="E1100" s="73" t="s">
        <v>329</v>
      </c>
      <c r="F1100" s="28">
        <v>0</v>
      </c>
      <c r="G1100" s="108">
        <v>0</v>
      </c>
      <c r="H1100" s="108">
        <v>0</v>
      </c>
      <c r="I1100" s="108">
        <v>0</v>
      </c>
      <c r="J1100" s="103">
        <v>0</v>
      </c>
      <c r="K1100" s="112">
        <v>0</v>
      </c>
      <c r="L1100" s="119">
        <v>0</v>
      </c>
      <c r="M1100" s="119">
        <v>0</v>
      </c>
      <c r="N1100" s="119">
        <v>0</v>
      </c>
      <c r="O1100" s="100">
        <v>0</v>
      </c>
      <c r="P1100" s="85" t="s">
        <v>734</v>
      </c>
    </row>
    <row r="1101" spans="1:16" ht="13.5" hidden="1" outlineLevel="1" collapsed="1" thickBot="1" x14ac:dyDescent="0.25">
      <c r="A1101" s="131">
        <v>810328</v>
      </c>
      <c r="B1101" s="37">
        <v>810328</v>
      </c>
      <c r="C1101" s="38" t="s">
        <v>159</v>
      </c>
      <c r="D1101" s="62" t="s">
        <v>675</v>
      </c>
      <c r="E1101" s="72" t="s">
        <v>329</v>
      </c>
      <c r="F1101" s="50">
        <v>0</v>
      </c>
      <c r="G1101" s="106">
        <v>0</v>
      </c>
      <c r="H1101" s="94">
        <v>0</v>
      </c>
      <c r="I1101" s="106">
        <v>0</v>
      </c>
      <c r="J1101" s="94">
        <v>0</v>
      </c>
      <c r="K1101" s="88">
        <v>0</v>
      </c>
      <c r="L1101" s="117">
        <v>0</v>
      </c>
      <c r="M1101" s="114">
        <v>0</v>
      </c>
      <c r="N1101" s="117">
        <v>0</v>
      </c>
      <c r="O1101" s="98">
        <v>0</v>
      </c>
      <c r="P1101" s="85" t="s">
        <v>734</v>
      </c>
    </row>
    <row r="1102" spans="1:16" ht="13.5" hidden="1" outlineLevel="2" thickBot="1" x14ac:dyDescent="0.25">
      <c r="A1102" s="132"/>
      <c r="B1102" s="35">
        <v>810328</v>
      </c>
      <c r="C1102" s="5" t="s">
        <v>592</v>
      </c>
      <c r="D1102" s="63" t="s">
        <v>631</v>
      </c>
      <c r="E1102" s="73" t="s">
        <v>329</v>
      </c>
      <c r="F1102" s="47">
        <v>0</v>
      </c>
      <c r="G1102" s="107">
        <v>0</v>
      </c>
      <c r="H1102" s="95">
        <v>0</v>
      </c>
      <c r="I1102" s="107">
        <v>0</v>
      </c>
      <c r="J1102" s="95">
        <v>0</v>
      </c>
      <c r="K1102" s="111">
        <v>0</v>
      </c>
      <c r="L1102" s="118">
        <v>0</v>
      </c>
      <c r="M1102" s="115">
        <v>0</v>
      </c>
      <c r="N1102" s="118">
        <v>0</v>
      </c>
      <c r="O1102" s="99">
        <v>0</v>
      </c>
      <c r="P1102" s="85" t="s">
        <v>734</v>
      </c>
    </row>
    <row r="1103" spans="1:16" ht="13.5" hidden="1" outlineLevel="2" thickBot="1" x14ac:dyDescent="0.25">
      <c r="A1103" s="132"/>
      <c r="B1103" s="35">
        <v>810328</v>
      </c>
      <c r="C1103" s="46" t="s">
        <v>206</v>
      </c>
      <c r="D1103" s="63" t="s">
        <v>632</v>
      </c>
      <c r="E1103" s="73" t="s">
        <v>329</v>
      </c>
      <c r="F1103" s="28">
        <v>0</v>
      </c>
      <c r="G1103" s="108">
        <v>0</v>
      </c>
      <c r="H1103" s="108">
        <v>0</v>
      </c>
      <c r="I1103" s="108">
        <v>0</v>
      </c>
      <c r="J1103" s="103">
        <v>0</v>
      </c>
      <c r="K1103" s="112">
        <v>0</v>
      </c>
      <c r="L1103" s="119">
        <v>0</v>
      </c>
      <c r="M1103" s="119">
        <v>0</v>
      </c>
      <c r="N1103" s="119">
        <v>0</v>
      </c>
      <c r="O1103" s="100">
        <v>0</v>
      </c>
      <c r="P1103" s="85" t="s">
        <v>734</v>
      </c>
    </row>
    <row r="1104" spans="1:16" ht="13.5" hidden="1" outlineLevel="2" thickBot="1" x14ac:dyDescent="0.25">
      <c r="A1104" s="132"/>
      <c r="B1104" s="35">
        <v>810328</v>
      </c>
      <c r="C1104" s="46" t="s">
        <v>175</v>
      </c>
      <c r="D1104" s="63" t="s">
        <v>633</v>
      </c>
      <c r="E1104" s="73" t="s">
        <v>329</v>
      </c>
      <c r="F1104" s="28">
        <v>0</v>
      </c>
      <c r="G1104" s="108">
        <v>0</v>
      </c>
      <c r="H1104" s="108">
        <v>0</v>
      </c>
      <c r="I1104" s="108">
        <v>0</v>
      </c>
      <c r="J1104" s="103">
        <v>0</v>
      </c>
      <c r="K1104" s="112">
        <v>0</v>
      </c>
      <c r="L1104" s="119">
        <v>0</v>
      </c>
      <c r="M1104" s="119">
        <v>0</v>
      </c>
      <c r="N1104" s="119">
        <v>0</v>
      </c>
      <c r="O1104" s="100">
        <v>0</v>
      </c>
      <c r="P1104" s="85" t="s">
        <v>734</v>
      </c>
    </row>
    <row r="1105" spans="1:16" ht="13.5" hidden="1" outlineLevel="2" thickBot="1" x14ac:dyDescent="0.25">
      <c r="A1105" s="132"/>
      <c r="B1105" s="35">
        <v>810328</v>
      </c>
      <c r="C1105" s="46" t="s">
        <v>179</v>
      </c>
      <c r="D1105" s="63" t="s">
        <v>634</v>
      </c>
      <c r="E1105" s="73" t="s">
        <v>329</v>
      </c>
      <c r="F1105" s="28">
        <v>0</v>
      </c>
      <c r="G1105" s="108">
        <v>0</v>
      </c>
      <c r="H1105" s="108">
        <v>0</v>
      </c>
      <c r="I1105" s="108">
        <v>0</v>
      </c>
      <c r="J1105" s="103">
        <v>0</v>
      </c>
      <c r="K1105" s="112">
        <v>0</v>
      </c>
      <c r="L1105" s="119">
        <v>0</v>
      </c>
      <c r="M1105" s="119">
        <v>0</v>
      </c>
      <c r="N1105" s="119">
        <v>0</v>
      </c>
      <c r="O1105" s="100">
        <v>0</v>
      </c>
      <c r="P1105" s="85" t="s">
        <v>734</v>
      </c>
    </row>
    <row r="1106" spans="1:16" ht="13.5" hidden="1" outlineLevel="2" thickBot="1" x14ac:dyDescent="0.25">
      <c r="A1106" s="132"/>
      <c r="B1106" s="35">
        <v>810328</v>
      </c>
      <c r="C1106" s="46" t="s">
        <v>176</v>
      </c>
      <c r="D1106" s="63" t="s">
        <v>635</v>
      </c>
      <c r="E1106" s="73" t="s">
        <v>329</v>
      </c>
      <c r="F1106" s="28">
        <v>0</v>
      </c>
      <c r="G1106" s="108">
        <v>0</v>
      </c>
      <c r="H1106" s="108">
        <v>0</v>
      </c>
      <c r="I1106" s="108">
        <v>0</v>
      </c>
      <c r="J1106" s="103">
        <v>0</v>
      </c>
      <c r="K1106" s="112">
        <v>0</v>
      </c>
      <c r="L1106" s="119">
        <v>0</v>
      </c>
      <c r="M1106" s="119">
        <v>0</v>
      </c>
      <c r="N1106" s="119">
        <v>0</v>
      </c>
      <c r="O1106" s="100">
        <v>0</v>
      </c>
      <c r="P1106" s="85" t="s">
        <v>734</v>
      </c>
    </row>
    <row r="1107" spans="1:16" ht="13.5" hidden="1" outlineLevel="2" thickBot="1" x14ac:dyDescent="0.25">
      <c r="A1107" s="132"/>
      <c r="B1107" s="35">
        <v>810328</v>
      </c>
      <c r="C1107" s="46" t="s">
        <v>334</v>
      </c>
      <c r="D1107" s="63" t="s">
        <v>636</v>
      </c>
      <c r="E1107" s="73" t="s">
        <v>329</v>
      </c>
      <c r="F1107" s="28">
        <v>0</v>
      </c>
      <c r="G1107" s="108">
        <v>0</v>
      </c>
      <c r="H1107" s="108">
        <v>0</v>
      </c>
      <c r="I1107" s="108">
        <v>0</v>
      </c>
      <c r="J1107" s="103">
        <v>0</v>
      </c>
      <c r="K1107" s="112">
        <v>0</v>
      </c>
      <c r="L1107" s="119">
        <v>0</v>
      </c>
      <c r="M1107" s="119">
        <v>0</v>
      </c>
      <c r="N1107" s="119">
        <v>0</v>
      </c>
      <c r="O1107" s="100">
        <v>0</v>
      </c>
      <c r="P1107" s="85" t="s">
        <v>734</v>
      </c>
    </row>
    <row r="1108" spans="1:16" ht="13.5" hidden="1" outlineLevel="2" thickBot="1" x14ac:dyDescent="0.25">
      <c r="A1108" s="132"/>
      <c r="B1108" s="35">
        <v>810328</v>
      </c>
      <c r="C1108" s="46" t="s">
        <v>333</v>
      </c>
      <c r="D1108" s="63" t="s">
        <v>637</v>
      </c>
      <c r="E1108" s="73" t="s">
        <v>329</v>
      </c>
      <c r="F1108" s="28">
        <v>0</v>
      </c>
      <c r="G1108" s="108">
        <v>0</v>
      </c>
      <c r="H1108" s="108">
        <v>0</v>
      </c>
      <c r="I1108" s="108">
        <v>0</v>
      </c>
      <c r="J1108" s="103">
        <v>0</v>
      </c>
      <c r="K1108" s="112">
        <v>0</v>
      </c>
      <c r="L1108" s="119">
        <v>0</v>
      </c>
      <c r="M1108" s="119">
        <v>0</v>
      </c>
      <c r="N1108" s="119">
        <v>0</v>
      </c>
      <c r="O1108" s="100">
        <v>0</v>
      </c>
      <c r="P1108" s="85" t="s">
        <v>734</v>
      </c>
    </row>
    <row r="1109" spans="1:16" ht="13.5" hidden="1" outlineLevel="2" thickBot="1" x14ac:dyDescent="0.25">
      <c r="A1109" s="132"/>
      <c r="B1109" s="35">
        <v>810328</v>
      </c>
      <c r="C1109" s="46" t="s">
        <v>216</v>
      </c>
      <c r="D1109" s="63" t="s">
        <v>638</v>
      </c>
      <c r="E1109" s="73" t="s">
        <v>329</v>
      </c>
      <c r="F1109" s="28">
        <v>0</v>
      </c>
      <c r="G1109" s="108">
        <v>0</v>
      </c>
      <c r="H1109" s="108">
        <v>0</v>
      </c>
      <c r="I1109" s="108">
        <v>0</v>
      </c>
      <c r="J1109" s="103">
        <v>0</v>
      </c>
      <c r="K1109" s="112">
        <v>0</v>
      </c>
      <c r="L1109" s="119">
        <v>0</v>
      </c>
      <c r="M1109" s="119">
        <v>0</v>
      </c>
      <c r="N1109" s="119">
        <v>0</v>
      </c>
      <c r="O1109" s="100">
        <v>0</v>
      </c>
      <c r="P1109" s="85" t="s">
        <v>734</v>
      </c>
    </row>
    <row r="1110" spans="1:16" ht="13.5" hidden="1" outlineLevel="2" thickBot="1" x14ac:dyDescent="0.25">
      <c r="A1110" s="132"/>
      <c r="B1110" s="35">
        <v>810328</v>
      </c>
      <c r="C1110" s="46" t="s">
        <v>570</v>
      </c>
      <c r="D1110" s="63" t="s">
        <v>639</v>
      </c>
      <c r="E1110" s="73" t="s">
        <v>329</v>
      </c>
      <c r="F1110" s="28">
        <v>0</v>
      </c>
      <c r="G1110" s="108">
        <v>0</v>
      </c>
      <c r="H1110" s="108">
        <v>0</v>
      </c>
      <c r="I1110" s="108">
        <v>0</v>
      </c>
      <c r="J1110" s="103">
        <v>0</v>
      </c>
      <c r="K1110" s="112">
        <v>0</v>
      </c>
      <c r="L1110" s="119">
        <v>0</v>
      </c>
      <c r="M1110" s="119">
        <v>0</v>
      </c>
      <c r="N1110" s="119">
        <v>0</v>
      </c>
      <c r="O1110" s="100">
        <v>0</v>
      </c>
      <c r="P1110" s="85" t="s">
        <v>734</v>
      </c>
    </row>
    <row r="1111" spans="1:16" ht="13.5" hidden="1" outlineLevel="1" collapsed="1" thickBot="1" x14ac:dyDescent="0.25">
      <c r="A1111" s="131">
        <v>810332</v>
      </c>
      <c r="B1111" s="37">
        <v>810332</v>
      </c>
      <c r="C1111" s="38" t="s">
        <v>160</v>
      </c>
      <c r="D1111" s="62" t="s">
        <v>675</v>
      </c>
      <c r="E1111" s="72" t="s">
        <v>329</v>
      </c>
      <c r="F1111" s="50">
        <v>0</v>
      </c>
      <c r="G1111" s="106">
        <v>0</v>
      </c>
      <c r="H1111" s="94">
        <v>0</v>
      </c>
      <c r="I1111" s="106">
        <v>0</v>
      </c>
      <c r="J1111" s="94">
        <v>0</v>
      </c>
      <c r="K1111" s="88">
        <v>0</v>
      </c>
      <c r="L1111" s="117">
        <v>0</v>
      </c>
      <c r="M1111" s="114">
        <v>0</v>
      </c>
      <c r="N1111" s="117">
        <v>0</v>
      </c>
      <c r="O1111" s="98">
        <v>0</v>
      </c>
      <c r="P1111" s="85" t="s">
        <v>734</v>
      </c>
    </row>
    <row r="1112" spans="1:16" ht="13.5" hidden="1" outlineLevel="2" thickBot="1" x14ac:dyDescent="0.25">
      <c r="A1112" s="132"/>
      <c r="B1112" s="35">
        <v>810332</v>
      </c>
      <c r="C1112" s="5" t="s">
        <v>592</v>
      </c>
      <c r="D1112" s="63" t="s">
        <v>631</v>
      </c>
      <c r="E1112" s="73" t="s">
        <v>329</v>
      </c>
      <c r="F1112" s="47">
        <v>0</v>
      </c>
      <c r="G1112" s="107">
        <v>0</v>
      </c>
      <c r="H1112" s="95">
        <v>0</v>
      </c>
      <c r="I1112" s="107">
        <v>0</v>
      </c>
      <c r="J1112" s="95">
        <v>0</v>
      </c>
      <c r="K1112" s="111">
        <v>0</v>
      </c>
      <c r="L1112" s="118">
        <v>0</v>
      </c>
      <c r="M1112" s="115">
        <v>0</v>
      </c>
      <c r="N1112" s="118">
        <v>0</v>
      </c>
      <c r="O1112" s="99">
        <v>0</v>
      </c>
      <c r="P1112" s="85" t="s">
        <v>734</v>
      </c>
    </row>
    <row r="1113" spans="1:16" ht="13.5" hidden="1" outlineLevel="2" thickBot="1" x14ac:dyDescent="0.25">
      <c r="A1113" s="132"/>
      <c r="B1113" s="35">
        <v>810332</v>
      </c>
      <c r="C1113" s="46" t="s">
        <v>206</v>
      </c>
      <c r="D1113" s="63" t="s">
        <v>632</v>
      </c>
      <c r="E1113" s="73" t="s">
        <v>329</v>
      </c>
      <c r="F1113" s="28">
        <v>0</v>
      </c>
      <c r="G1113" s="108">
        <v>0</v>
      </c>
      <c r="H1113" s="108">
        <v>0</v>
      </c>
      <c r="I1113" s="108">
        <v>0</v>
      </c>
      <c r="J1113" s="103">
        <v>0</v>
      </c>
      <c r="K1113" s="112">
        <v>0</v>
      </c>
      <c r="L1113" s="119">
        <v>0</v>
      </c>
      <c r="M1113" s="119">
        <v>0</v>
      </c>
      <c r="N1113" s="119">
        <v>0</v>
      </c>
      <c r="O1113" s="100">
        <v>0</v>
      </c>
      <c r="P1113" s="85" t="s">
        <v>734</v>
      </c>
    </row>
    <row r="1114" spans="1:16" ht="13.5" hidden="1" outlineLevel="2" thickBot="1" x14ac:dyDescent="0.25">
      <c r="A1114" s="132"/>
      <c r="B1114" s="35">
        <v>810332</v>
      </c>
      <c r="C1114" s="46" t="s">
        <v>175</v>
      </c>
      <c r="D1114" s="63" t="s">
        <v>633</v>
      </c>
      <c r="E1114" s="73" t="s">
        <v>329</v>
      </c>
      <c r="F1114" s="28">
        <v>0</v>
      </c>
      <c r="G1114" s="108">
        <v>0</v>
      </c>
      <c r="H1114" s="108">
        <v>0</v>
      </c>
      <c r="I1114" s="108">
        <v>0</v>
      </c>
      <c r="J1114" s="103">
        <v>0</v>
      </c>
      <c r="K1114" s="112">
        <v>0</v>
      </c>
      <c r="L1114" s="119">
        <v>0</v>
      </c>
      <c r="M1114" s="119">
        <v>0</v>
      </c>
      <c r="N1114" s="119">
        <v>0</v>
      </c>
      <c r="O1114" s="100">
        <v>0</v>
      </c>
      <c r="P1114" s="85" t="s">
        <v>734</v>
      </c>
    </row>
    <row r="1115" spans="1:16" ht="13.5" hidden="1" outlineLevel="2" thickBot="1" x14ac:dyDescent="0.25">
      <c r="A1115" s="132"/>
      <c r="B1115" s="35">
        <v>810332</v>
      </c>
      <c r="C1115" s="46" t="s">
        <v>179</v>
      </c>
      <c r="D1115" s="63" t="s">
        <v>634</v>
      </c>
      <c r="E1115" s="73" t="s">
        <v>329</v>
      </c>
      <c r="F1115" s="28">
        <v>0</v>
      </c>
      <c r="G1115" s="108">
        <v>0</v>
      </c>
      <c r="H1115" s="108">
        <v>0</v>
      </c>
      <c r="I1115" s="108">
        <v>0</v>
      </c>
      <c r="J1115" s="103">
        <v>0</v>
      </c>
      <c r="K1115" s="112">
        <v>0</v>
      </c>
      <c r="L1115" s="119">
        <v>0</v>
      </c>
      <c r="M1115" s="119">
        <v>0</v>
      </c>
      <c r="N1115" s="119">
        <v>0</v>
      </c>
      <c r="O1115" s="100">
        <v>0</v>
      </c>
      <c r="P1115" s="85" t="s">
        <v>734</v>
      </c>
    </row>
    <row r="1116" spans="1:16" ht="13.5" hidden="1" outlineLevel="2" thickBot="1" x14ac:dyDescent="0.25">
      <c r="A1116" s="132"/>
      <c r="B1116" s="35">
        <v>810332</v>
      </c>
      <c r="C1116" s="46" t="s">
        <v>176</v>
      </c>
      <c r="D1116" s="63" t="s">
        <v>635</v>
      </c>
      <c r="E1116" s="73" t="s">
        <v>329</v>
      </c>
      <c r="F1116" s="28">
        <v>0</v>
      </c>
      <c r="G1116" s="108">
        <v>0</v>
      </c>
      <c r="H1116" s="108">
        <v>0</v>
      </c>
      <c r="I1116" s="108">
        <v>0</v>
      </c>
      <c r="J1116" s="103">
        <v>0</v>
      </c>
      <c r="K1116" s="112">
        <v>0</v>
      </c>
      <c r="L1116" s="119">
        <v>0</v>
      </c>
      <c r="M1116" s="119">
        <v>0</v>
      </c>
      <c r="N1116" s="119">
        <v>0</v>
      </c>
      <c r="O1116" s="100">
        <v>0</v>
      </c>
      <c r="P1116" s="85" t="s">
        <v>734</v>
      </c>
    </row>
    <row r="1117" spans="1:16" ht="13.5" hidden="1" outlineLevel="2" thickBot="1" x14ac:dyDescent="0.25">
      <c r="A1117" s="132"/>
      <c r="B1117" s="35">
        <v>810332</v>
      </c>
      <c r="C1117" s="46" t="s">
        <v>334</v>
      </c>
      <c r="D1117" s="63" t="s">
        <v>636</v>
      </c>
      <c r="E1117" s="73" t="s">
        <v>329</v>
      </c>
      <c r="F1117" s="28">
        <v>0</v>
      </c>
      <c r="G1117" s="108">
        <v>0</v>
      </c>
      <c r="H1117" s="108">
        <v>0</v>
      </c>
      <c r="I1117" s="108">
        <v>0</v>
      </c>
      <c r="J1117" s="103">
        <v>0</v>
      </c>
      <c r="K1117" s="112">
        <v>0</v>
      </c>
      <c r="L1117" s="119">
        <v>0</v>
      </c>
      <c r="M1117" s="119">
        <v>0</v>
      </c>
      <c r="N1117" s="119">
        <v>0</v>
      </c>
      <c r="O1117" s="100">
        <v>0</v>
      </c>
      <c r="P1117" s="85" t="s">
        <v>734</v>
      </c>
    </row>
    <row r="1118" spans="1:16" ht="13.5" hidden="1" outlineLevel="2" thickBot="1" x14ac:dyDescent="0.25">
      <c r="A1118" s="132"/>
      <c r="B1118" s="35">
        <v>810332</v>
      </c>
      <c r="C1118" s="46" t="s">
        <v>333</v>
      </c>
      <c r="D1118" s="63" t="s">
        <v>637</v>
      </c>
      <c r="E1118" s="73" t="s">
        <v>329</v>
      </c>
      <c r="F1118" s="28">
        <v>0</v>
      </c>
      <c r="G1118" s="108">
        <v>0</v>
      </c>
      <c r="H1118" s="108">
        <v>0</v>
      </c>
      <c r="I1118" s="108">
        <v>0</v>
      </c>
      <c r="J1118" s="103">
        <v>0</v>
      </c>
      <c r="K1118" s="112">
        <v>0</v>
      </c>
      <c r="L1118" s="119">
        <v>0</v>
      </c>
      <c r="M1118" s="119">
        <v>0</v>
      </c>
      <c r="N1118" s="119">
        <v>0</v>
      </c>
      <c r="O1118" s="100">
        <v>0</v>
      </c>
      <c r="P1118" s="85" t="s">
        <v>734</v>
      </c>
    </row>
    <row r="1119" spans="1:16" ht="13.5" hidden="1" outlineLevel="2" thickBot="1" x14ac:dyDescent="0.25">
      <c r="A1119" s="132"/>
      <c r="B1119" s="35">
        <v>810332</v>
      </c>
      <c r="C1119" s="46" t="s">
        <v>216</v>
      </c>
      <c r="D1119" s="63" t="s">
        <v>638</v>
      </c>
      <c r="E1119" s="73" t="s">
        <v>329</v>
      </c>
      <c r="F1119" s="28">
        <v>0</v>
      </c>
      <c r="G1119" s="108">
        <v>0</v>
      </c>
      <c r="H1119" s="108">
        <v>0</v>
      </c>
      <c r="I1119" s="108">
        <v>0</v>
      </c>
      <c r="J1119" s="103">
        <v>0</v>
      </c>
      <c r="K1119" s="112">
        <v>0</v>
      </c>
      <c r="L1119" s="119">
        <v>0</v>
      </c>
      <c r="M1119" s="119">
        <v>0</v>
      </c>
      <c r="N1119" s="119">
        <v>0</v>
      </c>
      <c r="O1119" s="100">
        <v>0</v>
      </c>
      <c r="P1119" s="85" t="s">
        <v>734</v>
      </c>
    </row>
    <row r="1120" spans="1:16" ht="13.5" hidden="1" outlineLevel="2" thickBot="1" x14ac:dyDescent="0.25">
      <c r="A1120" s="132"/>
      <c r="B1120" s="35">
        <v>810332</v>
      </c>
      <c r="C1120" s="46" t="s">
        <v>570</v>
      </c>
      <c r="D1120" s="63" t="s">
        <v>639</v>
      </c>
      <c r="E1120" s="73" t="s">
        <v>329</v>
      </c>
      <c r="F1120" s="28">
        <v>0</v>
      </c>
      <c r="G1120" s="108">
        <v>0</v>
      </c>
      <c r="H1120" s="108">
        <v>0</v>
      </c>
      <c r="I1120" s="108">
        <v>0</v>
      </c>
      <c r="J1120" s="103">
        <v>0</v>
      </c>
      <c r="K1120" s="112">
        <v>0</v>
      </c>
      <c r="L1120" s="119">
        <v>0</v>
      </c>
      <c r="M1120" s="119">
        <v>0</v>
      </c>
      <c r="N1120" s="119">
        <v>0</v>
      </c>
      <c r="O1120" s="100">
        <v>0</v>
      </c>
      <c r="P1120" s="85" t="s">
        <v>734</v>
      </c>
    </row>
    <row r="1121" spans="1:16" outlineLevel="1" x14ac:dyDescent="0.2">
      <c r="A1121" s="131">
        <v>810337</v>
      </c>
      <c r="B1121" s="37">
        <v>810337</v>
      </c>
      <c r="C1121" s="38" t="s">
        <v>182</v>
      </c>
      <c r="D1121" s="62" t="s">
        <v>675</v>
      </c>
      <c r="E1121" s="72" t="s">
        <v>329</v>
      </c>
      <c r="F1121" s="50">
        <v>5466</v>
      </c>
      <c r="G1121" s="106">
        <v>1367</v>
      </c>
      <c r="H1121" s="94">
        <v>1312</v>
      </c>
      <c r="I1121" s="106">
        <v>1421</v>
      </c>
      <c r="J1121" s="94">
        <v>1366</v>
      </c>
      <c r="K1121" s="88">
        <v>41022863.75</v>
      </c>
      <c r="L1121" s="117">
        <v>10255715.939999999</v>
      </c>
      <c r="M1121" s="114">
        <v>9845487.3000000007</v>
      </c>
      <c r="N1121" s="117">
        <v>10665944.58</v>
      </c>
      <c r="O1121" s="98">
        <v>10255715.930000002</v>
      </c>
      <c r="P1121" s="85" t="s">
        <v>338</v>
      </c>
    </row>
    <row r="1122" spans="1:16" outlineLevel="2" x14ac:dyDescent="0.2">
      <c r="A1122" s="132"/>
      <c r="B1122" s="35">
        <v>810337</v>
      </c>
      <c r="C1122" s="5" t="s">
        <v>592</v>
      </c>
      <c r="D1122" s="63" t="s">
        <v>631</v>
      </c>
      <c r="E1122" s="73" t="s">
        <v>329</v>
      </c>
      <c r="F1122" s="47">
        <v>5466</v>
      </c>
      <c r="G1122" s="107">
        <v>1367</v>
      </c>
      <c r="H1122" s="95">
        <v>1312</v>
      </c>
      <c r="I1122" s="107">
        <v>1421</v>
      </c>
      <c r="J1122" s="95">
        <v>1366</v>
      </c>
      <c r="K1122" s="111">
        <v>41022863.75</v>
      </c>
      <c r="L1122" s="118">
        <v>10255715.939999999</v>
      </c>
      <c r="M1122" s="115">
        <v>9845487.3000000007</v>
      </c>
      <c r="N1122" s="118">
        <v>10665944.58</v>
      </c>
      <c r="O1122" s="99">
        <v>10255715.930000002</v>
      </c>
      <c r="P1122" s="85" t="s">
        <v>338</v>
      </c>
    </row>
    <row r="1123" spans="1:16" outlineLevel="2" x14ac:dyDescent="0.2">
      <c r="A1123" s="132"/>
      <c r="B1123" s="35">
        <v>810337</v>
      </c>
      <c r="C1123" s="46" t="s">
        <v>206</v>
      </c>
      <c r="D1123" s="63" t="s">
        <v>632</v>
      </c>
      <c r="E1123" s="73" t="s">
        <v>329</v>
      </c>
      <c r="F1123" s="28">
        <v>1896</v>
      </c>
      <c r="G1123" s="108">
        <v>474</v>
      </c>
      <c r="H1123" s="108">
        <v>455</v>
      </c>
      <c r="I1123" s="108">
        <v>493</v>
      </c>
      <c r="J1123" s="103">
        <v>474</v>
      </c>
      <c r="K1123" s="112">
        <v>12536847.689999999</v>
      </c>
      <c r="L1123" s="119">
        <v>3134211.92</v>
      </c>
      <c r="M1123" s="119">
        <v>3008843.45</v>
      </c>
      <c r="N1123" s="119">
        <v>3259580.4</v>
      </c>
      <c r="O1123" s="100">
        <v>3134211.92</v>
      </c>
      <c r="P1123" s="85" t="s">
        <v>338</v>
      </c>
    </row>
    <row r="1124" spans="1:16" ht="13.5" outlineLevel="2" thickBot="1" x14ac:dyDescent="0.25">
      <c r="A1124" s="132"/>
      <c r="B1124" s="35">
        <v>810337</v>
      </c>
      <c r="C1124" s="46" t="s">
        <v>175</v>
      </c>
      <c r="D1124" s="63" t="s">
        <v>633</v>
      </c>
      <c r="E1124" s="73" t="s">
        <v>329</v>
      </c>
      <c r="F1124" s="28">
        <v>3570</v>
      </c>
      <c r="G1124" s="108">
        <v>893</v>
      </c>
      <c r="H1124" s="108">
        <v>857</v>
      </c>
      <c r="I1124" s="108">
        <v>928</v>
      </c>
      <c r="J1124" s="103">
        <v>892</v>
      </c>
      <c r="K1124" s="112">
        <v>28486016.059999999</v>
      </c>
      <c r="L1124" s="119">
        <v>7121504.0199999996</v>
      </c>
      <c r="M1124" s="119">
        <v>6836643.8499999996</v>
      </c>
      <c r="N1124" s="119">
        <v>7406364.1799999997</v>
      </c>
      <c r="O1124" s="100">
        <v>7121504.0100000016</v>
      </c>
      <c r="P1124" s="85" t="s">
        <v>338</v>
      </c>
    </row>
    <row r="1125" spans="1:16" ht="13.5" hidden="1" outlineLevel="2" thickBot="1" x14ac:dyDescent="0.25">
      <c r="A1125" s="132"/>
      <c r="B1125" s="35">
        <v>810337</v>
      </c>
      <c r="C1125" s="46" t="s">
        <v>179</v>
      </c>
      <c r="D1125" s="63" t="s">
        <v>634</v>
      </c>
      <c r="E1125" s="73" t="s">
        <v>329</v>
      </c>
      <c r="F1125" s="28">
        <v>0</v>
      </c>
      <c r="G1125" s="108">
        <v>0</v>
      </c>
      <c r="H1125" s="108">
        <v>0</v>
      </c>
      <c r="I1125" s="108">
        <v>0</v>
      </c>
      <c r="J1125" s="103">
        <v>0</v>
      </c>
      <c r="K1125" s="112">
        <v>0</v>
      </c>
      <c r="L1125" s="119">
        <v>0</v>
      </c>
      <c r="M1125" s="119">
        <v>0</v>
      </c>
      <c r="N1125" s="119">
        <v>0</v>
      </c>
      <c r="O1125" s="100">
        <v>0</v>
      </c>
      <c r="P1125" s="85" t="s">
        <v>734</v>
      </c>
    </row>
    <row r="1126" spans="1:16" ht="13.5" hidden="1" outlineLevel="2" thickBot="1" x14ac:dyDescent="0.25">
      <c r="A1126" s="132"/>
      <c r="B1126" s="35">
        <v>810337</v>
      </c>
      <c r="C1126" s="46" t="s">
        <v>176</v>
      </c>
      <c r="D1126" s="63" t="s">
        <v>635</v>
      </c>
      <c r="E1126" s="73" t="s">
        <v>329</v>
      </c>
      <c r="F1126" s="28">
        <v>0</v>
      </c>
      <c r="G1126" s="108">
        <v>0</v>
      </c>
      <c r="H1126" s="108">
        <v>0</v>
      </c>
      <c r="I1126" s="108">
        <v>0</v>
      </c>
      <c r="J1126" s="103">
        <v>0</v>
      </c>
      <c r="K1126" s="112">
        <v>0</v>
      </c>
      <c r="L1126" s="119">
        <v>0</v>
      </c>
      <c r="M1126" s="119">
        <v>0</v>
      </c>
      <c r="N1126" s="119">
        <v>0</v>
      </c>
      <c r="O1126" s="100">
        <v>0</v>
      </c>
      <c r="P1126" s="85" t="s">
        <v>734</v>
      </c>
    </row>
    <row r="1127" spans="1:16" ht="13.5" hidden="1" outlineLevel="2" thickBot="1" x14ac:dyDescent="0.25">
      <c r="A1127" s="132"/>
      <c r="B1127" s="35">
        <v>810337</v>
      </c>
      <c r="C1127" s="46" t="s">
        <v>334</v>
      </c>
      <c r="D1127" s="63" t="s">
        <v>636</v>
      </c>
      <c r="E1127" s="73" t="s">
        <v>329</v>
      </c>
      <c r="F1127" s="28">
        <v>0</v>
      </c>
      <c r="G1127" s="108">
        <v>0</v>
      </c>
      <c r="H1127" s="108">
        <v>0</v>
      </c>
      <c r="I1127" s="108">
        <v>0</v>
      </c>
      <c r="J1127" s="103">
        <v>0</v>
      </c>
      <c r="K1127" s="112">
        <v>0</v>
      </c>
      <c r="L1127" s="119">
        <v>0</v>
      </c>
      <c r="M1127" s="119">
        <v>0</v>
      </c>
      <c r="N1127" s="119">
        <v>0</v>
      </c>
      <c r="O1127" s="100">
        <v>0</v>
      </c>
      <c r="P1127" s="85" t="s">
        <v>734</v>
      </c>
    </row>
    <row r="1128" spans="1:16" ht="13.5" hidden="1" outlineLevel="2" thickBot="1" x14ac:dyDescent="0.25">
      <c r="A1128" s="132"/>
      <c r="B1128" s="35">
        <v>810337</v>
      </c>
      <c r="C1128" s="46" t="s">
        <v>333</v>
      </c>
      <c r="D1128" s="63" t="s">
        <v>637</v>
      </c>
      <c r="E1128" s="73" t="s">
        <v>329</v>
      </c>
      <c r="F1128" s="28">
        <v>0</v>
      </c>
      <c r="G1128" s="108">
        <v>0</v>
      </c>
      <c r="H1128" s="108">
        <v>0</v>
      </c>
      <c r="I1128" s="108">
        <v>0</v>
      </c>
      <c r="J1128" s="103">
        <v>0</v>
      </c>
      <c r="K1128" s="112">
        <v>0</v>
      </c>
      <c r="L1128" s="119">
        <v>0</v>
      </c>
      <c r="M1128" s="119">
        <v>0</v>
      </c>
      <c r="N1128" s="119">
        <v>0</v>
      </c>
      <c r="O1128" s="100">
        <v>0</v>
      </c>
      <c r="P1128" s="85" t="s">
        <v>734</v>
      </c>
    </row>
    <row r="1129" spans="1:16" ht="13.5" hidden="1" outlineLevel="2" thickBot="1" x14ac:dyDescent="0.25">
      <c r="A1129" s="132"/>
      <c r="B1129" s="35">
        <v>810337</v>
      </c>
      <c r="C1129" s="46" t="s">
        <v>216</v>
      </c>
      <c r="D1129" s="63" t="s">
        <v>638</v>
      </c>
      <c r="E1129" s="73" t="s">
        <v>329</v>
      </c>
      <c r="F1129" s="28">
        <v>0</v>
      </c>
      <c r="G1129" s="108">
        <v>0</v>
      </c>
      <c r="H1129" s="108">
        <v>0</v>
      </c>
      <c r="I1129" s="108">
        <v>0</v>
      </c>
      <c r="J1129" s="103">
        <v>0</v>
      </c>
      <c r="K1129" s="112">
        <v>0</v>
      </c>
      <c r="L1129" s="119">
        <v>0</v>
      </c>
      <c r="M1129" s="119">
        <v>0</v>
      </c>
      <c r="N1129" s="119">
        <v>0</v>
      </c>
      <c r="O1129" s="100">
        <v>0</v>
      </c>
      <c r="P1129" s="85" t="s">
        <v>734</v>
      </c>
    </row>
    <row r="1130" spans="1:16" ht="13.5" hidden="1" outlineLevel="2" thickBot="1" x14ac:dyDescent="0.25">
      <c r="A1130" s="132"/>
      <c r="B1130" s="35">
        <v>810337</v>
      </c>
      <c r="C1130" s="46" t="s">
        <v>570</v>
      </c>
      <c r="D1130" s="63" t="s">
        <v>639</v>
      </c>
      <c r="E1130" s="73" t="s">
        <v>329</v>
      </c>
      <c r="F1130" s="28">
        <v>0</v>
      </c>
      <c r="G1130" s="108">
        <v>0</v>
      </c>
      <c r="H1130" s="108">
        <v>0</v>
      </c>
      <c r="I1130" s="108">
        <v>0</v>
      </c>
      <c r="J1130" s="103">
        <v>0</v>
      </c>
      <c r="K1130" s="112">
        <v>0</v>
      </c>
      <c r="L1130" s="119">
        <v>0</v>
      </c>
      <c r="M1130" s="119">
        <v>0</v>
      </c>
      <c r="N1130" s="119">
        <v>0</v>
      </c>
      <c r="O1130" s="100">
        <v>0</v>
      </c>
      <c r="P1130" s="85" t="s">
        <v>734</v>
      </c>
    </row>
    <row r="1131" spans="1:16" ht="13.5" hidden="1" outlineLevel="1" collapsed="1" thickBot="1" x14ac:dyDescent="0.25">
      <c r="A1131" s="133">
        <v>810342</v>
      </c>
      <c r="B1131" s="37">
        <v>810342</v>
      </c>
      <c r="C1131" s="38" t="s">
        <v>218</v>
      </c>
      <c r="D1131" s="62" t="s">
        <v>675</v>
      </c>
      <c r="E1131" s="72" t="s">
        <v>329</v>
      </c>
      <c r="F1131" s="50">
        <v>0</v>
      </c>
      <c r="G1131" s="106">
        <v>0</v>
      </c>
      <c r="H1131" s="94">
        <v>0</v>
      </c>
      <c r="I1131" s="106">
        <v>0</v>
      </c>
      <c r="J1131" s="94">
        <v>0</v>
      </c>
      <c r="K1131" s="88">
        <v>0</v>
      </c>
      <c r="L1131" s="117">
        <v>0</v>
      </c>
      <c r="M1131" s="114">
        <v>0</v>
      </c>
      <c r="N1131" s="117">
        <v>0</v>
      </c>
      <c r="O1131" s="98">
        <v>0</v>
      </c>
      <c r="P1131" s="85" t="s">
        <v>734</v>
      </c>
    </row>
    <row r="1132" spans="1:16" ht="13.5" hidden="1" outlineLevel="2" thickBot="1" x14ac:dyDescent="0.25">
      <c r="A1132" s="134"/>
      <c r="B1132" s="35">
        <v>810342</v>
      </c>
      <c r="C1132" s="5" t="s">
        <v>592</v>
      </c>
      <c r="D1132" s="63" t="s">
        <v>631</v>
      </c>
      <c r="E1132" s="73" t="s">
        <v>329</v>
      </c>
      <c r="F1132" s="47">
        <v>0</v>
      </c>
      <c r="G1132" s="107">
        <v>0</v>
      </c>
      <c r="H1132" s="95">
        <v>0</v>
      </c>
      <c r="I1132" s="107">
        <v>0</v>
      </c>
      <c r="J1132" s="95">
        <v>0</v>
      </c>
      <c r="K1132" s="111">
        <v>0</v>
      </c>
      <c r="L1132" s="118">
        <v>0</v>
      </c>
      <c r="M1132" s="115">
        <v>0</v>
      </c>
      <c r="N1132" s="118">
        <v>0</v>
      </c>
      <c r="O1132" s="99">
        <v>0</v>
      </c>
      <c r="P1132" s="85" t="s">
        <v>734</v>
      </c>
    </row>
    <row r="1133" spans="1:16" ht="13.5" hidden="1" outlineLevel="2" thickBot="1" x14ac:dyDescent="0.25">
      <c r="A1133" s="134"/>
      <c r="B1133" s="35">
        <v>810342</v>
      </c>
      <c r="C1133" s="46" t="s">
        <v>206</v>
      </c>
      <c r="D1133" s="63" t="s">
        <v>632</v>
      </c>
      <c r="E1133" s="73" t="s">
        <v>329</v>
      </c>
      <c r="F1133" s="28">
        <v>0</v>
      </c>
      <c r="G1133" s="108">
        <v>0</v>
      </c>
      <c r="H1133" s="108">
        <v>0</v>
      </c>
      <c r="I1133" s="108">
        <v>0</v>
      </c>
      <c r="J1133" s="103">
        <v>0</v>
      </c>
      <c r="K1133" s="112">
        <v>0</v>
      </c>
      <c r="L1133" s="119">
        <v>0</v>
      </c>
      <c r="M1133" s="119">
        <v>0</v>
      </c>
      <c r="N1133" s="119">
        <v>0</v>
      </c>
      <c r="O1133" s="100">
        <v>0</v>
      </c>
      <c r="P1133" s="85" t="s">
        <v>734</v>
      </c>
    </row>
    <row r="1134" spans="1:16" ht="13.5" hidden="1" outlineLevel="2" thickBot="1" x14ac:dyDescent="0.25">
      <c r="A1134" s="134"/>
      <c r="B1134" s="35">
        <v>810342</v>
      </c>
      <c r="C1134" s="46" t="s">
        <v>175</v>
      </c>
      <c r="D1134" s="63" t="s">
        <v>633</v>
      </c>
      <c r="E1134" s="73" t="s">
        <v>329</v>
      </c>
      <c r="F1134" s="28">
        <v>0</v>
      </c>
      <c r="G1134" s="108">
        <v>0</v>
      </c>
      <c r="H1134" s="108">
        <v>0</v>
      </c>
      <c r="I1134" s="108">
        <v>0</v>
      </c>
      <c r="J1134" s="103">
        <v>0</v>
      </c>
      <c r="K1134" s="112">
        <v>0</v>
      </c>
      <c r="L1134" s="119">
        <v>0</v>
      </c>
      <c r="M1134" s="119">
        <v>0</v>
      </c>
      <c r="N1134" s="119">
        <v>0</v>
      </c>
      <c r="O1134" s="100">
        <v>0</v>
      </c>
      <c r="P1134" s="85" t="s">
        <v>734</v>
      </c>
    </row>
    <row r="1135" spans="1:16" ht="13.5" hidden="1" outlineLevel="2" thickBot="1" x14ac:dyDescent="0.25">
      <c r="A1135" s="134"/>
      <c r="B1135" s="35">
        <v>810342</v>
      </c>
      <c r="C1135" s="46" t="s">
        <v>179</v>
      </c>
      <c r="D1135" s="63" t="s">
        <v>634</v>
      </c>
      <c r="E1135" s="73" t="s">
        <v>329</v>
      </c>
      <c r="F1135" s="28">
        <v>0</v>
      </c>
      <c r="G1135" s="108">
        <v>0</v>
      </c>
      <c r="H1135" s="108">
        <v>0</v>
      </c>
      <c r="I1135" s="108">
        <v>0</v>
      </c>
      <c r="J1135" s="103">
        <v>0</v>
      </c>
      <c r="K1135" s="112">
        <v>0</v>
      </c>
      <c r="L1135" s="119">
        <v>0</v>
      </c>
      <c r="M1135" s="119">
        <v>0</v>
      </c>
      <c r="N1135" s="119">
        <v>0</v>
      </c>
      <c r="O1135" s="100">
        <v>0</v>
      </c>
      <c r="P1135" s="85" t="s">
        <v>734</v>
      </c>
    </row>
    <row r="1136" spans="1:16" ht="13.5" hidden="1" outlineLevel="2" thickBot="1" x14ac:dyDescent="0.25">
      <c r="A1136" s="134"/>
      <c r="B1136" s="35">
        <v>810342</v>
      </c>
      <c r="C1136" s="46" t="s">
        <v>176</v>
      </c>
      <c r="D1136" s="63" t="s">
        <v>635</v>
      </c>
      <c r="E1136" s="73" t="s">
        <v>329</v>
      </c>
      <c r="F1136" s="28">
        <v>0</v>
      </c>
      <c r="G1136" s="108">
        <v>0</v>
      </c>
      <c r="H1136" s="108">
        <v>0</v>
      </c>
      <c r="I1136" s="108">
        <v>0</v>
      </c>
      <c r="J1136" s="103">
        <v>0</v>
      </c>
      <c r="K1136" s="112">
        <v>0</v>
      </c>
      <c r="L1136" s="119">
        <v>0</v>
      </c>
      <c r="M1136" s="119">
        <v>0</v>
      </c>
      <c r="N1136" s="119">
        <v>0</v>
      </c>
      <c r="O1136" s="100">
        <v>0</v>
      </c>
      <c r="P1136" s="85" t="s">
        <v>734</v>
      </c>
    </row>
    <row r="1137" spans="1:16" ht="13.5" hidden="1" outlineLevel="2" thickBot="1" x14ac:dyDescent="0.25">
      <c r="A1137" s="134"/>
      <c r="B1137" s="35">
        <v>810342</v>
      </c>
      <c r="C1137" s="46" t="s">
        <v>334</v>
      </c>
      <c r="D1137" s="63" t="s">
        <v>636</v>
      </c>
      <c r="E1137" s="73" t="s">
        <v>329</v>
      </c>
      <c r="F1137" s="28">
        <v>0</v>
      </c>
      <c r="G1137" s="108">
        <v>0</v>
      </c>
      <c r="H1137" s="108">
        <v>0</v>
      </c>
      <c r="I1137" s="108">
        <v>0</v>
      </c>
      <c r="J1137" s="103">
        <v>0</v>
      </c>
      <c r="K1137" s="112">
        <v>0</v>
      </c>
      <c r="L1137" s="119">
        <v>0</v>
      </c>
      <c r="M1137" s="119">
        <v>0</v>
      </c>
      <c r="N1137" s="119">
        <v>0</v>
      </c>
      <c r="O1137" s="100">
        <v>0</v>
      </c>
      <c r="P1137" s="85" t="s">
        <v>734</v>
      </c>
    </row>
    <row r="1138" spans="1:16" ht="13.5" hidden="1" outlineLevel="2" thickBot="1" x14ac:dyDescent="0.25">
      <c r="A1138" s="134"/>
      <c r="B1138" s="35">
        <v>810342</v>
      </c>
      <c r="C1138" s="46" t="s">
        <v>333</v>
      </c>
      <c r="D1138" s="63" t="s">
        <v>637</v>
      </c>
      <c r="E1138" s="73" t="s">
        <v>329</v>
      </c>
      <c r="F1138" s="28">
        <v>0</v>
      </c>
      <c r="G1138" s="108">
        <v>0</v>
      </c>
      <c r="H1138" s="108">
        <v>0</v>
      </c>
      <c r="I1138" s="108">
        <v>0</v>
      </c>
      <c r="J1138" s="103">
        <v>0</v>
      </c>
      <c r="K1138" s="112">
        <v>0</v>
      </c>
      <c r="L1138" s="119">
        <v>0</v>
      </c>
      <c r="M1138" s="119">
        <v>0</v>
      </c>
      <c r="N1138" s="119">
        <v>0</v>
      </c>
      <c r="O1138" s="100">
        <v>0</v>
      </c>
      <c r="P1138" s="85" t="s">
        <v>734</v>
      </c>
    </row>
    <row r="1139" spans="1:16" ht="13.5" hidden="1" outlineLevel="2" thickBot="1" x14ac:dyDescent="0.25">
      <c r="A1139" s="134"/>
      <c r="B1139" s="35">
        <v>810342</v>
      </c>
      <c r="C1139" s="46" t="s">
        <v>216</v>
      </c>
      <c r="D1139" s="63" t="s">
        <v>638</v>
      </c>
      <c r="E1139" s="73" t="s">
        <v>329</v>
      </c>
      <c r="F1139" s="28">
        <v>0</v>
      </c>
      <c r="G1139" s="108">
        <v>0</v>
      </c>
      <c r="H1139" s="108">
        <v>0</v>
      </c>
      <c r="I1139" s="108">
        <v>0</v>
      </c>
      <c r="J1139" s="103">
        <v>0</v>
      </c>
      <c r="K1139" s="112">
        <v>0</v>
      </c>
      <c r="L1139" s="119">
        <v>0</v>
      </c>
      <c r="M1139" s="119">
        <v>0</v>
      </c>
      <c r="N1139" s="119">
        <v>0</v>
      </c>
      <c r="O1139" s="100">
        <v>0</v>
      </c>
      <c r="P1139" s="85" t="s">
        <v>734</v>
      </c>
    </row>
    <row r="1140" spans="1:16" ht="13.5" hidden="1" outlineLevel="2" thickBot="1" x14ac:dyDescent="0.25">
      <c r="A1140" s="134"/>
      <c r="B1140" s="35">
        <v>810342</v>
      </c>
      <c r="C1140" s="46" t="s">
        <v>570</v>
      </c>
      <c r="D1140" s="63" t="s">
        <v>639</v>
      </c>
      <c r="E1140" s="73" t="s">
        <v>329</v>
      </c>
      <c r="F1140" s="28">
        <v>0</v>
      </c>
      <c r="G1140" s="108">
        <v>0</v>
      </c>
      <c r="H1140" s="108">
        <v>0</v>
      </c>
      <c r="I1140" s="108">
        <v>0</v>
      </c>
      <c r="J1140" s="103">
        <v>0</v>
      </c>
      <c r="K1140" s="112">
        <v>0</v>
      </c>
      <c r="L1140" s="119">
        <v>0</v>
      </c>
      <c r="M1140" s="119">
        <v>0</v>
      </c>
      <c r="N1140" s="119">
        <v>0</v>
      </c>
      <c r="O1140" s="100">
        <v>0</v>
      </c>
      <c r="P1140" s="85" t="s">
        <v>734</v>
      </c>
    </row>
    <row r="1141" spans="1:16" outlineLevel="1" x14ac:dyDescent="0.2">
      <c r="A1141" s="131">
        <v>810344</v>
      </c>
      <c r="B1141" s="37">
        <v>810344</v>
      </c>
      <c r="C1141" s="38" t="s">
        <v>221</v>
      </c>
      <c r="D1141" s="62" t="s">
        <v>675</v>
      </c>
      <c r="E1141" s="72" t="s">
        <v>329</v>
      </c>
      <c r="F1141" s="50">
        <v>105</v>
      </c>
      <c r="G1141" s="106">
        <v>26</v>
      </c>
      <c r="H1141" s="94">
        <v>25</v>
      </c>
      <c r="I1141" s="106">
        <v>27</v>
      </c>
      <c r="J1141" s="94">
        <v>27</v>
      </c>
      <c r="K1141" s="88">
        <v>831731.31</v>
      </c>
      <c r="L1141" s="117">
        <v>207932.83</v>
      </c>
      <c r="M1141" s="114">
        <v>199615.51</v>
      </c>
      <c r="N1141" s="117">
        <v>216250.14</v>
      </c>
      <c r="O1141" s="98">
        <v>207932.83000000007</v>
      </c>
      <c r="P1141" s="85" t="s">
        <v>338</v>
      </c>
    </row>
    <row r="1142" spans="1:16" outlineLevel="2" x14ac:dyDescent="0.2">
      <c r="A1142" s="132"/>
      <c r="B1142" s="35">
        <v>810344</v>
      </c>
      <c r="C1142" s="5" t="s">
        <v>592</v>
      </c>
      <c r="D1142" s="63" t="s">
        <v>631</v>
      </c>
      <c r="E1142" s="73" t="s">
        <v>329</v>
      </c>
      <c r="F1142" s="47">
        <v>105</v>
      </c>
      <c r="G1142" s="107">
        <v>26</v>
      </c>
      <c r="H1142" s="95">
        <v>25</v>
      </c>
      <c r="I1142" s="107">
        <v>27</v>
      </c>
      <c r="J1142" s="95">
        <v>27</v>
      </c>
      <c r="K1142" s="111">
        <v>831731.31</v>
      </c>
      <c r="L1142" s="118">
        <v>207932.83</v>
      </c>
      <c r="M1142" s="115">
        <v>199615.51</v>
      </c>
      <c r="N1142" s="118">
        <v>216250.14</v>
      </c>
      <c r="O1142" s="99">
        <v>207932.83000000007</v>
      </c>
      <c r="P1142" s="85" t="s">
        <v>338</v>
      </c>
    </row>
    <row r="1143" spans="1:16" hidden="1" outlineLevel="2" x14ac:dyDescent="0.2">
      <c r="A1143" s="132"/>
      <c r="B1143" s="35">
        <v>810344</v>
      </c>
      <c r="C1143" s="46" t="s">
        <v>206</v>
      </c>
      <c r="D1143" s="63" t="s">
        <v>632</v>
      </c>
      <c r="E1143" s="73" t="s">
        <v>329</v>
      </c>
      <c r="F1143" s="28">
        <v>0</v>
      </c>
      <c r="G1143" s="108">
        <v>0</v>
      </c>
      <c r="H1143" s="108">
        <v>0</v>
      </c>
      <c r="I1143" s="108">
        <v>0</v>
      </c>
      <c r="J1143" s="103">
        <v>0</v>
      </c>
      <c r="K1143" s="112">
        <v>0</v>
      </c>
      <c r="L1143" s="119">
        <v>0</v>
      </c>
      <c r="M1143" s="119">
        <v>0</v>
      </c>
      <c r="N1143" s="119">
        <v>0</v>
      </c>
      <c r="O1143" s="100">
        <v>0</v>
      </c>
      <c r="P1143" s="85" t="s">
        <v>734</v>
      </c>
    </row>
    <row r="1144" spans="1:16" ht="13.5" outlineLevel="2" thickBot="1" x14ac:dyDescent="0.25">
      <c r="A1144" s="132"/>
      <c r="B1144" s="35">
        <v>810344</v>
      </c>
      <c r="C1144" s="46" t="s">
        <v>175</v>
      </c>
      <c r="D1144" s="63" t="s">
        <v>633</v>
      </c>
      <c r="E1144" s="73" t="s">
        <v>329</v>
      </c>
      <c r="F1144" s="28">
        <v>105</v>
      </c>
      <c r="G1144" s="108">
        <v>26</v>
      </c>
      <c r="H1144" s="108">
        <v>25</v>
      </c>
      <c r="I1144" s="108">
        <v>27</v>
      </c>
      <c r="J1144" s="103">
        <v>27</v>
      </c>
      <c r="K1144" s="112">
        <v>831731.31</v>
      </c>
      <c r="L1144" s="119">
        <v>207932.83</v>
      </c>
      <c r="M1144" s="119">
        <v>199615.51</v>
      </c>
      <c r="N1144" s="119">
        <v>216250.14</v>
      </c>
      <c r="O1144" s="100">
        <v>207932.83000000007</v>
      </c>
      <c r="P1144" s="85" t="s">
        <v>338</v>
      </c>
    </row>
    <row r="1145" spans="1:16" ht="13.5" hidden="1" outlineLevel="2" thickBot="1" x14ac:dyDescent="0.25">
      <c r="A1145" s="132"/>
      <c r="B1145" s="35">
        <v>810344</v>
      </c>
      <c r="C1145" s="46" t="s">
        <v>179</v>
      </c>
      <c r="D1145" s="63" t="s">
        <v>634</v>
      </c>
      <c r="E1145" s="73" t="s">
        <v>329</v>
      </c>
      <c r="F1145" s="28">
        <v>0</v>
      </c>
      <c r="G1145" s="108">
        <v>0</v>
      </c>
      <c r="H1145" s="108">
        <v>0</v>
      </c>
      <c r="I1145" s="108">
        <v>0</v>
      </c>
      <c r="J1145" s="103">
        <v>0</v>
      </c>
      <c r="K1145" s="112">
        <v>0</v>
      </c>
      <c r="L1145" s="119">
        <v>0</v>
      </c>
      <c r="M1145" s="119">
        <v>0</v>
      </c>
      <c r="N1145" s="119">
        <v>0</v>
      </c>
      <c r="O1145" s="100">
        <v>0</v>
      </c>
      <c r="P1145" s="85" t="s">
        <v>734</v>
      </c>
    </row>
    <row r="1146" spans="1:16" ht="13.5" hidden="1" outlineLevel="2" thickBot="1" x14ac:dyDescent="0.25">
      <c r="A1146" s="132"/>
      <c r="B1146" s="35">
        <v>810344</v>
      </c>
      <c r="C1146" s="46" t="s">
        <v>176</v>
      </c>
      <c r="D1146" s="63" t="s">
        <v>635</v>
      </c>
      <c r="E1146" s="73" t="s">
        <v>329</v>
      </c>
      <c r="F1146" s="28">
        <v>0</v>
      </c>
      <c r="G1146" s="108">
        <v>0</v>
      </c>
      <c r="H1146" s="108">
        <v>0</v>
      </c>
      <c r="I1146" s="108">
        <v>0</v>
      </c>
      <c r="J1146" s="103">
        <v>0</v>
      </c>
      <c r="K1146" s="112">
        <v>0</v>
      </c>
      <c r="L1146" s="119">
        <v>0</v>
      </c>
      <c r="M1146" s="119">
        <v>0</v>
      </c>
      <c r="N1146" s="119">
        <v>0</v>
      </c>
      <c r="O1146" s="100">
        <v>0</v>
      </c>
      <c r="P1146" s="85" t="s">
        <v>734</v>
      </c>
    </row>
    <row r="1147" spans="1:16" ht="13.5" hidden="1" outlineLevel="2" thickBot="1" x14ac:dyDescent="0.25">
      <c r="A1147" s="132"/>
      <c r="B1147" s="35">
        <v>810344</v>
      </c>
      <c r="C1147" s="46" t="s">
        <v>334</v>
      </c>
      <c r="D1147" s="63" t="s">
        <v>636</v>
      </c>
      <c r="E1147" s="73" t="s">
        <v>329</v>
      </c>
      <c r="F1147" s="28">
        <v>0</v>
      </c>
      <c r="G1147" s="108">
        <v>0</v>
      </c>
      <c r="H1147" s="108">
        <v>0</v>
      </c>
      <c r="I1147" s="108">
        <v>0</v>
      </c>
      <c r="J1147" s="103">
        <v>0</v>
      </c>
      <c r="K1147" s="112">
        <v>0</v>
      </c>
      <c r="L1147" s="119">
        <v>0</v>
      </c>
      <c r="M1147" s="119">
        <v>0</v>
      </c>
      <c r="N1147" s="119">
        <v>0</v>
      </c>
      <c r="O1147" s="100">
        <v>0</v>
      </c>
      <c r="P1147" s="85" t="s">
        <v>734</v>
      </c>
    </row>
    <row r="1148" spans="1:16" ht="13.5" hidden="1" outlineLevel="2" thickBot="1" x14ac:dyDescent="0.25">
      <c r="A1148" s="132"/>
      <c r="B1148" s="35">
        <v>810344</v>
      </c>
      <c r="C1148" s="46" t="s">
        <v>333</v>
      </c>
      <c r="D1148" s="63" t="s">
        <v>637</v>
      </c>
      <c r="E1148" s="73" t="s">
        <v>329</v>
      </c>
      <c r="F1148" s="28">
        <v>0</v>
      </c>
      <c r="G1148" s="108">
        <v>0</v>
      </c>
      <c r="H1148" s="108">
        <v>0</v>
      </c>
      <c r="I1148" s="108">
        <v>0</v>
      </c>
      <c r="J1148" s="103">
        <v>0</v>
      </c>
      <c r="K1148" s="112">
        <v>0</v>
      </c>
      <c r="L1148" s="119">
        <v>0</v>
      </c>
      <c r="M1148" s="119">
        <v>0</v>
      </c>
      <c r="N1148" s="119">
        <v>0</v>
      </c>
      <c r="O1148" s="100">
        <v>0</v>
      </c>
      <c r="P1148" s="85" t="s">
        <v>734</v>
      </c>
    </row>
    <row r="1149" spans="1:16" ht="13.5" hidden="1" outlineLevel="2" thickBot="1" x14ac:dyDescent="0.25">
      <c r="A1149" s="132"/>
      <c r="B1149" s="35">
        <v>810344</v>
      </c>
      <c r="C1149" s="46" t="s">
        <v>216</v>
      </c>
      <c r="D1149" s="63" t="s">
        <v>638</v>
      </c>
      <c r="E1149" s="73" t="s">
        <v>329</v>
      </c>
      <c r="F1149" s="28">
        <v>0</v>
      </c>
      <c r="G1149" s="108">
        <v>0</v>
      </c>
      <c r="H1149" s="108">
        <v>0</v>
      </c>
      <c r="I1149" s="108">
        <v>0</v>
      </c>
      <c r="J1149" s="103">
        <v>0</v>
      </c>
      <c r="K1149" s="112">
        <v>0</v>
      </c>
      <c r="L1149" s="119">
        <v>0</v>
      </c>
      <c r="M1149" s="119">
        <v>0</v>
      </c>
      <c r="N1149" s="119">
        <v>0</v>
      </c>
      <c r="O1149" s="100">
        <v>0</v>
      </c>
      <c r="P1149" s="85" t="s">
        <v>734</v>
      </c>
    </row>
    <row r="1150" spans="1:16" ht="13.5" hidden="1" outlineLevel="2" thickBot="1" x14ac:dyDescent="0.25">
      <c r="A1150" s="132"/>
      <c r="B1150" s="35">
        <v>810344</v>
      </c>
      <c r="C1150" s="46" t="s">
        <v>570</v>
      </c>
      <c r="D1150" s="63" t="s">
        <v>639</v>
      </c>
      <c r="E1150" s="73" t="s">
        <v>329</v>
      </c>
      <c r="F1150" s="28">
        <v>0</v>
      </c>
      <c r="G1150" s="108">
        <v>0</v>
      </c>
      <c r="H1150" s="108">
        <v>0</v>
      </c>
      <c r="I1150" s="108">
        <v>0</v>
      </c>
      <c r="J1150" s="103">
        <v>0</v>
      </c>
      <c r="K1150" s="112">
        <v>0</v>
      </c>
      <c r="L1150" s="119">
        <v>0</v>
      </c>
      <c r="M1150" s="119">
        <v>0</v>
      </c>
      <c r="N1150" s="119">
        <v>0</v>
      </c>
      <c r="O1150" s="100">
        <v>0</v>
      </c>
      <c r="P1150" s="85" t="s">
        <v>734</v>
      </c>
    </row>
    <row r="1151" spans="1:16" ht="13.5" hidden="1" outlineLevel="1" collapsed="1" thickBot="1" x14ac:dyDescent="0.25">
      <c r="A1151" s="131">
        <v>810061</v>
      </c>
      <c r="B1151" s="37">
        <v>810061</v>
      </c>
      <c r="C1151" s="38" t="s">
        <v>674</v>
      </c>
      <c r="D1151" s="62" t="s">
        <v>675</v>
      </c>
      <c r="E1151" s="72" t="s">
        <v>329</v>
      </c>
      <c r="F1151" s="50">
        <v>0</v>
      </c>
      <c r="G1151" s="106">
        <v>0</v>
      </c>
      <c r="H1151" s="94">
        <v>0</v>
      </c>
      <c r="I1151" s="106">
        <v>0</v>
      </c>
      <c r="J1151" s="94">
        <v>0</v>
      </c>
      <c r="K1151" s="88">
        <v>0</v>
      </c>
      <c r="L1151" s="117">
        <v>0</v>
      </c>
      <c r="M1151" s="114">
        <v>0</v>
      </c>
      <c r="N1151" s="117">
        <v>0</v>
      </c>
      <c r="O1151" s="98">
        <v>0</v>
      </c>
      <c r="P1151" s="85" t="s">
        <v>734</v>
      </c>
    </row>
    <row r="1152" spans="1:16" ht="13.5" hidden="1" outlineLevel="2" thickBot="1" x14ac:dyDescent="0.25">
      <c r="A1152" s="132"/>
      <c r="B1152" s="35">
        <v>810061</v>
      </c>
      <c r="C1152" s="5" t="s">
        <v>592</v>
      </c>
      <c r="D1152" s="63" t="s">
        <v>631</v>
      </c>
      <c r="E1152" s="73" t="s">
        <v>329</v>
      </c>
      <c r="F1152" s="47">
        <v>0</v>
      </c>
      <c r="G1152" s="107">
        <v>0</v>
      </c>
      <c r="H1152" s="95">
        <v>0</v>
      </c>
      <c r="I1152" s="107">
        <v>0</v>
      </c>
      <c r="J1152" s="95">
        <v>0</v>
      </c>
      <c r="K1152" s="111">
        <v>0</v>
      </c>
      <c r="L1152" s="118">
        <v>0</v>
      </c>
      <c r="M1152" s="115">
        <v>0</v>
      </c>
      <c r="N1152" s="118">
        <v>0</v>
      </c>
      <c r="O1152" s="99">
        <v>0</v>
      </c>
      <c r="P1152" s="85" t="s">
        <v>734</v>
      </c>
    </row>
    <row r="1153" spans="1:16" ht="13.5" hidden="1" outlineLevel="2" thickBot="1" x14ac:dyDescent="0.25">
      <c r="A1153" s="132"/>
      <c r="B1153" s="35">
        <v>810061</v>
      </c>
      <c r="C1153" s="46" t="s">
        <v>206</v>
      </c>
      <c r="D1153" s="63" t="s">
        <v>632</v>
      </c>
      <c r="E1153" s="73" t="s">
        <v>329</v>
      </c>
      <c r="F1153" s="28">
        <v>0</v>
      </c>
      <c r="G1153" s="108">
        <v>0</v>
      </c>
      <c r="H1153" s="108">
        <v>0</v>
      </c>
      <c r="I1153" s="108">
        <v>0</v>
      </c>
      <c r="J1153" s="103">
        <v>0</v>
      </c>
      <c r="K1153" s="112">
        <v>0</v>
      </c>
      <c r="L1153" s="119">
        <v>0</v>
      </c>
      <c r="M1153" s="119">
        <v>0</v>
      </c>
      <c r="N1153" s="119">
        <v>0</v>
      </c>
      <c r="O1153" s="100">
        <v>0</v>
      </c>
      <c r="P1153" s="85" t="s">
        <v>734</v>
      </c>
    </row>
    <row r="1154" spans="1:16" ht="13.5" hidden="1" outlineLevel="2" thickBot="1" x14ac:dyDescent="0.25">
      <c r="A1154" s="132"/>
      <c r="B1154" s="35">
        <v>810061</v>
      </c>
      <c r="C1154" s="46" t="s">
        <v>175</v>
      </c>
      <c r="D1154" s="63" t="s">
        <v>633</v>
      </c>
      <c r="E1154" s="73" t="s">
        <v>329</v>
      </c>
      <c r="F1154" s="28">
        <v>0</v>
      </c>
      <c r="G1154" s="108">
        <v>0</v>
      </c>
      <c r="H1154" s="108">
        <v>0</v>
      </c>
      <c r="I1154" s="108">
        <v>0</v>
      </c>
      <c r="J1154" s="103">
        <v>0</v>
      </c>
      <c r="K1154" s="112">
        <v>0</v>
      </c>
      <c r="L1154" s="119">
        <v>0</v>
      </c>
      <c r="M1154" s="119">
        <v>0</v>
      </c>
      <c r="N1154" s="119">
        <v>0</v>
      </c>
      <c r="O1154" s="100">
        <v>0</v>
      </c>
      <c r="P1154" s="85" t="s">
        <v>734</v>
      </c>
    </row>
    <row r="1155" spans="1:16" ht="13.5" hidden="1" outlineLevel="2" thickBot="1" x14ac:dyDescent="0.25">
      <c r="A1155" s="132"/>
      <c r="B1155" s="35">
        <v>810061</v>
      </c>
      <c r="C1155" s="46" t="s">
        <v>179</v>
      </c>
      <c r="D1155" s="63" t="s">
        <v>634</v>
      </c>
      <c r="E1155" s="73" t="s">
        <v>329</v>
      </c>
      <c r="F1155" s="28">
        <v>0</v>
      </c>
      <c r="G1155" s="108">
        <v>0</v>
      </c>
      <c r="H1155" s="108">
        <v>0</v>
      </c>
      <c r="I1155" s="108">
        <v>0</v>
      </c>
      <c r="J1155" s="103">
        <v>0</v>
      </c>
      <c r="K1155" s="112">
        <v>0</v>
      </c>
      <c r="L1155" s="119">
        <v>0</v>
      </c>
      <c r="M1155" s="119">
        <v>0</v>
      </c>
      <c r="N1155" s="119">
        <v>0</v>
      </c>
      <c r="O1155" s="100">
        <v>0</v>
      </c>
      <c r="P1155" s="85" t="s">
        <v>734</v>
      </c>
    </row>
    <row r="1156" spans="1:16" ht="13.5" hidden="1" outlineLevel="2" thickBot="1" x14ac:dyDescent="0.25">
      <c r="A1156" s="132"/>
      <c r="B1156" s="35">
        <v>810061</v>
      </c>
      <c r="C1156" s="46" t="s">
        <v>176</v>
      </c>
      <c r="D1156" s="63" t="s">
        <v>635</v>
      </c>
      <c r="E1156" s="73" t="s">
        <v>329</v>
      </c>
      <c r="F1156" s="28">
        <v>0</v>
      </c>
      <c r="G1156" s="108">
        <v>0</v>
      </c>
      <c r="H1156" s="108">
        <v>0</v>
      </c>
      <c r="I1156" s="108">
        <v>0</v>
      </c>
      <c r="J1156" s="103">
        <v>0</v>
      </c>
      <c r="K1156" s="112">
        <v>0</v>
      </c>
      <c r="L1156" s="119">
        <v>0</v>
      </c>
      <c r="M1156" s="119">
        <v>0</v>
      </c>
      <c r="N1156" s="119">
        <v>0</v>
      </c>
      <c r="O1156" s="100">
        <v>0</v>
      </c>
      <c r="P1156" s="85" t="s">
        <v>734</v>
      </c>
    </row>
    <row r="1157" spans="1:16" ht="13.5" hidden="1" outlineLevel="2" thickBot="1" x14ac:dyDescent="0.25">
      <c r="A1157" s="132"/>
      <c r="B1157" s="35">
        <v>810061</v>
      </c>
      <c r="C1157" s="46" t="s">
        <v>334</v>
      </c>
      <c r="D1157" s="63" t="s">
        <v>636</v>
      </c>
      <c r="E1157" s="73" t="s">
        <v>329</v>
      </c>
      <c r="F1157" s="28">
        <v>0</v>
      </c>
      <c r="G1157" s="108">
        <v>0</v>
      </c>
      <c r="H1157" s="108">
        <v>0</v>
      </c>
      <c r="I1157" s="108">
        <v>0</v>
      </c>
      <c r="J1157" s="103">
        <v>0</v>
      </c>
      <c r="K1157" s="112">
        <v>0</v>
      </c>
      <c r="L1157" s="119">
        <v>0</v>
      </c>
      <c r="M1157" s="119">
        <v>0</v>
      </c>
      <c r="N1157" s="119">
        <v>0</v>
      </c>
      <c r="O1157" s="100">
        <v>0</v>
      </c>
      <c r="P1157" s="85" t="s">
        <v>734</v>
      </c>
    </row>
    <row r="1158" spans="1:16" ht="13.5" hidden="1" outlineLevel="2" thickBot="1" x14ac:dyDescent="0.25">
      <c r="A1158" s="132"/>
      <c r="B1158" s="35">
        <v>810061</v>
      </c>
      <c r="C1158" s="46" t="s">
        <v>333</v>
      </c>
      <c r="D1158" s="63" t="s">
        <v>637</v>
      </c>
      <c r="E1158" s="73" t="s">
        <v>329</v>
      </c>
      <c r="F1158" s="28">
        <v>0</v>
      </c>
      <c r="G1158" s="108">
        <v>0</v>
      </c>
      <c r="H1158" s="108">
        <v>0</v>
      </c>
      <c r="I1158" s="108">
        <v>0</v>
      </c>
      <c r="J1158" s="103">
        <v>0</v>
      </c>
      <c r="K1158" s="112">
        <v>0</v>
      </c>
      <c r="L1158" s="119">
        <v>0</v>
      </c>
      <c r="M1158" s="119">
        <v>0</v>
      </c>
      <c r="N1158" s="119">
        <v>0</v>
      </c>
      <c r="O1158" s="100">
        <v>0</v>
      </c>
      <c r="P1158" s="85" t="s">
        <v>734</v>
      </c>
    </row>
    <row r="1159" spans="1:16" ht="13.5" hidden="1" outlineLevel="2" thickBot="1" x14ac:dyDescent="0.25">
      <c r="A1159" s="132"/>
      <c r="B1159" s="35">
        <v>810061</v>
      </c>
      <c r="C1159" s="46" t="s">
        <v>216</v>
      </c>
      <c r="D1159" s="63" t="s">
        <v>638</v>
      </c>
      <c r="E1159" s="73" t="s">
        <v>329</v>
      </c>
      <c r="F1159" s="28">
        <v>0</v>
      </c>
      <c r="G1159" s="108">
        <v>0</v>
      </c>
      <c r="H1159" s="108">
        <v>0</v>
      </c>
      <c r="I1159" s="108">
        <v>0</v>
      </c>
      <c r="J1159" s="103">
        <v>0</v>
      </c>
      <c r="K1159" s="112">
        <v>0</v>
      </c>
      <c r="L1159" s="119">
        <v>0</v>
      </c>
      <c r="M1159" s="119">
        <v>0</v>
      </c>
      <c r="N1159" s="119">
        <v>0</v>
      </c>
      <c r="O1159" s="100">
        <v>0</v>
      </c>
      <c r="P1159" s="85" t="s">
        <v>734</v>
      </c>
    </row>
    <row r="1160" spans="1:16" ht="13.5" hidden="1" outlineLevel="2" thickBot="1" x14ac:dyDescent="0.25">
      <c r="A1160" s="132"/>
      <c r="B1160" s="35">
        <v>810061</v>
      </c>
      <c r="C1160" s="46" t="s">
        <v>570</v>
      </c>
      <c r="D1160" s="63" t="s">
        <v>639</v>
      </c>
      <c r="E1160" s="73" t="s">
        <v>329</v>
      </c>
      <c r="F1160" s="28">
        <v>0</v>
      </c>
      <c r="G1160" s="108">
        <v>0</v>
      </c>
      <c r="H1160" s="108">
        <v>0</v>
      </c>
      <c r="I1160" s="108">
        <v>0</v>
      </c>
      <c r="J1160" s="103">
        <v>0</v>
      </c>
      <c r="K1160" s="112">
        <v>0</v>
      </c>
      <c r="L1160" s="119">
        <v>0</v>
      </c>
      <c r="M1160" s="119">
        <v>0</v>
      </c>
      <c r="N1160" s="119">
        <v>0</v>
      </c>
      <c r="O1160" s="100">
        <v>0</v>
      </c>
      <c r="P1160" s="85" t="s">
        <v>734</v>
      </c>
    </row>
    <row r="1161" spans="1:16" ht="12.75" customHeight="1" thickBot="1" x14ac:dyDescent="0.25">
      <c r="A1161" s="24"/>
      <c r="B1161" s="33"/>
      <c r="C1161" s="23" t="s">
        <v>28</v>
      </c>
      <c r="D1161" s="33"/>
      <c r="E1161" s="74"/>
      <c r="F1161" s="26">
        <v>20851</v>
      </c>
      <c r="G1161" s="105">
        <v>5213</v>
      </c>
      <c r="H1161" s="93">
        <v>5005</v>
      </c>
      <c r="I1161" s="105">
        <v>5421</v>
      </c>
      <c r="J1161" s="93">
        <v>5212</v>
      </c>
      <c r="K1161" s="110">
        <v>50411646.849999994</v>
      </c>
      <c r="L1161" s="116">
        <v>12602911.719999999</v>
      </c>
      <c r="M1161" s="113">
        <v>12098795.25</v>
      </c>
      <c r="N1161" s="116">
        <v>13107028.190000001</v>
      </c>
      <c r="O1161" s="22">
        <v>12602911.689999999</v>
      </c>
      <c r="P1161" s="85" t="s">
        <v>338</v>
      </c>
    </row>
    <row r="1162" spans="1:16" outlineLevel="1" x14ac:dyDescent="0.2">
      <c r="A1162" s="131">
        <v>810006</v>
      </c>
      <c r="B1162" s="37">
        <v>810006</v>
      </c>
      <c r="C1162" s="38" t="s">
        <v>130</v>
      </c>
      <c r="D1162" s="62" t="s">
        <v>675</v>
      </c>
      <c r="E1162" s="72" t="s">
        <v>329</v>
      </c>
      <c r="F1162" s="50">
        <v>20851</v>
      </c>
      <c r="G1162" s="106">
        <v>5213</v>
      </c>
      <c r="H1162" s="94">
        <v>5005</v>
      </c>
      <c r="I1162" s="106">
        <v>5421</v>
      </c>
      <c r="J1162" s="94">
        <v>5212</v>
      </c>
      <c r="K1162" s="88">
        <v>50411646.849999994</v>
      </c>
      <c r="L1162" s="117">
        <v>12602911.719999999</v>
      </c>
      <c r="M1162" s="114">
        <v>12098795.25</v>
      </c>
      <c r="N1162" s="117">
        <v>13107028.190000001</v>
      </c>
      <c r="O1162" s="98">
        <v>12602911.689999999</v>
      </c>
      <c r="P1162" s="85" t="s">
        <v>338</v>
      </c>
    </row>
    <row r="1163" spans="1:16" outlineLevel="2" x14ac:dyDescent="0.2">
      <c r="A1163" s="132"/>
      <c r="B1163" s="35">
        <v>810006</v>
      </c>
      <c r="C1163" s="5" t="s">
        <v>592</v>
      </c>
      <c r="D1163" s="63" t="s">
        <v>631</v>
      </c>
      <c r="E1163" s="73" t="s">
        <v>329</v>
      </c>
      <c r="F1163" s="47">
        <v>20851</v>
      </c>
      <c r="G1163" s="107">
        <v>5213</v>
      </c>
      <c r="H1163" s="95">
        <v>5005</v>
      </c>
      <c r="I1163" s="107">
        <v>5421</v>
      </c>
      <c r="J1163" s="95">
        <v>5212</v>
      </c>
      <c r="K1163" s="111">
        <v>50411646.849999994</v>
      </c>
      <c r="L1163" s="118">
        <v>12602911.719999999</v>
      </c>
      <c r="M1163" s="115">
        <v>12098795.25</v>
      </c>
      <c r="N1163" s="118">
        <v>13107028.190000001</v>
      </c>
      <c r="O1163" s="99">
        <v>12602911.689999999</v>
      </c>
      <c r="P1163" s="85" t="s">
        <v>338</v>
      </c>
    </row>
    <row r="1164" spans="1:16" outlineLevel="2" x14ac:dyDescent="0.2">
      <c r="A1164" s="132"/>
      <c r="B1164" s="35">
        <v>810006</v>
      </c>
      <c r="C1164" s="46" t="s">
        <v>206</v>
      </c>
      <c r="D1164" s="63" t="s">
        <v>632</v>
      </c>
      <c r="E1164" s="73" t="s">
        <v>329</v>
      </c>
      <c r="F1164" s="28">
        <v>3312</v>
      </c>
      <c r="G1164" s="108">
        <v>828</v>
      </c>
      <c r="H1164" s="108">
        <v>795</v>
      </c>
      <c r="I1164" s="108">
        <v>861</v>
      </c>
      <c r="J1164" s="103">
        <v>828</v>
      </c>
      <c r="K1164" s="112">
        <v>21471665.84</v>
      </c>
      <c r="L1164" s="119">
        <v>5367916.46</v>
      </c>
      <c r="M1164" s="119">
        <v>5153199.8</v>
      </c>
      <c r="N1164" s="119">
        <v>5582633.1200000001</v>
      </c>
      <c r="O1164" s="100">
        <v>5367916.4600000009</v>
      </c>
      <c r="P1164" s="85" t="s">
        <v>338</v>
      </c>
    </row>
    <row r="1165" spans="1:16" outlineLevel="2" x14ac:dyDescent="0.2">
      <c r="A1165" s="132"/>
      <c r="B1165" s="35">
        <v>810006</v>
      </c>
      <c r="C1165" s="46" t="s">
        <v>175</v>
      </c>
      <c r="D1165" s="63" t="s">
        <v>633</v>
      </c>
      <c r="E1165" s="73" t="s">
        <v>329</v>
      </c>
      <c r="F1165" s="28">
        <v>1243</v>
      </c>
      <c r="G1165" s="108">
        <v>311</v>
      </c>
      <c r="H1165" s="108">
        <v>298</v>
      </c>
      <c r="I1165" s="108">
        <v>323</v>
      </c>
      <c r="J1165" s="103">
        <v>311</v>
      </c>
      <c r="K1165" s="112">
        <v>9240512.9499999993</v>
      </c>
      <c r="L1165" s="119">
        <v>2310128.2400000002</v>
      </c>
      <c r="M1165" s="119">
        <v>2217723.11</v>
      </c>
      <c r="N1165" s="119">
        <v>2402533.37</v>
      </c>
      <c r="O1165" s="100">
        <v>2310128.2299999995</v>
      </c>
      <c r="P1165" s="85" t="s">
        <v>338</v>
      </c>
    </row>
    <row r="1166" spans="1:16" outlineLevel="2" x14ac:dyDescent="0.2">
      <c r="A1166" s="132"/>
      <c r="B1166" s="35">
        <v>810006</v>
      </c>
      <c r="C1166" s="46" t="s">
        <v>179</v>
      </c>
      <c r="D1166" s="63" t="s">
        <v>634</v>
      </c>
      <c r="E1166" s="73" t="s">
        <v>329</v>
      </c>
      <c r="F1166" s="28">
        <v>3261</v>
      </c>
      <c r="G1166" s="108">
        <v>815</v>
      </c>
      <c r="H1166" s="108">
        <v>783</v>
      </c>
      <c r="I1166" s="108">
        <v>848</v>
      </c>
      <c r="J1166" s="103">
        <v>815</v>
      </c>
      <c r="K1166" s="112">
        <v>3658983.79</v>
      </c>
      <c r="L1166" s="119">
        <v>914745.95</v>
      </c>
      <c r="M1166" s="119">
        <v>878156.11</v>
      </c>
      <c r="N1166" s="119">
        <v>951335.79</v>
      </c>
      <c r="O1166" s="100">
        <v>914745.94</v>
      </c>
      <c r="P1166" s="85" t="s">
        <v>338</v>
      </c>
    </row>
    <row r="1167" spans="1:16" outlineLevel="2" x14ac:dyDescent="0.2">
      <c r="A1167" s="132"/>
      <c r="B1167" s="35">
        <v>810006</v>
      </c>
      <c r="C1167" s="46" t="s">
        <v>176</v>
      </c>
      <c r="D1167" s="63" t="s">
        <v>635</v>
      </c>
      <c r="E1167" s="73" t="s">
        <v>329</v>
      </c>
      <c r="F1167" s="28">
        <v>2061</v>
      </c>
      <c r="G1167" s="108">
        <v>515</v>
      </c>
      <c r="H1167" s="108">
        <v>495</v>
      </c>
      <c r="I1167" s="108">
        <v>536</v>
      </c>
      <c r="J1167" s="103">
        <v>515</v>
      </c>
      <c r="K1167" s="112">
        <v>6422741.0700000003</v>
      </c>
      <c r="L1167" s="119">
        <v>1605685.27</v>
      </c>
      <c r="M1167" s="119">
        <v>1541457.86</v>
      </c>
      <c r="N1167" s="119">
        <v>1669912.68</v>
      </c>
      <c r="O1167" s="100">
        <v>1605685.2600000007</v>
      </c>
      <c r="P1167" s="85" t="s">
        <v>338</v>
      </c>
    </row>
    <row r="1168" spans="1:16" hidden="1" outlineLevel="2" x14ac:dyDescent="0.2">
      <c r="A1168" s="132"/>
      <c r="B1168" s="35">
        <v>810006</v>
      </c>
      <c r="C1168" s="46" t="s">
        <v>334</v>
      </c>
      <c r="D1168" s="63" t="s">
        <v>636</v>
      </c>
      <c r="E1168" s="73" t="s">
        <v>329</v>
      </c>
      <c r="F1168" s="28">
        <v>0</v>
      </c>
      <c r="G1168" s="108">
        <v>0</v>
      </c>
      <c r="H1168" s="108">
        <v>0</v>
      </c>
      <c r="I1168" s="108">
        <v>0</v>
      </c>
      <c r="J1168" s="103">
        <v>0</v>
      </c>
      <c r="K1168" s="112">
        <v>0</v>
      </c>
      <c r="L1168" s="119">
        <v>0</v>
      </c>
      <c r="M1168" s="119">
        <v>0</v>
      </c>
      <c r="N1168" s="119">
        <v>0</v>
      </c>
      <c r="O1168" s="100">
        <v>0</v>
      </c>
      <c r="P1168" s="85" t="s">
        <v>734</v>
      </c>
    </row>
    <row r="1169" spans="1:16" outlineLevel="2" x14ac:dyDescent="0.2">
      <c r="A1169" s="132"/>
      <c r="B1169" s="35">
        <v>810006</v>
      </c>
      <c r="C1169" s="46" t="s">
        <v>333</v>
      </c>
      <c r="D1169" s="63" t="s">
        <v>637</v>
      </c>
      <c r="E1169" s="73" t="s">
        <v>329</v>
      </c>
      <c r="F1169" s="28">
        <v>300</v>
      </c>
      <c r="G1169" s="108">
        <v>75</v>
      </c>
      <c r="H1169" s="108">
        <v>72</v>
      </c>
      <c r="I1169" s="108">
        <v>78</v>
      </c>
      <c r="J1169" s="103">
        <v>75</v>
      </c>
      <c r="K1169" s="112">
        <v>1219440</v>
      </c>
      <c r="L1169" s="119">
        <v>304860</v>
      </c>
      <c r="M1169" s="119">
        <v>292665.59999999998</v>
      </c>
      <c r="N1169" s="119">
        <v>317054.40000000002</v>
      </c>
      <c r="O1169" s="100">
        <v>304860</v>
      </c>
      <c r="P1169" s="85" t="s">
        <v>338</v>
      </c>
    </row>
    <row r="1170" spans="1:16" ht="13.5" outlineLevel="2" thickBot="1" x14ac:dyDescent="0.25">
      <c r="A1170" s="132"/>
      <c r="B1170" s="35">
        <v>810006</v>
      </c>
      <c r="C1170" s="46" t="s">
        <v>216</v>
      </c>
      <c r="D1170" s="63" t="s">
        <v>638</v>
      </c>
      <c r="E1170" s="73" t="s">
        <v>329</v>
      </c>
      <c r="F1170" s="28">
        <v>10674</v>
      </c>
      <c r="G1170" s="108">
        <v>2669</v>
      </c>
      <c r="H1170" s="108">
        <v>2562</v>
      </c>
      <c r="I1170" s="108">
        <v>2775</v>
      </c>
      <c r="J1170" s="103">
        <v>2668</v>
      </c>
      <c r="K1170" s="112">
        <v>8398303.1999999993</v>
      </c>
      <c r="L1170" s="119">
        <v>2099575.7999999998</v>
      </c>
      <c r="M1170" s="119">
        <v>2015592.77</v>
      </c>
      <c r="N1170" s="119">
        <v>2183558.83</v>
      </c>
      <c r="O1170" s="100">
        <v>2099575.7999999989</v>
      </c>
      <c r="P1170" s="85" t="s">
        <v>338</v>
      </c>
    </row>
    <row r="1171" spans="1:16" ht="13.5" hidden="1" outlineLevel="2" thickBot="1" x14ac:dyDescent="0.25">
      <c r="A1171" s="132"/>
      <c r="B1171" s="35">
        <v>810006</v>
      </c>
      <c r="C1171" s="46" t="s">
        <v>570</v>
      </c>
      <c r="D1171" s="63" t="s">
        <v>639</v>
      </c>
      <c r="E1171" s="73" t="s">
        <v>329</v>
      </c>
      <c r="F1171" s="28">
        <v>0</v>
      </c>
      <c r="G1171" s="108">
        <v>0</v>
      </c>
      <c r="H1171" s="108">
        <v>0</v>
      </c>
      <c r="I1171" s="108">
        <v>0</v>
      </c>
      <c r="J1171" s="103">
        <v>0</v>
      </c>
      <c r="K1171" s="112">
        <v>0</v>
      </c>
      <c r="L1171" s="119">
        <v>0</v>
      </c>
      <c r="M1171" s="119">
        <v>0</v>
      </c>
      <c r="N1171" s="119">
        <v>0</v>
      </c>
      <c r="O1171" s="100">
        <v>0</v>
      </c>
      <c r="P1171" s="85" t="s">
        <v>734</v>
      </c>
    </row>
    <row r="1172" spans="1:16" ht="13.5" hidden="1" outlineLevel="1" collapsed="1" thickBot="1" x14ac:dyDescent="0.25">
      <c r="A1172" s="131">
        <v>810151</v>
      </c>
      <c r="B1172" s="37">
        <v>810151</v>
      </c>
      <c r="C1172" s="38" t="s">
        <v>131</v>
      </c>
      <c r="D1172" s="62" t="s">
        <v>675</v>
      </c>
      <c r="E1172" s="72" t="s">
        <v>329</v>
      </c>
      <c r="F1172" s="50">
        <v>0</v>
      </c>
      <c r="G1172" s="106">
        <v>0</v>
      </c>
      <c r="H1172" s="94">
        <v>0</v>
      </c>
      <c r="I1172" s="106">
        <v>0</v>
      </c>
      <c r="J1172" s="94">
        <v>0</v>
      </c>
      <c r="K1172" s="88">
        <v>0</v>
      </c>
      <c r="L1172" s="117">
        <v>0</v>
      </c>
      <c r="M1172" s="114">
        <v>0</v>
      </c>
      <c r="N1172" s="117">
        <v>0</v>
      </c>
      <c r="O1172" s="98">
        <v>0</v>
      </c>
      <c r="P1172" s="85" t="s">
        <v>734</v>
      </c>
    </row>
    <row r="1173" spans="1:16" ht="13.5" hidden="1" outlineLevel="2" thickBot="1" x14ac:dyDescent="0.25">
      <c r="A1173" s="132"/>
      <c r="B1173" s="35">
        <v>810151</v>
      </c>
      <c r="C1173" s="5" t="s">
        <v>592</v>
      </c>
      <c r="D1173" s="63" t="s">
        <v>631</v>
      </c>
      <c r="E1173" s="73" t="s">
        <v>329</v>
      </c>
      <c r="F1173" s="47">
        <v>0</v>
      </c>
      <c r="G1173" s="107">
        <v>0</v>
      </c>
      <c r="H1173" s="95">
        <v>0</v>
      </c>
      <c r="I1173" s="107">
        <v>0</v>
      </c>
      <c r="J1173" s="95">
        <v>0</v>
      </c>
      <c r="K1173" s="111">
        <v>0</v>
      </c>
      <c r="L1173" s="118">
        <v>0</v>
      </c>
      <c r="M1173" s="115">
        <v>0</v>
      </c>
      <c r="N1173" s="118">
        <v>0</v>
      </c>
      <c r="O1173" s="99">
        <v>0</v>
      </c>
      <c r="P1173" s="85" t="s">
        <v>734</v>
      </c>
    </row>
    <row r="1174" spans="1:16" ht="13.5" hidden="1" outlineLevel="2" thickBot="1" x14ac:dyDescent="0.25">
      <c r="A1174" s="132"/>
      <c r="B1174" s="35">
        <v>810151</v>
      </c>
      <c r="C1174" s="46" t="s">
        <v>206</v>
      </c>
      <c r="D1174" s="63" t="s">
        <v>632</v>
      </c>
      <c r="E1174" s="73" t="s">
        <v>329</v>
      </c>
      <c r="F1174" s="28">
        <v>0</v>
      </c>
      <c r="G1174" s="108">
        <v>0</v>
      </c>
      <c r="H1174" s="108">
        <v>0</v>
      </c>
      <c r="I1174" s="108">
        <v>0</v>
      </c>
      <c r="J1174" s="103">
        <v>0</v>
      </c>
      <c r="K1174" s="112">
        <v>0</v>
      </c>
      <c r="L1174" s="119">
        <v>0</v>
      </c>
      <c r="M1174" s="119">
        <v>0</v>
      </c>
      <c r="N1174" s="119">
        <v>0</v>
      </c>
      <c r="O1174" s="100">
        <v>0</v>
      </c>
      <c r="P1174" s="85" t="s">
        <v>734</v>
      </c>
    </row>
    <row r="1175" spans="1:16" ht="13.5" hidden="1" outlineLevel="2" thickBot="1" x14ac:dyDescent="0.25">
      <c r="A1175" s="132"/>
      <c r="B1175" s="35">
        <v>810151</v>
      </c>
      <c r="C1175" s="46" t="s">
        <v>175</v>
      </c>
      <c r="D1175" s="63" t="s">
        <v>633</v>
      </c>
      <c r="E1175" s="73" t="s">
        <v>329</v>
      </c>
      <c r="F1175" s="28">
        <v>0</v>
      </c>
      <c r="G1175" s="108">
        <v>0</v>
      </c>
      <c r="H1175" s="108">
        <v>0</v>
      </c>
      <c r="I1175" s="108">
        <v>0</v>
      </c>
      <c r="J1175" s="103">
        <v>0</v>
      </c>
      <c r="K1175" s="112">
        <v>0</v>
      </c>
      <c r="L1175" s="119">
        <v>0</v>
      </c>
      <c r="M1175" s="119">
        <v>0</v>
      </c>
      <c r="N1175" s="119">
        <v>0</v>
      </c>
      <c r="O1175" s="100">
        <v>0</v>
      </c>
      <c r="P1175" s="85" t="s">
        <v>734</v>
      </c>
    </row>
    <row r="1176" spans="1:16" ht="13.5" hidden="1" outlineLevel="2" thickBot="1" x14ac:dyDescent="0.25">
      <c r="A1176" s="132"/>
      <c r="B1176" s="35">
        <v>810151</v>
      </c>
      <c r="C1176" s="46" t="s">
        <v>179</v>
      </c>
      <c r="D1176" s="63" t="s">
        <v>634</v>
      </c>
      <c r="E1176" s="73" t="s">
        <v>329</v>
      </c>
      <c r="F1176" s="28">
        <v>0</v>
      </c>
      <c r="G1176" s="108">
        <v>0</v>
      </c>
      <c r="H1176" s="108">
        <v>0</v>
      </c>
      <c r="I1176" s="108">
        <v>0</v>
      </c>
      <c r="J1176" s="103">
        <v>0</v>
      </c>
      <c r="K1176" s="112">
        <v>0</v>
      </c>
      <c r="L1176" s="119">
        <v>0</v>
      </c>
      <c r="M1176" s="119">
        <v>0</v>
      </c>
      <c r="N1176" s="119">
        <v>0</v>
      </c>
      <c r="O1176" s="100">
        <v>0</v>
      </c>
      <c r="P1176" s="85" t="s">
        <v>734</v>
      </c>
    </row>
    <row r="1177" spans="1:16" ht="13.5" hidden="1" outlineLevel="2" thickBot="1" x14ac:dyDescent="0.25">
      <c r="A1177" s="132"/>
      <c r="B1177" s="35">
        <v>810151</v>
      </c>
      <c r="C1177" s="46" t="s">
        <v>176</v>
      </c>
      <c r="D1177" s="63" t="s">
        <v>635</v>
      </c>
      <c r="E1177" s="73" t="s">
        <v>329</v>
      </c>
      <c r="F1177" s="28">
        <v>0</v>
      </c>
      <c r="G1177" s="108">
        <v>0</v>
      </c>
      <c r="H1177" s="108">
        <v>0</v>
      </c>
      <c r="I1177" s="108">
        <v>0</v>
      </c>
      <c r="J1177" s="103">
        <v>0</v>
      </c>
      <c r="K1177" s="112">
        <v>0</v>
      </c>
      <c r="L1177" s="119">
        <v>0</v>
      </c>
      <c r="M1177" s="119">
        <v>0</v>
      </c>
      <c r="N1177" s="119">
        <v>0</v>
      </c>
      <c r="O1177" s="100">
        <v>0</v>
      </c>
      <c r="P1177" s="85" t="s">
        <v>734</v>
      </c>
    </row>
    <row r="1178" spans="1:16" ht="13.5" hidden="1" outlineLevel="2" thickBot="1" x14ac:dyDescent="0.25">
      <c r="A1178" s="132"/>
      <c r="B1178" s="35">
        <v>810151</v>
      </c>
      <c r="C1178" s="46" t="s">
        <v>334</v>
      </c>
      <c r="D1178" s="63" t="s">
        <v>636</v>
      </c>
      <c r="E1178" s="73" t="s">
        <v>329</v>
      </c>
      <c r="F1178" s="28">
        <v>0</v>
      </c>
      <c r="G1178" s="108">
        <v>0</v>
      </c>
      <c r="H1178" s="108">
        <v>0</v>
      </c>
      <c r="I1178" s="108">
        <v>0</v>
      </c>
      <c r="J1178" s="103">
        <v>0</v>
      </c>
      <c r="K1178" s="112">
        <v>0</v>
      </c>
      <c r="L1178" s="119">
        <v>0</v>
      </c>
      <c r="M1178" s="119">
        <v>0</v>
      </c>
      <c r="N1178" s="119">
        <v>0</v>
      </c>
      <c r="O1178" s="100">
        <v>0</v>
      </c>
      <c r="P1178" s="85" t="s">
        <v>734</v>
      </c>
    </row>
    <row r="1179" spans="1:16" ht="13.5" hidden="1" outlineLevel="2" thickBot="1" x14ac:dyDescent="0.25">
      <c r="A1179" s="132"/>
      <c r="B1179" s="35">
        <v>810151</v>
      </c>
      <c r="C1179" s="46" t="s">
        <v>333</v>
      </c>
      <c r="D1179" s="63" t="s">
        <v>637</v>
      </c>
      <c r="E1179" s="73" t="s">
        <v>329</v>
      </c>
      <c r="F1179" s="28">
        <v>0</v>
      </c>
      <c r="G1179" s="108">
        <v>0</v>
      </c>
      <c r="H1179" s="108">
        <v>0</v>
      </c>
      <c r="I1179" s="108">
        <v>0</v>
      </c>
      <c r="J1179" s="103">
        <v>0</v>
      </c>
      <c r="K1179" s="112">
        <v>0</v>
      </c>
      <c r="L1179" s="119">
        <v>0</v>
      </c>
      <c r="M1179" s="119">
        <v>0</v>
      </c>
      <c r="N1179" s="119">
        <v>0</v>
      </c>
      <c r="O1179" s="100">
        <v>0</v>
      </c>
      <c r="P1179" s="85" t="s">
        <v>734</v>
      </c>
    </row>
    <row r="1180" spans="1:16" ht="13.5" hidden="1" outlineLevel="2" thickBot="1" x14ac:dyDescent="0.25">
      <c r="A1180" s="132"/>
      <c r="B1180" s="35">
        <v>810151</v>
      </c>
      <c r="C1180" s="46" t="s">
        <v>216</v>
      </c>
      <c r="D1180" s="63" t="s">
        <v>638</v>
      </c>
      <c r="E1180" s="73" t="s">
        <v>329</v>
      </c>
      <c r="F1180" s="28">
        <v>0</v>
      </c>
      <c r="G1180" s="108">
        <v>0</v>
      </c>
      <c r="H1180" s="108">
        <v>0</v>
      </c>
      <c r="I1180" s="108">
        <v>0</v>
      </c>
      <c r="J1180" s="103">
        <v>0</v>
      </c>
      <c r="K1180" s="112">
        <v>0</v>
      </c>
      <c r="L1180" s="119">
        <v>0</v>
      </c>
      <c r="M1180" s="119">
        <v>0</v>
      </c>
      <c r="N1180" s="119">
        <v>0</v>
      </c>
      <c r="O1180" s="100">
        <v>0</v>
      </c>
      <c r="P1180" s="85" t="s">
        <v>734</v>
      </c>
    </row>
    <row r="1181" spans="1:16" ht="13.5" hidden="1" outlineLevel="2" thickBot="1" x14ac:dyDescent="0.25">
      <c r="A1181" s="132"/>
      <c r="B1181" s="35">
        <v>810151</v>
      </c>
      <c r="C1181" s="46" t="s">
        <v>570</v>
      </c>
      <c r="D1181" s="63" t="s">
        <v>639</v>
      </c>
      <c r="E1181" s="73" t="s">
        <v>329</v>
      </c>
      <c r="F1181" s="28">
        <v>0</v>
      </c>
      <c r="G1181" s="108">
        <v>0</v>
      </c>
      <c r="H1181" s="108">
        <v>0</v>
      </c>
      <c r="I1181" s="108">
        <v>0</v>
      </c>
      <c r="J1181" s="103">
        <v>0</v>
      </c>
      <c r="K1181" s="112">
        <v>0</v>
      </c>
      <c r="L1181" s="119">
        <v>0</v>
      </c>
      <c r="M1181" s="119">
        <v>0</v>
      </c>
      <c r="N1181" s="119">
        <v>0</v>
      </c>
      <c r="O1181" s="100">
        <v>0</v>
      </c>
      <c r="P1181" s="85" t="s">
        <v>734</v>
      </c>
    </row>
    <row r="1182" spans="1:16" ht="13.5" hidden="1" outlineLevel="1" collapsed="1" thickBot="1" x14ac:dyDescent="0.25">
      <c r="A1182" s="131">
        <v>810152</v>
      </c>
      <c r="B1182" s="37">
        <v>810152</v>
      </c>
      <c r="C1182" s="38" t="s">
        <v>132</v>
      </c>
      <c r="D1182" s="62" t="s">
        <v>675</v>
      </c>
      <c r="E1182" s="72" t="s">
        <v>329</v>
      </c>
      <c r="F1182" s="50">
        <v>0</v>
      </c>
      <c r="G1182" s="106">
        <v>0</v>
      </c>
      <c r="H1182" s="94">
        <v>0</v>
      </c>
      <c r="I1182" s="106">
        <v>0</v>
      </c>
      <c r="J1182" s="94">
        <v>0</v>
      </c>
      <c r="K1182" s="88">
        <v>0</v>
      </c>
      <c r="L1182" s="117">
        <v>0</v>
      </c>
      <c r="M1182" s="114">
        <v>0</v>
      </c>
      <c r="N1182" s="117">
        <v>0</v>
      </c>
      <c r="O1182" s="98">
        <v>0</v>
      </c>
      <c r="P1182" s="85" t="s">
        <v>734</v>
      </c>
    </row>
    <row r="1183" spans="1:16" ht="13.5" hidden="1" outlineLevel="2" thickBot="1" x14ac:dyDescent="0.25">
      <c r="A1183" s="132"/>
      <c r="B1183" s="35">
        <v>810152</v>
      </c>
      <c r="C1183" s="5" t="s">
        <v>592</v>
      </c>
      <c r="D1183" s="63" t="s">
        <v>631</v>
      </c>
      <c r="E1183" s="73" t="s">
        <v>329</v>
      </c>
      <c r="F1183" s="47">
        <v>0</v>
      </c>
      <c r="G1183" s="107">
        <v>0</v>
      </c>
      <c r="H1183" s="95">
        <v>0</v>
      </c>
      <c r="I1183" s="107">
        <v>0</v>
      </c>
      <c r="J1183" s="95">
        <v>0</v>
      </c>
      <c r="K1183" s="111">
        <v>0</v>
      </c>
      <c r="L1183" s="118">
        <v>0</v>
      </c>
      <c r="M1183" s="115">
        <v>0</v>
      </c>
      <c r="N1183" s="118">
        <v>0</v>
      </c>
      <c r="O1183" s="99">
        <v>0</v>
      </c>
      <c r="P1183" s="85" t="s">
        <v>734</v>
      </c>
    </row>
    <row r="1184" spans="1:16" ht="13.5" hidden="1" outlineLevel="2" thickBot="1" x14ac:dyDescent="0.25">
      <c r="A1184" s="132"/>
      <c r="B1184" s="35">
        <v>810152</v>
      </c>
      <c r="C1184" s="46" t="s">
        <v>206</v>
      </c>
      <c r="D1184" s="63" t="s">
        <v>632</v>
      </c>
      <c r="E1184" s="73" t="s">
        <v>329</v>
      </c>
      <c r="F1184" s="28">
        <v>0</v>
      </c>
      <c r="G1184" s="108">
        <v>0</v>
      </c>
      <c r="H1184" s="108">
        <v>0</v>
      </c>
      <c r="I1184" s="108">
        <v>0</v>
      </c>
      <c r="J1184" s="103">
        <v>0</v>
      </c>
      <c r="K1184" s="112">
        <v>0</v>
      </c>
      <c r="L1184" s="119">
        <v>0</v>
      </c>
      <c r="M1184" s="119">
        <v>0</v>
      </c>
      <c r="N1184" s="119">
        <v>0</v>
      </c>
      <c r="O1184" s="100">
        <v>0</v>
      </c>
      <c r="P1184" s="85" t="s">
        <v>734</v>
      </c>
    </row>
    <row r="1185" spans="1:16" ht="13.5" hidden="1" outlineLevel="2" thickBot="1" x14ac:dyDescent="0.25">
      <c r="A1185" s="132"/>
      <c r="B1185" s="35">
        <v>810152</v>
      </c>
      <c r="C1185" s="46" t="s">
        <v>175</v>
      </c>
      <c r="D1185" s="63" t="s">
        <v>633</v>
      </c>
      <c r="E1185" s="73" t="s">
        <v>329</v>
      </c>
      <c r="F1185" s="28">
        <v>0</v>
      </c>
      <c r="G1185" s="108">
        <v>0</v>
      </c>
      <c r="H1185" s="108">
        <v>0</v>
      </c>
      <c r="I1185" s="108">
        <v>0</v>
      </c>
      <c r="J1185" s="103">
        <v>0</v>
      </c>
      <c r="K1185" s="112">
        <v>0</v>
      </c>
      <c r="L1185" s="119">
        <v>0</v>
      </c>
      <c r="M1185" s="119">
        <v>0</v>
      </c>
      <c r="N1185" s="119">
        <v>0</v>
      </c>
      <c r="O1185" s="100">
        <v>0</v>
      </c>
      <c r="P1185" s="85" t="s">
        <v>734</v>
      </c>
    </row>
    <row r="1186" spans="1:16" ht="13.5" hidden="1" outlineLevel="2" thickBot="1" x14ac:dyDescent="0.25">
      <c r="A1186" s="132"/>
      <c r="B1186" s="35">
        <v>810152</v>
      </c>
      <c r="C1186" s="46" t="s">
        <v>179</v>
      </c>
      <c r="D1186" s="63" t="s">
        <v>634</v>
      </c>
      <c r="E1186" s="73" t="s">
        <v>329</v>
      </c>
      <c r="F1186" s="28">
        <v>0</v>
      </c>
      <c r="G1186" s="108">
        <v>0</v>
      </c>
      <c r="H1186" s="108">
        <v>0</v>
      </c>
      <c r="I1186" s="108">
        <v>0</v>
      </c>
      <c r="J1186" s="103">
        <v>0</v>
      </c>
      <c r="K1186" s="112">
        <v>0</v>
      </c>
      <c r="L1186" s="119">
        <v>0</v>
      </c>
      <c r="M1186" s="119">
        <v>0</v>
      </c>
      <c r="N1186" s="119">
        <v>0</v>
      </c>
      <c r="O1186" s="100">
        <v>0</v>
      </c>
      <c r="P1186" s="85" t="s">
        <v>734</v>
      </c>
    </row>
    <row r="1187" spans="1:16" ht="13.5" hidden="1" outlineLevel="2" thickBot="1" x14ac:dyDescent="0.25">
      <c r="A1187" s="132"/>
      <c r="B1187" s="35">
        <v>810152</v>
      </c>
      <c r="C1187" s="46" t="s">
        <v>176</v>
      </c>
      <c r="D1187" s="63" t="s">
        <v>635</v>
      </c>
      <c r="E1187" s="73" t="s">
        <v>329</v>
      </c>
      <c r="F1187" s="28">
        <v>0</v>
      </c>
      <c r="G1187" s="108">
        <v>0</v>
      </c>
      <c r="H1187" s="108">
        <v>0</v>
      </c>
      <c r="I1187" s="108">
        <v>0</v>
      </c>
      <c r="J1187" s="103">
        <v>0</v>
      </c>
      <c r="K1187" s="112">
        <v>0</v>
      </c>
      <c r="L1187" s="119">
        <v>0</v>
      </c>
      <c r="M1187" s="119">
        <v>0</v>
      </c>
      <c r="N1187" s="119">
        <v>0</v>
      </c>
      <c r="O1187" s="100">
        <v>0</v>
      </c>
      <c r="P1187" s="85" t="s">
        <v>734</v>
      </c>
    </row>
    <row r="1188" spans="1:16" ht="13.5" hidden="1" outlineLevel="2" thickBot="1" x14ac:dyDescent="0.25">
      <c r="A1188" s="132"/>
      <c r="B1188" s="35">
        <v>810152</v>
      </c>
      <c r="C1188" s="46" t="s">
        <v>334</v>
      </c>
      <c r="D1188" s="63" t="s">
        <v>636</v>
      </c>
      <c r="E1188" s="73" t="s">
        <v>329</v>
      </c>
      <c r="F1188" s="28">
        <v>0</v>
      </c>
      <c r="G1188" s="108">
        <v>0</v>
      </c>
      <c r="H1188" s="108">
        <v>0</v>
      </c>
      <c r="I1188" s="108">
        <v>0</v>
      </c>
      <c r="J1188" s="103">
        <v>0</v>
      </c>
      <c r="K1188" s="112">
        <v>0</v>
      </c>
      <c r="L1188" s="119">
        <v>0</v>
      </c>
      <c r="M1188" s="119">
        <v>0</v>
      </c>
      <c r="N1188" s="119">
        <v>0</v>
      </c>
      <c r="O1188" s="100">
        <v>0</v>
      </c>
      <c r="P1188" s="85" t="s">
        <v>734</v>
      </c>
    </row>
    <row r="1189" spans="1:16" ht="13.5" hidden="1" outlineLevel="2" thickBot="1" x14ac:dyDescent="0.25">
      <c r="A1189" s="132"/>
      <c r="B1189" s="35">
        <v>810152</v>
      </c>
      <c r="C1189" s="46" t="s">
        <v>333</v>
      </c>
      <c r="D1189" s="63" t="s">
        <v>637</v>
      </c>
      <c r="E1189" s="73" t="s">
        <v>329</v>
      </c>
      <c r="F1189" s="28">
        <v>0</v>
      </c>
      <c r="G1189" s="108">
        <v>0</v>
      </c>
      <c r="H1189" s="108">
        <v>0</v>
      </c>
      <c r="I1189" s="108">
        <v>0</v>
      </c>
      <c r="J1189" s="103">
        <v>0</v>
      </c>
      <c r="K1189" s="112">
        <v>0</v>
      </c>
      <c r="L1189" s="119">
        <v>0</v>
      </c>
      <c r="M1189" s="119">
        <v>0</v>
      </c>
      <c r="N1189" s="119">
        <v>0</v>
      </c>
      <c r="O1189" s="100">
        <v>0</v>
      </c>
      <c r="P1189" s="85" t="s">
        <v>734</v>
      </c>
    </row>
    <row r="1190" spans="1:16" ht="13.5" hidden="1" outlineLevel="2" thickBot="1" x14ac:dyDescent="0.25">
      <c r="A1190" s="132"/>
      <c r="B1190" s="35">
        <v>810152</v>
      </c>
      <c r="C1190" s="46" t="s">
        <v>216</v>
      </c>
      <c r="D1190" s="63" t="s">
        <v>638</v>
      </c>
      <c r="E1190" s="73" t="s">
        <v>329</v>
      </c>
      <c r="F1190" s="28">
        <v>0</v>
      </c>
      <c r="G1190" s="108">
        <v>0</v>
      </c>
      <c r="H1190" s="108">
        <v>0</v>
      </c>
      <c r="I1190" s="108">
        <v>0</v>
      </c>
      <c r="J1190" s="103">
        <v>0</v>
      </c>
      <c r="K1190" s="112">
        <v>0</v>
      </c>
      <c r="L1190" s="119">
        <v>0</v>
      </c>
      <c r="M1190" s="119">
        <v>0</v>
      </c>
      <c r="N1190" s="119">
        <v>0</v>
      </c>
      <c r="O1190" s="100">
        <v>0</v>
      </c>
      <c r="P1190" s="85" t="s">
        <v>734</v>
      </c>
    </row>
    <row r="1191" spans="1:16" ht="13.5" hidden="1" outlineLevel="2" thickBot="1" x14ac:dyDescent="0.25">
      <c r="A1191" s="132"/>
      <c r="B1191" s="35">
        <v>810152</v>
      </c>
      <c r="C1191" s="46" t="s">
        <v>570</v>
      </c>
      <c r="D1191" s="63" t="s">
        <v>639</v>
      </c>
      <c r="E1191" s="73" t="s">
        <v>329</v>
      </c>
      <c r="F1191" s="28">
        <v>0</v>
      </c>
      <c r="G1191" s="108">
        <v>0</v>
      </c>
      <c r="H1191" s="108">
        <v>0</v>
      </c>
      <c r="I1191" s="108">
        <v>0</v>
      </c>
      <c r="J1191" s="103">
        <v>0</v>
      </c>
      <c r="K1191" s="112">
        <v>0</v>
      </c>
      <c r="L1191" s="119">
        <v>0</v>
      </c>
      <c r="M1191" s="119">
        <v>0</v>
      </c>
      <c r="N1191" s="119">
        <v>0</v>
      </c>
      <c r="O1191" s="100">
        <v>0</v>
      </c>
      <c r="P1191" s="85" t="s">
        <v>734</v>
      </c>
    </row>
    <row r="1192" spans="1:16" ht="12.75" customHeight="1" thickBot="1" x14ac:dyDescent="0.25">
      <c r="A1192" s="24"/>
      <c r="B1192" s="33"/>
      <c r="C1192" s="23" t="s">
        <v>29</v>
      </c>
      <c r="D1192" s="33"/>
      <c r="E1192" s="74"/>
      <c r="F1192" s="26">
        <v>11592</v>
      </c>
      <c r="G1192" s="105">
        <v>2899</v>
      </c>
      <c r="H1192" s="93">
        <v>2782</v>
      </c>
      <c r="I1192" s="105">
        <v>3014</v>
      </c>
      <c r="J1192" s="93">
        <v>2897</v>
      </c>
      <c r="K1192" s="110">
        <v>56611189.960000001</v>
      </c>
      <c r="L1192" s="116">
        <v>14152797.5</v>
      </c>
      <c r="M1192" s="113">
        <v>13586685.590000002</v>
      </c>
      <c r="N1192" s="116">
        <v>14718909.380000001</v>
      </c>
      <c r="O1192" s="22">
        <v>14152797.490000002</v>
      </c>
      <c r="P1192" s="85" t="s">
        <v>338</v>
      </c>
    </row>
    <row r="1193" spans="1:16" outlineLevel="1" x14ac:dyDescent="0.2">
      <c r="A1193" s="131">
        <v>810131</v>
      </c>
      <c r="B1193" s="37">
        <v>810131</v>
      </c>
      <c r="C1193" s="38" t="s">
        <v>133</v>
      </c>
      <c r="D1193" s="62" t="s">
        <v>675</v>
      </c>
      <c r="E1193" s="72" t="s">
        <v>329</v>
      </c>
      <c r="F1193" s="50">
        <v>11592</v>
      </c>
      <c r="G1193" s="106">
        <v>2899</v>
      </c>
      <c r="H1193" s="94">
        <v>2782</v>
      </c>
      <c r="I1193" s="106">
        <v>3014</v>
      </c>
      <c r="J1193" s="94">
        <v>2897</v>
      </c>
      <c r="K1193" s="88">
        <v>56611189.960000001</v>
      </c>
      <c r="L1193" s="117">
        <v>14152797.5</v>
      </c>
      <c r="M1193" s="114">
        <v>13586685.590000002</v>
      </c>
      <c r="N1193" s="117">
        <v>14718909.380000001</v>
      </c>
      <c r="O1193" s="98">
        <v>14152797.490000002</v>
      </c>
      <c r="P1193" s="85" t="s">
        <v>338</v>
      </c>
    </row>
    <row r="1194" spans="1:16" outlineLevel="2" x14ac:dyDescent="0.2">
      <c r="A1194" s="132"/>
      <c r="B1194" s="35">
        <v>810131</v>
      </c>
      <c r="C1194" s="5" t="s">
        <v>592</v>
      </c>
      <c r="D1194" s="63" t="s">
        <v>631</v>
      </c>
      <c r="E1194" s="73" t="s">
        <v>329</v>
      </c>
      <c r="F1194" s="47">
        <v>11592</v>
      </c>
      <c r="G1194" s="107">
        <v>2899</v>
      </c>
      <c r="H1194" s="95">
        <v>2782</v>
      </c>
      <c r="I1194" s="107">
        <v>3014</v>
      </c>
      <c r="J1194" s="95">
        <v>2897</v>
      </c>
      <c r="K1194" s="111">
        <v>56611189.960000001</v>
      </c>
      <c r="L1194" s="118">
        <v>14152797.5</v>
      </c>
      <c r="M1194" s="115">
        <v>13586685.590000002</v>
      </c>
      <c r="N1194" s="118">
        <v>14718909.380000001</v>
      </c>
      <c r="O1194" s="99">
        <v>14152797.490000002</v>
      </c>
      <c r="P1194" s="85" t="s">
        <v>338</v>
      </c>
    </row>
    <row r="1195" spans="1:16" outlineLevel="2" x14ac:dyDescent="0.2">
      <c r="A1195" s="132"/>
      <c r="B1195" s="35">
        <v>810131</v>
      </c>
      <c r="C1195" s="46" t="s">
        <v>206</v>
      </c>
      <c r="D1195" s="63" t="s">
        <v>632</v>
      </c>
      <c r="E1195" s="73" t="s">
        <v>329</v>
      </c>
      <c r="F1195" s="28">
        <v>4100</v>
      </c>
      <c r="G1195" s="108">
        <v>1025</v>
      </c>
      <c r="H1195" s="108">
        <v>984</v>
      </c>
      <c r="I1195" s="108">
        <v>1066</v>
      </c>
      <c r="J1195" s="103">
        <v>1025</v>
      </c>
      <c r="K1195" s="112">
        <v>26739301.350000001</v>
      </c>
      <c r="L1195" s="119">
        <v>6684825.3399999999</v>
      </c>
      <c r="M1195" s="119">
        <v>6417432.3200000003</v>
      </c>
      <c r="N1195" s="119">
        <v>6952218.3499999996</v>
      </c>
      <c r="O1195" s="100">
        <v>6684825.3400000036</v>
      </c>
      <c r="P1195" s="85" t="s">
        <v>338</v>
      </c>
    </row>
    <row r="1196" spans="1:16" outlineLevel="2" x14ac:dyDescent="0.2">
      <c r="A1196" s="132"/>
      <c r="B1196" s="35">
        <v>810131</v>
      </c>
      <c r="C1196" s="46" t="s">
        <v>175</v>
      </c>
      <c r="D1196" s="63" t="s">
        <v>633</v>
      </c>
      <c r="E1196" s="73" t="s">
        <v>329</v>
      </c>
      <c r="F1196" s="28">
        <v>2862</v>
      </c>
      <c r="G1196" s="108">
        <v>716</v>
      </c>
      <c r="H1196" s="108">
        <v>687</v>
      </c>
      <c r="I1196" s="108">
        <v>744</v>
      </c>
      <c r="J1196" s="103">
        <v>715</v>
      </c>
      <c r="K1196" s="112">
        <v>21285075.579999998</v>
      </c>
      <c r="L1196" s="119">
        <v>5321268.9000000004</v>
      </c>
      <c r="M1196" s="119">
        <v>5108418.1399999997</v>
      </c>
      <c r="N1196" s="119">
        <v>5534119.6500000004</v>
      </c>
      <c r="O1196" s="100">
        <v>5321268.8899999987</v>
      </c>
      <c r="P1196" s="85" t="s">
        <v>338</v>
      </c>
    </row>
    <row r="1197" spans="1:16" outlineLevel="2" x14ac:dyDescent="0.2">
      <c r="A1197" s="132"/>
      <c r="B1197" s="35">
        <v>810131</v>
      </c>
      <c r="C1197" s="46" t="s">
        <v>179</v>
      </c>
      <c r="D1197" s="63" t="s">
        <v>634</v>
      </c>
      <c r="E1197" s="73" t="s">
        <v>329</v>
      </c>
      <c r="F1197" s="28">
        <v>2947</v>
      </c>
      <c r="G1197" s="108">
        <v>737</v>
      </c>
      <c r="H1197" s="108">
        <v>707</v>
      </c>
      <c r="I1197" s="108">
        <v>766</v>
      </c>
      <c r="J1197" s="103">
        <v>737</v>
      </c>
      <c r="K1197" s="112">
        <v>3137951.82</v>
      </c>
      <c r="L1197" s="119">
        <v>784487.96</v>
      </c>
      <c r="M1197" s="119">
        <v>753108.44</v>
      </c>
      <c r="N1197" s="119">
        <v>815867.47</v>
      </c>
      <c r="O1197" s="100">
        <v>784487.94999999972</v>
      </c>
      <c r="P1197" s="85" t="s">
        <v>338</v>
      </c>
    </row>
    <row r="1198" spans="1:16" outlineLevel="2" x14ac:dyDescent="0.2">
      <c r="A1198" s="132"/>
      <c r="B1198" s="35">
        <v>810131</v>
      </c>
      <c r="C1198" s="46" t="s">
        <v>176</v>
      </c>
      <c r="D1198" s="63" t="s">
        <v>635</v>
      </c>
      <c r="E1198" s="73" t="s">
        <v>329</v>
      </c>
      <c r="F1198" s="28">
        <v>1483</v>
      </c>
      <c r="G1198" s="108">
        <v>371</v>
      </c>
      <c r="H1198" s="108">
        <v>356</v>
      </c>
      <c r="I1198" s="108">
        <v>386</v>
      </c>
      <c r="J1198" s="103">
        <v>370</v>
      </c>
      <c r="K1198" s="112">
        <v>4635901.21</v>
      </c>
      <c r="L1198" s="119">
        <v>1158975.3</v>
      </c>
      <c r="M1198" s="119">
        <v>1112616.29</v>
      </c>
      <c r="N1198" s="119">
        <v>1205334.31</v>
      </c>
      <c r="O1198" s="100">
        <v>1158975.31</v>
      </c>
      <c r="P1198" s="85" t="s">
        <v>338</v>
      </c>
    </row>
    <row r="1199" spans="1:16" hidden="1" outlineLevel="2" x14ac:dyDescent="0.2">
      <c r="A1199" s="132"/>
      <c r="B1199" s="35">
        <v>810131</v>
      </c>
      <c r="C1199" s="46" t="s">
        <v>334</v>
      </c>
      <c r="D1199" s="63" t="s">
        <v>636</v>
      </c>
      <c r="E1199" s="73" t="s">
        <v>329</v>
      </c>
      <c r="F1199" s="28">
        <v>0</v>
      </c>
      <c r="G1199" s="108">
        <v>0</v>
      </c>
      <c r="H1199" s="108">
        <v>0</v>
      </c>
      <c r="I1199" s="108">
        <v>0</v>
      </c>
      <c r="J1199" s="103">
        <v>0</v>
      </c>
      <c r="K1199" s="112">
        <v>0</v>
      </c>
      <c r="L1199" s="119">
        <v>0</v>
      </c>
      <c r="M1199" s="119">
        <v>0</v>
      </c>
      <c r="N1199" s="119">
        <v>0</v>
      </c>
      <c r="O1199" s="100">
        <v>0</v>
      </c>
      <c r="P1199" s="85" t="s">
        <v>734</v>
      </c>
    </row>
    <row r="1200" spans="1:16" ht="13.5" outlineLevel="2" thickBot="1" x14ac:dyDescent="0.25">
      <c r="A1200" s="132"/>
      <c r="B1200" s="35">
        <v>810131</v>
      </c>
      <c r="C1200" s="46" t="s">
        <v>333</v>
      </c>
      <c r="D1200" s="63" t="s">
        <v>637</v>
      </c>
      <c r="E1200" s="73" t="s">
        <v>329</v>
      </c>
      <c r="F1200" s="28">
        <v>200</v>
      </c>
      <c r="G1200" s="108">
        <v>50</v>
      </c>
      <c r="H1200" s="108">
        <v>48</v>
      </c>
      <c r="I1200" s="108">
        <v>52</v>
      </c>
      <c r="J1200" s="103">
        <v>50</v>
      </c>
      <c r="K1200" s="112">
        <v>812960</v>
      </c>
      <c r="L1200" s="119">
        <v>203240</v>
      </c>
      <c r="M1200" s="119">
        <v>195110.39999999999</v>
      </c>
      <c r="N1200" s="119">
        <v>211369.60000000001</v>
      </c>
      <c r="O1200" s="100">
        <v>203240</v>
      </c>
      <c r="P1200" s="85" t="s">
        <v>338</v>
      </c>
    </row>
    <row r="1201" spans="1:16" ht="13.5" hidden="1" outlineLevel="2" thickBot="1" x14ac:dyDescent="0.25">
      <c r="A1201" s="132"/>
      <c r="B1201" s="35">
        <v>810131</v>
      </c>
      <c r="C1201" s="46" t="s">
        <v>216</v>
      </c>
      <c r="D1201" s="63" t="s">
        <v>638</v>
      </c>
      <c r="E1201" s="73" t="s">
        <v>329</v>
      </c>
      <c r="F1201" s="28">
        <v>0</v>
      </c>
      <c r="G1201" s="108">
        <v>0</v>
      </c>
      <c r="H1201" s="108">
        <v>0</v>
      </c>
      <c r="I1201" s="108">
        <v>0</v>
      </c>
      <c r="J1201" s="103">
        <v>0</v>
      </c>
      <c r="K1201" s="112">
        <v>0</v>
      </c>
      <c r="L1201" s="119">
        <v>0</v>
      </c>
      <c r="M1201" s="119">
        <v>0</v>
      </c>
      <c r="N1201" s="119">
        <v>0</v>
      </c>
      <c r="O1201" s="100">
        <v>0</v>
      </c>
      <c r="P1201" s="85" t="s">
        <v>734</v>
      </c>
    </row>
    <row r="1202" spans="1:16" ht="13.5" hidden="1" outlineLevel="2" thickBot="1" x14ac:dyDescent="0.25">
      <c r="A1202" s="132"/>
      <c r="B1202" s="35">
        <v>810131</v>
      </c>
      <c r="C1202" s="46" t="s">
        <v>570</v>
      </c>
      <c r="D1202" s="63" t="s">
        <v>639</v>
      </c>
      <c r="E1202" s="73" t="s">
        <v>329</v>
      </c>
      <c r="F1202" s="28">
        <v>0</v>
      </c>
      <c r="G1202" s="108">
        <v>0</v>
      </c>
      <c r="H1202" s="108">
        <v>0</v>
      </c>
      <c r="I1202" s="108">
        <v>0</v>
      </c>
      <c r="J1202" s="103">
        <v>0</v>
      </c>
      <c r="K1202" s="112">
        <v>0</v>
      </c>
      <c r="L1202" s="119">
        <v>0</v>
      </c>
      <c r="M1202" s="119">
        <v>0</v>
      </c>
      <c r="N1202" s="119">
        <v>0</v>
      </c>
      <c r="O1202" s="100">
        <v>0</v>
      </c>
      <c r="P1202" s="85" t="s">
        <v>734</v>
      </c>
    </row>
    <row r="1203" spans="1:16" ht="12.75" customHeight="1" thickBot="1" x14ac:dyDescent="0.25">
      <c r="A1203" s="24"/>
      <c r="B1203" s="33"/>
      <c r="C1203" s="23" t="s">
        <v>569</v>
      </c>
      <c r="D1203" s="33"/>
      <c r="E1203" s="74"/>
      <c r="F1203" s="26">
        <v>22</v>
      </c>
      <c r="G1203" s="105">
        <v>6</v>
      </c>
      <c r="H1203" s="93">
        <v>5</v>
      </c>
      <c r="I1203" s="105">
        <v>6</v>
      </c>
      <c r="J1203" s="93">
        <v>5</v>
      </c>
      <c r="K1203" s="110">
        <v>122836.65</v>
      </c>
      <c r="L1203" s="116">
        <v>30709.16</v>
      </c>
      <c r="M1203" s="113">
        <v>29480.799999999999</v>
      </c>
      <c r="N1203" s="116">
        <v>31937.53</v>
      </c>
      <c r="O1203" s="22">
        <v>30709.160000000003</v>
      </c>
      <c r="P1203" s="85" t="s">
        <v>338</v>
      </c>
    </row>
    <row r="1204" spans="1:16" ht="13.5" hidden="1" outlineLevel="1" collapsed="1" thickBot="1" x14ac:dyDescent="0.25">
      <c r="A1204" s="133">
        <v>810327</v>
      </c>
      <c r="B1204" s="37">
        <v>810327</v>
      </c>
      <c r="C1204" s="38" t="s">
        <v>565</v>
      </c>
      <c r="D1204" s="62" t="s">
        <v>675</v>
      </c>
      <c r="E1204" s="72" t="s">
        <v>329</v>
      </c>
      <c r="F1204" s="50">
        <v>0</v>
      </c>
      <c r="G1204" s="106">
        <v>0</v>
      </c>
      <c r="H1204" s="94">
        <v>0</v>
      </c>
      <c r="I1204" s="106">
        <v>0</v>
      </c>
      <c r="J1204" s="94">
        <v>0</v>
      </c>
      <c r="K1204" s="88">
        <v>0</v>
      </c>
      <c r="L1204" s="117">
        <v>0</v>
      </c>
      <c r="M1204" s="114">
        <v>0</v>
      </c>
      <c r="N1204" s="117">
        <v>0</v>
      </c>
      <c r="O1204" s="98">
        <v>0</v>
      </c>
      <c r="P1204" s="85" t="s">
        <v>734</v>
      </c>
    </row>
    <row r="1205" spans="1:16" ht="13.5" hidden="1" outlineLevel="2" thickBot="1" x14ac:dyDescent="0.25">
      <c r="A1205" s="134"/>
      <c r="B1205" s="35">
        <v>810327</v>
      </c>
      <c r="C1205" s="5" t="s">
        <v>592</v>
      </c>
      <c r="D1205" s="63" t="s">
        <v>631</v>
      </c>
      <c r="E1205" s="73" t="s">
        <v>329</v>
      </c>
      <c r="F1205" s="47">
        <v>0</v>
      </c>
      <c r="G1205" s="107">
        <v>0</v>
      </c>
      <c r="H1205" s="95">
        <v>0</v>
      </c>
      <c r="I1205" s="107">
        <v>0</v>
      </c>
      <c r="J1205" s="95">
        <v>0</v>
      </c>
      <c r="K1205" s="111">
        <v>0</v>
      </c>
      <c r="L1205" s="118">
        <v>0</v>
      </c>
      <c r="M1205" s="115">
        <v>0</v>
      </c>
      <c r="N1205" s="118">
        <v>0</v>
      </c>
      <c r="O1205" s="99">
        <v>0</v>
      </c>
      <c r="P1205" s="85" t="s">
        <v>734</v>
      </c>
    </row>
    <row r="1206" spans="1:16" ht="13.5" hidden="1" outlineLevel="2" thickBot="1" x14ac:dyDescent="0.25">
      <c r="A1206" s="134"/>
      <c r="B1206" s="35">
        <v>810327</v>
      </c>
      <c r="C1206" s="46" t="s">
        <v>206</v>
      </c>
      <c r="D1206" s="63" t="s">
        <v>632</v>
      </c>
      <c r="E1206" s="73" t="s">
        <v>329</v>
      </c>
      <c r="F1206" s="28">
        <v>0</v>
      </c>
      <c r="G1206" s="108">
        <v>0</v>
      </c>
      <c r="H1206" s="108">
        <v>0</v>
      </c>
      <c r="I1206" s="108">
        <v>0</v>
      </c>
      <c r="J1206" s="103">
        <v>0</v>
      </c>
      <c r="K1206" s="112">
        <v>0</v>
      </c>
      <c r="L1206" s="119">
        <v>0</v>
      </c>
      <c r="M1206" s="119">
        <v>0</v>
      </c>
      <c r="N1206" s="119">
        <v>0</v>
      </c>
      <c r="O1206" s="100">
        <v>0</v>
      </c>
      <c r="P1206" s="85" t="s">
        <v>734</v>
      </c>
    </row>
    <row r="1207" spans="1:16" ht="13.5" hidden="1" outlineLevel="2" thickBot="1" x14ac:dyDescent="0.25">
      <c r="A1207" s="134"/>
      <c r="B1207" s="35">
        <v>810327</v>
      </c>
      <c r="C1207" s="46" t="s">
        <v>175</v>
      </c>
      <c r="D1207" s="63" t="s">
        <v>633</v>
      </c>
      <c r="E1207" s="73" t="s">
        <v>329</v>
      </c>
      <c r="F1207" s="28">
        <v>0</v>
      </c>
      <c r="G1207" s="108">
        <v>0</v>
      </c>
      <c r="H1207" s="108">
        <v>0</v>
      </c>
      <c r="I1207" s="108">
        <v>0</v>
      </c>
      <c r="J1207" s="103">
        <v>0</v>
      </c>
      <c r="K1207" s="112">
        <v>0</v>
      </c>
      <c r="L1207" s="119">
        <v>0</v>
      </c>
      <c r="M1207" s="119">
        <v>0</v>
      </c>
      <c r="N1207" s="119">
        <v>0</v>
      </c>
      <c r="O1207" s="100">
        <v>0</v>
      </c>
      <c r="P1207" s="85" t="s">
        <v>734</v>
      </c>
    </row>
    <row r="1208" spans="1:16" ht="13.5" hidden="1" outlineLevel="2" thickBot="1" x14ac:dyDescent="0.25">
      <c r="A1208" s="134"/>
      <c r="B1208" s="35">
        <v>810327</v>
      </c>
      <c r="C1208" s="46" t="s">
        <v>179</v>
      </c>
      <c r="D1208" s="63" t="s">
        <v>634</v>
      </c>
      <c r="E1208" s="73" t="s">
        <v>329</v>
      </c>
      <c r="F1208" s="28">
        <v>0</v>
      </c>
      <c r="G1208" s="108">
        <v>0</v>
      </c>
      <c r="H1208" s="108">
        <v>0</v>
      </c>
      <c r="I1208" s="108">
        <v>0</v>
      </c>
      <c r="J1208" s="103">
        <v>0</v>
      </c>
      <c r="K1208" s="112">
        <v>0</v>
      </c>
      <c r="L1208" s="119">
        <v>0</v>
      </c>
      <c r="M1208" s="119">
        <v>0</v>
      </c>
      <c r="N1208" s="119">
        <v>0</v>
      </c>
      <c r="O1208" s="100">
        <v>0</v>
      </c>
      <c r="P1208" s="85" t="s">
        <v>734</v>
      </c>
    </row>
    <row r="1209" spans="1:16" ht="13.5" hidden="1" outlineLevel="2" thickBot="1" x14ac:dyDescent="0.25">
      <c r="A1209" s="134"/>
      <c r="B1209" s="35">
        <v>810327</v>
      </c>
      <c r="C1209" s="46" t="s">
        <v>176</v>
      </c>
      <c r="D1209" s="63" t="s">
        <v>635</v>
      </c>
      <c r="E1209" s="73" t="s">
        <v>329</v>
      </c>
      <c r="F1209" s="28">
        <v>0</v>
      </c>
      <c r="G1209" s="108">
        <v>0</v>
      </c>
      <c r="H1209" s="108">
        <v>0</v>
      </c>
      <c r="I1209" s="108">
        <v>0</v>
      </c>
      <c r="J1209" s="103">
        <v>0</v>
      </c>
      <c r="K1209" s="112">
        <v>0</v>
      </c>
      <c r="L1209" s="119">
        <v>0</v>
      </c>
      <c r="M1209" s="119">
        <v>0</v>
      </c>
      <c r="N1209" s="119">
        <v>0</v>
      </c>
      <c r="O1209" s="100">
        <v>0</v>
      </c>
      <c r="P1209" s="85" t="s">
        <v>734</v>
      </c>
    </row>
    <row r="1210" spans="1:16" ht="13.5" hidden="1" outlineLevel="2" thickBot="1" x14ac:dyDescent="0.25">
      <c r="A1210" s="134"/>
      <c r="B1210" s="35">
        <v>810327</v>
      </c>
      <c r="C1210" s="46" t="s">
        <v>334</v>
      </c>
      <c r="D1210" s="63" t="s">
        <v>636</v>
      </c>
      <c r="E1210" s="73" t="s">
        <v>329</v>
      </c>
      <c r="F1210" s="28">
        <v>0</v>
      </c>
      <c r="G1210" s="108">
        <v>0</v>
      </c>
      <c r="H1210" s="108">
        <v>0</v>
      </c>
      <c r="I1210" s="108">
        <v>0</v>
      </c>
      <c r="J1210" s="103">
        <v>0</v>
      </c>
      <c r="K1210" s="112">
        <v>0</v>
      </c>
      <c r="L1210" s="119">
        <v>0</v>
      </c>
      <c r="M1210" s="119">
        <v>0</v>
      </c>
      <c r="N1210" s="119">
        <v>0</v>
      </c>
      <c r="O1210" s="100">
        <v>0</v>
      </c>
      <c r="P1210" s="85" t="s">
        <v>734</v>
      </c>
    </row>
    <row r="1211" spans="1:16" ht="13.5" hidden="1" outlineLevel="2" thickBot="1" x14ac:dyDescent="0.25">
      <c r="A1211" s="134"/>
      <c r="B1211" s="35">
        <v>810327</v>
      </c>
      <c r="C1211" s="46" t="s">
        <v>333</v>
      </c>
      <c r="D1211" s="63" t="s">
        <v>637</v>
      </c>
      <c r="E1211" s="73" t="s">
        <v>329</v>
      </c>
      <c r="F1211" s="28">
        <v>0</v>
      </c>
      <c r="G1211" s="108">
        <v>0</v>
      </c>
      <c r="H1211" s="108">
        <v>0</v>
      </c>
      <c r="I1211" s="108">
        <v>0</v>
      </c>
      <c r="J1211" s="103">
        <v>0</v>
      </c>
      <c r="K1211" s="112">
        <v>0</v>
      </c>
      <c r="L1211" s="119">
        <v>0</v>
      </c>
      <c r="M1211" s="119">
        <v>0</v>
      </c>
      <c r="N1211" s="119">
        <v>0</v>
      </c>
      <c r="O1211" s="100">
        <v>0</v>
      </c>
      <c r="P1211" s="85" t="s">
        <v>734</v>
      </c>
    </row>
    <row r="1212" spans="1:16" ht="13.5" hidden="1" outlineLevel="2" thickBot="1" x14ac:dyDescent="0.25">
      <c r="A1212" s="134"/>
      <c r="B1212" s="35">
        <v>810327</v>
      </c>
      <c r="C1212" s="46" t="s">
        <v>216</v>
      </c>
      <c r="D1212" s="63" t="s">
        <v>638</v>
      </c>
      <c r="E1212" s="73" t="s">
        <v>329</v>
      </c>
      <c r="F1212" s="28">
        <v>0</v>
      </c>
      <c r="G1212" s="108">
        <v>0</v>
      </c>
      <c r="H1212" s="108">
        <v>0</v>
      </c>
      <c r="I1212" s="108">
        <v>0</v>
      </c>
      <c r="J1212" s="103">
        <v>0</v>
      </c>
      <c r="K1212" s="112">
        <v>0</v>
      </c>
      <c r="L1212" s="119">
        <v>0</v>
      </c>
      <c r="M1212" s="119">
        <v>0</v>
      </c>
      <c r="N1212" s="119">
        <v>0</v>
      </c>
      <c r="O1212" s="100">
        <v>0</v>
      </c>
      <c r="P1212" s="85" t="s">
        <v>734</v>
      </c>
    </row>
    <row r="1213" spans="1:16" ht="13.5" hidden="1" outlineLevel="2" thickBot="1" x14ac:dyDescent="0.25">
      <c r="A1213" s="134"/>
      <c r="B1213" s="35">
        <v>810327</v>
      </c>
      <c r="C1213" s="46" t="s">
        <v>570</v>
      </c>
      <c r="D1213" s="63" t="s">
        <v>639</v>
      </c>
      <c r="E1213" s="73" t="s">
        <v>329</v>
      </c>
      <c r="F1213" s="28">
        <v>0</v>
      </c>
      <c r="G1213" s="108">
        <v>0</v>
      </c>
      <c r="H1213" s="108">
        <v>0</v>
      </c>
      <c r="I1213" s="108">
        <v>0</v>
      </c>
      <c r="J1213" s="103">
        <v>0</v>
      </c>
      <c r="K1213" s="112">
        <v>0</v>
      </c>
      <c r="L1213" s="119">
        <v>0</v>
      </c>
      <c r="M1213" s="119">
        <v>0</v>
      </c>
      <c r="N1213" s="119">
        <v>0</v>
      </c>
      <c r="O1213" s="100">
        <v>0</v>
      </c>
      <c r="P1213" s="85" t="s">
        <v>734</v>
      </c>
    </row>
    <row r="1214" spans="1:16" ht="13.5" hidden="1" outlineLevel="1" collapsed="1" thickBot="1" x14ac:dyDescent="0.25">
      <c r="A1214" s="131">
        <v>810411</v>
      </c>
      <c r="B1214" s="37">
        <v>810411</v>
      </c>
      <c r="C1214" s="38" t="s">
        <v>568</v>
      </c>
      <c r="D1214" s="62" t="s">
        <v>675</v>
      </c>
      <c r="E1214" s="72" t="s">
        <v>329</v>
      </c>
      <c r="F1214" s="50">
        <v>0</v>
      </c>
      <c r="G1214" s="106">
        <v>0</v>
      </c>
      <c r="H1214" s="94">
        <v>0</v>
      </c>
      <c r="I1214" s="106">
        <v>0</v>
      </c>
      <c r="J1214" s="94">
        <v>0</v>
      </c>
      <c r="K1214" s="88">
        <v>0</v>
      </c>
      <c r="L1214" s="117">
        <v>0</v>
      </c>
      <c r="M1214" s="114">
        <v>0</v>
      </c>
      <c r="N1214" s="117">
        <v>0</v>
      </c>
      <c r="O1214" s="98">
        <v>0</v>
      </c>
      <c r="P1214" s="85" t="s">
        <v>734</v>
      </c>
    </row>
    <row r="1215" spans="1:16" ht="13.5" hidden="1" outlineLevel="2" thickBot="1" x14ac:dyDescent="0.25">
      <c r="A1215" s="132"/>
      <c r="B1215" s="35">
        <v>810411</v>
      </c>
      <c r="C1215" s="5" t="s">
        <v>592</v>
      </c>
      <c r="D1215" s="63" t="s">
        <v>631</v>
      </c>
      <c r="E1215" s="73" t="s">
        <v>329</v>
      </c>
      <c r="F1215" s="47">
        <v>0</v>
      </c>
      <c r="G1215" s="107">
        <v>0</v>
      </c>
      <c r="H1215" s="95">
        <v>0</v>
      </c>
      <c r="I1215" s="107">
        <v>0</v>
      </c>
      <c r="J1215" s="95">
        <v>0</v>
      </c>
      <c r="K1215" s="111">
        <v>0</v>
      </c>
      <c r="L1215" s="118">
        <v>0</v>
      </c>
      <c r="M1215" s="115">
        <v>0</v>
      </c>
      <c r="N1215" s="118">
        <v>0</v>
      </c>
      <c r="O1215" s="99">
        <v>0</v>
      </c>
      <c r="P1215" s="85" t="s">
        <v>734</v>
      </c>
    </row>
    <row r="1216" spans="1:16" ht="13.5" hidden="1" outlineLevel="2" thickBot="1" x14ac:dyDescent="0.25">
      <c r="A1216" s="132"/>
      <c r="B1216" s="35">
        <v>810411</v>
      </c>
      <c r="C1216" s="46" t="s">
        <v>206</v>
      </c>
      <c r="D1216" s="63" t="s">
        <v>632</v>
      </c>
      <c r="E1216" s="73" t="s">
        <v>329</v>
      </c>
      <c r="F1216" s="28">
        <v>0</v>
      </c>
      <c r="G1216" s="108">
        <v>0</v>
      </c>
      <c r="H1216" s="108">
        <v>0</v>
      </c>
      <c r="I1216" s="108">
        <v>0</v>
      </c>
      <c r="J1216" s="103">
        <v>0</v>
      </c>
      <c r="K1216" s="112">
        <v>0</v>
      </c>
      <c r="L1216" s="119">
        <v>0</v>
      </c>
      <c r="M1216" s="119">
        <v>0</v>
      </c>
      <c r="N1216" s="119">
        <v>0</v>
      </c>
      <c r="O1216" s="100">
        <v>0</v>
      </c>
      <c r="P1216" s="85" t="s">
        <v>734</v>
      </c>
    </row>
    <row r="1217" spans="1:16" ht="13.5" hidden="1" outlineLevel="2" thickBot="1" x14ac:dyDescent="0.25">
      <c r="A1217" s="132"/>
      <c r="B1217" s="35">
        <v>810411</v>
      </c>
      <c r="C1217" s="46" t="s">
        <v>175</v>
      </c>
      <c r="D1217" s="63" t="s">
        <v>633</v>
      </c>
      <c r="E1217" s="73" t="s">
        <v>329</v>
      </c>
      <c r="F1217" s="28">
        <v>0</v>
      </c>
      <c r="G1217" s="108">
        <v>0</v>
      </c>
      <c r="H1217" s="108">
        <v>0</v>
      </c>
      <c r="I1217" s="108">
        <v>0</v>
      </c>
      <c r="J1217" s="103">
        <v>0</v>
      </c>
      <c r="K1217" s="112">
        <v>0</v>
      </c>
      <c r="L1217" s="119">
        <v>0</v>
      </c>
      <c r="M1217" s="119">
        <v>0</v>
      </c>
      <c r="N1217" s="119">
        <v>0</v>
      </c>
      <c r="O1217" s="100">
        <v>0</v>
      </c>
      <c r="P1217" s="85" t="s">
        <v>734</v>
      </c>
    </row>
    <row r="1218" spans="1:16" ht="13.5" hidden="1" outlineLevel="2" thickBot="1" x14ac:dyDescent="0.25">
      <c r="A1218" s="132"/>
      <c r="B1218" s="35">
        <v>810411</v>
      </c>
      <c r="C1218" s="46" t="s">
        <v>179</v>
      </c>
      <c r="D1218" s="63" t="s">
        <v>634</v>
      </c>
      <c r="E1218" s="73" t="s">
        <v>329</v>
      </c>
      <c r="F1218" s="28">
        <v>0</v>
      </c>
      <c r="G1218" s="108">
        <v>0</v>
      </c>
      <c r="H1218" s="108">
        <v>0</v>
      </c>
      <c r="I1218" s="108">
        <v>0</v>
      </c>
      <c r="J1218" s="103">
        <v>0</v>
      </c>
      <c r="K1218" s="112">
        <v>0</v>
      </c>
      <c r="L1218" s="119">
        <v>0</v>
      </c>
      <c r="M1218" s="119">
        <v>0</v>
      </c>
      <c r="N1218" s="119">
        <v>0</v>
      </c>
      <c r="O1218" s="100">
        <v>0</v>
      </c>
      <c r="P1218" s="85" t="s">
        <v>734</v>
      </c>
    </row>
    <row r="1219" spans="1:16" ht="13.5" hidden="1" outlineLevel="2" thickBot="1" x14ac:dyDescent="0.25">
      <c r="A1219" s="132"/>
      <c r="B1219" s="35">
        <v>810411</v>
      </c>
      <c r="C1219" s="46" t="s">
        <v>176</v>
      </c>
      <c r="D1219" s="63" t="s">
        <v>635</v>
      </c>
      <c r="E1219" s="73" t="s">
        <v>329</v>
      </c>
      <c r="F1219" s="28">
        <v>0</v>
      </c>
      <c r="G1219" s="108">
        <v>0</v>
      </c>
      <c r="H1219" s="108">
        <v>0</v>
      </c>
      <c r="I1219" s="108">
        <v>0</v>
      </c>
      <c r="J1219" s="103">
        <v>0</v>
      </c>
      <c r="K1219" s="112">
        <v>0</v>
      </c>
      <c r="L1219" s="119">
        <v>0</v>
      </c>
      <c r="M1219" s="119">
        <v>0</v>
      </c>
      <c r="N1219" s="119">
        <v>0</v>
      </c>
      <c r="O1219" s="100">
        <v>0</v>
      </c>
      <c r="P1219" s="85" t="s">
        <v>734</v>
      </c>
    </row>
    <row r="1220" spans="1:16" ht="13.5" hidden="1" outlineLevel="2" thickBot="1" x14ac:dyDescent="0.25">
      <c r="A1220" s="132"/>
      <c r="B1220" s="35">
        <v>810411</v>
      </c>
      <c r="C1220" s="46" t="s">
        <v>334</v>
      </c>
      <c r="D1220" s="63" t="s">
        <v>636</v>
      </c>
      <c r="E1220" s="73" t="s">
        <v>329</v>
      </c>
      <c r="F1220" s="28">
        <v>0</v>
      </c>
      <c r="G1220" s="108">
        <v>0</v>
      </c>
      <c r="H1220" s="108">
        <v>0</v>
      </c>
      <c r="I1220" s="108">
        <v>0</v>
      </c>
      <c r="J1220" s="103">
        <v>0</v>
      </c>
      <c r="K1220" s="112">
        <v>0</v>
      </c>
      <c r="L1220" s="119">
        <v>0</v>
      </c>
      <c r="M1220" s="119">
        <v>0</v>
      </c>
      <c r="N1220" s="119">
        <v>0</v>
      </c>
      <c r="O1220" s="100">
        <v>0</v>
      </c>
      <c r="P1220" s="85" t="s">
        <v>734</v>
      </c>
    </row>
    <row r="1221" spans="1:16" ht="13.5" hidden="1" outlineLevel="2" thickBot="1" x14ac:dyDescent="0.25">
      <c r="A1221" s="132"/>
      <c r="B1221" s="35">
        <v>810411</v>
      </c>
      <c r="C1221" s="46" t="s">
        <v>333</v>
      </c>
      <c r="D1221" s="63" t="s">
        <v>637</v>
      </c>
      <c r="E1221" s="73" t="s">
        <v>329</v>
      </c>
      <c r="F1221" s="28">
        <v>0</v>
      </c>
      <c r="G1221" s="108">
        <v>0</v>
      </c>
      <c r="H1221" s="108">
        <v>0</v>
      </c>
      <c r="I1221" s="108">
        <v>0</v>
      </c>
      <c r="J1221" s="103">
        <v>0</v>
      </c>
      <c r="K1221" s="112">
        <v>0</v>
      </c>
      <c r="L1221" s="119">
        <v>0</v>
      </c>
      <c r="M1221" s="119">
        <v>0</v>
      </c>
      <c r="N1221" s="119">
        <v>0</v>
      </c>
      <c r="O1221" s="100">
        <v>0</v>
      </c>
      <c r="P1221" s="85" t="s">
        <v>734</v>
      </c>
    </row>
    <row r="1222" spans="1:16" ht="13.5" hidden="1" outlineLevel="2" thickBot="1" x14ac:dyDescent="0.25">
      <c r="A1222" s="132"/>
      <c r="B1222" s="35">
        <v>810411</v>
      </c>
      <c r="C1222" s="46" t="s">
        <v>216</v>
      </c>
      <c r="D1222" s="63" t="s">
        <v>638</v>
      </c>
      <c r="E1222" s="73" t="s">
        <v>329</v>
      </c>
      <c r="F1222" s="28">
        <v>0</v>
      </c>
      <c r="G1222" s="108">
        <v>0</v>
      </c>
      <c r="H1222" s="108">
        <v>0</v>
      </c>
      <c r="I1222" s="108">
        <v>0</v>
      </c>
      <c r="J1222" s="103">
        <v>0</v>
      </c>
      <c r="K1222" s="112">
        <v>0</v>
      </c>
      <c r="L1222" s="119">
        <v>0</v>
      </c>
      <c r="M1222" s="119">
        <v>0</v>
      </c>
      <c r="N1222" s="119">
        <v>0</v>
      </c>
      <c r="O1222" s="100">
        <v>0</v>
      </c>
      <c r="P1222" s="85" t="s">
        <v>734</v>
      </c>
    </row>
    <row r="1223" spans="1:16" ht="13.5" hidden="1" outlineLevel="2" thickBot="1" x14ac:dyDescent="0.25">
      <c r="A1223" s="132"/>
      <c r="B1223" s="35">
        <v>810411</v>
      </c>
      <c r="C1223" s="46" t="s">
        <v>570</v>
      </c>
      <c r="D1223" s="63" t="s">
        <v>639</v>
      </c>
      <c r="E1223" s="73" t="s">
        <v>329</v>
      </c>
      <c r="F1223" s="28">
        <v>0</v>
      </c>
      <c r="G1223" s="108">
        <v>0</v>
      </c>
      <c r="H1223" s="108">
        <v>0</v>
      </c>
      <c r="I1223" s="108">
        <v>0</v>
      </c>
      <c r="J1223" s="103">
        <v>0</v>
      </c>
      <c r="K1223" s="112">
        <v>0</v>
      </c>
      <c r="L1223" s="119">
        <v>0</v>
      </c>
      <c r="M1223" s="119">
        <v>0</v>
      </c>
      <c r="N1223" s="119">
        <v>0</v>
      </c>
      <c r="O1223" s="100">
        <v>0</v>
      </c>
      <c r="P1223" s="85" t="s">
        <v>734</v>
      </c>
    </row>
    <row r="1224" spans="1:16" ht="13.5" hidden="1" outlineLevel="1" collapsed="1" thickBot="1" x14ac:dyDescent="0.25">
      <c r="A1224" s="131">
        <v>810163</v>
      </c>
      <c r="B1224" s="37">
        <v>810163</v>
      </c>
      <c r="C1224" s="38" t="s">
        <v>600</v>
      </c>
      <c r="D1224" s="62" t="s">
        <v>675</v>
      </c>
      <c r="E1224" s="72" t="s">
        <v>329</v>
      </c>
      <c r="F1224" s="50">
        <v>0</v>
      </c>
      <c r="G1224" s="106">
        <v>0</v>
      </c>
      <c r="H1224" s="94">
        <v>0</v>
      </c>
      <c r="I1224" s="106">
        <v>0</v>
      </c>
      <c r="J1224" s="94">
        <v>0</v>
      </c>
      <c r="K1224" s="88">
        <v>0</v>
      </c>
      <c r="L1224" s="117">
        <v>0</v>
      </c>
      <c r="M1224" s="114">
        <v>0</v>
      </c>
      <c r="N1224" s="117">
        <v>0</v>
      </c>
      <c r="O1224" s="98">
        <v>0</v>
      </c>
      <c r="P1224" s="85" t="s">
        <v>734</v>
      </c>
    </row>
    <row r="1225" spans="1:16" ht="13.5" hidden="1" outlineLevel="2" thickBot="1" x14ac:dyDescent="0.25">
      <c r="A1225" s="132"/>
      <c r="B1225" s="35">
        <v>810163</v>
      </c>
      <c r="C1225" s="5" t="s">
        <v>592</v>
      </c>
      <c r="D1225" s="63" t="s">
        <v>631</v>
      </c>
      <c r="E1225" s="73" t="s">
        <v>329</v>
      </c>
      <c r="F1225" s="47">
        <v>0</v>
      </c>
      <c r="G1225" s="107">
        <v>0</v>
      </c>
      <c r="H1225" s="95">
        <v>0</v>
      </c>
      <c r="I1225" s="107">
        <v>0</v>
      </c>
      <c r="J1225" s="95">
        <v>0</v>
      </c>
      <c r="K1225" s="111">
        <v>0</v>
      </c>
      <c r="L1225" s="118">
        <v>0</v>
      </c>
      <c r="M1225" s="115">
        <v>0</v>
      </c>
      <c r="N1225" s="118">
        <v>0</v>
      </c>
      <c r="O1225" s="99">
        <v>0</v>
      </c>
      <c r="P1225" s="85" t="s">
        <v>734</v>
      </c>
    </row>
    <row r="1226" spans="1:16" ht="13.5" hidden="1" outlineLevel="2" thickBot="1" x14ac:dyDescent="0.25">
      <c r="A1226" s="132"/>
      <c r="B1226" s="35">
        <v>810163</v>
      </c>
      <c r="C1226" s="46" t="s">
        <v>206</v>
      </c>
      <c r="D1226" s="63" t="s">
        <v>632</v>
      </c>
      <c r="E1226" s="73" t="s">
        <v>329</v>
      </c>
      <c r="F1226" s="28">
        <v>0</v>
      </c>
      <c r="G1226" s="108">
        <v>0</v>
      </c>
      <c r="H1226" s="108">
        <v>0</v>
      </c>
      <c r="I1226" s="108">
        <v>0</v>
      </c>
      <c r="J1226" s="103">
        <v>0</v>
      </c>
      <c r="K1226" s="112">
        <v>0</v>
      </c>
      <c r="L1226" s="119">
        <v>0</v>
      </c>
      <c r="M1226" s="119">
        <v>0</v>
      </c>
      <c r="N1226" s="119">
        <v>0</v>
      </c>
      <c r="O1226" s="100">
        <v>0</v>
      </c>
      <c r="P1226" s="85" t="s">
        <v>734</v>
      </c>
    </row>
    <row r="1227" spans="1:16" ht="13.5" hidden="1" outlineLevel="2" thickBot="1" x14ac:dyDescent="0.25">
      <c r="A1227" s="132"/>
      <c r="B1227" s="35">
        <v>810163</v>
      </c>
      <c r="C1227" s="46" t="s">
        <v>175</v>
      </c>
      <c r="D1227" s="63" t="s">
        <v>633</v>
      </c>
      <c r="E1227" s="73" t="s">
        <v>329</v>
      </c>
      <c r="F1227" s="28">
        <v>0</v>
      </c>
      <c r="G1227" s="108">
        <v>0</v>
      </c>
      <c r="H1227" s="108">
        <v>0</v>
      </c>
      <c r="I1227" s="108">
        <v>0</v>
      </c>
      <c r="J1227" s="103">
        <v>0</v>
      </c>
      <c r="K1227" s="112">
        <v>0</v>
      </c>
      <c r="L1227" s="119">
        <v>0</v>
      </c>
      <c r="M1227" s="119">
        <v>0</v>
      </c>
      <c r="N1227" s="119">
        <v>0</v>
      </c>
      <c r="O1227" s="100">
        <v>0</v>
      </c>
      <c r="P1227" s="85" t="s">
        <v>734</v>
      </c>
    </row>
    <row r="1228" spans="1:16" ht="13.5" hidden="1" outlineLevel="2" thickBot="1" x14ac:dyDescent="0.25">
      <c r="A1228" s="132"/>
      <c r="B1228" s="35">
        <v>810163</v>
      </c>
      <c r="C1228" s="46" t="s">
        <v>179</v>
      </c>
      <c r="D1228" s="63" t="s">
        <v>634</v>
      </c>
      <c r="E1228" s="73" t="s">
        <v>329</v>
      </c>
      <c r="F1228" s="28">
        <v>0</v>
      </c>
      <c r="G1228" s="108">
        <v>0</v>
      </c>
      <c r="H1228" s="108">
        <v>0</v>
      </c>
      <c r="I1228" s="108">
        <v>0</v>
      </c>
      <c r="J1228" s="103">
        <v>0</v>
      </c>
      <c r="K1228" s="112">
        <v>0</v>
      </c>
      <c r="L1228" s="119">
        <v>0</v>
      </c>
      <c r="M1228" s="119">
        <v>0</v>
      </c>
      <c r="N1228" s="119">
        <v>0</v>
      </c>
      <c r="O1228" s="100">
        <v>0</v>
      </c>
      <c r="P1228" s="85" t="s">
        <v>734</v>
      </c>
    </row>
    <row r="1229" spans="1:16" ht="13.5" hidden="1" outlineLevel="2" thickBot="1" x14ac:dyDescent="0.25">
      <c r="A1229" s="132"/>
      <c r="B1229" s="35">
        <v>810163</v>
      </c>
      <c r="C1229" s="46" t="s">
        <v>176</v>
      </c>
      <c r="D1229" s="63" t="s">
        <v>635</v>
      </c>
      <c r="E1229" s="73" t="s">
        <v>329</v>
      </c>
      <c r="F1229" s="28">
        <v>0</v>
      </c>
      <c r="G1229" s="108">
        <v>0</v>
      </c>
      <c r="H1229" s="108">
        <v>0</v>
      </c>
      <c r="I1229" s="108">
        <v>0</v>
      </c>
      <c r="J1229" s="103">
        <v>0</v>
      </c>
      <c r="K1229" s="112">
        <v>0</v>
      </c>
      <c r="L1229" s="119">
        <v>0</v>
      </c>
      <c r="M1229" s="119">
        <v>0</v>
      </c>
      <c r="N1229" s="119">
        <v>0</v>
      </c>
      <c r="O1229" s="100">
        <v>0</v>
      </c>
      <c r="P1229" s="85" t="s">
        <v>734</v>
      </c>
    </row>
    <row r="1230" spans="1:16" ht="13.5" hidden="1" outlineLevel="2" thickBot="1" x14ac:dyDescent="0.25">
      <c r="A1230" s="132"/>
      <c r="B1230" s="35">
        <v>810163</v>
      </c>
      <c r="C1230" s="46" t="s">
        <v>334</v>
      </c>
      <c r="D1230" s="63" t="s">
        <v>636</v>
      </c>
      <c r="E1230" s="73" t="s">
        <v>329</v>
      </c>
      <c r="F1230" s="28">
        <v>0</v>
      </c>
      <c r="G1230" s="108">
        <v>0</v>
      </c>
      <c r="H1230" s="108">
        <v>0</v>
      </c>
      <c r="I1230" s="108">
        <v>0</v>
      </c>
      <c r="J1230" s="103">
        <v>0</v>
      </c>
      <c r="K1230" s="112">
        <v>0</v>
      </c>
      <c r="L1230" s="119">
        <v>0</v>
      </c>
      <c r="M1230" s="119">
        <v>0</v>
      </c>
      <c r="N1230" s="119">
        <v>0</v>
      </c>
      <c r="O1230" s="100">
        <v>0</v>
      </c>
      <c r="P1230" s="85" t="s">
        <v>734</v>
      </c>
    </row>
    <row r="1231" spans="1:16" ht="13.5" hidden="1" outlineLevel="2" thickBot="1" x14ac:dyDescent="0.25">
      <c r="A1231" s="132"/>
      <c r="B1231" s="35">
        <v>810163</v>
      </c>
      <c r="C1231" s="46" t="s">
        <v>333</v>
      </c>
      <c r="D1231" s="63" t="s">
        <v>637</v>
      </c>
      <c r="E1231" s="73" t="s">
        <v>329</v>
      </c>
      <c r="F1231" s="28">
        <v>0</v>
      </c>
      <c r="G1231" s="108">
        <v>0</v>
      </c>
      <c r="H1231" s="108">
        <v>0</v>
      </c>
      <c r="I1231" s="108">
        <v>0</v>
      </c>
      <c r="J1231" s="103">
        <v>0</v>
      </c>
      <c r="K1231" s="112">
        <v>0</v>
      </c>
      <c r="L1231" s="119">
        <v>0</v>
      </c>
      <c r="M1231" s="119">
        <v>0</v>
      </c>
      <c r="N1231" s="119">
        <v>0</v>
      </c>
      <c r="O1231" s="100">
        <v>0</v>
      </c>
      <c r="P1231" s="85" t="s">
        <v>734</v>
      </c>
    </row>
    <row r="1232" spans="1:16" ht="13.5" hidden="1" outlineLevel="2" thickBot="1" x14ac:dyDescent="0.25">
      <c r="A1232" s="132"/>
      <c r="B1232" s="35">
        <v>810163</v>
      </c>
      <c r="C1232" s="46" t="s">
        <v>216</v>
      </c>
      <c r="D1232" s="63" t="s">
        <v>638</v>
      </c>
      <c r="E1232" s="73" t="s">
        <v>329</v>
      </c>
      <c r="F1232" s="28">
        <v>0</v>
      </c>
      <c r="G1232" s="108">
        <v>0</v>
      </c>
      <c r="H1232" s="108">
        <v>0</v>
      </c>
      <c r="I1232" s="108">
        <v>0</v>
      </c>
      <c r="J1232" s="103">
        <v>0</v>
      </c>
      <c r="K1232" s="112">
        <v>0</v>
      </c>
      <c r="L1232" s="119">
        <v>0</v>
      </c>
      <c r="M1232" s="119">
        <v>0</v>
      </c>
      <c r="N1232" s="119">
        <v>0</v>
      </c>
      <c r="O1232" s="100">
        <v>0</v>
      </c>
      <c r="P1232" s="85" t="s">
        <v>734</v>
      </c>
    </row>
    <row r="1233" spans="1:16" ht="13.5" hidden="1" outlineLevel="2" thickBot="1" x14ac:dyDescent="0.25">
      <c r="A1233" s="132"/>
      <c r="B1233" s="35">
        <v>810163</v>
      </c>
      <c r="C1233" s="46" t="s">
        <v>570</v>
      </c>
      <c r="D1233" s="63" t="s">
        <v>639</v>
      </c>
      <c r="E1233" s="73" t="s">
        <v>329</v>
      </c>
      <c r="F1233" s="28">
        <v>0</v>
      </c>
      <c r="G1233" s="108">
        <v>0</v>
      </c>
      <c r="H1233" s="108">
        <v>0</v>
      </c>
      <c r="I1233" s="108">
        <v>0</v>
      </c>
      <c r="J1233" s="103">
        <v>0</v>
      </c>
      <c r="K1233" s="112">
        <v>0</v>
      </c>
      <c r="L1233" s="119">
        <v>0</v>
      </c>
      <c r="M1233" s="119">
        <v>0</v>
      </c>
      <c r="N1233" s="119">
        <v>0</v>
      </c>
      <c r="O1233" s="100">
        <v>0</v>
      </c>
      <c r="P1233" s="85" t="s">
        <v>734</v>
      </c>
    </row>
    <row r="1234" spans="1:16" outlineLevel="1" x14ac:dyDescent="0.2">
      <c r="A1234" s="131">
        <v>810247</v>
      </c>
      <c r="B1234" s="37">
        <v>810247</v>
      </c>
      <c r="C1234" s="38" t="s">
        <v>566</v>
      </c>
      <c r="D1234" s="62" t="s">
        <v>675</v>
      </c>
      <c r="E1234" s="72" t="s">
        <v>329</v>
      </c>
      <c r="F1234" s="50">
        <v>22</v>
      </c>
      <c r="G1234" s="106">
        <v>6</v>
      </c>
      <c r="H1234" s="94">
        <v>5</v>
      </c>
      <c r="I1234" s="106">
        <v>6</v>
      </c>
      <c r="J1234" s="94">
        <v>5</v>
      </c>
      <c r="K1234" s="88">
        <v>122836.65</v>
      </c>
      <c r="L1234" s="117">
        <v>30709.16</v>
      </c>
      <c r="M1234" s="114">
        <v>29480.799999999999</v>
      </c>
      <c r="N1234" s="117">
        <v>31937.53</v>
      </c>
      <c r="O1234" s="98">
        <v>30709.160000000003</v>
      </c>
      <c r="P1234" s="85" t="s">
        <v>338</v>
      </c>
    </row>
    <row r="1235" spans="1:16" outlineLevel="2" x14ac:dyDescent="0.2">
      <c r="A1235" s="132"/>
      <c r="B1235" s="35">
        <v>810247</v>
      </c>
      <c r="C1235" s="5" t="s">
        <v>592</v>
      </c>
      <c r="D1235" s="63" t="s">
        <v>631</v>
      </c>
      <c r="E1235" s="73" t="s">
        <v>329</v>
      </c>
      <c r="F1235" s="47">
        <v>22</v>
      </c>
      <c r="G1235" s="107">
        <v>6</v>
      </c>
      <c r="H1235" s="95">
        <v>5</v>
      </c>
      <c r="I1235" s="107">
        <v>6</v>
      </c>
      <c r="J1235" s="95">
        <v>5</v>
      </c>
      <c r="K1235" s="111">
        <v>122836.65</v>
      </c>
      <c r="L1235" s="118">
        <v>30709.16</v>
      </c>
      <c r="M1235" s="115">
        <v>29480.799999999999</v>
      </c>
      <c r="N1235" s="118">
        <v>31937.53</v>
      </c>
      <c r="O1235" s="99">
        <v>30709.160000000003</v>
      </c>
      <c r="P1235" s="85" t="s">
        <v>338</v>
      </c>
    </row>
    <row r="1236" spans="1:16" ht="13.5" outlineLevel="2" thickBot="1" x14ac:dyDescent="0.25">
      <c r="A1236" s="132"/>
      <c r="B1236" s="35">
        <v>810247</v>
      </c>
      <c r="C1236" s="46" t="s">
        <v>206</v>
      </c>
      <c r="D1236" s="63" t="s">
        <v>632</v>
      </c>
      <c r="E1236" s="73" t="s">
        <v>329</v>
      </c>
      <c r="F1236" s="28">
        <v>22</v>
      </c>
      <c r="G1236" s="108">
        <v>6</v>
      </c>
      <c r="H1236" s="108">
        <v>5</v>
      </c>
      <c r="I1236" s="108">
        <v>6</v>
      </c>
      <c r="J1236" s="103">
        <v>5</v>
      </c>
      <c r="K1236" s="112">
        <v>122836.65</v>
      </c>
      <c r="L1236" s="119">
        <v>30709.16</v>
      </c>
      <c r="M1236" s="119">
        <v>29480.799999999999</v>
      </c>
      <c r="N1236" s="119">
        <v>31937.53</v>
      </c>
      <c r="O1236" s="100">
        <v>30709.160000000003</v>
      </c>
      <c r="P1236" s="85" t="s">
        <v>338</v>
      </c>
    </row>
    <row r="1237" spans="1:16" ht="13.5" hidden="1" outlineLevel="2" thickBot="1" x14ac:dyDescent="0.25">
      <c r="A1237" s="132"/>
      <c r="B1237" s="35">
        <v>810247</v>
      </c>
      <c r="C1237" s="46" t="s">
        <v>175</v>
      </c>
      <c r="D1237" s="63" t="s">
        <v>633</v>
      </c>
      <c r="E1237" s="73" t="s">
        <v>329</v>
      </c>
      <c r="F1237" s="28">
        <v>0</v>
      </c>
      <c r="G1237" s="108">
        <v>0</v>
      </c>
      <c r="H1237" s="108">
        <v>0</v>
      </c>
      <c r="I1237" s="108">
        <v>0</v>
      </c>
      <c r="J1237" s="103">
        <v>0</v>
      </c>
      <c r="K1237" s="112">
        <v>0</v>
      </c>
      <c r="L1237" s="119">
        <v>0</v>
      </c>
      <c r="M1237" s="119">
        <v>0</v>
      </c>
      <c r="N1237" s="119">
        <v>0</v>
      </c>
      <c r="O1237" s="100">
        <v>0</v>
      </c>
      <c r="P1237" s="85" t="s">
        <v>734</v>
      </c>
    </row>
    <row r="1238" spans="1:16" ht="13.5" hidden="1" outlineLevel="2" thickBot="1" x14ac:dyDescent="0.25">
      <c r="A1238" s="132"/>
      <c r="B1238" s="35">
        <v>810247</v>
      </c>
      <c r="C1238" s="46" t="s">
        <v>179</v>
      </c>
      <c r="D1238" s="63" t="s">
        <v>634</v>
      </c>
      <c r="E1238" s="73" t="s">
        <v>329</v>
      </c>
      <c r="F1238" s="28">
        <v>0</v>
      </c>
      <c r="G1238" s="108">
        <v>0</v>
      </c>
      <c r="H1238" s="108">
        <v>0</v>
      </c>
      <c r="I1238" s="108">
        <v>0</v>
      </c>
      <c r="J1238" s="103">
        <v>0</v>
      </c>
      <c r="K1238" s="112">
        <v>0</v>
      </c>
      <c r="L1238" s="119">
        <v>0</v>
      </c>
      <c r="M1238" s="119">
        <v>0</v>
      </c>
      <c r="N1238" s="119">
        <v>0</v>
      </c>
      <c r="O1238" s="100">
        <v>0</v>
      </c>
      <c r="P1238" s="85" t="s">
        <v>734</v>
      </c>
    </row>
    <row r="1239" spans="1:16" ht="13.5" hidden="1" outlineLevel="2" thickBot="1" x14ac:dyDescent="0.25">
      <c r="A1239" s="132"/>
      <c r="B1239" s="35">
        <v>810247</v>
      </c>
      <c r="C1239" s="46" t="s">
        <v>176</v>
      </c>
      <c r="D1239" s="63" t="s">
        <v>635</v>
      </c>
      <c r="E1239" s="73" t="s">
        <v>329</v>
      </c>
      <c r="F1239" s="28">
        <v>0</v>
      </c>
      <c r="G1239" s="108">
        <v>0</v>
      </c>
      <c r="H1239" s="108">
        <v>0</v>
      </c>
      <c r="I1239" s="108">
        <v>0</v>
      </c>
      <c r="J1239" s="103">
        <v>0</v>
      </c>
      <c r="K1239" s="112">
        <v>0</v>
      </c>
      <c r="L1239" s="119">
        <v>0</v>
      </c>
      <c r="M1239" s="119">
        <v>0</v>
      </c>
      <c r="N1239" s="119">
        <v>0</v>
      </c>
      <c r="O1239" s="100">
        <v>0</v>
      </c>
      <c r="P1239" s="85" t="s">
        <v>734</v>
      </c>
    </row>
    <row r="1240" spans="1:16" ht="13.5" hidden="1" outlineLevel="2" thickBot="1" x14ac:dyDescent="0.25">
      <c r="A1240" s="132"/>
      <c r="B1240" s="35">
        <v>810247</v>
      </c>
      <c r="C1240" s="46" t="s">
        <v>334</v>
      </c>
      <c r="D1240" s="63" t="s">
        <v>636</v>
      </c>
      <c r="E1240" s="73" t="s">
        <v>329</v>
      </c>
      <c r="F1240" s="28">
        <v>0</v>
      </c>
      <c r="G1240" s="108">
        <v>0</v>
      </c>
      <c r="H1240" s="108">
        <v>0</v>
      </c>
      <c r="I1240" s="108">
        <v>0</v>
      </c>
      <c r="J1240" s="103">
        <v>0</v>
      </c>
      <c r="K1240" s="112">
        <v>0</v>
      </c>
      <c r="L1240" s="119">
        <v>0</v>
      </c>
      <c r="M1240" s="119">
        <v>0</v>
      </c>
      <c r="N1240" s="119">
        <v>0</v>
      </c>
      <c r="O1240" s="100">
        <v>0</v>
      </c>
      <c r="P1240" s="85" t="s">
        <v>734</v>
      </c>
    </row>
    <row r="1241" spans="1:16" ht="13.5" hidden="1" outlineLevel="2" thickBot="1" x14ac:dyDescent="0.25">
      <c r="A1241" s="132"/>
      <c r="B1241" s="35">
        <v>810247</v>
      </c>
      <c r="C1241" s="46" t="s">
        <v>333</v>
      </c>
      <c r="D1241" s="63" t="s">
        <v>637</v>
      </c>
      <c r="E1241" s="73" t="s">
        <v>329</v>
      </c>
      <c r="F1241" s="28">
        <v>0</v>
      </c>
      <c r="G1241" s="108">
        <v>0</v>
      </c>
      <c r="H1241" s="108">
        <v>0</v>
      </c>
      <c r="I1241" s="108">
        <v>0</v>
      </c>
      <c r="J1241" s="103">
        <v>0</v>
      </c>
      <c r="K1241" s="112">
        <v>0</v>
      </c>
      <c r="L1241" s="119">
        <v>0</v>
      </c>
      <c r="M1241" s="119">
        <v>0</v>
      </c>
      <c r="N1241" s="119">
        <v>0</v>
      </c>
      <c r="O1241" s="100">
        <v>0</v>
      </c>
      <c r="P1241" s="85" t="s">
        <v>734</v>
      </c>
    </row>
    <row r="1242" spans="1:16" ht="13.5" hidden="1" outlineLevel="2" thickBot="1" x14ac:dyDescent="0.25">
      <c r="A1242" s="132"/>
      <c r="B1242" s="35">
        <v>810247</v>
      </c>
      <c r="C1242" s="46" t="s">
        <v>216</v>
      </c>
      <c r="D1242" s="63" t="s">
        <v>638</v>
      </c>
      <c r="E1242" s="73" t="s">
        <v>329</v>
      </c>
      <c r="F1242" s="28">
        <v>0</v>
      </c>
      <c r="G1242" s="108">
        <v>0</v>
      </c>
      <c r="H1242" s="108">
        <v>0</v>
      </c>
      <c r="I1242" s="108">
        <v>0</v>
      </c>
      <c r="J1242" s="103">
        <v>0</v>
      </c>
      <c r="K1242" s="112">
        <v>0</v>
      </c>
      <c r="L1242" s="119">
        <v>0</v>
      </c>
      <c r="M1242" s="119">
        <v>0</v>
      </c>
      <c r="N1242" s="119">
        <v>0</v>
      </c>
      <c r="O1242" s="100">
        <v>0</v>
      </c>
      <c r="P1242" s="85" t="s">
        <v>734</v>
      </c>
    </row>
    <row r="1243" spans="1:16" ht="13.5" hidden="1" outlineLevel="2" thickBot="1" x14ac:dyDescent="0.25">
      <c r="A1243" s="132"/>
      <c r="B1243" s="35">
        <v>810247</v>
      </c>
      <c r="C1243" s="46" t="s">
        <v>570</v>
      </c>
      <c r="D1243" s="63" t="s">
        <v>639</v>
      </c>
      <c r="E1243" s="73" t="s">
        <v>329</v>
      </c>
      <c r="F1243" s="28">
        <v>0</v>
      </c>
      <c r="G1243" s="108">
        <v>0</v>
      </c>
      <c r="H1243" s="108">
        <v>0</v>
      </c>
      <c r="I1243" s="108">
        <v>0</v>
      </c>
      <c r="J1243" s="103">
        <v>0</v>
      </c>
      <c r="K1243" s="112">
        <v>0</v>
      </c>
      <c r="L1243" s="119">
        <v>0</v>
      </c>
      <c r="M1243" s="119">
        <v>0</v>
      </c>
      <c r="N1243" s="119">
        <v>0</v>
      </c>
      <c r="O1243" s="100">
        <v>0</v>
      </c>
      <c r="P1243" s="85" t="s">
        <v>734</v>
      </c>
    </row>
    <row r="1244" spans="1:16" ht="13.5" hidden="1" outlineLevel="1" collapsed="1" thickBot="1" x14ac:dyDescent="0.25">
      <c r="A1244" s="131">
        <v>810226</v>
      </c>
      <c r="B1244" s="37">
        <v>810226</v>
      </c>
      <c r="C1244" s="38" t="s">
        <v>735</v>
      </c>
      <c r="D1244" s="62" t="s">
        <v>675</v>
      </c>
      <c r="E1244" s="72" t="s">
        <v>329</v>
      </c>
      <c r="F1244" s="50">
        <v>0</v>
      </c>
      <c r="G1244" s="106">
        <v>0</v>
      </c>
      <c r="H1244" s="94">
        <v>0</v>
      </c>
      <c r="I1244" s="106">
        <v>0</v>
      </c>
      <c r="J1244" s="94">
        <v>0</v>
      </c>
      <c r="K1244" s="88">
        <v>0</v>
      </c>
      <c r="L1244" s="117">
        <v>0</v>
      </c>
      <c r="M1244" s="114">
        <v>0</v>
      </c>
      <c r="N1244" s="117">
        <v>0</v>
      </c>
      <c r="O1244" s="98">
        <v>0</v>
      </c>
      <c r="P1244" s="85" t="s">
        <v>734</v>
      </c>
    </row>
    <row r="1245" spans="1:16" ht="13.5" hidden="1" outlineLevel="2" thickBot="1" x14ac:dyDescent="0.25">
      <c r="A1245" s="132"/>
      <c r="B1245" s="35">
        <v>810226</v>
      </c>
      <c r="C1245" s="5" t="s">
        <v>592</v>
      </c>
      <c r="D1245" s="63" t="s">
        <v>631</v>
      </c>
      <c r="E1245" s="73" t="s">
        <v>329</v>
      </c>
      <c r="F1245" s="47">
        <v>0</v>
      </c>
      <c r="G1245" s="107">
        <v>0</v>
      </c>
      <c r="H1245" s="95">
        <v>0</v>
      </c>
      <c r="I1245" s="107">
        <v>0</v>
      </c>
      <c r="J1245" s="95">
        <v>0</v>
      </c>
      <c r="K1245" s="111">
        <v>0</v>
      </c>
      <c r="L1245" s="118">
        <v>0</v>
      </c>
      <c r="M1245" s="115">
        <v>0</v>
      </c>
      <c r="N1245" s="118">
        <v>0</v>
      </c>
      <c r="O1245" s="99">
        <v>0</v>
      </c>
      <c r="P1245" s="85" t="s">
        <v>734</v>
      </c>
    </row>
    <row r="1246" spans="1:16" ht="13.5" hidden="1" outlineLevel="2" thickBot="1" x14ac:dyDescent="0.25">
      <c r="A1246" s="132"/>
      <c r="B1246" s="35">
        <v>810226</v>
      </c>
      <c r="C1246" s="46" t="s">
        <v>206</v>
      </c>
      <c r="D1246" s="63" t="s">
        <v>632</v>
      </c>
      <c r="E1246" s="73" t="s">
        <v>329</v>
      </c>
      <c r="F1246" s="28">
        <v>0</v>
      </c>
      <c r="G1246" s="108">
        <v>0</v>
      </c>
      <c r="H1246" s="108">
        <v>0</v>
      </c>
      <c r="I1246" s="108">
        <v>0</v>
      </c>
      <c r="J1246" s="103">
        <v>0</v>
      </c>
      <c r="K1246" s="112">
        <v>0</v>
      </c>
      <c r="L1246" s="119">
        <v>0</v>
      </c>
      <c r="M1246" s="119">
        <v>0</v>
      </c>
      <c r="N1246" s="119">
        <v>0</v>
      </c>
      <c r="O1246" s="100">
        <v>0</v>
      </c>
      <c r="P1246" s="85" t="s">
        <v>734</v>
      </c>
    </row>
    <row r="1247" spans="1:16" ht="13.5" hidden="1" outlineLevel="2" thickBot="1" x14ac:dyDescent="0.25">
      <c r="A1247" s="132"/>
      <c r="B1247" s="35">
        <v>810226</v>
      </c>
      <c r="C1247" s="46" t="s">
        <v>175</v>
      </c>
      <c r="D1247" s="63" t="s">
        <v>633</v>
      </c>
      <c r="E1247" s="73" t="s">
        <v>329</v>
      </c>
      <c r="F1247" s="28">
        <v>0</v>
      </c>
      <c r="G1247" s="108">
        <v>0</v>
      </c>
      <c r="H1247" s="108">
        <v>0</v>
      </c>
      <c r="I1247" s="108">
        <v>0</v>
      </c>
      <c r="J1247" s="103">
        <v>0</v>
      </c>
      <c r="K1247" s="112">
        <v>0</v>
      </c>
      <c r="L1247" s="119">
        <v>0</v>
      </c>
      <c r="M1247" s="119">
        <v>0</v>
      </c>
      <c r="N1247" s="119">
        <v>0</v>
      </c>
      <c r="O1247" s="100">
        <v>0</v>
      </c>
      <c r="P1247" s="85" t="s">
        <v>734</v>
      </c>
    </row>
    <row r="1248" spans="1:16" ht="13.5" hidden="1" outlineLevel="2" thickBot="1" x14ac:dyDescent="0.25">
      <c r="A1248" s="132"/>
      <c r="B1248" s="35">
        <v>810226</v>
      </c>
      <c r="C1248" s="46" t="s">
        <v>179</v>
      </c>
      <c r="D1248" s="63" t="s">
        <v>634</v>
      </c>
      <c r="E1248" s="73" t="s">
        <v>329</v>
      </c>
      <c r="F1248" s="28">
        <v>0</v>
      </c>
      <c r="G1248" s="108">
        <v>0</v>
      </c>
      <c r="H1248" s="108">
        <v>0</v>
      </c>
      <c r="I1248" s="108">
        <v>0</v>
      </c>
      <c r="J1248" s="103">
        <v>0</v>
      </c>
      <c r="K1248" s="112">
        <v>0</v>
      </c>
      <c r="L1248" s="119">
        <v>0</v>
      </c>
      <c r="M1248" s="119">
        <v>0</v>
      </c>
      <c r="N1248" s="119">
        <v>0</v>
      </c>
      <c r="O1248" s="100">
        <v>0</v>
      </c>
      <c r="P1248" s="85" t="s">
        <v>734</v>
      </c>
    </row>
    <row r="1249" spans="1:16" ht="13.5" hidden="1" outlineLevel="2" thickBot="1" x14ac:dyDescent="0.25">
      <c r="A1249" s="132"/>
      <c r="B1249" s="35">
        <v>810226</v>
      </c>
      <c r="C1249" s="46" t="s">
        <v>176</v>
      </c>
      <c r="D1249" s="63" t="s">
        <v>635</v>
      </c>
      <c r="E1249" s="73" t="s">
        <v>329</v>
      </c>
      <c r="F1249" s="28">
        <v>0</v>
      </c>
      <c r="G1249" s="108">
        <v>0</v>
      </c>
      <c r="H1249" s="108">
        <v>0</v>
      </c>
      <c r="I1249" s="108">
        <v>0</v>
      </c>
      <c r="J1249" s="103">
        <v>0</v>
      </c>
      <c r="K1249" s="112">
        <v>0</v>
      </c>
      <c r="L1249" s="119">
        <v>0</v>
      </c>
      <c r="M1249" s="119">
        <v>0</v>
      </c>
      <c r="N1249" s="119">
        <v>0</v>
      </c>
      <c r="O1249" s="100">
        <v>0</v>
      </c>
      <c r="P1249" s="85" t="s">
        <v>734</v>
      </c>
    </row>
    <row r="1250" spans="1:16" ht="13.5" hidden="1" outlineLevel="2" thickBot="1" x14ac:dyDescent="0.25">
      <c r="A1250" s="132"/>
      <c r="B1250" s="35">
        <v>810226</v>
      </c>
      <c r="C1250" s="46" t="s">
        <v>334</v>
      </c>
      <c r="D1250" s="63" t="s">
        <v>636</v>
      </c>
      <c r="E1250" s="73" t="s">
        <v>329</v>
      </c>
      <c r="F1250" s="28">
        <v>0</v>
      </c>
      <c r="G1250" s="108">
        <v>0</v>
      </c>
      <c r="H1250" s="108">
        <v>0</v>
      </c>
      <c r="I1250" s="108">
        <v>0</v>
      </c>
      <c r="J1250" s="103">
        <v>0</v>
      </c>
      <c r="K1250" s="112">
        <v>0</v>
      </c>
      <c r="L1250" s="119">
        <v>0</v>
      </c>
      <c r="M1250" s="119">
        <v>0</v>
      </c>
      <c r="N1250" s="119">
        <v>0</v>
      </c>
      <c r="O1250" s="100">
        <v>0</v>
      </c>
      <c r="P1250" s="85" t="s">
        <v>734</v>
      </c>
    </row>
    <row r="1251" spans="1:16" ht="13.5" hidden="1" outlineLevel="2" thickBot="1" x14ac:dyDescent="0.25">
      <c r="A1251" s="132"/>
      <c r="B1251" s="35">
        <v>810226</v>
      </c>
      <c r="C1251" s="46" t="s">
        <v>333</v>
      </c>
      <c r="D1251" s="63" t="s">
        <v>637</v>
      </c>
      <c r="E1251" s="73" t="s">
        <v>329</v>
      </c>
      <c r="F1251" s="28">
        <v>0</v>
      </c>
      <c r="G1251" s="108">
        <v>0</v>
      </c>
      <c r="H1251" s="108">
        <v>0</v>
      </c>
      <c r="I1251" s="108">
        <v>0</v>
      </c>
      <c r="J1251" s="103">
        <v>0</v>
      </c>
      <c r="K1251" s="112">
        <v>0</v>
      </c>
      <c r="L1251" s="119">
        <v>0</v>
      </c>
      <c r="M1251" s="119">
        <v>0</v>
      </c>
      <c r="N1251" s="119">
        <v>0</v>
      </c>
      <c r="O1251" s="100">
        <v>0</v>
      </c>
      <c r="P1251" s="85" t="s">
        <v>734</v>
      </c>
    </row>
    <row r="1252" spans="1:16" ht="13.5" hidden="1" outlineLevel="2" thickBot="1" x14ac:dyDescent="0.25">
      <c r="A1252" s="132"/>
      <c r="B1252" s="35">
        <v>810226</v>
      </c>
      <c r="C1252" s="46" t="s">
        <v>216</v>
      </c>
      <c r="D1252" s="63" t="s">
        <v>638</v>
      </c>
      <c r="E1252" s="73" t="s">
        <v>329</v>
      </c>
      <c r="F1252" s="28">
        <v>0</v>
      </c>
      <c r="G1252" s="108">
        <v>0</v>
      </c>
      <c r="H1252" s="108">
        <v>0</v>
      </c>
      <c r="I1252" s="108">
        <v>0</v>
      </c>
      <c r="J1252" s="103">
        <v>0</v>
      </c>
      <c r="K1252" s="112">
        <v>0</v>
      </c>
      <c r="L1252" s="119">
        <v>0</v>
      </c>
      <c r="M1252" s="119">
        <v>0</v>
      </c>
      <c r="N1252" s="119">
        <v>0</v>
      </c>
      <c r="O1252" s="100">
        <v>0</v>
      </c>
      <c r="P1252" s="85" t="s">
        <v>734</v>
      </c>
    </row>
    <row r="1253" spans="1:16" ht="13.5" hidden="1" outlineLevel="2" thickBot="1" x14ac:dyDescent="0.25">
      <c r="A1253" s="132"/>
      <c r="B1253" s="35">
        <v>810226</v>
      </c>
      <c r="C1253" s="46" t="s">
        <v>570</v>
      </c>
      <c r="D1253" s="63" t="s">
        <v>639</v>
      </c>
      <c r="E1253" s="73" t="s">
        <v>329</v>
      </c>
      <c r="F1253" s="28">
        <v>0</v>
      </c>
      <c r="G1253" s="108">
        <v>0</v>
      </c>
      <c r="H1253" s="108">
        <v>0</v>
      </c>
      <c r="I1253" s="108">
        <v>0</v>
      </c>
      <c r="J1253" s="103">
        <v>0</v>
      </c>
      <c r="K1253" s="112">
        <v>0</v>
      </c>
      <c r="L1253" s="119">
        <v>0</v>
      </c>
      <c r="M1253" s="119">
        <v>0</v>
      </c>
      <c r="N1253" s="119">
        <v>0</v>
      </c>
      <c r="O1253" s="100">
        <v>0</v>
      </c>
      <c r="P1253" s="85" t="s">
        <v>734</v>
      </c>
    </row>
    <row r="1254" spans="1:16" ht="13.5" hidden="1" outlineLevel="1" collapsed="1" thickBot="1" x14ac:dyDescent="0.25">
      <c r="A1254" s="133">
        <v>810338</v>
      </c>
      <c r="B1254" s="37">
        <v>810338</v>
      </c>
      <c r="C1254" s="38" t="s">
        <v>567</v>
      </c>
      <c r="D1254" s="62" t="s">
        <v>675</v>
      </c>
      <c r="E1254" s="72" t="s">
        <v>329</v>
      </c>
      <c r="F1254" s="50">
        <v>0</v>
      </c>
      <c r="G1254" s="106">
        <v>0</v>
      </c>
      <c r="H1254" s="94">
        <v>0</v>
      </c>
      <c r="I1254" s="106">
        <v>0</v>
      </c>
      <c r="J1254" s="94">
        <v>0</v>
      </c>
      <c r="K1254" s="88">
        <v>0</v>
      </c>
      <c r="L1254" s="117">
        <v>0</v>
      </c>
      <c r="M1254" s="114">
        <v>0</v>
      </c>
      <c r="N1254" s="117">
        <v>0</v>
      </c>
      <c r="O1254" s="98">
        <v>0</v>
      </c>
      <c r="P1254" s="85" t="s">
        <v>734</v>
      </c>
    </row>
    <row r="1255" spans="1:16" ht="13.5" hidden="1" outlineLevel="2" thickBot="1" x14ac:dyDescent="0.25">
      <c r="A1255" s="134"/>
      <c r="B1255" s="35">
        <v>810338</v>
      </c>
      <c r="C1255" s="5" t="s">
        <v>592</v>
      </c>
      <c r="D1255" s="63" t="s">
        <v>631</v>
      </c>
      <c r="E1255" s="73" t="s">
        <v>329</v>
      </c>
      <c r="F1255" s="47">
        <v>0</v>
      </c>
      <c r="G1255" s="107">
        <v>0</v>
      </c>
      <c r="H1255" s="95">
        <v>0</v>
      </c>
      <c r="I1255" s="107">
        <v>0</v>
      </c>
      <c r="J1255" s="95">
        <v>0</v>
      </c>
      <c r="K1255" s="111">
        <v>0</v>
      </c>
      <c r="L1255" s="118">
        <v>0</v>
      </c>
      <c r="M1255" s="115">
        <v>0</v>
      </c>
      <c r="N1255" s="118">
        <v>0</v>
      </c>
      <c r="O1255" s="99">
        <v>0</v>
      </c>
      <c r="P1255" s="85" t="s">
        <v>734</v>
      </c>
    </row>
    <row r="1256" spans="1:16" ht="13.5" hidden="1" outlineLevel="2" thickBot="1" x14ac:dyDescent="0.25">
      <c r="A1256" s="134"/>
      <c r="B1256" s="35">
        <v>810338</v>
      </c>
      <c r="C1256" s="46" t="s">
        <v>206</v>
      </c>
      <c r="D1256" s="63" t="s">
        <v>632</v>
      </c>
      <c r="E1256" s="73" t="s">
        <v>329</v>
      </c>
      <c r="F1256" s="28">
        <v>0</v>
      </c>
      <c r="G1256" s="108">
        <v>0</v>
      </c>
      <c r="H1256" s="108">
        <v>0</v>
      </c>
      <c r="I1256" s="108">
        <v>0</v>
      </c>
      <c r="J1256" s="103">
        <v>0</v>
      </c>
      <c r="K1256" s="112">
        <v>0</v>
      </c>
      <c r="L1256" s="119">
        <v>0</v>
      </c>
      <c r="M1256" s="119">
        <v>0</v>
      </c>
      <c r="N1256" s="119">
        <v>0</v>
      </c>
      <c r="O1256" s="100">
        <v>0</v>
      </c>
      <c r="P1256" s="85" t="s">
        <v>734</v>
      </c>
    </row>
    <row r="1257" spans="1:16" ht="13.5" hidden="1" outlineLevel="2" thickBot="1" x14ac:dyDescent="0.25">
      <c r="A1257" s="134"/>
      <c r="B1257" s="35">
        <v>810338</v>
      </c>
      <c r="C1257" s="46" t="s">
        <v>175</v>
      </c>
      <c r="D1257" s="63" t="s">
        <v>633</v>
      </c>
      <c r="E1257" s="73" t="s">
        <v>329</v>
      </c>
      <c r="F1257" s="28">
        <v>0</v>
      </c>
      <c r="G1257" s="108">
        <v>0</v>
      </c>
      <c r="H1257" s="108">
        <v>0</v>
      </c>
      <c r="I1257" s="108">
        <v>0</v>
      </c>
      <c r="J1257" s="103">
        <v>0</v>
      </c>
      <c r="K1257" s="112">
        <v>0</v>
      </c>
      <c r="L1257" s="119">
        <v>0</v>
      </c>
      <c r="M1257" s="119">
        <v>0</v>
      </c>
      <c r="N1257" s="119">
        <v>0</v>
      </c>
      <c r="O1257" s="100">
        <v>0</v>
      </c>
      <c r="P1257" s="85" t="s">
        <v>734</v>
      </c>
    </row>
    <row r="1258" spans="1:16" ht="13.5" hidden="1" outlineLevel="2" thickBot="1" x14ac:dyDescent="0.25">
      <c r="A1258" s="134"/>
      <c r="B1258" s="35">
        <v>810338</v>
      </c>
      <c r="C1258" s="46" t="s">
        <v>179</v>
      </c>
      <c r="D1258" s="63" t="s">
        <v>634</v>
      </c>
      <c r="E1258" s="73" t="s">
        <v>329</v>
      </c>
      <c r="F1258" s="28">
        <v>0</v>
      </c>
      <c r="G1258" s="108">
        <v>0</v>
      </c>
      <c r="H1258" s="108">
        <v>0</v>
      </c>
      <c r="I1258" s="108">
        <v>0</v>
      </c>
      <c r="J1258" s="103">
        <v>0</v>
      </c>
      <c r="K1258" s="112">
        <v>0</v>
      </c>
      <c r="L1258" s="119">
        <v>0</v>
      </c>
      <c r="M1258" s="119">
        <v>0</v>
      </c>
      <c r="N1258" s="119">
        <v>0</v>
      </c>
      <c r="O1258" s="100">
        <v>0</v>
      </c>
      <c r="P1258" s="85" t="s">
        <v>734</v>
      </c>
    </row>
    <row r="1259" spans="1:16" ht="13.5" hidden="1" outlineLevel="2" thickBot="1" x14ac:dyDescent="0.25">
      <c r="A1259" s="134"/>
      <c r="B1259" s="35">
        <v>810338</v>
      </c>
      <c r="C1259" s="46" t="s">
        <v>176</v>
      </c>
      <c r="D1259" s="63" t="s">
        <v>635</v>
      </c>
      <c r="E1259" s="73" t="s">
        <v>329</v>
      </c>
      <c r="F1259" s="28">
        <v>0</v>
      </c>
      <c r="G1259" s="108">
        <v>0</v>
      </c>
      <c r="H1259" s="108">
        <v>0</v>
      </c>
      <c r="I1259" s="108">
        <v>0</v>
      </c>
      <c r="J1259" s="103">
        <v>0</v>
      </c>
      <c r="K1259" s="112">
        <v>0</v>
      </c>
      <c r="L1259" s="119">
        <v>0</v>
      </c>
      <c r="M1259" s="119">
        <v>0</v>
      </c>
      <c r="N1259" s="119">
        <v>0</v>
      </c>
      <c r="O1259" s="100">
        <v>0</v>
      </c>
      <c r="P1259" s="85" t="s">
        <v>734</v>
      </c>
    </row>
    <row r="1260" spans="1:16" ht="13.5" hidden="1" outlineLevel="2" thickBot="1" x14ac:dyDescent="0.25">
      <c r="A1260" s="134"/>
      <c r="B1260" s="35">
        <v>810338</v>
      </c>
      <c r="C1260" s="46" t="s">
        <v>334</v>
      </c>
      <c r="D1260" s="63" t="s">
        <v>636</v>
      </c>
      <c r="E1260" s="73" t="s">
        <v>329</v>
      </c>
      <c r="F1260" s="28">
        <v>0</v>
      </c>
      <c r="G1260" s="108">
        <v>0</v>
      </c>
      <c r="H1260" s="108">
        <v>0</v>
      </c>
      <c r="I1260" s="108">
        <v>0</v>
      </c>
      <c r="J1260" s="103">
        <v>0</v>
      </c>
      <c r="K1260" s="112">
        <v>0</v>
      </c>
      <c r="L1260" s="119">
        <v>0</v>
      </c>
      <c r="M1260" s="119">
        <v>0</v>
      </c>
      <c r="N1260" s="119">
        <v>0</v>
      </c>
      <c r="O1260" s="100">
        <v>0</v>
      </c>
      <c r="P1260" s="85" t="s">
        <v>734</v>
      </c>
    </row>
    <row r="1261" spans="1:16" ht="13.5" hidden="1" outlineLevel="2" thickBot="1" x14ac:dyDescent="0.25">
      <c r="A1261" s="134"/>
      <c r="B1261" s="35">
        <v>810338</v>
      </c>
      <c r="C1261" s="46" t="s">
        <v>333</v>
      </c>
      <c r="D1261" s="63" t="s">
        <v>637</v>
      </c>
      <c r="E1261" s="73" t="s">
        <v>329</v>
      </c>
      <c r="F1261" s="28">
        <v>0</v>
      </c>
      <c r="G1261" s="108">
        <v>0</v>
      </c>
      <c r="H1261" s="108">
        <v>0</v>
      </c>
      <c r="I1261" s="108">
        <v>0</v>
      </c>
      <c r="J1261" s="103">
        <v>0</v>
      </c>
      <c r="K1261" s="112">
        <v>0</v>
      </c>
      <c r="L1261" s="119">
        <v>0</v>
      </c>
      <c r="M1261" s="119">
        <v>0</v>
      </c>
      <c r="N1261" s="119">
        <v>0</v>
      </c>
      <c r="O1261" s="100">
        <v>0</v>
      </c>
      <c r="P1261" s="85" t="s">
        <v>734</v>
      </c>
    </row>
    <row r="1262" spans="1:16" ht="13.5" hidden="1" outlineLevel="2" thickBot="1" x14ac:dyDescent="0.25">
      <c r="A1262" s="134"/>
      <c r="B1262" s="35">
        <v>810338</v>
      </c>
      <c r="C1262" s="46" t="s">
        <v>216</v>
      </c>
      <c r="D1262" s="63" t="s">
        <v>638</v>
      </c>
      <c r="E1262" s="73" t="s">
        <v>329</v>
      </c>
      <c r="F1262" s="28">
        <v>0</v>
      </c>
      <c r="G1262" s="108">
        <v>0</v>
      </c>
      <c r="H1262" s="108">
        <v>0</v>
      </c>
      <c r="I1262" s="108">
        <v>0</v>
      </c>
      <c r="J1262" s="103">
        <v>0</v>
      </c>
      <c r="K1262" s="112">
        <v>0</v>
      </c>
      <c r="L1262" s="119">
        <v>0</v>
      </c>
      <c r="M1262" s="119">
        <v>0</v>
      </c>
      <c r="N1262" s="119">
        <v>0</v>
      </c>
      <c r="O1262" s="100">
        <v>0</v>
      </c>
      <c r="P1262" s="85" t="s">
        <v>734</v>
      </c>
    </row>
    <row r="1263" spans="1:16" ht="13.5" hidden="1" outlineLevel="2" thickBot="1" x14ac:dyDescent="0.25">
      <c r="A1263" s="134"/>
      <c r="B1263" s="35">
        <v>810338</v>
      </c>
      <c r="C1263" s="46" t="s">
        <v>570</v>
      </c>
      <c r="D1263" s="63" t="s">
        <v>639</v>
      </c>
      <c r="E1263" s="73" t="s">
        <v>329</v>
      </c>
      <c r="F1263" s="28">
        <v>0</v>
      </c>
      <c r="G1263" s="108">
        <v>0</v>
      </c>
      <c r="H1263" s="108">
        <v>0</v>
      </c>
      <c r="I1263" s="108">
        <v>0</v>
      </c>
      <c r="J1263" s="103">
        <v>0</v>
      </c>
      <c r="K1263" s="112">
        <v>0</v>
      </c>
      <c r="L1263" s="119">
        <v>0</v>
      </c>
      <c r="M1263" s="119">
        <v>0</v>
      </c>
      <c r="N1263" s="119">
        <v>0</v>
      </c>
      <c r="O1263" s="100">
        <v>0</v>
      </c>
      <c r="P1263" s="85" t="s">
        <v>734</v>
      </c>
    </row>
    <row r="1264" spans="1:16" ht="12.75" customHeight="1" thickBot="1" x14ac:dyDescent="0.25">
      <c r="A1264" s="30"/>
      <c r="B1264" s="34"/>
      <c r="C1264" s="31" t="s">
        <v>164</v>
      </c>
      <c r="D1264" s="34"/>
      <c r="E1264" s="76"/>
      <c r="F1264" s="32">
        <v>677288</v>
      </c>
      <c r="G1264" s="109">
        <v>169340</v>
      </c>
      <c r="H1264" s="97">
        <v>162552</v>
      </c>
      <c r="I1264" s="109">
        <v>176095</v>
      </c>
      <c r="J1264" s="97">
        <v>169301</v>
      </c>
      <c r="K1264" s="89">
        <v>2247475684.8699999</v>
      </c>
      <c r="L1264" s="126">
        <v>561868921.37</v>
      </c>
      <c r="M1264" s="125">
        <v>539394164.38000011</v>
      </c>
      <c r="N1264" s="126">
        <v>584343678.00999999</v>
      </c>
      <c r="O1264" s="101">
        <v>561868921.11000001</v>
      </c>
      <c r="P1264" s="85" t="s">
        <v>338</v>
      </c>
    </row>
    <row r="1265" spans="1:16" outlineLevel="1" x14ac:dyDescent="0.2">
      <c r="A1265" s="131" t="s">
        <v>30</v>
      </c>
      <c r="B1265" s="37" t="s">
        <v>30</v>
      </c>
      <c r="C1265" s="38" t="s">
        <v>30</v>
      </c>
      <c r="D1265" s="62" t="s">
        <v>675</v>
      </c>
      <c r="E1265" s="72"/>
      <c r="F1265" s="50">
        <v>677288</v>
      </c>
      <c r="G1265" s="106">
        <v>169340</v>
      </c>
      <c r="H1265" s="94">
        <v>162552</v>
      </c>
      <c r="I1265" s="106">
        <v>176095</v>
      </c>
      <c r="J1265" s="94">
        <v>169301</v>
      </c>
      <c r="K1265" s="88">
        <v>2247475684.8699999</v>
      </c>
      <c r="L1265" s="117">
        <v>561868921.37</v>
      </c>
      <c r="M1265" s="114">
        <v>539394164.38000011</v>
      </c>
      <c r="N1265" s="117">
        <v>584343678.00999999</v>
      </c>
      <c r="O1265" s="98">
        <v>561868921.11000001</v>
      </c>
      <c r="P1265" s="85" t="s">
        <v>338</v>
      </c>
    </row>
    <row r="1266" spans="1:16" outlineLevel="2" x14ac:dyDescent="0.2">
      <c r="A1266" s="132"/>
      <c r="B1266" s="35" t="s">
        <v>30</v>
      </c>
      <c r="C1266" s="5" t="s">
        <v>592</v>
      </c>
      <c r="D1266" s="63" t="s">
        <v>631</v>
      </c>
      <c r="E1266" s="73"/>
      <c r="F1266" s="47">
        <v>677288</v>
      </c>
      <c r="G1266" s="107">
        <v>169340</v>
      </c>
      <c r="H1266" s="95">
        <v>162552</v>
      </c>
      <c r="I1266" s="107">
        <v>176095</v>
      </c>
      <c r="J1266" s="95">
        <v>169301</v>
      </c>
      <c r="K1266" s="111">
        <v>2247475684.8699999</v>
      </c>
      <c r="L1266" s="118">
        <v>561868921.37</v>
      </c>
      <c r="M1266" s="115">
        <v>539394164.38000011</v>
      </c>
      <c r="N1266" s="118">
        <v>584343678.00999999</v>
      </c>
      <c r="O1266" s="99">
        <v>561868921.11000001</v>
      </c>
      <c r="P1266" s="85" t="s">
        <v>338</v>
      </c>
    </row>
    <row r="1267" spans="1:16" outlineLevel="2" x14ac:dyDescent="0.2">
      <c r="A1267" s="132"/>
      <c r="B1267" s="35" t="s">
        <v>30</v>
      </c>
      <c r="C1267" s="46" t="s">
        <v>206</v>
      </c>
      <c r="D1267" s="63" t="s">
        <v>632</v>
      </c>
      <c r="E1267" s="73"/>
      <c r="F1267" s="28">
        <v>148558</v>
      </c>
      <c r="G1267" s="108">
        <v>37142</v>
      </c>
      <c r="H1267" s="96">
        <v>35656</v>
      </c>
      <c r="I1267" s="108">
        <v>38624</v>
      </c>
      <c r="J1267" s="96">
        <v>37136</v>
      </c>
      <c r="K1267" s="112">
        <v>843878495.37</v>
      </c>
      <c r="L1267" s="119">
        <v>210969623.84</v>
      </c>
      <c r="M1267" s="120">
        <v>202530838.89000005</v>
      </c>
      <c r="N1267" s="119">
        <v>219408408.78</v>
      </c>
      <c r="O1267" s="69">
        <v>210969623.86000004</v>
      </c>
      <c r="P1267" s="85" t="s">
        <v>338</v>
      </c>
    </row>
    <row r="1268" spans="1:16" outlineLevel="2" x14ac:dyDescent="0.2">
      <c r="A1268" s="132"/>
      <c r="B1268" s="35" t="s">
        <v>30</v>
      </c>
      <c r="C1268" s="46" t="s">
        <v>175</v>
      </c>
      <c r="D1268" s="63" t="s">
        <v>633</v>
      </c>
      <c r="E1268" s="73"/>
      <c r="F1268" s="28">
        <v>71571</v>
      </c>
      <c r="G1268" s="108">
        <v>17895</v>
      </c>
      <c r="H1268" s="96">
        <v>17175</v>
      </c>
      <c r="I1268" s="108">
        <v>18607</v>
      </c>
      <c r="J1268" s="96">
        <v>17894</v>
      </c>
      <c r="K1268" s="112">
        <v>545196751.26999998</v>
      </c>
      <c r="L1268" s="119">
        <v>136299187.87</v>
      </c>
      <c r="M1268" s="120">
        <v>130847220.30999999</v>
      </c>
      <c r="N1268" s="119">
        <v>141751155.31999999</v>
      </c>
      <c r="O1268" s="69">
        <v>136299187.77000001</v>
      </c>
      <c r="P1268" s="85" t="s">
        <v>338</v>
      </c>
    </row>
    <row r="1269" spans="1:16" outlineLevel="2" x14ac:dyDescent="0.2">
      <c r="A1269" s="132"/>
      <c r="B1269" s="35" t="s">
        <v>30</v>
      </c>
      <c r="C1269" s="46" t="s">
        <v>179</v>
      </c>
      <c r="D1269" s="63" t="s">
        <v>634</v>
      </c>
      <c r="E1269" s="73"/>
      <c r="F1269" s="28">
        <v>179215</v>
      </c>
      <c r="G1269" s="108">
        <v>44810</v>
      </c>
      <c r="H1269" s="96">
        <v>43014</v>
      </c>
      <c r="I1269" s="108">
        <v>46595</v>
      </c>
      <c r="J1269" s="96">
        <v>44796</v>
      </c>
      <c r="K1269" s="112">
        <v>191831843.40999997</v>
      </c>
      <c r="L1269" s="119">
        <v>47957960.93</v>
      </c>
      <c r="M1269" s="120">
        <v>46039642.439999998</v>
      </c>
      <c r="N1269" s="119">
        <v>49876279.290000007</v>
      </c>
      <c r="O1269" s="69">
        <v>47957960.750000007</v>
      </c>
      <c r="P1269" s="85" t="s">
        <v>338</v>
      </c>
    </row>
    <row r="1270" spans="1:16" outlineLevel="3" x14ac:dyDescent="0.2">
      <c r="A1270" s="132"/>
      <c r="B1270" s="35" t="s">
        <v>30</v>
      </c>
      <c r="C1270" s="19" t="s">
        <v>176</v>
      </c>
      <c r="D1270" s="63" t="s">
        <v>635</v>
      </c>
      <c r="E1270" s="73"/>
      <c r="F1270" s="28">
        <v>71020</v>
      </c>
      <c r="G1270" s="108">
        <v>17759</v>
      </c>
      <c r="H1270" s="96">
        <v>17046</v>
      </c>
      <c r="I1270" s="108">
        <v>18467</v>
      </c>
      <c r="J1270" s="96">
        <v>17748</v>
      </c>
      <c r="K1270" s="112">
        <v>220346200.01999998</v>
      </c>
      <c r="L1270" s="119">
        <v>55086550.029999994</v>
      </c>
      <c r="M1270" s="120">
        <v>52883087.990000002</v>
      </c>
      <c r="N1270" s="119">
        <v>57290011.969999999</v>
      </c>
      <c r="O1270" s="69">
        <v>55086550.029999994</v>
      </c>
      <c r="P1270" s="85" t="s">
        <v>338</v>
      </c>
    </row>
    <row r="1271" spans="1:16" outlineLevel="3" x14ac:dyDescent="0.2">
      <c r="A1271" s="132"/>
      <c r="B1271" s="35" t="s">
        <v>30</v>
      </c>
      <c r="C1271" s="46" t="s">
        <v>334</v>
      </c>
      <c r="D1271" s="63" t="s">
        <v>636</v>
      </c>
      <c r="E1271" s="73"/>
      <c r="F1271" s="28">
        <v>4526</v>
      </c>
      <c r="G1271" s="108">
        <v>1131</v>
      </c>
      <c r="H1271" s="96">
        <v>1087</v>
      </c>
      <c r="I1271" s="108">
        <v>1177</v>
      </c>
      <c r="J1271" s="96">
        <v>1131</v>
      </c>
      <c r="K1271" s="112">
        <v>74598437.200000003</v>
      </c>
      <c r="L1271" s="119">
        <v>18649609.300000001</v>
      </c>
      <c r="M1271" s="120">
        <v>17903624.93</v>
      </c>
      <c r="N1271" s="119">
        <v>19395593.670000002</v>
      </c>
      <c r="O1271" s="69">
        <v>18649609.300000001</v>
      </c>
      <c r="P1271" s="85" t="s">
        <v>338</v>
      </c>
    </row>
    <row r="1272" spans="1:16" outlineLevel="3" x14ac:dyDescent="0.2">
      <c r="A1272" s="132"/>
      <c r="B1272" s="35" t="s">
        <v>30</v>
      </c>
      <c r="C1272" s="46" t="s">
        <v>333</v>
      </c>
      <c r="D1272" s="63" t="s">
        <v>637</v>
      </c>
      <c r="E1272" s="73"/>
      <c r="F1272" s="28">
        <v>33222</v>
      </c>
      <c r="G1272" s="108">
        <v>8307</v>
      </c>
      <c r="H1272" s="96">
        <v>7973</v>
      </c>
      <c r="I1272" s="108">
        <v>8638</v>
      </c>
      <c r="J1272" s="96">
        <v>8304</v>
      </c>
      <c r="K1272" s="112">
        <v>135040785.59999999</v>
      </c>
      <c r="L1272" s="119">
        <v>33760196.399999999</v>
      </c>
      <c r="M1272" s="120">
        <v>32409788.540000003</v>
      </c>
      <c r="N1272" s="119">
        <v>35110604.25999999</v>
      </c>
      <c r="O1272" s="69">
        <v>33760196.399999999</v>
      </c>
      <c r="P1272" s="85" t="s">
        <v>338</v>
      </c>
    </row>
    <row r="1273" spans="1:16" outlineLevel="3" x14ac:dyDescent="0.2">
      <c r="A1273" s="132"/>
      <c r="B1273" s="35" t="s">
        <v>30</v>
      </c>
      <c r="C1273" s="46" t="s">
        <v>216</v>
      </c>
      <c r="D1273" s="63" t="s">
        <v>638</v>
      </c>
      <c r="E1273" s="73"/>
      <c r="F1273" s="28">
        <v>167020</v>
      </c>
      <c r="G1273" s="108">
        <v>41757</v>
      </c>
      <c r="H1273" s="96">
        <v>40084</v>
      </c>
      <c r="I1273" s="108">
        <v>43426</v>
      </c>
      <c r="J1273" s="96">
        <v>41753</v>
      </c>
      <c r="K1273" s="112">
        <v>131411336</v>
      </c>
      <c r="L1273" s="119">
        <v>32852834</v>
      </c>
      <c r="M1273" s="120">
        <v>31538720.639999997</v>
      </c>
      <c r="N1273" s="119">
        <v>34166947.359999999</v>
      </c>
      <c r="O1273" s="69">
        <v>32852834</v>
      </c>
      <c r="P1273" s="85" t="s">
        <v>338</v>
      </c>
    </row>
    <row r="1274" spans="1:16" ht="13.5" outlineLevel="3" thickBot="1" x14ac:dyDescent="0.25">
      <c r="A1274" s="132"/>
      <c r="B1274" s="35" t="s">
        <v>30</v>
      </c>
      <c r="C1274" s="46" t="s">
        <v>570</v>
      </c>
      <c r="D1274" s="63" t="s">
        <v>639</v>
      </c>
      <c r="E1274" s="73"/>
      <c r="F1274" s="28">
        <v>2156</v>
      </c>
      <c r="G1274" s="123">
        <v>539</v>
      </c>
      <c r="H1274" s="96">
        <v>517</v>
      </c>
      <c r="I1274" s="123">
        <v>561</v>
      </c>
      <c r="J1274" s="96">
        <v>539</v>
      </c>
      <c r="K1274" s="112">
        <v>105171836</v>
      </c>
      <c r="L1274" s="124">
        <v>26292959</v>
      </c>
      <c r="M1274" s="120">
        <v>25241240.640000001</v>
      </c>
      <c r="N1274" s="124">
        <v>27344677.359999999</v>
      </c>
      <c r="O1274" s="70">
        <v>26292959</v>
      </c>
      <c r="P1274" s="85" t="s">
        <v>338</v>
      </c>
    </row>
    <row r="1275" spans="1:16" ht="30" customHeight="1" x14ac:dyDescent="0.2">
      <c r="A1275" s="66" t="s">
        <v>214</v>
      </c>
      <c r="B1275" s="67" t="s">
        <v>215</v>
      </c>
      <c r="C1275" s="136" t="s">
        <v>224</v>
      </c>
      <c r="D1275" s="136"/>
      <c r="E1275" s="136"/>
      <c r="F1275" s="136"/>
      <c r="G1275" s="136"/>
      <c r="H1275" s="136"/>
      <c r="I1275" s="136"/>
      <c r="J1275" s="136"/>
      <c r="K1275" s="136"/>
      <c r="L1275" s="136"/>
      <c r="M1275" s="136"/>
      <c r="N1275" s="136"/>
      <c r="O1275" s="136"/>
      <c r="P1275" s="49" t="s">
        <v>338</v>
      </c>
    </row>
    <row r="1276" spans="1:16" ht="30" customHeight="1" x14ac:dyDescent="0.2">
      <c r="A1276" s="78" t="s">
        <v>225</v>
      </c>
      <c r="B1276" s="79" t="s">
        <v>215</v>
      </c>
      <c r="C1276" s="143" t="s">
        <v>343</v>
      </c>
      <c r="D1276" s="143"/>
      <c r="E1276" s="143"/>
      <c r="F1276" s="143"/>
      <c r="G1276" s="143"/>
      <c r="H1276" s="143"/>
      <c r="I1276" s="143"/>
      <c r="J1276" s="143"/>
      <c r="K1276" s="143"/>
      <c r="L1276" s="143"/>
      <c r="M1276" s="143"/>
      <c r="N1276" s="143"/>
      <c r="O1276" s="143"/>
      <c r="P1276" s="49" t="s">
        <v>338</v>
      </c>
    </row>
    <row r="1277" spans="1:16" x14ac:dyDescent="0.2">
      <c r="A1277" s="78" t="s">
        <v>335</v>
      </c>
      <c r="B1277" s="79" t="s">
        <v>215</v>
      </c>
      <c r="C1277" s="143" t="s">
        <v>217</v>
      </c>
      <c r="D1277" s="143"/>
      <c r="E1277" s="143"/>
      <c r="F1277" s="143"/>
      <c r="G1277" s="143"/>
      <c r="H1277" s="143"/>
      <c r="I1277" s="143"/>
      <c r="J1277" s="143"/>
      <c r="K1277" s="143"/>
      <c r="L1277" s="143"/>
      <c r="M1277" s="143"/>
      <c r="N1277" s="143"/>
      <c r="O1277" s="143"/>
      <c r="P1277" s="49" t="s">
        <v>338</v>
      </c>
    </row>
    <row r="1278" spans="1:16" ht="18.75" x14ac:dyDescent="0.3">
      <c r="A1278" s="10"/>
      <c r="B1278" s="10"/>
      <c r="C1278" s="11" t="s">
        <v>66</v>
      </c>
      <c r="F1278" s="12"/>
      <c r="G1278" s="12"/>
      <c r="H1278" s="12"/>
      <c r="I1278" s="12"/>
      <c r="J1278" s="12"/>
      <c r="K1278" s="12"/>
      <c r="L1278" s="12"/>
      <c r="M1278" s="12"/>
      <c r="N1278" s="12"/>
      <c r="O1278" s="12"/>
      <c r="P1278" s="49" t="s">
        <v>338</v>
      </c>
    </row>
    <row r="1279" spans="1:16" ht="52.5" customHeight="1" x14ac:dyDescent="0.3">
      <c r="A1279" s="173" t="s">
        <v>161</v>
      </c>
      <c r="B1279" s="173"/>
      <c r="C1279" s="173"/>
      <c r="D1279" s="173"/>
      <c r="E1279" s="173"/>
      <c r="F1279" s="173"/>
      <c r="G1279" s="173"/>
      <c r="H1279" s="173"/>
      <c r="I1279" s="173"/>
      <c r="J1279" s="173"/>
      <c r="K1279" s="121"/>
      <c r="L1279" s="121"/>
      <c r="M1279" s="121"/>
      <c r="N1279" s="48" t="s">
        <v>68</v>
      </c>
      <c r="P1279" s="49" t="s">
        <v>338</v>
      </c>
    </row>
    <row r="1280" spans="1:16" ht="53.25" customHeight="1" x14ac:dyDescent="0.3">
      <c r="A1280" s="10"/>
      <c r="B1280" s="10"/>
      <c r="C1280" s="52"/>
      <c r="D1280" s="53"/>
      <c r="E1280" s="53"/>
      <c r="G1280" s="122"/>
      <c r="H1280" s="122"/>
      <c r="I1280" s="122"/>
      <c r="J1280" s="122"/>
      <c r="K1280" s="48"/>
      <c r="L1280" s="48"/>
      <c r="M1280" s="48"/>
      <c r="N1280" s="48"/>
      <c r="P1280" s="49" t="s">
        <v>338</v>
      </c>
    </row>
    <row r="1281" spans="1:16" ht="75" customHeight="1" x14ac:dyDescent="0.3">
      <c r="A1281" s="173" t="s">
        <v>596</v>
      </c>
      <c r="B1281" s="173"/>
      <c r="C1281" s="173"/>
      <c r="D1281" s="173"/>
      <c r="E1281" s="173"/>
      <c r="F1281" s="173"/>
      <c r="G1281" s="173"/>
      <c r="H1281" s="173"/>
      <c r="I1281" s="173"/>
      <c r="J1281" s="173"/>
      <c r="K1281" s="121"/>
      <c r="L1281" s="121"/>
      <c r="M1281" s="121"/>
      <c r="N1281" s="48" t="s">
        <v>67</v>
      </c>
      <c r="P1281" s="49" t="s">
        <v>338</v>
      </c>
    </row>
    <row r="1282" spans="1:16" ht="53.25" customHeight="1" x14ac:dyDescent="0.3">
      <c r="A1282" s="10"/>
      <c r="B1282" s="10"/>
      <c r="C1282" s="173"/>
      <c r="D1282" s="173"/>
      <c r="E1282" s="173"/>
      <c r="G1282" s="122"/>
      <c r="H1282" s="122"/>
      <c r="I1282" s="122"/>
      <c r="J1282" s="122"/>
      <c r="K1282" s="48"/>
      <c r="L1282" s="48"/>
      <c r="M1282" s="48"/>
      <c r="N1282" s="48"/>
      <c r="P1282" s="49" t="s">
        <v>338</v>
      </c>
    </row>
    <row r="1283" spans="1:16" ht="52.5" customHeight="1" x14ac:dyDescent="0.3">
      <c r="A1283" s="173" t="s">
        <v>227</v>
      </c>
      <c r="B1283" s="173"/>
      <c r="C1283" s="173"/>
      <c r="D1283" s="173"/>
      <c r="E1283" s="173"/>
      <c r="F1283" s="173"/>
      <c r="G1283" s="173"/>
      <c r="H1283" s="173"/>
      <c r="I1283" s="173"/>
      <c r="J1283" s="173"/>
      <c r="K1283" s="121"/>
      <c r="L1283" s="121"/>
      <c r="M1283" s="121"/>
      <c r="N1283" s="48" t="s">
        <v>228</v>
      </c>
      <c r="P1283" s="49" t="s">
        <v>338</v>
      </c>
    </row>
    <row r="1284" spans="1:16" ht="53.25" customHeight="1" x14ac:dyDescent="0.3">
      <c r="A1284" s="10"/>
      <c r="B1284" s="10"/>
      <c r="C1284" s="173"/>
      <c r="D1284" s="173"/>
      <c r="E1284" s="173"/>
      <c r="G1284" s="122"/>
      <c r="H1284" s="122"/>
      <c r="I1284" s="122"/>
      <c r="J1284" s="122"/>
      <c r="K1284" s="48"/>
      <c r="L1284" s="48"/>
      <c r="M1284" s="48"/>
      <c r="N1284" s="48"/>
      <c r="P1284" s="49" t="s">
        <v>338</v>
      </c>
    </row>
    <row r="1285" spans="1:16" ht="75" customHeight="1" x14ac:dyDescent="0.3">
      <c r="A1285" s="173" t="s">
        <v>595</v>
      </c>
      <c r="B1285" s="173"/>
      <c r="C1285" s="173"/>
      <c r="D1285" s="173"/>
      <c r="E1285" s="173"/>
      <c r="F1285" s="173"/>
      <c r="G1285" s="173"/>
      <c r="H1285" s="173"/>
      <c r="I1285" s="173"/>
      <c r="J1285" s="173"/>
      <c r="K1285" s="121"/>
      <c r="L1285" s="121"/>
      <c r="M1285" s="121"/>
      <c r="N1285" s="48" t="s">
        <v>230</v>
      </c>
      <c r="P1285" s="49" t="s">
        <v>338</v>
      </c>
    </row>
    <row r="1286" spans="1:16" ht="53.25" customHeight="1" x14ac:dyDescent="0.3">
      <c r="A1286" s="10"/>
      <c r="B1286" s="10"/>
      <c r="C1286" s="173"/>
      <c r="D1286" s="173"/>
      <c r="E1286" s="173"/>
      <c r="G1286" s="122"/>
      <c r="H1286" s="122"/>
      <c r="I1286" s="122"/>
      <c r="J1286" s="122"/>
      <c r="K1286" s="48"/>
      <c r="L1286" s="48"/>
      <c r="M1286" s="48"/>
      <c r="N1286" s="48"/>
      <c r="P1286" s="49" t="s">
        <v>338</v>
      </c>
    </row>
    <row r="1287" spans="1:16" ht="75" customHeight="1" x14ac:dyDescent="0.3">
      <c r="A1287" s="173" t="s">
        <v>340</v>
      </c>
      <c r="B1287" s="173"/>
      <c r="C1287" s="173"/>
      <c r="D1287" s="173"/>
      <c r="E1287" s="173"/>
      <c r="F1287" s="173"/>
      <c r="G1287" s="173"/>
      <c r="H1287" s="173"/>
      <c r="I1287" s="173"/>
      <c r="J1287" s="173"/>
      <c r="K1287" s="121"/>
      <c r="L1287" s="121"/>
      <c r="M1287" s="121"/>
      <c r="N1287" s="48" t="s">
        <v>342</v>
      </c>
      <c r="P1287" s="49" t="s">
        <v>338</v>
      </c>
    </row>
    <row r="1288" spans="1:16" ht="53.25" customHeight="1" x14ac:dyDescent="0.3">
      <c r="C1288" s="173"/>
      <c r="D1288" s="173"/>
      <c r="E1288" s="173"/>
      <c r="G1288" s="122"/>
      <c r="H1288" s="122"/>
      <c r="I1288" s="122"/>
      <c r="J1288" s="122"/>
      <c r="K1288" s="48"/>
      <c r="L1288" s="48"/>
      <c r="M1288" s="48"/>
      <c r="N1288" s="48"/>
      <c r="P1288" s="49" t="s">
        <v>338</v>
      </c>
    </row>
    <row r="1289" spans="1:16" ht="52.5" customHeight="1" x14ac:dyDescent="0.3">
      <c r="A1289" s="173" t="s">
        <v>586</v>
      </c>
      <c r="B1289" s="173"/>
      <c r="C1289" s="173"/>
      <c r="D1289" s="173"/>
      <c r="E1289" s="173"/>
      <c r="F1289" s="173"/>
      <c r="G1289" s="173"/>
      <c r="H1289" s="173"/>
      <c r="I1289" s="173"/>
      <c r="J1289" s="173"/>
      <c r="K1289" s="121"/>
      <c r="L1289" s="121"/>
      <c r="M1289" s="121"/>
      <c r="N1289" s="48" t="s">
        <v>145</v>
      </c>
      <c r="P1289" s="49" t="s">
        <v>338</v>
      </c>
    </row>
    <row r="1290" spans="1:16" ht="53.25" customHeight="1" x14ac:dyDescent="0.3">
      <c r="C1290" s="173"/>
      <c r="D1290" s="173"/>
      <c r="E1290" s="173"/>
      <c r="G1290" s="122"/>
      <c r="H1290" s="122"/>
      <c r="I1290" s="122"/>
      <c r="J1290" s="122"/>
      <c r="K1290" s="48"/>
      <c r="L1290" s="48"/>
      <c r="M1290" s="48"/>
      <c r="N1290" s="48"/>
      <c r="P1290" s="49" t="s">
        <v>338</v>
      </c>
    </row>
    <row r="1291" spans="1:16" ht="52.5" customHeight="1" x14ac:dyDescent="0.3">
      <c r="A1291" s="173" t="s">
        <v>163</v>
      </c>
      <c r="B1291" s="173"/>
      <c r="C1291" s="173"/>
      <c r="D1291" s="173"/>
      <c r="E1291" s="173"/>
      <c r="F1291" s="173"/>
      <c r="G1291" s="173"/>
      <c r="H1291" s="173"/>
      <c r="I1291" s="173"/>
      <c r="J1291" s="173"/>
      <c r="K1291" s="121"/>
      <c r="L1291" s="121"/>
      <c r="M1291" s="121"/>
      <c r="N1291" s="48" t="s">
        <v>339</v>
      </c>
      <c r="P1291" s="49" t="s">
        <v>338</v>
      </c>
    </row>
    <row r="1292" spans="1:16" ht="53.25" customHeight="1" x14ac:dyDescent="0.3">
      <c r="C1292" s="173"/>
      <c r="D1292" s="173"/>
      <c r="E1292" s="173"/>
      <c r="G1292" s="122"/>
      <c r="H1292" s="122"/>
      <c r="I1292" s="122"/>
      <c r="J1292" s="122"/>
      <c r="K1292" s="48"/>
      <c r="L1292" s="48"/>
      <c r="M1292" s="48"/>
      <c r="N1292" s="48"/>
      <c r="P1292" s="49" t="s">
        <v>338</v>
      </c>
    </row>
    <row r="1293" spans="1:16" ht="75" customHeight="1" x14ac:dyDescent="0.3">
      <c r="A1293" s="173" t="s">
        <v>344</v>
      </c>
      <c r="B1293" s="173"/>
      <c r="C1293" s="173"/>
      <c r="D1293" s="173"/>
      <c r="E1293" s="173"/>
      <c r="F1293" s="173"/>
      <c r="G1293" s="173"/>
      <c r="H1293" s="173"/>
      <c r="I1293" s="173"/>
      <c r="J1293" s="173"/>
      <c r="K1293" s="121"/>
      <c r="L1293" s="121"/>
      <c r="M1293" s="121"/>
      <c r="N1293" s="48" t="s">
        <v>223</v>
      </c>
      <c r="P1293" s="49" t="s">
        <v>338</v>
      </c>
    </row>
    <row r="1294" spans="1:16" ht="53.25" customHeight="1" x14ac:dyDescent="0.3">
      <c r="C1294" s="173"/>
      <c r="D1294" s="173"/>
      <c r="E1294" s="173"/>
      <c r="G1294" s="122"/>
      <c r="H1294" s="122"/>
      <c r="I1294" s="122"/>
      <c r="J1294" s="122"/>
      <c r="K1294" s="48"/>
      <c r="L1294" s="48"/>
      <c r="M1294" s="48"/>
      <c r="N1294" s="48"/>
      <c r="P1294" s="49" t="s">
        <v>338</v>
      </c>
    </row>
    <row r="1295" spans="1:16" ht="75" customHeight="1" x14ac:dyDescent="0.3">
      <c r="A1295" s="173" t="s">
        <v>354</v>
      </c>
      <c r="B1295" s="173"/>
      <c r="C1295" s="173"/>
      <c r="D1295" s="173"/>
      <c r="E1295" s="173"/>
      <c r="F1295" s="173"/>
      <c r="G1295" s="173"/>
      <c r="H1295" s="173"/>
      <c r="I1295" s="173"/>
      <c r="J1295" s="173"/>
      <c r="K1295" s="121"/>
      <c r="L1295" s="121"/>
      <c r="M1295" s="121"/>
      <c r="N1295" s="48" t="s">
        <v>231</v>
      </c>
      <c r="P1295" s="49" t="s">
        <v>338</v>
      </c>
    </row>
    <row r="1296" spans="1:16" ht="53.25" customHeight="1" x14ac:dyDescent="0.3">
      <c r="C1296" s="173"/>
      <c r="D1296" s="173"/>
      <c r="E1296" s="173"/>
      <c r="G1296" s="122"/>
      <c r="H1296" s="122"/>
      <c r="I1296" s="122"/>
      <c r="J1296" s="122"/>
      <c r="K1296" s="48"/>
      <c r="L1296" s="48"/>
      <c r="M1296" s="48"/>
      <c r="N1296" s="48"/>
      <c r="P1296" s="49" t="s">
        <v>338</v>
      </c>
    </row>
    <row r="1297" spans="1:16" ht="64.5" customHeight="1" x14ac:dyDescent="0.3">
      <c r="A1297" s="173" t="s">
        <v>594</v>
      </c>
      <c r="B1297" s="173"/>
      <c r="C1297" s="173"/>
      <c r="D1297" s="173"/>
      <c r="E1297" s="173"/>
      <c r="F1297" s="173"/>
      <c r="G1297" s="173"/>
      <c r="H1297" s="173"/>
      <c r="I1297" s="173"/>
      <c r="J1297" s="173"/>
      <c r="K1297" s="121"/>
      <c r="L1297" s="121"/>
      <c r="M1297" s="121"/>
      <c r="N1297" s="48" t="s">
        <v>69</v>
      </c>
      <c r="P1297" s="49" t="s">
        <v>338</v>
      </c>
    </row>
    <row r="1298" spans="1:16" ht="53.25" customHeight="1" x14ac:dyDescent="0.3">
      <c r="C1298" s="173"/>
      <c r="D1298" s="173"/>
      <c r="E1298" s="173"/>
      <c r="G1298" s="122"/>
      <c r="H1298" s="122"/>
      <c r="I1298" s="122"/>
      <c r="J1298" s="122"/>
      <c r="K1298" s="48"/>
      <c r="L1298" s="48"/>
      <c r="M1298" s="48"/>
      <c r="N1298" s="48"/>
      <c r="P1298" s="49" t="s">
        <v>338</v>
      </c>
    </row>
    <row r="1299" spans="1:16" ht="52.5" customHeight="1" x14ac:dyDescent="0.3">
      <c r="A1299" s="173" t="s">
        <v>232</v>
      </c>
      <c r="B1299" s="173"/>
      <c r="C1299" s="173"/>
      <c r="D1299" s="173"/>
      <c r="E1299" s="173"/>
      <c r="F1299" s="173"/>
      <c r="G1299" s="173"/>
      <c r="H1299" s="173"/>
      <c r="I1299" s="173"/>
      <c r="J1299" s="173"/>
      <c r="K1299" s="121"/>
      <c r="L1299" s="121"/>
      <c r="M1299" s="121"/>
      <c r="N1299" s="48" t="s">
        <v>233</v>
      </c>
      <c r="P1299" s="49" t="s">
        <v>338</v>
      </c>
    </row>
  </sheetData>
  <autoFilter ref="A10:P1299" xr:uid="{00000000-0009-0000-0000-000025000000}">
    <filterColumn colId="15">
      <customFilters>
        <customFilter operator="notEqual" val=" "/>
      </customFilters>
    </filterColumn>
  </autoFilter>
  <mergeCells count="158">
    <mergeCell ref="C1296:E1296"/>
    <mergeCell ref="C1298:E1298"/>
    <mergeCell ref="A1295:J1295"/>
    <mergeCell ref="A1297:J1297"/>
    <mergeCell ref="A1299:J1299"/>
    <mergeCell ref="C1288:E1288"/>
    <mergeCell ref="C1290:E1290"/>
    <mergeCell ref="C1292:E1292"/>
    <mergeCell ref="A1289:J1289"/>
    <mergeCell ref="A1291:J1291"/>
    <mergeCell ref="A1293:J1293"/>
    <mergeCell ref="A1279:J1279"/>
    <mergeCell ref="A1281:J1281"/>
    <mergeCell ref="A1254:A1263"/>
    <mergeCell ref="A1265:A1274"/>
    <mergeCell ref="A1224:A1233"/>
    <mergeCell ref="A1234:A1243"/>
    <mergeCell ref="A1244:A1253"/>
    <mergeCell ref="A1151:A1160"/>
    <mergeCell ref="C1294:E1294"/>
    <mergeCell ref="C1284:E1284"/>
    <mergeCell ref="C1286:E1286"/>
    <mergeCell ref="A1283:J1283"/>
    <mergeCell ref="A1285:J1285"/>
    <mergeCell ref="A1287:J1287"/>
    <mergeCell ref="C1275:O1275"/>
    <mergeCell ref="C1276:O1276"/>
    <mergeCell ref="C1277:O1277"/>
    <mergeCell ref="C1282:E1282"/>
    <mergeCell ref="A1121:A1130"/>
    <mergeCell ref="A1131:A1140"/>
    <mergeCell ref="A1141:A1150"/>
    <mergeCell ref="A1091:A1100"/>
    <mergeCell ref="A1101:A1110"/>
    <mergeCell ref="A1111:A1120"/>
    <mergeCell ref="A1193:A1202"/>
    <mergeCell ref="A1204:A1213"/>
    <mergeCell ref="A1214:A1223"/>
    <mergeCell ref="A1162:A1171"/>
    <mergeCell ref="A1172:A1181"/>
    <mergeCell ref="A1182:A1191"/>
    <mergeCell ref="A1001:A1010"/>
    <mergeCell ref="A1011:A1020"/>
    <mergeCell ref="A1021:A1030"/>
    <mergeCell ref="A971:A980"/>
    <mergeCell ref="A981:A990"/>
    <mergeCell ref="A991:A1000"/>
    <mergeCell ref="A1061:A1070"/>
    <mergeCell ref="A1071:A1080"/>
    <mergeCell ref="A1081:A1090"/>
    <mergeCell ref="A1031:A1040"/>
    <mergeCell ref="A1041:A1050"/>
    <mergeCell ref="A1051:A1060"/>
    <mergeCell ref="A881:A890"/>
    <mergeCell ref="A891:A900"/>
    <mergeCell ref="A901:A910"/>
    <mergeCell ref="A851:A860"/>
    <mergeCell ref="A861:A870"/>
    <mergeCell ref="A871:A880"/>
    <mergeCell ref="A941:A950"/>
    <mergeCell ref="A951:A960"/>
    <mergeCell ref="A961:A970"/>
    <mergeCell ref="A911:A920"/>
    <mergeCell ref="A921:A930"/>
    <mergeCell ref="A931:A940"/>
    <mergeCell ref="A747:A756"/>
    <mergeCell ref="A758:A767"/>
    <mergeCell ref="A769:A778"/>
    <mergeCell ref="A717:A726"/>
    <mergeCell ref="A727:A736"/>
    <mergeCell ref="A737:A746"/>
    <mergeCell ref="A821:A830"/>
    <mergeCell ref="A831:A840"/>
    <mergeCell ref="A841:A850"/>
    <mergeCell ref="A779:A788"/>
    <mergeCell ref="A800:A809"/>
    <mergeCell ref="A810:A819"/>
    <mergeCell ref="A789:A798"/>
    <mergeCell ref="A636:A645"/>
    <mergeCell ref="A646:A655"/>
    <mergeCell ref="A596:A605"/>
    <mergeCell ref="A606:A615"/>
    <mergeCell ref="A616:A625"/>
    <mergeCell ref="A687:A696"/>
    <mergeCell ref="A697:A706"/>
    <mergeCell ref="A707:A716"/>
    <mergeCell ref="A656:A665"/>
    <mergeCell ref="A666:A675"/>
    <mergeCell ref="A676:A685"/>
    <mergeCell ref="A546:A555"/>
    <mergeCell ref="A576:A585"/>
    <mergeCell ref="A586:A595"/>
    <mergeCell ref="A516:A525"/>
    <mergeCell ref="A526:A535"/>
    <mergeCell ref="A536:A545"/>
    <mergeCell ref="A556:A565"/>
    <mergeCell ref="A566:A575"/>
    <mergeCell ref="A626:A635"/>
    <mergeCell ref="A425:A434"/>
    <mergeCell ref="A435:A444"/>
    <mergeCell ref="A445:A454"/>
    <mergeCell ref="A395:A404"/>
    <mergeCell ref="A405:A414"/>
    <mergeCell ref="A415:A424"/>
    <mergeCell ref="A486:A495"/>
    <mergeCell ref="A496:A505"/>
    <mergeCell ref="A506:A515"/>
    <mergeCell ref="A455:A464"/>
    <mergeCell ref="A466:A475"/>
    <mergeCell ref="A476:A485"/>
    <mergeCell ref="A312:A321"/>
    <mergeCell ref="A323:A332"/>
    <mergeCell ref="A333:A342"/>
    <mergeCell ref="A281:A290"/>
    <mergeCell ref="A292:A301"/>
    <mergeCell ref="A302:A311"/>
    <mergeCell ref="A364:A373"/>
    <mergeCell ref="A374:A383"/>
    <mergeCell ref="A384:A393"/>
    <mergeCell ref="A343:A352"/>
    <mergeCell ref="A353:A362"/>
    <mergeCell ref="A189:A198"/>
    <mergeCell ref="A200:A209"/>
    <mergeCell ref="A211:A220"/>
    <mergeCell ref="A159:A168"/>
    <mergeCell ref="A169:A178"/>
    <mergeCell ref="A179:A188"/>
    <mergeCell ref="A251:A260"/>
    <mergeCell ref="A261:A270"/>
    <mergeCell ref="A271:A280"/>
    <mergeCell ref="A221:A230"/>
    <mergeCell ref="A231:A240"/>
    <mergeCell ref="A241:A250"/>
    <mergeCell ref="A64:A73"/>
    <mergeCell ref="A75:A84"/>
    <mergeCell ref="A86:A95"/>
    <mergeCell ref="A33:A42"/>
    <mergeCell ref="A44:A53"/>
    <mergeCell ref="A54:A63"/>
    <mergeCell ref="A128:A137"/>
    <mergeCell ref="A138:A147"/>
    <mergeCell ref="A149:A158"/>
    <mergeCell ref="A96:A105"/>
    <mergeCell ref="A107:A116"/>
    <mergeCell ref="A118:A127"/>
    <mergeCell ref="A6:O6"/>
    <mergeCell ref="C7:E7"/>
    <mergeCell ref="A8:O8"/>
    <mergeCell ref="A12:A21"/>
    <mergeCell ref="A23:A32"/>
    <mergeCell ref="G9:J9"/>
    <mergeCell ref="L9:O9"/>
    <mergeCell ref="A9:B10"/>
    <mergeCell ref="C9:C10"/>
    <mergeCell ref="D9:D10"/>
    <mergeCell ref="E9:E10"/>
    <mergeCell ref="F9:F10"/>
    <mergeCell ref="K9:K10"/>
  </mergeCells>
  <phoneticPr fontId="65" type="noConversion"/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83C03-B0E8-426D-9583-7E14F32F1FED}">
  <sheetPr filterMode="1">
    <tabColor rgb="FF92D050"/>
    <outlinePr summaryBelow="0"/>
    <pageSetUpPr fitToPage="1"/>
  </sheetPr>
  <dimension ref="A1:K181"/>
  <sheetViews>
    <sheetView tabSelected="1" view="pageBreakPreview" zoomScale="70" zoomScaleNormal="70" zoomScaleSheetLayoutView="70" workbookViewId="0">
      <pane xSplit="5" ySplit="10" topLeftCell="F163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169" sqref="A169:XFD170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1" width="9.140625" customWidth="1"/>
    <col min="29" max="29" width="60" customWidth="1"/>
    <col min="30" max="45" width="9.140625" customWidth="1"/>
    <col min="46" max="46" width="3.28515625" customWidth="1"/>
    <col min="47" max="53" width="9.140625" customWidth="1"/>
    <col min="54" max="54" width="10" customWidth="1"/>
    <col min="55" max="57" width="9.140625" customWidth="1"/>
    <col min="58" max="58" width="10.28515625" customWidth="1"/>
    <col min="59" max="59" width="9.7109375" customWidth="1"/>
    <col min="285" max="285" width="60" customWidth="1"/>
    <col min="286" max="301" width="9.140625" customWidth="1"/>
    <col min="302" max="302" width="3.28515625" customWidth="1"/>
    <col min="303" max="309" width="9.140625" customWidth="1"/>
    <col min="310" max="310" width="10" customWidth="1"/>
    <col min="311" max="313" width="9.140625" customWidth="1"/>
    <col min="314" max="314" width="10.28515625" customWidth="1"/>
    <col min="315" max="315" width="9.7109375" customWidth="1"/>
    <col min="541" max="541" width="60" customWidth="1"/>
    <col min="542" max="557" width="9.140625" customWidth="1"/>
    <col min="558" max="558" width="3.28515625" customWidth="1"/>
    <col min="559" max="565" width="9.140625" customWidth="1"/>
    <col min="566" max="566" width="10" customWidth="1"/>
    <col min="567" max="569" width="9.140625" customWidth="1"/>
    <col min="570" max="570" width="10.28515625" customWidth="1"/>
    <col min="571" max="571" width="9.7109375" customWidth="1"/>
    <col min="797" max="797" width="60" customWidth="1"/>
    <col min="798" max="813" width="9.140625" customWidth="1"/>
    <col min="814" max="814" width="3.28515625" customWidth="1"/>
    <col min="815" max="821" width="9.140625" customWidth="1"/>
    <col min="822" max="822" width="10" customWidth="1"/>
    <col min="823" max="825" width="9.140625" customWidth="1"/>
    <col min="826" max="826" width="10.28515625" customWidth="1"/>
    <col min="827" max="827" width="9.7109375" customWidth="1"/>
    <col min="1053" max="1053" width="60" customWidth="1"/>
    <col min="1054" max="1069" width="9.140625" customWidth="1"/>
    <col min="1070" max="1070" width="3.28515625" customWidth="1"/>
    <col min="1071" max="1077" width="9.140625" customWidth="1"/>
    <col min="1078" max="1078" width="10" customWidth="1"/>
    <col min="1079" max="1081" width="9.140625" customWidth="1"/>
    <col min="1082" max="1082" width="10.28515625" customWidth="1"/>
    <col min="1083" max="1083" width="9.7109375" customWidth="1"/>
    <col min="1309" max="1309" width="60" customWidth="1"/>
    <col min="1310" max="1325" width="9.140625" customWidth="1"/>
    <col min="1326" max="1326" width="3.28515625" customWidth="1"/>
    <col min="1327" max="1333" width="9.140625" customWidth="1"/>
    <col min="1334" max="1334" width="10" customWidth="1"/>
    <col min="1335" max="1337" width="9.140625" customWidth="1"/>
    <col min="1338" max="1338" width="10.28515625" customWidth="1"/>
    <col min="1339" max="1339" width="9.7109375" customWidth="1"/>
    <col min="1565" max="1565" width="60" customWidth="1"/>
    <col min="1566" max="1581" width="9.140625" customWidth="1"/>
    <col min="1582" max="1582" width="3.28515625" customWidth="1"/>
    <col min="1583" max="1589" width="9.140625" customWidth="1"/>
    <col min="1590" max="1590" width="10" customWidth="1"/>
    <col min="1591" max="1593" width="9.140625" customWidth="1"/>
    <col min="1594" max="1594" width="10.28515625" customWidth="1"/>
    <col min="1595" max="1595" width="9.7109375" customWidth="1"/>
    <col min="1821" max="1821" width="60" customWidth="1"/>
    <col min="1822" max="1837" width="9.140625" customWidth="1"/>
    <col min="1838" max="1838" width="3.28515625" customWidth="1"/>
    <col min="1839" max="1845" width="9.140625" customWidth="1"/>
    <col min="1846" max="1846" width="10" customWidth="1"/>
    <col min="1847" max="1849" width="9.140625" customWidth="1"/>
    <col min="1850" max="1850" width="10.28515625" customWidth="1"/>
    <col min="1851" max="1851" width="9.7109375" customWidth="1"/>
    <col min="2077" max="2077" width="60" customWidth="1"/>
    <col min="2078" max="2093" width="9.140625" customWidth="1"/>
    <col min="2094" max="2094" width="3.28515625" customWidth="1"/>
    <col min="2095" max="2101" width="9.140625" customWidth="1"/>
    <col min="2102" max="2102" width="10" customWidth="1"/>
    <col min="2103" max="2105" width="9.140625" customWidth="1"/>
    <col min="2106" max="2106" width="10.28515625" customWidth="1"/>
    <col min="2107" max="2107" width="9.7109375" customWidth="1"/>
    <col min="2333" max="2333" width="60" customWidth="1"/>
    <col min="2334" max="2349" width="9.140625" customWidth="1"/>
    <col min="2350" max="2350" width="3.28515625" customWidth="1"/>
    <col min="2351" max="2357" width="9.140625" customWidth="1"/>
    <col min="2358" max="2358" width="10" customWidth="1"/>
    <col min="2359" max="2361" width="9.140625" customWidth="1"/>
    <col min="2362" max="2362" width="10.28515625" customWidth="1"/>
    <col min="2363" max="2363" width="9.7109375" customWidth="1"/>
    <col min="2589" max="2589" width="60" customWidth="1"/>
    <col min="2590" max="2605" width="9.140625" customWidth="1"/>
    <col min="2606" max="2606" width="3.28515625" customWidth="1"/>
    <col min="2607" max="2613" width="9.140625" customWidth="1"/>
    <col min="2614" max="2614" width="10" customWidth="1"/>
    <col min="2615" max="2617" width="9.140625" customWidth="1"/>
    <col min="2618" max="2618" width="10.28515625" customWidth="1"/>
    <col min="2619" max="2619" width="9.7109375" customWidth="1"/>
    <col min="2845" max="2845" width="60" customWidth="1"/>
    <col min="2846" max="2861" width="9.140625" customWidth="1"/>
    <col min="2862" max="2862" width="3.28515625" customWidth="1"/>
    <col min="2863" max="2869" width="9.140625" customWidth="1"/>
    <col min="2870" max="2870" width="10" customWidth="1"/>
    <col min="2871" max="2873" width="9.140625" customWidth="1"/>
    <col min="2874" max="2874" width="10.28515625" customWidth="1"/>
    <col min="2875" max="2875" width="9.7109375" customWidth="1"/>
    <col min="3101" max="3101" width="60" customWidth="1"/>
    <col min="3102" max="3117" width="9.140625" customWidth="1"/>
    <col min="3118" max="3118" width="3.28515625" customWidth="1"/>
    <col min="3119" max="3125" width="9.140625" customWidth="1"/>
    <col min="3126" max="3126" width="10" customWidth="1"/>
    <col min="3127" max="3129" width="9.140625" customWidth="1"/>
    <col min="3130" max="3130" width="10.28515625" customWidth="1"/>
    <col min="3131" max="3131" width="9.7109375" customWidth="1"/>
    <col min="3357" max="3357" width="60" customWidth="1"/>
    <col min="3358" max="3373" width="9.140625" customWidth="1"/>
    <col min="3374" max="3374" width="3.28515625" customWidth="1"/>
    <col min="3375" max="3381" width="9.140625" customWidth="1"/>
    <col min="3382" max="3382" width="10" customWidth="1"/>
    <col min="3383" max="3385" width="9.140625" customWidth="1"/>
    <col min="3386" max="3386" width="10.28515625" customWidth="1"/>
    <col min="3387" max="3387" width="9.7109375" customWidth="1"/>
    <col min="3613" max="3613" width="60" customWidth="1"/>
    <col min="3614" max="3629" width="9.140625" customWidth="1"/>
    <col min="3630" max="3630" width="3.28515625" customWidth="1"/>
    <col min="3631" max="3637" width="9.140625" customWidth="1"/>
    <col min="3638" max="3638" width="10" customWidth="1"/>
    <col min="3639" max="3641" width="9.140625" customWidth="1"/>
    <col min="3642" max="3642" width="10.28515625" customWidth="1"/>
    <col min="3643" max="3643" width="9.7109375" customWidth="1"/>
    <col min="3869" max="3869" width="60" customWidth="1"/>
    <col min="3870" max="3885" width="9.140625" customWidth="1"/>
    <col min="3886" max="3886" width="3.28515625" customWidth="1"/>
    <col min="3887" max="3893" width="9.140625" customWidth="1"/>
    <col min="3894" max="3894" width="10" customWidth="1"/>
    <col min="3895" max="3897" width="9.140625" customWidth="1"/>
    <col min="3898" max="3898" width="10.28515625" customWidth="1"/>
    <col min="3899" max="3899" width="9.7109375" customWidth="1"/>
    <col min="4125" max="4125" width="60" customWidth="1"/>
    <col min="4126" max="4141" width="9.140625" customWidth="1"/>
    <col min="4142" max="4142" width="3.28515625" customWidth="1"/>
    <col min="4143" max="4149" width="9.140625" customWidth="1"/>
    <col min="4150" max="4150" width="10" customWidth="1"/>
    <col min="4151" max="4153" width="9.140625" customWidth="1"/>
    <col min="4154" max="4154" width="10.28515625" customWidth="1"/>
    <col min="4155" max="4155" width="9.7109375" customWidth="1"/>
    <col min="4381" max="4381" width="60" customWidth="1"/>
    <col min="4382" max="4397" width="9.140625" customWidth="1"/>
    <col min="4398" max="4398" width="3.28515625" customWidth="1"/>
    <col min="4399" max="4405" width="9.140625" customWidth="1"/>
    <col min="4406" max="4406" width="10" customWidth="1"/>
    <col min="4407" max="4409" width="9.140625" customWidth="1"/>
    <col min="4410" max="4410" width="10.28515625" customWidth="1"/>
    <col min="4411" max="4411" width="9.7109375" customWidth="1"/>
    <col min="4637" max="4637" width="60" customWidth="1"/>
    <col min="4638" max="4653" width="9.140625" customWidth="1"/>
    <col min="4654" max="4654" width="3.28515625" customWidth="1"/>
    <col min="4655" max="4661" width="9.140625" customWidth="1"/>
    <col min="4662" max="4662" width="10" customWidth="1"/>
    <col min="4663" max="4665" width="9.140625" customWidth="1"/>
    <col min="4666" max="4666" width="10.28515625" customWidth="1"/>
    <col min="4667" max="4667" width="9.7109375" customWidth="1"/>
    <col min="4893" max="4893" width="60" customWidth="1"/>
    <col min="4894" max="4909" width="9.140625" customWidth="1"/>
    <col min="4910" max="4910" width="3.28515625" customWidth="1"/>
    <col min="4911" max="4917" width="9.140625" customWidth="1"/>
    <col min="4918" max="4918" width="10" customWidth="1"/>
    <col min="4919" max="4921" width="9.140625" customWidth="1"/>
    <col min="4922" max="4922" width="10.28515625" customWidth="1"/>
    <col min="4923" max="4923" width="9.7109375" customWidth="1"/>
    <col min="5149" max="5149" width="60" customWidth="1"/>
    <col min="5150" max="5165" width="9.140625" customWidth="1"/>
    <col min="5166" max="5166" width="3.28515625" customWidth="1"/>
    <col min="5167" max="5173" width="9.140625" customWidth="1"/>
    <col min="5174" max="5174" width="10" customWidth="1"/>
    <col min="5175" max="5177" width="9.140625" customWidth="1"/>
    <col min="5178" max="5178" width="10.28515625" customWidth="1"/>
    <col min="5179" max="5179" width="9.7109375" customWidth="1"/>
    <col min="5405" max="5405" width="60" customWidth="1"/>
    <col min="5406" max="5421" width="9.140625" customWidth="1"/>
    <col min="5422" max="5422" width="3.28515625" customWidth="1"/>
    <col min="5423" max="5429" width="9.140625" customWidth="1"/>
    <col min="5430" max="5430" width="10" customWidth="1"/>
    <col min="5431" max="5433" width="9.140625" customWidth="1"/>
    <col min="5434" max="5434" width="10.28515625" customWidth="1"/>
    <col min="5435" max="5435" width="9.7109375" customWidth="1"/>
    <col min="5661" max="5661" width="60" customWidth="1"/>
    <col min="5662" max="5677" width="9.140625" customWidth="1"/>
    <col min="5678" max="5678" width="3.28515625" customWidth="1"/>
    <col min="5679" max="5685" width="9.140625" customWidth="1"/>
    <col min="5686" max="5686" width="10" customWidth="1"/>
    <col min="5687" max="5689" width="9.140625" customWidth="1"/>
    <col min="5690" max="5690" width="10.28515625" customWidth="1"/>
    <col min="5691" max="5691" width="9.7109375" customWidth="1"/>
    <col min="5917" max="5917" width="60" customWidth="1"/>
    <col min="5918" max="5933" width="9.140625" customWidth="1"/>
    <col min="5934" max="5934" width="3.28515625" customWidth="1"/>
    <col min="5935" max="5941" width="9.140625" customWidth="1"/>
    <col min="5942" max="5942" width="10" customWidth="1"/>
    <col min="5943" max="5945" width="9.140625" customWidth="1"/>
    <col min="5946" max="5946" width="10.28515625" customWidth="1"/>
    <col min="5947" max="5947" width="9.7109375" customWidth="1"/>
    <col min="6173" max="6173" width="60" customWidth="1"/>
    <col min="6174" max="6189" width="9.140625" customWidth="1"/>
    <col min="6190" max="6190" width="3.28515625" customWidth="1"/>
    <col min="6191" max="6197" width="9.140625" customWidth="1"/>
    <col min="6198" max="6198" width="10" customWidth="1"/>
    <col min="6199" max="6201" width="9.140625" customWidth="1"/>
    <col min="6202" max="6202" width="10.28515625" customWidth="1"/>
    <col min="6203" max="6203" width="9.7109375" customWidth="1"/>
    <col min="6429" max="6429" width="60" customWidth="1"/>
    <col min="6430" max="6445" width="9.140625" customWidth="1"/>
    <col min="6446" max="6446" width="3.28515625" customWidth="1"/>
    <col min="6447" max="6453" width="9.140625" customWidth="1"/>
    <col min="6454" max="6454" width="10" customWidth="1"/>
    <col min="6455" max="6457" width="9.140625" customWidth="1"/>
    <col min="6458" max="6458" width="10.28515625" customWidth="1"/>
    <col min="6459" max="6459" width="9.7109375" customWidth="1"/>
    <col min="6685" max="6685" width="60" customWidth="1"/>
    <col min="6686" max="6701" width="9.140625" customWidth="1"/>
    <col min="6702" max="6702" width="3.28515625" customWidth="1"/>
    <col min="6703" max="6709" width="9.140625" customWidth="1"/>
    <col min="6710" max="6710" width="10" customWidth="1"/>
    <col min="6711" max="6713" width="9.140625" customWidth="1"/>
    <col min="6714" max="6714" width="10.28515625" customWidth="1"/>
    <col min="6715" max="6715" width="9.7109375" customWidth="1"/>
    <col min="6941" max="6941" width="60" customWidth="1"/>
    <col min="6942" max="6957" width="9.140625" customWidth="1"/>
    <col min="6958" max="6958" width="3.28515625" customWidth="1"/>
    <col min="6959" max="6965" width="9.140625" customWidth="1"/>
    <col min="6966" max="6966" width="10" customWidth="1"/>
    <col min="6967" max="6969" width="9.140625" customWidth="1"/>
    <col min="6970" max="6970" width="10.28515625" customWidth="1"/>
    <col min="6971" max="6971" width="9.7109375" customWidth="1"/>
    <col min="7197" max="7197" width="60" customWidth="1"/>
    <col min="7198" max="7213" width="9.140625" customWidth="1"/>
    <col min="7214" max="7214" width="3.28515625" customWidth="1"/>
    <col min="7215" max="7221" width="9.140625" customWidth="1"/>
    <col min="7222" max="7222" width="10" customWidth="1"/>
    <col min="7223" max="7225" width="9.140625" customWidth="1"/>
    <col min="7226" max="7226" width="10.28515625" customWidth="1"/>
    <col min="7227" max="7227" width="9.7109375" customWidth="1"/>
    <col min="7453" max="7453" width="60" customWidth="1"/>
    <col min="7454" max="7469" width="9.140625" customWidth="1"/>
    <col min="7470" max="7470" width="3.28515625" customWidth="1"/>
    <col min="7471" max="7477" width="9.140625" customWidth="1"/>
    <col min="7478" max="7478" width="10" customWidth="1"/>
    <col min="7479" max="7481" width="9.140625" customWidth="1"/>
    <col min="7482" max="7482" width="10.28515625" customWidth="1"/>
    <col min="7483" max="7483" width="9.7109375" customWidth="1"/>
    <col min="7709" max="7709" width="60" customWidth="1"/>
    <col min="7710" max="7725" width="9.140625" customWidth="1"/>
    <col min="7726" max="7726" width="3.28515625" customWidth="1"/>
    <col min="7727" max="7733" width="9.140625" customWidth="1"/>
    <col min="7734" max="7734" width="10" customWidth="1"/>
    <col min="7735" max="7737" width="9.140625" customWidth="1"/>
    <col min="7738" max="7738" width="10.28515625" customWidth="1"/>
    <col min="7739" max="7739" width="9.7109375" customWidth="1"/>
    <col min="7965" max="7965" width="60" customWidth="1"/>
    <col min="7966" max="7981" width="9.140625" customWidth="1"/>
    <col min="7982" max="7982" width="3.28515625" customWidth="1"/>
    <col min="7983" max="7989" width="9.140625" customWidth="1"/>
    <col min="7990" max="7990" width="10" customWidth="1"/>
    <col min="7991" max="7993" width="9.140625" customWidth="1"/>
    <col min="7994" max="7994" width="10.28515625" customWidth="1"/>
    <col min="7995" max="7995" width="9.7109375" customWidth="1"/>
    <col min="8221" max="8221" width="60" customWidth="1"/>
    <col min="8222" max="8237" width="9.140625" customWidth="1"/>
    <col min="8238" max="8238" width="3.28515625" customWidth="1"/>
    <col min="8239" max="8245" width="9.140625" customWidth="1"/>
    <col min="8246" max="8246" width="10" customWidth="1"/>
    <col min="8247" max="8249" width="9.140625" customWidth="1"/>
    <col min="8250" max="8250" width="10.28515625" customWidth="1"/>
    <col min="8251" max="8251" width="9.7109375" customWidth="1"/>
    <col min="8477" max="8477" width="60" customWidth="1"/>
    <col min="8478" max="8493" width="9.140625" customWidth="1"/>
    <col min="8494" max="8494" width="3.28515625" customWidth="1"/>
    <col min="8495" max="8501" width="9.140625" customWidth="1"/>
    <col min="8502" max="8502" width="10" customWidth="1"/>
    <col min="8503" max="8505" width="9.140625" customWidth="1"/>
    <col min="8506" max="8506" width="10.28515625" customWidth="1"/>
    <col min="8507" max="8507" width="9.7109375" customWidth="1"/>
    <col min="8733" max="8733" width="60" customWidth="1"/>
    <col min="8734" max="8749" width="9.140625" customWidth="1"/>
    <col min="8750" max="8750" width="3.28515625" customWidth="1"/>
    <col min="8751" max="8757" width="9.140625" customWidth="1"/>
    <col min="8758" max="8758" width="10" customWidth="1"/>
    <col min="8759" max="8761" width="9.140625" customWidth="1"/>
    <col min="8762" max="8762" width="10.28515625" customWidth="1"/>
    <col min="8763" max="8763" width="9.7109375" customWidth="1"/>
    <col min="8989" max="8989" width="60" customWidth="1"/>
    <col min="8990" max="9005" width="9.140625" customWidth="1"/>
    <col min="9006" max="9006" width="3.28515625" customWidth="1"/>
    <col min="9007" max="9013" width="9.140625" customWidth="1"/>
    <col min="9014" max="9014" width="10" customWidth="1"/>
    <col min="9015" max="9017" width="9.140625" customWidth="1"/>
    <col min="9018" max="9018" width="10.28515625" customWidth="1"/>
    <col min="9019" max="9019" width="9.7109375" customWidth="1"/>
    <col min="9245" max="9245" width="60" customWidth="1"/>
    <col min="9246" max="9261" width="9.140625" customWidth="1"/>
    <col min="9262" max="9262" width="3.28515625" customWidth="1"/>
    <col min="9263" max="9269" width="9.140625" customWidth="1"/>
    <col min="9270" max="9270" width="10" customWidth="1"/>
    <col min="9271" max="9273" width="9.140625" customWidth="1"/>
    <col min="9274" max="9274" width="10.28515625" customWidth="1"/>
    <col min="9275" max="9275" width="9.7109375" customWidth="1"/>
    <col min="9501" max="9501" width="60" customWidth="1"/>
    <col min="9502" max="9517" width="9.140625" customWidth="1"/>
    <col min="9518" max="9518" width="3.28515625" customWidth="1"/>
    <col min="9519" max="9525" width="9.140625" customWidth="1"/>
    <col min="9526" max="9526" width="10" customWidth="1"/>
    <col min="9527" max="9529" width="9.140625" customWidth="1"/>
    <col min="9530" max="9530" width="10.28515625" customWidth="1"/>
    <col min="9531" max="9531" width="9.7109375" customWidth="1"/>
    <col min="9757" max="9757" width="60" customWidth="1"/>
    <col min="9758" max="9773" width="9.140625" customWidth="1"/>
    <col min="9774" max="9774" width="3.28515625" customWidth="1"/>
    <col min="9775" max="9781" width="9.140625" customWidth="1"/>
    <col min="9782" max="9782" width="10" customWidth="1"/>
    <col min="9783" max="9785" width="9.140625" customWidth="1"/>
    <col min="9786" max="9786" width="10.28515625" customWidth="1"/>
    <col min="9787" max="9787" width="9.7109375" customWidth="1"/>
    <col min="10013" max="10013" width="60" customWidth="1"/>
    <col min="10014" max="10029" width="9.140625" customWidth="1"/>
    <col min="10030" max="10030" width="3.28515625" customWidth="1"/>
    <col min="10031" max="10037" width="9.140625" customWidth="1"/>
    <col min="10038" max="10038" width="10" customWidth="1"/>
    <col min="10039" max="10041" width="9.140625" customWidth="1"/>
    <col min="10042" max="10042" width="10.28515625" customWidth="1"/>
    <col min="10043" max="10043" width="9.7109375" customWidth="1"/>
    <col min="10269" max="10269" width="60" customWidth="1"/>
    <col min="10270" max="10285" width="9.140625" customWidth="1"/>
    <col min="10286" max="10286" width="3.28515625" customWidth="1"/>
    <col min="10287" max="10293" width="9.140625" customWidth="1"/>
    <col min="10294" max="10294" width="10" customWidth="1"/>
    <col min="10295" max="10297" width="9.140625" customWidth="1"/>
    <col min="10298" max="10298" width="10.28515625" customWidth="1"/>
    <col min="10299" max="10299" width="9.7109375" customWidth="1"/>
    <col min="10525" max="10525" width="60" customWidth="1"/>
    <col min="10526" max="10541" width="9.140625" customWidth="1"/>
    <col min="10542" max="10542" width="3.28515625" customWidth="1"/>
    <col min="10543" max="10549" width="9.140625" customWidth="1"/>
    <col min="10550" max="10550" width="10" customWidth="1"/>
    <col min="10551" max="10553" width="9.140625" customWidth="1"/>
    <col min="10554" max="10554" width="10.28515625" customWidth="1"/>
    <col min="10555" max="10555" width="9.7109375" customWidth="1"/>
    <col min="10781" max="10781" width="60" customWidth="1"/>
    <col min="10782" max="10797" width="9.140625" customWidth="1"/>
    <col min="10798" max="10798" width="3.28515625" customWidth="1"/>
    <col min="10799" max="10805" width="9.140625" customWidth="1"/>
    <col min="10806" max="10806" width="10" customWidth="1"/>
    <col min="10807" max="10809" width="9.140625" customWidth="1"/>
    <col min="10810" max="10810" width="10.28515625" customWidth="1"/>
    <col min="10811" max="10811" width="9.7109375" customWidth="1"/>
    <col min="11037" max="11037" width="60" customWidth="1"/>
    <col min="11038" max="11053" width="9.140625" customWidth="1"/>
    <col min="11054" max="11054" width="3.28515625" customWidth="1"/>
    <col min="11055" max="11061" width="9.140625" customWidth="1"/>
    <col min="11062" max="11062" width="10" customWidth="1"/>
    <col min="11063" max="11065" width="9.140625" customWidth="1"/>
    <col min="11066" max="11066" width="10.28515625" customWidth="1"/>
    <col min="11067" max="11067" width="9.7109375" customWidth="1"/>
    <col min="11293" max="11293" width="60" customWidth="1"/>
    <col min="11294" max="11309" width="9.140625" customWidth="1"/>
    <col min="11310" max="11310" width="3.28515625" customWidth="1"/>
    <col min="11311" max="11317" width="9.140625" customWidth="1"/>
    <col min="11318" max="11318" width="10" customWidth="1"/>
    <col min="11319" max="11321" width="9.140625" customWidth="1"/>
    <col min="11322" max="11322" width="10.28515625" customWidth="1"/>
    <col min="11323" max="11323" width="9.7109375" customWidth="1"/>
    <col min="11549" max="11549" width="60" customWidth="1"/>
    <col min="11550" max="11565" width="9.140625" customWidth="1"/>
    <col min="11566" max="11566" width="3.28515625" customWidth="1"/>
    <col min="11567" max="11573" width="9.140625" customWidth="1"/>
    <col min="11574" max="11574" width="10" customWidth="1"/>
    <col min="11575" max="11577" width="9.140625" customWidth="1"/>
    <col min="11578" max="11578" width="10.28515625" customWidth="1"/>
    <col min="11579" max="11579" width="9.7109375" customWidth="1"/>
    <col min="11805" max="11805" width="60" customWidth="1"/>
    <col min="11806" max="11821" width="9.140625" customWidth="1"/>
    <col min="11822" max="11822" width="3.28515625" customWidth="1"/>
    <col min="11823" max="11829" width="9.140625" customWidth="1"/>
    <col min="11830" max="11830" width="10" customWidth="1"/>
    <col min="11831" max="11833" width="9.140625" customWidth="1"/>
    <col min="11834" max="11834" width="10.28515625" customWidth="1"/>
    <col min="11835" max="11835" width="9.7109375" customWidth="1"/>
    <col min="12061" max="12061" width="60" customWidth="1"/>
    <col min="12062" max="12077" width="9.140625" customWidth="1"/>
    <col min="12078" max="12078" width="3.28515625" customWidth="1"/>
    <col min="12079" max="12085" width="9.140625" customWidth="1"/>
    <col min="12086" max="12086" width="10" customWidth="1"/>
    <col min="12087" max="12089" width="9.140625" customWidth="1"/>
    <col min="12090" max="12090" width="10.28515625" customWidth="1"/>
    <col min="12091" max="12091" width="9.7109375" customWidth="1"/>
    <col min="12317" max="12317" width="60" customWidth="1"/>
    <col min="12318" max="12333" width="9.140625" customWidth="1"/>
    <col min="12334" max="12334" width="3.28515625" customWidth="1"/>
    <col min="12335" max="12341" width="9.140625" customWidth="1"/>
    <col min="12342" max="12342" width="10" customWidth="1"/>
    <col min="12343" max="12345" width="9.140625" customWidth="1"/>
    <col min="12346" max="12346" width="10.28515625" customWidth="1"/>
    <col min="12347" max="12347" width="9.7109375" customWidth="1"/>
    <col min="12573" max="12573" width="60" customWidth="1"/>
    <col min="12574" max="12589" width="9.140625" customWidth="1"/>
    <col min="12590" max="12590" width="3.28515625" customWidth="1"/>
    <col min="12591" max="12597" width="9.140625" customWidth="1"/>
    <col min="12598" max="12598" width="10" customWidth="1"/>
    <col min="12599" max="12601" width="9.140625" customWidth="1"/>
    <col min="12602" max="12602" width="10.28515625" customWidth="1"/>
    <col min="12603" max="12603" width="9.7109375" customWidth="1"/>
    <col min="12829" max="12829" width="60" customWidth="1"/>
    <col min="12830" max="12845" width="9.140625" customWidth="1"/>
    <col min="12846" max="12846" width="3.28515625" customWidth="1"/>
    <col min="12847" max="12853" width="9.140625" customWidth="1"/>
    <col min="12854" max="12854" width="10" customWidth="1"/>
    <col min="12855" max="12857" width="9.140625" customWidth="1"/>
    <col min="12858" max="12858" width="10.28515625" customWidth="1"/>
    <col min="12859" max="12859" width="9.7109375" customWidth="1"/>
    <col min="13085" max="13085" width="60" customWidth="1"/>
    <col min="13086" max="13101" width="9.140625" customWidth="1"/>
    <col min="13102" max="13102" width="3.28515625" customWidth="1"/>
    <col min="13103" max="13109" width="9.140625" customWidth="1"/>
    <col min="13110" max="13110" width="10" customWidth="1"/>
    <col min="13111" max="13113" width="9.140625" customWidth="1"/>
    <col min="13114" max="13114" width="10.28515625" customWidth="1"/>
    <col min="13115" max="13115" width="9.7109375" customWidth="1"/>
    <col min="13341" max="13341" width="60" customWidth="1"/>
    <col min="13342" max="13357" width="9.140625" customWidth="1"/>
    <col min="13358" max="13358" width="3.28515625" customWidth="1"/>
    <col min="13359" max="13365" width="9.140625" customWidth="1"/>
    <col min="13366" max="13366" width="10" customWidth="1"/>
    <col min="13367" max="13369" width="9.140625" customWidth="1"/>
    <col min="13370" max="13370" width="10.28515625" customWidth="1"/>
    <col min="13371" max="13371" width="9.7109375" customWidth="1"/>
    <col min="13597" max="13597" width="60" customWidth="1"/>
    <col min="13598" max="13613" width="9.140625" customWidth="1"/>
    <col min="13614" max="13614" width="3.28515625" customWidth="1"/>
    <col min="13615" max="13621" width="9.140625" customWidth="1"/>
    <col min="13622" max="13622" width="10" customWidth="1"/>
    <col min="13623" max="13625" width="9.140625" customWidth="1"/>
    <col min="13626" max="13626" width="10.28515625" customWidth="1"/>
    <col min="13627" max="13627" width="9.7109375" customWidth="1"/>
    <col min="13853" max="13853" width="60" customWidth="1"/>
    <col min="13854" max="13869" width="9.140625" customWidth="1"/>
    <col min="13870" max="13870" width="3.28515625" customWidth="1"/>
    <col min="13871" max="13877" width="9.140625" customWidth="1"/>
    <col min="13878" max="13878" width="10" customWidth="1"/>
    <col min="13879" max="13881" width="9.140625" customWidth="1"/>
    <col min="13882" max="13882" width="10.28515625" customWidth="1"/>
    <col min="13883" max="13883" width="9.7109375" customWidth="1"/>
    <col min="14109" max="14109" width="60" customWidth="1"/>
    <col min="14110" max="14125" width="9.140625" customWidth="1"/>
    <col min="14126" max="14126" width="3.28515625" customWidth="1"/>
    <col min="14127" max="14133" width="9.140625" customWidth="1"/>
    <col min="14134" max="14134" width="10" customWidth="1"/>
    <col min="14135" max="14137" width="9.140625" customWidth="1"/>
    <col min="14138" max="14138" width="10.28515625" customWidth="1"/>
    <col min="14139" max="14139" width="9.7109375" customWidth="1"/>
    <col min="14365" max="14365" width="60" customWidth="1"/>
    <col min="14366" max="14381" width="9.140625" customWidth="1"/>
    <col min="14382" max="14382" width="3.28515625" customWidth="1"/>
    <col min="14383" max="14389" width="9.140625" customWidth="1"/>
    <col min="14390" max="14390" width="10" customWidth="1"/>
    <col min="14391" max="14393" width="9.140625" customWidth="1"/>
    <col min="14394" max="14394" width="10.28515625" customWidth="1"/>
    <col min="14395" max="14395" width="9.7109375" customWidth="1"/>
    <col min="14621" max="14621" width="60" customWidth="1"/>
    <col min="14622" max="14637" width="9.140625" customWidth="1"/>
    <col min="14638" max="14638" width="3.28515625" customWidth="1"/>
    <col min="14639" max="14645" width="9.140625" customWidth="1"/>
    <col min="14646" max="14646" width="10" customWidth="1"/>
    <col min="14647" max="14649" width="9.140625" customWidth="1"/>
    <col min="14650" max="14650" width="10.28515625" customWidth="1"/>
    <col min="14651" max="14651" width="9.7109375" customWidth="1"/>
    <col min="14877" max="14877" width="60" customWidth="1"/>
    <col min="14878" max="14893" width="9.140625" customWidth="1"/>
    <col min="14894" max="14894" width="3.28515625" customWidth="1"/>
    <col min="14895" max="14901" width="9.140625" customWidth="1"/>
    <col min="14902" max="14902" width="10" customWidth="1"/>
    <col min="14903" max="14905" width="9.140625" customWidth="1"/>
    <col min="14906" max="14906" width="10.28515625" customWidth="1"/>
    <col min="14907" max="14907" width="9.7109375" customWidth="1"/>
    <col min="15133" max="15133" width="60" customWidth="1"/>
    <col min="15134" max="15149" width="9.140625" customWidth="1"/>
    <col min="15150" max="15150" width="3.28515625" customWidth="1"/>
    <col min="15151" max="15157" width="9.140625" customWidth="1"/>
    <col min="15158" max="15158" width="10" customWidth="1"/>
    <col min="15159" max="15161" width="9.140625" customWidth="1"/>
    <col min="15162" max="15162" width="10.28515625" customWidth="1"/>
    <col min="15163" max="15163" width="9.7109375" customWidth="1"/>
    <col min="15389" max="15389" width="60" customWidth="1"/>
    <col min="15390" max="15405" width="9.140625" customWidth="1"/>
    <col min="15406" max="15406" width="3.28515625" customWidth="1"/>
    <col min="15407" max="15413" width="9.140625" customWidth="1"/>
    <col min="15414" max="15414" width="10" customWidth="1"/>
    <col min="15415" max="15417" width="9.140625" customWidth="1"/>
    <col min="15418" max="15418" width="10.28515625" customWidth="1"/>
    <col min="15419" max="15419" width="9.7109375" customWidth="1"/>
    <col min="15645" max="15645" width="60" customWidth="1"/>
    <col min="15646" max="15661" width="9.140625" customWidth="1"/>
    <col min="15662" max="15662" width="3.28515625" customWidth="1"/>
    <col min="15663" max="15669" width="9.140625" customWidth="1"/>
    <col min="15670" max="15670" width="10" customWidth="1"/>
    <col min="15671" max="15673" width="9.140625" customWidth="1"/>
    <col min="15674" max="15674" width="10.28515625" customWidth="1"/>
    <col min="15675" max="15675" width="9.7109375" customWidth="1"/>
    <col min="15901" max="15901" width="60" customWidth="1"/>
    <col min="15902" max="15917" width="9.140625" customWidth="1"/>
    <col min="15918" max="15918" width="3.28515625" customWidth="1"/>
    <col min="15919" max="15925" width="9.140625" customWidth="1"/>
    <col min="15926" max="15926" width="10" customWidth="1"/>
    <col min="15927" max="15929" width="9.140625" customWidth="1"/>
    <col min="15930" max="15930" width="10.28515625" customWidth="1"/>
    <col min="15931" max="15931" width="9.7109375" customWidth="1"/>
    <col min="16239" max="16242" width="8.85546875" customWidth="1"/>
    <col min="16245" max="16384" width="8.85546875" customWidth="1"/>
  </cols>
  <sheetData>
    <row r="1" spans="1:11" x14ac:dyDescent="0.2">
      <c r="J1" s="39" t="s">
        <v>605</v>
      </c>
    </row>
    <row r="2" spans="1:11" x14ac:dyDescent="0.2">
      <c r="J2" s="39" t="s">
        <v>235</v>
      </c>
    </row>
    <row r="3" spans="1:11" x14ac:dyDescent="0.2">
      <c r="J3" s="39" t="s">
        <v>238</v>
      </c>
    </row>
    <row r="4" spans="1:11" x14ac:dyDescent="0.2">
      <c r="J4" s="39" t="s">
        <v>597</v>
      </c>
    </row>
    <row r="5" spans="1:11" x14ac:dyDescent="0.2">
      <c r="F5" s="1"/>
      <c r="G5" s="1"/>
      <c r="H5" s="1"/>
      <c r="I5" s="1"/>
      <c r="J5" s="1"/>
    </row>
    <row r="6" spans="1:11" ht="37.5" customHeight="1" x14ac:dyDescent="0.2">
      <c r="A6" s="135" t="s">
        <v>598</v>
      </c>
      <c r="B6" s="135"/>
      <c r="C6" s="135"/>
      <c r="D6" s="135"/>
      <c r="E6" s="135"/>
      <c r="F6" s="135"/>
      <c r="G6" s="135"/>
      <c r="H6" s="135"/>
      <c r="I6" s="135"/>
      <c r="J6" s="135"/>
    </row>
    <row r="7" spans="1:11" ht="12.75" customHeight="1" x14ac:dyDescent="0.2">
      <c r="C7" s="144"/>
      <c r="D7" s="144"/>
      <c r="E7" s="144"/>
      <c r="F7" s="1"/>
      <c r="G7" s="1"/>
      <c r="H7" s="1"/>
      <c r="I7" s="1"/>
      <c r="J7" s="1"/>
    </row>
    <row r="8" spans="1:11" ht="37.5" customHeight="1" thickBot="1" x14ac:dyDescent="0.25">
      <c r="A8" s="174" t="s">
        <v>757</v>
      </c>
      <c r="B8" s="174"/>
      <c r="C8" s="174"/>
      <c r="D8" s="174"/>
      <c r="E8" s="174"/>
      <c r="F8" s="174"/>
      <c r="G8" s="174"/>
      <c r="H8" s="174"/>
      <c r="I8" s="174"/>
      <c r="J8" s="174"/>
    </row>
    <row r="9" spans="1:11" ht="30.2" customHeight="1" x14ac:dyDescent="0.2">
      <c r="A9" s="145" t="s">
        <v>281</v>
      </c>
      <c r="B9" s="146"/>
      <c r="C9" s="149" t="s">
        <v>762</v>
      </c>
      <c r="D9" s="151" t="s">
        <v>155</v>
      </c>
      <c r="E9" s="156" t="s">
        <v>279</v>
      </c>
      <c r="F9" s="154" t="s">
        <v>591</v>
      </c>
      <c r="G9" s="170" t="s">
        <v>593</v>
      </c>
      <c r="H9" s="171"/>
      <c r="I9" s="171"/>
      <c r="J9" s="172"/>
    </row>
    <row r="10" spans="1:11" ht="52.5" customHeight="1" thickBot="1" x14ac:dyDescent="0.25">
      <c r="A10" s="147"/>
      <c r="B10" s="148"/>
      <c r="C10" s="150"/>
      <c r="D10" s="152"/>
      <c r="E10" s="157"/>
      <c r="F10" s="155"/>
      <c r="G10" s="104" t="s">
        <v>587</v>
      </c>
      <c r="H10" s="92" t="s">
        <v>588</v>
      </c>
      <c r="I10" s="104" t="s">
        <v>589</v>
      </c>
      <c r="J10" s="102" t="s">
        <v>590</v>
      </c>
    </row>
    <row r="11" spans="1:11" ht="12.75" hidden="1" customHeight="1" collapsed="1" thickBot="1" x14ac:dyDescent="0.25">
      <c r="A11" s="24"/>
      <c r="B11" s="33"/>
      <c r="C11" s="23" t="s">
        <v>1</v>
      </c>
      <c r="D11" s="33"/>
      <c r="E11" s="21"/>
      <c r="F11" s="26">
        <v>0</v>
      </c>
      <c r="G11" s="105">
        <v>0</v>
      </c>
      <c r="H11" s="93">
        <v>0</v>
      </c>
      <c r="I11" s="105">
        <v>0</v>
      </c>
      <c r="J11" s="93">
        <v>0</v>
      </c>
      <c r="K11" s="85" t="s">
        <v>734</v>
      </c>
    </row>
    <row r="12" spans="1:11" ht="13.5" hidden="1" outlineLevel="1" thickBot="1" x14ac:dyDescent="0.25">
      <c r="A12" s="128">
        <v>810001</v>
      </c>
      <c r="B12" s="37">
        <v>810001</v>
      </c>
      <c r="C12" s="38" t="s">
        <v>73</v>
      </c>
      <c r="D12" s="62" t="s">
        <v>754</v>
      </c>
      <c r="E12" s="72" t="s">
        <v>329</v>
      </c>
      <c r="F12" s="50">
        <v>0</v>
      </c>
      <c r="G12" s="106">
        <v>0</v>
      </c>
      <c r="H12" s="94">
        <v>0</v>
      </c>
      <c r="I12" s="106">
        <v>0</v>
      </c>
      <c r="J12" s="94">
        <v>0</v>
      </c>
      <c r="K12" s="85" t="s">
        <v>734</v>
      </c>
    </row>
    <row r="13" spans="1:11" ht="12.75" customHeight="1" thickBot="1" x14ac:dyDescent="0.25">
      <c r="A13" s="24"/>
      <c r="B13" s="33"/>
      <c r="C13" s="23" t="s">
        <v>2</v>
      </c>
      <c r="D13" s="33"/>
      <c r="E13" s="74"/>
      <c r="F13" s="26">
        <v>1309</v>
      </c>
      <c r="G13" s="105">
        <v>327</v>
      </c>
      <c r="H13" s="93">
        <v>314</v>
      </c>
      <c r="I13" s="105">
        <v>340</v>
      </c>
      <c r="J13" s="93">
        <v>328</v>
      </c>
      <c r="K13" s="85" t="s">
        <v>338</v>
      </c>
    </row>
    <row r="14" spans="1:11" ht="13.5" outlineLevel="1" thickBot="1" x14ac:dyDescent="0.25">
      <c r="A14" s="128">
        <v>810008</v>
      </c>
      <c r="B14" s="37">
        <v>810008</v>
      </c>
      <c r="C14" s="38" t="s">
        <v>74</v>
      </c>
      <c r="D14" s="62" t="s">
        <v>754</v>
      </c>
      <c r="E14" s="72" t="s">
        <v>329</v>
      </c>
      <c r="F14" s="50">
        <v>1309</v>
      </c>
      <c r="G14" s="106">
        <v>327</v>
      </c>
      <c r="H14" s="94">
        <v>314</v>
      </c>
      <c r="I14" s="106">
        <v>340</v>
      </c>
      <c r="J14" s="94">
        <v>328</v>
      </c>
      <c r="K14" s="85" t="s">
        <v>338</v>
      </c>
    </row>
    <row r="15" spans="1:11" ht="13.5" hidden="1" outlineLevel="1" thickBot="1" x14ac:dyDescent="0.25">
      <c r="A15" s="129">
        <v>810009</v>
      </c>
      <c r="B15" s="37">
        <v>810009</v>
      </c>
      <c r="C15" s="38" t="s">
        <v>75</v>
      </c>
      <c r="D15" s="62" t="s">
        <v>754</v>
      </c>
      <c r="E15" s="72" t="s">
        <v>329</v>
      </c>
      <c r="F15" s="50">
        <v>0</v>
      </c>
      <c r="G15" s="106">
        <v>0</v>
      </c>
      <c r="H15" s="94">
        <v>0</v>
      </c>
      <c r="I15" s="106">
        <v>0</v>
      </c>
      <c r="J15" s="94">
        <v>0</v>
      </c>
      <c r="K15" s="85" t="s">
        <v>734</v>
      </c>
    </row>
    <row r="16" spans="1:11" ht="12.75" hidden="1" customHeight="1" collapsed="1" thickBot="1" x14ac:dyDescent="0.25">
      <c r="A16" s="24"/>
      <c r="B16" s="33"/>
      <c r="C16" s="23" t="s">
        <v>3</v>
      </c>
      <c r="D16" s="33"/>
      <c r="E16" s="74"/>
      <c r="F16" s="26">
        <v>0</v>
      </c>
      <c r="G16" s="105">
        <v>0</v>
      </c>
      <c r="H16" s="93">
        <v>0</v>
      </c>
      <c r="I16" s="105">
        <v>0</v>
      </c>
      <c r="J16" s="93">
        <v>0</v>
      </c>
      <c r="K16" s="85" t="s">
        <v>734</v>
      </c>
    </row>
    <row r="17" spans="1:11" ht="13.5" hidden="1" outlineLevel="1" thickBot="1" x14ac:dyDescent="0.25">
      <c r="A17" s="128">
        <v>810017</v>
      </c>
      <c r="B17" s="37">
        <v>810017</v>
      </c>
      <c r="C17" s="38" t="s">
        <v>76</v>
      </c>
      <c r="D17" s="62" t="s">
        <v>754</v>
      </c>
      <c r="E17" s="72" t="s">
        <v>329</v>
      </c>
      <c r="F17" s="50">
        <v>0</v>
      </c>
      <c r="G17" s="106">
        <v>0</v>
      </c>
      <c r="H17" s="94">
        <v>0</v>
      </c>
      <c r="I17" s="106">
        <v>0</v>
      </c>
      <c r="J17" s="94">
        <v>0</v>
      </c>
      <c r="K17" s="85" t="s">
        <v>734</v>
      </c>
    </row>
    <row r="18" spans="1:11" ht="13.5" hidden="1" outlineLevel="1" thickBot="1" x14ac:dyDescent="0.25">
      <c r="A18" s="128">
        <v>810026</v>
      </c>
      <c r="B18" s="37">
        <v>810026</v>
      </c>
      <c r="C18" s="38" t="s">
        <v>574</v>
      </c>
      <c r="D18" s="62" t="s">
        <v>754</v>
      </c>
      <c r="E18" s="72" t="s">
        <v>329</v>
      </c>
      <c r="F18" s="50">
        <v>0</v>
      </c>
      <c r="G18" s="106">
        <v>0</v>
      </c>
      <c r="H18" s="94">
        <v>0</v>
      </c>
      <c r="I18" s="106">
        <v>0</v>
      </c>
      <c r="J18" s="94">
        <v>0</v>
      </c>
      <c r="K18" s="85" t="s">
        <v>734</v>
      </c>
    </row>
    <row r="19" spans="1:11" ht="13.5" hidden="1" outlineLevel="1" thickBot="1" x14ac:dyDescent="0.25">
      <c r="A19" s="129">
        <v>810206</v>
      </c>
      <c r="B19" s="37">
        <v>810206</v>
      </c>
      <c r="C19" s="38" t="s">
        <v>77</v>
      </c>
      <c r="D19" s="62" t="s">
        <v>754</v>
      </c>
      <c r="E19" s="72" t="s">
        <v>329</v>
      </c>
      <c r="F19" s="50">
        <v>0</v>
      </c>
      <c r="G19" s="106">
        <v>0</v>
      </c>
      <c r="H19" s="94">
        <v>0</v>
      </c>
      <c r="I19" s="106">
        <v>0</v>
      </c>
      <c r="J19" s="94">
        <v>0</v>
      </c>
      <c r="K19" s="85" t="s">
        <v>734</v>
      </c>
    </row>
    <row r="20" spans="1:11" ht="12.75" customHeight="1" thickBot="1" x14ac:dyDescent="0.25">
      <c r="A20" s="24"/>
      <c r="B20" s="33"/>
      <c r="C20" s="23" t="s">
        <v>4</v>
      </c>
      <c r="D20" s="33"/>
      <c r="E20" s="74"/>
      <c r="F20" s="26">
        <v>929</v>
      </c>
      <c r="G20" s="105">
        <v>232</v>
      </c>
      <c r="H20" s="93">
        <v>223</v>
      </c>
      <c r="I20" s="105">
        <v>242</v>
      </c>
      <c r="J20" s="93">
        <v>232</v>
      </c>
      <c r="K20" s="85" t="s">
        <v>338</v>
      </c>
    </row>
    <row r="21" spans="1:11" ht="13.5" outlineLevel="1" thickBot="1" x14ac:dyDescent="0.25">
      <c r="A21" s="128">
        <v>810032</v>
      </c>
      <c r="B21" s="37">
        <v>810032</v>
      </c>
      <c r="C21" s="38" t="s">
        <v>78</v>
      </c>
      <c r="D21" s="62" t="s">
        <v>754</v>
      </c>
      <c r="E21" s="72" t="s">
        <v>329</v>
      </c>
      <c r="F21" s="50">
        <v>929</v>
      </c>
      <c r="G21" s="106">
        <v>232</v>
      </c>
      <c r="H21" s="94">
        <v>223</v>
      </c>
      <c r="I21" s="106">
        <v>242</v>
      </c>
      <c r="J21" s="94">
        <v>232</v>
      </c>
      <c r="K21" s="85" t="s">
        <v>338</v>
      </c>
    </row>
    <row r="22" spans="1:11" ht="12.75" customHeight="1" thickBot="1" x14ac:dyDescent="0.25">
      <c r="A22" s="24"/>
      <c r="B22" s="33"/>
      <c r="C22" s="23" t="s">
        <v>5</v>
      </c>
      <c r="D22" s="33"/>
      <c r="E22" s="74"/>
      <c r="F22" s="26">
        <v>5482</v>
      </c>
      <c r="G22" s="105">
        <v>1371</v>
      </c>
      <c r="H22" s="93">
        <v>1316</v>
      </c>
      <c r="I22" s="105">
        <v>1425</v>
      </c>
      <c r="J22" s="93">
        <v>1370</v>
      </c>
      <c r="K22" s="85" t="s">
        <v>338</v>
      </c>
    </row>
    <row r="23" spans="1:11" ht="13.5" outlineLevel="1" thickBot="1" x14ac:dyDescent="0.25">
      <c r="A23" s="128">
        <v>810039</v>
      </c>
      <c r="B23" s="37">
        <v>810039</v>
      </c>
      <c r="C23" s="38" t="s">
        <v>79</v>
      </c>
      <c r="D23" s="62" t="s">
        <v>754</v>
      </c>
      <c r="E23" s="72" t="s">
        <v>329</v>
      </c>
      <c r="F23" s="50">
        <v>724</v>
      </c>
      <c r="G23" s="106">
        <v>181</v>
      </c>
      <c r="H23" s="94">
        <v>174</v>
      </c>
      <c r="I23" s="106">
        <v>188</v>
      </c>
      <c r="J23" s="94">
        <v>181</v>
      </c>
      <c r="K23" s="85" t="s">
        <v>338</v>
      </c>
    </row>
    <row r="24" spans="1:11" ht="13.5" outlineLevel="1" thickBot="1" x14ac:dyDescent="0.25">
      <c r="A24" s="129">
        <v>810040</v>
      </c>
      <c r="B24" s="37">
        <v>810040</v>
      </c>
      <c r="C24" s="38" t="s">
        <v>80</v>
      </c>
      <c r="D24" s="62" t="s">
        <v>754</v>
      </c>
      <c r="E24" s="72" t="s">
        <v>329</v>
      </c>
      <c r="F24" s="50">
        <v>4758</v>
      </c>
      <c r="G24" s="106">
        <v>1190</v>
      </c>
      <c r="H24" s="94">
        <v>1142</v>
      </c>
      <c r="I24" s="106">
        <v>1237</v>
      </c>
      <c r="J24" s="94">
        <v>1189</v>
      </c>
      <c r="K24" s="85" t="s">
        <v>338</v>
      </c>
    </row>
    <row r="25" spans="1:11" ht="12.75" hidden="1" customHeight="1" collapsed="1" thickBot="1" x14ac:dyDescent="0.25">
      <c r="A25" s="24"/>
      <c r="B25" s="33"/>
      <c r="C25" s="23" t="s">
        <v>6</v>
      </c>
      <c r="D25" s="33"/>
      <c r="E25" s="74"/>
      <c r="F25" s="26">
        <v>0</v>
      </c>
      <c r="G25" s="105">
        <v>0</v>
      </c>
      <c r="H25" s="93">
        <v>0</v>
      </c>
      <c r="I25" s="105">
        <v>0</v>
      </c>
      <c r="J25" s="93">
        <v>0</v>
      </c>
      <c r="K25" s="85" t="s">
        <v>734</v>
      </c>
    </row>
    <row r="26" spans="1:11" ht="13.5" hidden="1" outlineLevel="1" thickBot="1" x14ac:dyDescent="0.25">
      <c r="A26" s="128">
        <v>810058</v>
      </c>
      <c r="B26" s="37">
        <v>810058</v>
      </c>
      <c r="C26" s="38" t="s">
        <v>81</v>
      </c>
      <c r="D26" s="62" t="s">
        <v>754</v>
      </c>
      <c r="E26" s="72" t="s">
        <v>329</v>
      </c>
      <c r="F26" s="50">
        <v>0</v>
      </c>
      <c r="G26" s="106">
        <v>0</v>
      </c>
      <c r="H26" s="94">
        <v>0</v>
      </c>
      <c r="I26" s="106">
        <v>0</v>
      </c>
      <c r="J26" s="94">
        <v>0</v>
      </c>
      <c r="K26" s="85" t="s">
        <v>734</v>
      </c>
    </row>
    <row r="27" spans="1:11" ht="12.75" hidden="1" customHeight="1" collapsed="1" thickBot="1" x14ac:dyDescent="0.25">
      <c r="A27" s="24"/>
      <c r="B27" s="33"/>
      <c r="C27" s="23" t="s">
        <v>7</v>
      </c>
      <c r="D27" s="33"/>
      <c r="E27" s="74"/>
      <c r="F27" s="26">
        <v>0</v>
      </c>
      <c r="G27" s="105">
        <v>0</v>
      </c>
      <c r="H27" s="93">
        <v>0</v>
      </c>
      <c r="I27" s="105">
        <v>0</v>
      </c>
      <c r="J27" s="93">
        <v>0</v>
      </c>
      <c r="K27" s="85" t="s">
        <v>734</v>
      </c>
    </row>
    <row r="28" spans="1:11" ht="13.5" hidden="1" outlineLevel="1" thickBot="1" x14ac:dyDescent="0.25">
      <c r="A28" s="128">
        <v>810059</v>
      </c>
      <c r="B28" s="37">
        <v>810059</v>
      </c>
      <c r="C28" s="38" t="s">
        <v>82</v>
      </c>
      <c r="D28" s="62" t="s">
        <v>754</v>
      </c>
      <c r="E28" s="72" t="s">
        <v>329</v>
      </c>
      <c r="F28" s="50">
        <v>0</v>
      </c>
      <c r="G28" s="106">
        <v>0</v>
      </c>
      <c r="H28" s="94">
        <v>0</v>
      </c>
      <c r="I28" s="106">
        <v>0</v>
      </c>
      <c r="J28" s="94">
        <v>0</v>
      </c>
      <c r="K28" s="85" t="s">
        <v>734</v>
      </c>
    </row>
    <row r="29" spans="1:11" ht="13.5" hidden="1" outlineLevel="1" thickBot="1" x14ac:dyDescent="0.25">
      <c r="A29" s="129">
        <v>810062</v>
      </c>
      <c r="B29" s="37">
        <v>810062</v>
      </c>
      <c r="C29" s="38" t="s">
        <v>83</v>
      </c>
      <c r="D29" s="62" t="s">
        <v>754</v>
      </c>
      <c r="E29" s="72" t="s">
        <v>329</v>
      </c>
      <c r="F29" s="50">
        <v>0</v>
      </c>
      <c r="G29" s="106">
        <v>0</v>
      </c>
      <c r="H29" s="94">
        <v>0</v>
      </c>
      <c r="I29" s="106">
        <v>0</v>
      </c>
      <c r="J29" s="94">
        <v>0</v>
      </c>
      <c r="K29" s="85" t="s">
        <v>734</v>
      </c>
    </row>
    <row r="30" spans="1:11" ht="13.5" hidden="1" outlineLevel="1" thickBot="1" x14ac:dyDescent="0.25">
      <c r="A30" s="129">
        <v>810051</v>
      </c>
      <c r="B30" s="37">
        <v>810051</v>
      </c>
      <c r="C30" s="38" t="s">
        <v>495</v>
      </c>
      <c r="D30" s="62" t="s">
        <v>754</v>
      </c>
      <c r="E30" s="72" t="s">
        <v>329</v>
      </c>
      <c r="F30" s="50">
        <v>0</v>
      </c>
      <c r="G30" s="106">
        <v>0</v>
      </c>
      <c r="H30" s="94">
        <v>0</v>
      </c>
      <c r="I30" s="106">
        <v>0</v>
      </c>
      <c r="J30" s="94">
        <v>0</v>
      </c>
      <c r="K30" s="85" t="s">
        <v>734</v>
      </c>
    </row>
    <row r="31" spans="1:11" ht="12.75" customHeight="1" thickBot="1" x14ac:dyDescent="0.25">
      <c r="A31" s="24"/>
      <c r="B31" s="33"/>
      <c r="C31" s="23" t="s">
        <v>8</v>
      </c>
      <c r="D31" s="33"/>
      <c r="E31" s="74"/>
      <c r="F31" s="26">
        <v>19890</v>
      </c>
      <c r="G31" s="105">
        <v>4973</v>
      </c>
      <c r="H31" s="93">
        <v>4773</v>
      </c>
      <c r="I31" s="105">
        <v>5172</v>
      </c>
      <c r="J31" s="93">
        <v>4972</v>
      </c>
      <c r="K31" s="85" t="s">
        <v>338</v>
      </c>
    </row>
    <row r="32" spans="1:11" ht="13.5" outlineLevel="1" thickBot="1" x14ac:dyDescent="0.25">
      <c r="A32" s="128">
        <v>810064</v>
      </c>
      <c r="B32" s="37">
        <v>810064</v>
      </c>
      <c r="C32" s="38" t="s">
        <v>148</v>
      </c>
      <c r="D32" s="62" t="s">
        <v>754</v>
      </c>
      <c r="E32" s="72" t="s">
        <v>329</v>
      </c>
      <c r="F32" s="50">
        <v>9243</v>
      </c>
      <c r="G32" s="106">
        <v>2311</v>
      </c>
      <c r="H32" s="94">
        <v>2218</v>
      </c>
      <c r="I32" s="106">
        <v>2403</v>
      </c>
      <c r="J32" s="94">
        <v>2311</v>
      </c>
      <c r="K32" s="85" t="s">
        <v>338</v>
      </c>
    </row>
    <row r="33" spans="1:11" ht="13.5" outlineLevel="1" thickBot="1" x14ac:dyDescent="0.25">
      <c r="A33" s="129">
        <v>810073</v>
      </c>
      <c r="B33" s="37">
        <v>810073</v>
      </c>
      <c r="C33" s="38" t="s">
        <v>84</v>
      </c>
      <c r="D33" s="62" t="s">
        <v>754</v>
      </c>
      <c r="E33" s="72" t="s">
        <v>329</v>
      </c>
      <c r="F33" s="50">
        <v>2278</v>
      </c>
      <c r="G33" s="106">
        <v>570</v>
      </c>
      <c r="H33" s="94">
        <v>547</v>
      </c>
      <c r="I33" s="106">
        <v>592</v>
      </c>
      <c r="J33" s="94">
        <v>569</v>
      </c>
      <c r="K33" s="85" t="s">
        <v>338</v>
      </c>
    </row>
    <row r="34" spans="1:11" ht="13.5" outlineLevel="1" thickBot="1" x14ac:dyDescent="0.25">
      <c r="A34" s="128">
        <v>810074</v>
      </c>
      <c r="B34" s="37">
        <v>810074</v>
      </c>
      <c r="C34" s="38" t="s">
        <v>85</v>
      </c>
      <c r="D34" s="62" t="s">
        <v>754</v>
      </c>
      <c r="E34" s="72" t="s">
        <v>329</v>
      </c>
      <c r="F34" s="50">
        <v>4541</v>
      </c>
      <c r="G34" s="106">
        <v>1135</v>
      </c>
      <c r="H34" s="94">
        <v>1090</v>
      </c>
      <c r="I34" s="106">
        <v>1181</v>
      </c>
      <c r="J34" s="94">
        <v>1135</v>
      </c>
      <c r="K34" s="85" t="s">
        <v>338</v>
      </c>
    </row>
    <row r="35" spans="1:11" ht="13.5" outlineLevel="1" thickBot="1" x14ac:dyDescent="0.25">
      <c r="A35" s="129">
        <v>810076</v>
      </c>
      <c r="B35" s="37">
        <v>810076</v>
      </c>
      <c r="C35" s="38" t="s">
        <v>86</v>
      </c>
      <c r="D35" s="62" t="s">
        <v>754</v>
      </c>
      <c r="E35" s="72" t="s">
        <v>329</v>
      </c>
      <c r="F35" s="50">
        <v>3568</v>
      </c>
      <c r="G35" s="106">
        <v>892</v>
      </c>
      <c r="H35" s="94">
        <v>856</v>
      </c>
      <c r="I35" s="106">
        <v>928</v>
      </c>
      <c r="J35" s="94">
        <v>892</v>
      </c>
      <c r="K35" s="85" t="s">
        <v>338</v>
      </c>
    </row>
    <row r="36" spans="1:11" ht="13.5" outlineLevel="1" thickBot="1" x14ac:dyDescent="0.25">
      <c r="A36" s="129">
        <v>810068</v>
      </c>
      <c r="B36" s="37">
        <v>810068</v>
      </c>
      <c r="C36" s="38" t="s">
        <v>282</v>
      </c>
      <c r="D36" s="62" t="s">
        <v>754</v>
      </c>
      <c r="E36" s="72" t="s">
        <v>329</v>
      </c>
      <c r="F36" s="50">
        <v>260</v>
      </c>
      <c r="G36" s="106">
        <v>65</v>
      </c>
      <c r="H36" s="94">
        <v>62</v>
      </c>
      <c r="I36" s="106">
        <v>68</v>
      </c>
      <c r="J36" s="94">
        <v>65</v>
      </c>
      <c r="K36" s="85" t="s">
        <v>338</v>
      </c>
    </row>
    <row r="37" spans="1:11" ht="12.75" customHeight="1" thickBot="1" x14ac:dyDescent="0.25">
      <c r="A37" s="24"/>
      <c r="B37" s="33"/>
      <c r="C37" s="23" t="s">
        <v>9</v>
      </c>
      <c r="D37" s="33"/>
      <c r="E37" s="74"/>
      <c r="F37" s="26">
        <v>68222</v>
      </c>
      <c r="G37" s="105">
        <v>17056</v>
      </c>
      <c r="H37" s="93">
        <v>16373</v>
      </c>
      <c r="I37" s="105">
        <v>17738</v>
      </c>
      <c r="J37" s="93">
        <v>17055</v>
      </c>
      <c r="K37" s="85" t="s">
        <v>338</v>
      </c>
    </row>
    <row r="38" spans="1:11" ht="13.5" outlineLevel="1" thickBot="1" x14ac:dyDescent="0.25">
      <c r="A38" s="128">
        <v>810157</v>
      </c>
      <c r="B38" s="37">
        <v>810157</v>
      </c>
      <c r="C38" s="38" t="s">
        <v>87</v>
      </c>
      <c r="D38" s="62" t="s">
        <v>754</v>
      </c>
      <c r="E38" s="72" t="s">
        <v>329</v>
      </c>
      <c r="F38" s="50">
        <v>68222</v>
      </c>
      <c r="G38" s="106">
        <v>17056</v>
      </c>
      <c r="H38" s="94">
        <v>16373</v>
      </c>
      <c r="I38" s="106">
        <v>17738</v>
      </c>
      <c r="J38" s="94">
        <v>17055</v>
      </c>
      <c r="K38" s="85" t="s">
        <v>338</v>
      </c>
    </row>
    <row r="39" spans="1:11" ht="12.75" customHeight="1" thickBot="1" x14ac:dyDescent="0.25">
      <c r="A39" s="24"/>
      <c r="B39" s="33"/>
      <c r="C39" s="23" t="s">
        <v>10</v>
      </c>
      <c r="D39" s="33"/>
      <c r="E39" s="74"/>
      <c r="F39" s="26">
        <v>4262</v>
      </c>
      <c r="G39" s="105">
        <v>1066</v>
      </c>
      <c r="H39" s="93">
        <v>1023</v>
      </c>
      <c r="I39" s="105">
        <v>1108</v>
      </c>
      <c r="J39" s="93">
        <v>1065</v>
      </c>
      <c r="K39" s="85" t="s">
        <v>338</v>
      </c>
    </row>
    <row r="40" spans="1:11" ht="13.5" hidden="1" outlineLevel="1" thickBot="1" x14ac:dyDescent="0.25">
      <c r="A40" s="128">
        <v>810126</v>
      </c>
      <c r="B40" s="37">
        <v>810126</v>
      </c>
      <c r="C40" s="38" t="s">
        <v>88</v>
      </c>
      <c r="D40" s="62" t="s">
        <v>754</v>
      </c>
      <c r="E40" s="72" t="s">
        <v>329</v>
      </c>
      <c r="F40" s="50">
        <v>0</v>
      </c>
      <c r="G40" s="106">
        <v>0</v>
      </c>
      <c r="H40" s="94">
        <v>0</v>
      </c>
      <c r="I40" s="106">
        <v>0</v>
      </c>
      <c r="J40" s="94">
        <v>0</v>
      </c>
      <c r="K40" s="85" t="s">
        <v>734</v>
      </c>
    </row>
    <row r="41" spans="1:11" ht="13.5" outlineLevel="1" thickBot="1" x14ac:dyDescent="0.25">
      <c r="A41" s="129">
        <v>810127</v>
      </c>
      <c r="B41" s="37">
        <v>810127</v>
      </c>
      <c r="C41" s="38" t="s">
        <v>89</v>
      </c>
      <c r="D41" s="62" t="s">
        <v>754</v>
      </c>
      <c r="E41" s="72" t="s">
        <v>329</v>
      </c>
      <c r="F41" s="50">
        <v>1142</v>
      </c>
      <c r="G41" s="106">
        <v>286</v>
      </c>
      <c r="H41" s="94">
        <v>274</v>
      </c>
      <c r="I41" s="106">
        <v>297</v>
      </c>
      <c r="J41" s="94">
        <v>285</v>
      </c>
      <c r="K41" s="85" t="s">
        <v>338</v>
      </c>
    </row>
    <row r="42" spans="1:11" ht="13.5" hidden="1" outlineLevel="1" thickBot="1" x14ac:dyDescent="0.25">
      <c r="A42" s="128">
        <v>810130</v>
      </c>
      <c r="B42" s="37">
        <v>810130</v>
      </c>
      <c r="C42" s="38" t="s">
        <v>90</v>
      </c>
      <c r="D42" s="62" t="s">
        <v>754</v>
      </c>
      <c r="E42" s="72" t="s">
        <v>329</v>
      </c>
      <c r="F42" s="50">
        <v>0</v>
      </c>
      <c r="G42" s="106">
        <v>0</v>
      </c>
      <c r="H42" s="94">
        <v>0</v>
      </c>
      <c r="I42" s="106">
        <v>0</v>
      </c>
      <c r="J42" s="94">
        <v>0</v>
      </c>
      <c r="K42" s="85" t="s">
        <v>734</v>
      </c>
    </row>
    <row r="43" spans="1:11" ht="13.5" outlineLevel="1" thickBot="1" x14ac:dyDescent="0.25">
      <c r="A43" s="129">
        <v>810154</v>
      </c>
      <c r="B43" s="37">
        <v>810154</v>
      </c>
      <c r="C43" s="38" t="s">
        <v>91</v>
      </c>
      <c r="D43" s="62" t="s">
        <v>754</v>
      </c>
      <c r="E43" s="72" t="s">
        <v>329</v>
      </c>
      <c r="F43" s="50">
        <v>3120</v>
      </c>
      <c r="G43" s="106">
        <v>780</v>
      </c>
      <c r="H43" s="94">
        <v>749</v>
      </c>
      <c r="I43" s="106">
        <v>811</v>
      </c>
      <c r="J43" s="94">
        <v>780</v>
      </c>
      <c r="K43" s="85" t="s">
        <v>338</v>
      </c>
    </row>
    <row r="44" spans="1:11" ht="13.5" hidden="1" outlineLevel="1" thickBot="1" x14ac:dyDescent="0.25">
      <c r="A44" s="128">
        <v>810197</v>
      </c>
      <c r="B44" s="37">
        <v>810197</v>
      </c>
      <c r="C44" s="38" t="s">
        <v>92</v>
      </c>
      <c r="D44" s="62" t="s">
        <v>754</v>
      </c>
      <c r="E44" s="72" t="s">
        <v>329</v>
      </c>
      <c r="F44" s="50">
        <v>0</v>
      </c>
      <c r="G44" s="106">
        <v>0</v>
      </c>
      <c r="H44" s="94">
        <v>0</v>
      </c>
      <c r="I44" s="106">
        <v>0</v>
      </c>
      <c r="J44" s="94">
        <v>0</v>
      </c>
      <c r="K44" s="85" t="s">
        <v>734</v>
      </c>
    </row>
    <row r="45" spans="1:11" ht="13.5" hidden="1" outlineLevel="1" thickBot="1" x14ac:dyDescent="0.25">
      <c r="A45" s="128">
        <v>810225</v>
      </c>
      <c r="B45" s="37">
        <v>810225</v>
      </c>
      <c r="C45" s="38" t="s">
        <v>93</v>
      </c>
      <c r="D45" s="62" t="s">
        <v>754</v>
      </c>
      <c r="E45" s="72" t="s">
        <v>329</v>
      </c>
      <c r="F45" s="50">
        <v>0</v>
      </c>
      <c r="G45" s="106">
        <v>0</v>
      </c>
      <c r="H45" s="94">
        <v>0</v>
      </c>
      <c r="I45" s="106">
        <v>0</v>
      </c>
      <c r="J45" s="94">
        <v>0</v>
      </c>
      <c r="K45" s="85" t="s">
        <v>734</v>
      </c>
    </row>
    <row r="46" spans="1:11" ht="13.5" hidden="1" outlineLevel="1" thickBot="1" x14ac:dyDescent="0.25">
      <c r="A46" s="128">
        <v>810235</v>
      </c>
      <c r="B46" s="37">
        <v>810235</v>
      </c>
      <c r="C46" s="38" t="s">
        <v>283</v>
      </c>
      <c r="D46" s="62" t="s">
        <v>754</v>
      </c>
      <c r="E46" s="72" t="s">
        <v>329</v>
      </c>
      <c r="F46" s="50">
        <v>0</v>
      </c>
      <c r="G46" s="106">
        <v>0</v>
      </c>
      <c r="H46" s="94">
        <v>0</v>
      </c>
      <c r="I46" s="106">
        <v>0</v>
      </c>
      <c r="J46" s="94">
        <v>0</v>
      </c>
      <c r="K46" s="85" t="s">
        <v>734</v>
      </c>
    </row>
    <row r="47" spans="1:11" ht="13.5" hidden="1" outlineLevel="1" thickBot="1" x14ac:dyDescent="0.25">
      <c r="A47" s="128">
        <v>810348</v>
      </c>
      <c r="B47" s="37">
        <v>810348</v>
      </c>
      <c r="C47" s="38" t="s">
        <v>219</v>
      </c>
      <c r="D47" s="62" t="s">
        <v>754</v>
      </c>
      <c r="E47" s="72" t="s">
        <v>329</v>
      </c>
      <c r="F47" s="50">
        <v>0</v>
      </c>
      <c r="G47" s="106">
        <v>0</v>
      </c>
      <c r="H47" s="94">
        <v>0</v>
      </c>
      <c r="I47" s="106">
        <v>0</v>
      </c>
      <c r="J47" s="94">
        <v>0</v>
      </c>
      <c r="K47" s="85" t="s">
        <v>734</v>
      </c>
    </row>
    <row r="48" spans="1:11" ht="12.75" hidden="1" customHeight="1" collapsed="1" thickBot="1" x14ac:dyDescent="0.25">
      <c r="A48" s="24"/>
      <c r="B48" s="33"/>
      <c r="C48" s="23" t="s">
        <v>11</v>
      </c>
      <c r="D48" s="33"/>
      <c r="E48" s="74"/>
      <c r="F48" s="26">
        <v>0</v>
      </c>
      <c r="G48" s="105">
        <v>0</v>
      </c>
      <c r="H48" s="93">
        <v>0</v>
      </c>
      <c r="I48" s="105">
        <v>0</v>
      </c>
      <c r="J48" s="93">
        <v>0</v>
      </c>
      <c r="K48" s="85" t="s">
        <v>734</v>
      </c>
    </row>
    <row r="49" spans="1:11" ht="13.5" hidden="1" outlineLevel="1" thickBot="1" x14ac:dyDescent="0.25">
      <c r="A49" s="128">
        <v>810088</v>
      </c>
      <c r="B49" s="37">
        <v>810088</v>
      </c>
      <c r="C49" s="38" t="s">
        <v>94</v>
      </c>
      <c r="D49" s="62" t="s">
        <v>754</v>
      </c>
      <c r="E49" s="72" t="s">
        <v>329</v>
      </c>
      <c r="F49" s="50">
        <v>0</v>
      </c>
      <c r="G49" s="106">
        <v>0</v>
      </c>
      <c r="H49" s="94">
        <v>0</v>
      </c>
      <c r="I49" s="106">
        <v>0</v>
      </c>
      <c r="J49" s="94">
        <v>0</v>
      </c>
      <c r="K49" s="85" t="s">
        <v>734</v>
      </c>
    </row>
    <row r="50" spans="1:11" ht="13.5" hidden="1" outlineLevel="1" thickBot="1" x14ac:dyDescent="0.25">
      <c r="A50" s="128">
        <v>810047</v>
      </c>
      <c r="B50" s="37">
        <v>810047</v>
      </c>
      <c r="C50" s="38" t="s">
        <v>496</v>
      </c>
      <c r="D50" s="62" t="s">
        <v>754</v>
      </c>
      <c r="E50" s="72" t="s">
        <v>329</v>
      </c>
      <c r="F50" s="50">
        <v>0</v>
      </c>
      <c r="G50" s="106">
        <v>0</v>
      </c>
      <c r="H50" s="94">
        <v>0</v>
      </c>
      <c r="I50" s="106">
        <v>0</v>
      </c>
      <c r="J50" s="94">
        <v>0</v>
      </c>
      <c r="K50" s="85" t="s">
        <v>734</v>
      </c>
    </row>
    <row r="51" spans="1:11" ht="13.5" hidden="1" outlineLevel="1" thickBot="1" x14ac:dyDescent="0.25">
      <c r="A51" s="128">
        <v>810456</v>
      </c>
      <c r="B51" s="37">
        <v>810456</v>
      </c>
      <c r="C51" s="38" t="s">
        <v>284</v>
      </c>
      <c r="D51" s="62" t="s">
        <v>754</v>
      </c>
      <c r="E51" s="72" t="s">
        <v>329</v>
      </c>
      <c r="F51" s="50">
        <v>0</v>
      </c>
      <c r="G51" s="106">
        <v>0</v>
      </c>
      <c r="H51" s="94">
        <v>0</v>
      </c>
      <c r="I51" s="106">
        <v>0</v>
      </c>
      <c r="J51" s="94">
        <v>0</v>
      </c>
      <c r="K51" s="85" t="s">
        <v>734</v>
      </c>
    </row>
    <row r="52" spans="1:11" ht="12.75" hidden="1" customHeight="1" collapsed="1" thickBot="1" x14ac:dyDescent="0.25">
      <c r="A52" s="24"/>
      <c r="B52" s="33"/>
      <c r="C52" s="23" t="s">
        <v>12</v>
      </c>
      <c r="D52" s="33"/>
      <c r="E52" s="74"/>
      <c r="F52" s="26">
        <v>0</v>
      </c>
      <c r="G52" s="105">
        <v>0</v>
      </c>
      <c r="H52" s="105">
        <v>0</v>
      </c>
      <c r="I52" s="105">
        <v>0</v>
      </c>
      <c r="J52" s="93">
        <v>0</v>
      </c>
      <c r="K52" s="85" t="s">
        <v>734</v>
      </c>
    </row>
    <row r="53" spans="1:11" ht="13.5" hidden="1" outlineLevel="1" thickBot="1" x14ac:dyDescent="0.25">
      <c r="A53" s="128">
        <v>810089</v>
      </c>
      <c r="B53" s="37">
        <v>810089</v>
      </c>
      <c r="C53" s="38" t="s">
        <v>95</v>
      </c>
      <c r="D53" s="62" t="s">
        <v>754</v>
      </c>
      <c r="E53" s="72" t="s">
        <v>329</v>
      </c>
      <c r="F53" s="50">
        <v>0</v>
      </c>
      <c r="G53" s="106">
        <v>0</v>
      </c>
      <c r="H53" s="94">
        <v>0</v>
      </c>
      <c r="I53" s="106">
        <v>0</v>
      </c>
      <c r="J53" s="94">
        <v>0</v>
      </c>
      <c r="K53" s="85" t="s">
        <v>734</v>
      </c>
    </row>
    <row r="54" spans="1:11" ht="13.5" hidden="1" outlineLevel="1" thickBot="1" x14ac:dyDescent="0.25">
      <c r="A54" s="128">
        <v>810133</v>
      </c>
      <c r="B54" s="37">
        <v>810133</v>
      </c>
      <c r="C54" s="38" t="s">
        <v>96</v>
      </c>
      <c r="D54" s="62" t="s">
        <v>754</v>
      </c>
      <c r="E54" s="72" t="s">
        <v>329</v>
      </c>
      <c r="F54" s="50">
        <v>0</v>
      </c>
      <c r="G54" s="106">
        <v>0</v>
      </c>
      <c r="H54" s="94">
        <v>0</v>
      </c>
      <c r="I54" s="106">
        <v>0</v>
      </c>
      <c r="J54" s="94">
        <v>0</v>
      </c>
      <c r="K54" s="85" t="s">
        <v>734</v>
      </c>
    </row>
    <row r="55" spans="1:11" ht="13.5" hidden="1" outlineLevel="1" thickBot="1" x14ac:dyDescent="0.25">
      <c r="A55" s="128">
        <v>810161</v>
      </c>
      <c r="B55" s="37">
        <v>810161</v>
      </c>
      <c r="C55" s="38" t="s">
        <v>13</v>
      </c>
      <c r="D55" s="62" t="s">
        <v>754</v>
      </c>
      <c r="E55" s="72" t="s">
        <v>329</v>
      </c>
      <c r="F55" s="50">
        <v>0</v>
      </c>
      <c r="G55" s="106">
        <v>0</v>
      </c>
      <c r="H55" s="94">
        <v>0</v>
      </c>
      <c r="I55" s="106">
        <v>0</v>
      </c>
      <c r="J55" s="94">
        <v>0</v>
      </c>
      <c r="K55" s="85" t="s">
        <v>734</v>
      </c>
    </row>
    <row r="56" spans="1:11" ht="13.5" hidden="1" outlineLevel="1" thickBot="1" x14ac:dyDescent="0.25">
      <c r="A56" s="128">
        <v>810182</v>
      </c>
      <c r="B56" s="37">
        <v>810182</v>
      </c>
      <c r="C56" s="38" t="s">
        <v>14</v>
      </c>
      <c r="D56" s="62" t="s">
        <v>754</v>
      </c>
      <c r="E56" s="72" t="s">
        <v>329</v>
      </c>
      <c r="F56" s="50">
        <v>0</v>
      </c>
      <c r="G56" s="106">
        <v>0</v>
      </c>
      <c r="H56" s="94">
        <v>0</v>
      </c>
      <c r="I56" s="106">
        <v>0</v>
      </c>
      <c r="J56" s="94">
        <v>0</v>
      </c>
      <c r="K56" s="85" t="s">
        <v>734</v>
      </c>
    </row>
    <row r="57" spans="1:11" ht="12.75" hidden="1" customHeight="1" collapsed="1" thickBot="1" x14ac:dyDescent="0.25">
      <c r="A57" s="24"/>
      <c r="B57" s="33"/>
      <c r="C57" s="23" t="s">
        <v>15</v>
      </c>
      <c r="D57" s="33"/>
      <c r="E57" s="74"/>
      <c r="F57" s="26">
        <v>0</v>
      </c>
      <c r="G57" s="105">
        <v>0</v>
      </c>
      <c r="H57" s="93">
        <v>0</v>
      </c>
      <c r="I57" s="105">
        <v>0</v>
      </c>
      <c r="J57" s="93">
        <v>0</v>
      </c>
      <c r="K57" s="85" t="s">
        <v>734</v>
      </c>
    </row>
    <row r="58" spans="1:11" ht="13.5" hidden="1" outlineLevel="1" thickBot="1" x14ac:dyDescent="0.25">
      <c r="A58" s="128">
        <v>810090</v>
      </c>
      <c r="B58" s="37">
        <v>810090</v>
      </c>
      <c r="C58" s="38" t="s">
        <v>178</v>
      </c>
      <c r="D58" s="62" t="s">
        <v>754</v>
      </c>
      <c r="E58" s="72" t="s">
        <v>329</v>
      </c>
      <c r="F58" s="50">
        <v>0</v>
      </c>
      <c r="G58" s="106">
        <v>0</v>
      </c>
      <c r="H58" s="94">
        <v>0</v>
      </c>
      <c r="I58" s="106">
        <v>0</v>
      </c>
      <c r="J58" s="94">
        <v>0</v>
      </c>
      <c r="K58" s="85" t="s">
        <v>734</v>
      </c>
    </row>
    <row r="59" spans="1:11" ht="13.5" hidden="1" outlineLevel="1" thickBot="1" x14ac:dyDescent="0.25">
      <c r="A59" s="128">
        <v>810092</v>
      </c>
      <c r="B59" s="37">
        <v>810092</v>
      </c>
      <c r="C59" s="38" t="s">
        <v>226</v>
      </c>
      <c r="D59" s="62" t="s">
        <v>754</v>
      </c>
      <c r="E59" s="72" t="s">
        <v>329</v>
      </c>
      <c r="F59" s="50">
        <v>0</v>
      </c>
      <c r="G59" s="106">
        <v>0</v>
      </c>
      <c r="H59" s="94">
        <v>0</v>
      </c>
      <c r="I59" s="106">
        <v>0</v>
      </c>
      <c r="J59" s="94">
        <v>0</v>
      </c>
      <c r="K59" s="85" t="s">
        <v>734</v>
      </c>
    </row>
    <row r="60" spans="1:11" ht="13.5" hidden="1" outlineLevel="1" thickBot="1" x14ac:dyDescent="0.25">
      <c r="A60" s="128">
        <v>810325</v>
      </c>
      <c r="B60" s="37">
        <v>810325</v>
      </c>
      <c r="C60" s="38" t="s">
        <v>142</v>
      </c>
      <c r="D60" s="62" t="s">
        <v>754</v>
      </c>
      <c r="E60" s="72" t="s">
        <v>329</v>
      </c>
      <c r="F60" s="50">
        <v>0</v>
      </c>
      <c r="G60" s="106">
        <v>0</v>
      </c>
      <c r="H60" s="94">
        <v>0</v>
      </c>
      <c r="I60" s="106">
        <v>0</v>
      </c>
      <c r="J60" s="94">
        <v>0</v>
      </c>
      <c r="K60" s="85" t="s">
        <v>734</v>
      </c>
    </row>
    <row r="61" spans="1:11" ht="12.75" hidden="1" customHeight="1" collapsed="1" thickBot="1" x14ac:dyDescent="0.25">
      <c r="A61" s="24"/>
      <c r="B61" s="33"/>
      <c r="C61" s="23" t="s">
        <v>16</v>
      </c>
      <c r="D61" s="33"/>
      <c r="E61" s="74"/>
      <c r="F61" s="26">
        <v>0</v>
      </c>
      <c r="G61" s="105">
        <v>0</v>
      </c>
      <c r="H61" s="93">
        <v>0</v>
      </c>
      <c r="I61" s="105">
        <v>0</v>
      </c>
      <c r="J61" s="93">
        <v>0</v>
      </c>
      <c r="K61" s="85" t="s">
        <v>734</v>
      </c>
    </row>
    <row r="62" spans="1:11" ht="13.5" hidden="1" outlineLevel="1" thickBot="1" x14ac:dyDescent="0.25">
      <c r="A62" s="128">
        <v>810094</v>
      </c>
      <c r="B62" s="37">
        <v>810094</v>
      </c>
      <c r="C62" s="38" t="s">
        <v>97</v>
      </c>
      <c r="D62" s="62" t="s">
        <v>754</v>
      </c>
      <c r="E62" s="72" t="s">
        <v>329</v>
      </c>
      <c r="F62" s="50">
        <v>0</v>
      </c>
      <c r="G62" s="106">
        <v>0</v>
      </c>
      <c r="H62" s="94">
        <v>0</v>
      </c>
      <c r="I62" s="106">
        <v>0</v>
      </c>
      <c r="J62" s="94">
        <v>0</v>
      </c>
      <c r="K62" s="85" t="s">
        <v>734</v>
      </c>
    </row>
    <row r="63" spans="1:11" ht="13.5" hidden="1" outlineLevel="1" thickBot="1" x14ac:dyDescent="0.25">
      <c r="A63" s="128">
        <v>810095</v>
      </c>
      <c r="B63" s="37">
        <v>810095</v>
      </c>
      <c r="C63" s="38" t="s">
        <v>98</v>
      </c>
      <c r="D63" s="62" t="s">
        <v>754</v>
      </c>
      <c r="E63" s="72" t="s">
        <v>329</v>
      </c>
      <c r="F63" s="50">
        <v>0</v>
      </c>
      <c r="G63" s="106">
        <v>0</v>
      </c>
      <c r="H63" s="94">
        <v>0</v>
      </c>
      <c r="I63" s="106">
        <v>0</v>
      </c>
      <c r="J63" s="94">
        <v>0</v>
      </c>
      <c r="K63" s="85" t="s">
        <v>734</v>
      </c>
    </row>
    <row r="64" spans="1:11" ht="13.5" hidden="1" outlineLevel="1" thickBot="1" x14ac:dyDescent="0.25">
      <c r="A64" s="128">
        <v>810184</v>
      </c>
      <c r="B64" s="37">
        <v>810184</v>
      </c>
      <c r="C64" s="38" t="s">
        <v>99</v>
      </c>
      <c r="D64" s="62" t="s">
        <v>754</v>
      </c>
      <c r="E64" s="72" t="s">
        <v>329</v>
      </c>
      <c r="F64" s="50">
        <v>0</v>
      </c>
      <c r="G64" s="106">
        <v>0</v>
      </c>
      <c r="H64" s="94">
        <v>0</v>
      </c>
      <c r="I64" s="106">
        <v>0</v>
      </c>
      <c r="J64" s="94">
        <v>0</v>
      </c>
      <c r="K64" s="85" t="s">
        <v>734</v>
      </c>
    </row>
    <row r="65" spans="1:11" ht="13.5" hidden="1" outlineLevel="1" thickBot="1" x14ac:dyDescent="0.25">
      <c r="A65" s="128">
        <v>810189</v>
      </c>
      <c r="B65" s="37">
        <v>810189</v>
      </c>
      <c r="C65" s="38" t="s">
        <v>213</v>
      </c>
      <c r="D65" s="62" t="s">
        <v>754</v>
      </c>
      <c r="E65" s="72" t="s">
        <v>329</v>
      </c>
      <c r="F65" s="50">
        <v>0</v>
      </c>
      <c r="G65" s="106">
        <v>0</v>
      </c>
      <c r="H65" s="94">
        <v>0</v>
      </c>
      <c r="I65" s="106">
        <v>0</v>
      </c>
      <c r="J65" s="94">
        <v>0</v>
      </c>
      <c r="K65" s="85" t="s">
        <v>734</v>
      </c>
    </row>
    <row r="66" spans="1:11" ht="13.5" hidden="1" outlineLevel="1" thickBot="1" x14ac:dyDescent="0.25">
      <c r="A66" s="128">
        <v>810193</v>
      </c>
      <c r="B66" s="37">
        <v>810193</v>
      </c>
      <c r="C66" s="38" t="s">
        <v>498</v>
      </c>
      <c r="D66" s="62" t="s">
        <v>754</v>
      </c>
      <c r="E66" s="72" t="s">
        <v>329</v>
      </c>
      <c r="F66" s="50">
        <v>0</v>
      </c>
      <c r="G66" s="106">
        <v>0</v>
      </c>
      <c r="H66" s="94">
        <v>0</v>
      </c>
      <c r="I66" s="106">
        <v>0</v>
      </c>
      <c r="J66" s="94">
        <v>0</v>
      </c>
      <c r="K66" s="85" t="s">
        <v>734</v>
      </c>
    </row>
    <row r="67" spans="1:11" ht="13.5" hidden="1" outlineLevel="1" thickBot="1" x14ac:dyDescent="0.25">
      <c r="A67" s="128">
        <v>810244</v>
      </c>
      <c r="B67" s="37">
        <v>810244</v>
      </c>
      <c r="C67" s="38" t="s">
        <v>285</v>
      </c>
      <c r="D67" s="62" t="s">
        <v>754</v>
      </c>
      <c r="E67" s="72" t="s">
        <v>329</v>
      </c>
      <c r="F67" s="50">
        <v>0</v>
      </c>
      <c r="G67" s="106">
        <v>0</v>
      </c>
      <c r="H67" s="94">
        <v>0</v>
      </c>
      <c r="I67" s="106">
        <v>0</v>
      </c>
      <c r="J67" s="94">
        <v>0</v>
      </c>
      <c r="K67" s="85" t="s">
        <v>734</v>
      </c>
    </row>
    <row r="68" spans="1:11" ht="13.5" hidden="1" outlineLevel="1" thickBot="1" x14ac:dyDescent="0.25">
      <c r="A68" s="128">
        <v>810311</v>
      </c>
      <c r="B68" s="37">
        <v>810311</v>
      </c>
      <c r="C68" s="38" t="s">
        <v>497</v>
      </c>
      <c r="D68" s="62" t="s">
        <v>754</v>
      </c>
      <c r="E68" s="72" t="s">
        <v>329</v>
      </c>
      <c r="F68" s="50">
        <v>0</v>
      </c>
      <c r="G68" s="106">
        <v>0</v>
      </c>
      <c r="H68" s="94">
        <v>0</v>
      </c>
      <c r="I68" s="106">
        <v>0</v>
      </c>
      <c r="J68" s="94">
        <v>0</v>
      </c>
      <c r="K68" s="85" t="s">
        <v>734</v>
      </c>
    </row>
    <row r="69" spans="1:11" ht="12.75" customHeight="1" thickBot="1" x14ac:dyDescent="0.25">
      <c r="A69" s="24"/>
      <c r="B69" s="33"/>
      <c r="C69" s="23" t="s">
        <v>17</v>
      </c>
      <c r="D69" s="33"/>
      <c r="E69" s="74"/>
      <c r="F69" s="26">
        <v>1898876</v>
      </c>
      <c r="G69" s="105">
        <v>474720</v>
      </c>
      <c r="H69" s="105">
        <v>455730</v>
      </c>
      <c r="I69" s="105">
        <v>493708</v>
      </c>
      <c r="J69" s="93">
        <v>474718</v>
      </c>
      <c r="K69" s="85" t="s">
        <v>338</v>
      </c>
    </row>
    <row r="70" spans="1:11" ht="13.5" outlineLevel="1" thickBot="1" x14ac:dyDescent="0.25">
      <c r="A70" s="129">
        <v>810097</v>
      </c>
      <c r="B70" s="37">
        <v>810097</v>
      </c>
      <c r="C70" s="38" t="s">
        <v>100</v>
      </c>
      <c r="D70" s="62" t="s">
        <v>754</v>
      </c>
      <c r="E70" s="72" t="s">
        <v>329</v>
      </c>
      <c r="F70" s="50">
        <v>364951</v>
      </c>
      <c r="G70" s="106">
        <v>91238</v>
      </c>
      <c r="H70" s="94">
        <v>87588</v>
      </c>
      <c r="I70" s="106">
        <v>94887</v>
      </c>
      <c r="J70" s="94">
        <v>91238</v>
      </c>
      <c r="K70" s="85" t="s">
        <v>338</v>
      </c>
    </row>
    <row r="71" spans="1:11" ht="13.5" hidden="1" outlineLevel="1" thickBot="1" x14ac:dyDescent="0.25">
      <c r="A71" s="128">
        <v>810098</v>
      </c>
      <c r="B71" s="37">
        <v>810098</v>
      </c>
      <c r="C71" s="38" t="s">
        <v>101</v>
      </c>
      <c r="D71" s="62" t="s">
        <v>754</v>
      </c>
      <c r="E71" s="72" t="s">
        <v>329</v>
      </c>
      <c r="F71" s="50">
        <v>0</v>
      </c>
      <c r="G71" s="106">
        <v>0</v>
      </c>
      <c r="H71" s="94">
        <v>0</v>
      </c>
      <c r="I71" s="106">
        <v>0</v>
      </c>
      <c r="J71" s="94">
        <v>0</v>
      </c>
      <c r="K71" s="85" t="s">
        <v>734</v>
      </c>
    </row>
    <row r="72" spans="1:11" ht="13.5" outlineLevel="1" thickBot="1" x14ac:dyDescent="0.25">
      <c r="A72" s="129">
        <v>810099</v>
      </c>
      <c r="B72" s="37">
        <v>810099</v>
      </c>
      <c r="C72" s="38" t="s">
        <v>102</v>
      </c>
      <c r="D72" s="62" t="s">
        <v>754</v>
      </c>
      <c r="E72" s="72" t="s">
        <v>329</v>
      </c>
      <c r="F72" s="50">
        <v>1526675</v>
      </c>
      <c r="G72" s="106">
        <v>381669</v>
      </c>
      <c r="H72" s="94">
        <v>366402</v>
      </c>
      <c r="I72" s="106">
        <v>396936</v>
      </c>
      <c r="J72" s="94">
        <v>381668</v>
      </c>
      <c r="K72" s="85" t="s">
        <v>338</v>
      </c>
    </row>
    <row r="73" spans="1:11" ht="13.5" hidden="1" outlineLevel="1" thickBot="1" x14ac:dyDescent="0.25">
      <c r="A73" s="128">
        <v>810100</v>
      </c>
      <c r="B73" s="37">
        <v>810100</v>
      </c>
      <c r="C73" s="38" t="s">
        <v>103</v>
      </c>
      <c r="D73" s="62" t="s">
        <v>754</v>
      </c>
      <c r="E73" s="72" t="s">
        <v>329</v>
      </c>
      <c r="F73" s="50">
        <v>0</v>
      </c>
      <c r="G73" s="106">
        <v>0</v>
      </c>
      <c r="H73" s="94">
        <v>0</v>
      </c>
      <c r="I73" s="106">
        <v>0</v>
      </c>
      <c r="J73" s="94">
        <v>0</v>
      </c>
      <c r="K73" s="85" t="s">
        <v>734</v>
      </c>
    </row>
    <row r="74" spans="1:11" ht="13.5" outlineLevel="1" thickBot="1" x14ac:dyDescent="0.25">
      <c r="A74" s="129">
        <v>810101</v>
      </c>
      <c r="B74" s="37">
        <v>810101</v>
      </c>
      <c r="C74" s="38" t="s">
        <v>104</v>
      </c>
      <c r="D74" s="62" t="s">
        <v>754</v>
      </c>
      <c r="E74" s="72" t="s">
        <v>329</v>
      </c>
      <c r="F74" s="50">
        <v>2447</v>
      </c>
      <c r="G74" s="106">
        <v>612</v>
      </c>
      <c r="H74" s="94">
        <v>587</v>
      </c>
      <c r="I74" s="106">
        <v>636</v>
      </c>
      <c r="J74" s="94">
        <v>612</v>
      </c>
      <c r="K74" s="85" t="s">
        <v>338</v>
      </c>
    </row>
    <row r="75" spans="1:11" ht="13.5" outlineLevel="1" thickBot="1" x14ac:dyDescent="0.25">
      <c r="A75" s="128">
        <v>810103</v>
      </c>
      <c r="B75" s="37">
        <v>810103</v>
      </c>
      <c r="C75" s="38" t="s">
        <v>105</v>
      </c>
      <c r="D75" s="62" t="s">
        <v>754</v>
      </c>
      <c r="E75" s="72" t="s">
        <v>329</v>
      </c>
      <c r="F75" s="50">
        <v>1395</v>
      </c>
      <c r="G75" s="106">
        <v>349</v>
      </c>
      <c r="H75" s="94">
        <v>335</v>
      </c>
      <c r="I75" s="106">
        <v>363</v>
      </c>
      <c r="J75" s="94">
        <v>348</v>
      </c>
      <c r="K75" s="85" t="s">
        <v>338</v>
      </c>
    </row>
    <row r="76" spans="1:11" ht="13.5" hidden="1" outlineLevel="1" thickBot="1" x14ac:dyDescent="0.25">
      <c r="A76" s="129">
        <v>810104</v>
      </c>
      <c r="B76" s="37">
        <v>810104</v>
      </c>
      <c r="C76" s="38" t="s">
        <v>106</v>
      </c>
      <c r="D76" s="62" t="s">
        <v>754</v>
      </c>
      <c r="E76" s="72" t="s">
        <v>329</v>
      </c>
      <c r="F76" s="50">
        <v>0</v>
      </c>
      <c r="G76" s="106">
        <v>0</v>
      </c>
      <c r="H76" s="94">
        <v>0</v>
      </c>
      <c r="I76" s="106">
        <v>0</v>
      </c>
      <c r="J76" s="94">
        <v>0</v>
      </c>
      <c r="K76" s="85" t="s">
        <v>734</v>
      </c>
    </row>
    <row r="77" spans="1:11" ht="13.5" outlineLevel="1" thickBot="1" x14ac:dyDescent="0.25">
      <c r="A77" s="129">
        <v>810106</v>
      </c>
      <c r="B77" s="37">
        <v>810106</v>
      </c>
      <c r="C77" s="38" t="s">
        <v>107</v>
      </c>
      <c r="D77" s="62" t="s">
        <v>754</v>
      </c>
      <c r="E77" s="72" t="s">
        <v>329</v>
      </c>
      <c r="F77" s="50">
        <v>3408</v>
      </c>
      <c r="G77" s="106">
        <v>852</v>
      </c>
      <c r="H77" s="94">
        <v>818</v>
      </c>
      <c r="I77" s="106">
        <v>886</v>
      </c>
      <c r="J77" s="94">
        <v>852</v>
      </c>
      <c r="K77" s="85" t="s">
        <v>338</v>
      </c>
    </row>
    <row r="78" spans="1:11" ht="13.5" hidden="1" outlineLevel="1" thickBot="1" x14ac:dyDescent="0.25">
      <c r="A78" s="128">
        <v>810144</v>
      </c>
      <c r="B78" s="37">
        <v>810144</v>
      </c>
      <c r="C78" s="38" t="s">
        <v>108</v>
      </c>
      <c r="D78" s="62" t="s">
        <v>754</v>
      </c>
      <c r="E78" s="72" t="s">
        <v>329</v>
      </c>
      <c r="F78" s="50">
        <v>0</v>
      </c>
      <c r="G78" s="106">
        <v>0</v>
      </c>
      <c r="H78" s="94">
        <v>0</v>
      </c>
      <c r="I78" s="106">
        <v>0</v>
      </c>
      <c r="J78" s="94">
        <v>0</v>
      </c>
      <c r="K78" s="85" t="s">
        <v>734</v>
      </c>
    </row>
    <row r="79" spans="1:11" ht="13.5" hidden="1" outlineLevel="1" thickBot="1" x14ac:dyDescent="0.25">
      <c r="A79" s="128">
        <v>810057</v>
      </c>
      <c r="B79" s="37">
        <v>810057</v>
      </c>
      <c r="C79" s="38" t="s">
        <v>601</v>
      </c>
      <c r="D79" s="62" t="s">
        <v>754</v>
      </c>
      <c r="E79" s="72" t="s">
        <v>329</v>
      </c>
      <c r="F79" s="50">
        <v>0</v>
      </c>
      <c r="G79" s="106">
        <v>0</v>
      </c>
      <c r="H79" s="94">
        <v>0</v>
      </c>
      <c r="I79" s="106">
        <v>0</v>
      </c>
      <c r="J79" s="94">
        <v>0</v>
      </c>
      <c r="K79" s="85" t="s">
        <v>734</v>
      </c>
    </row>
    <row r="80" spans="1:11" ht="13.5" hidden="1" outlineLevel="1" thickBot="1" x14ac:dyDescent="0.25">
      <c r="A80" s="128">
        <v>810060</v>
      </c>
      <c r="B80" s="37">
        <v>810060</v>
      </c>
      <c r="C80" s="38" t="s">
        <v>602</v>
      </c>
      <c r="D80" s="62" t="s">
        <v>754</v>
      </c>
      <c r="E80" s="72" t="s">
        <v>329</v>
      </c>
      <c r="F80" s="50">
        <v>0</v>
      </c>
      <c r="G80" s="106">
        <v>0</v>
      </c>
      <c r="H80" s="94">
        <v>0</v>
      </c>
      <c r="I80" s="106">
        <v>0</v>
      </c>
      <c r="J80" s="94">
        <v>0</v>
      </c>
      <c r="K80" s="85" t="s">
        <v>734</v>
      </c>
    </row>
    <row r="81" spans="1:11" ht="13.5" hidden="1" outlineLevel="1" thickBot="1" x14ac:dyDescent="0.25">
      <c r="A81" s="128">
        <v>810173</v>
      </c>
      <c r="B81" s="37">
        <v>810173</v>
      </c>
      <c r="C81" s="38" t="s">
        <v>18</v>
      </c>
      <c r="D81" s="62" t="s">
        <v>754</v>
      </c>
      <c r="E81" s="72" t="s">
        <v>329</v>
      </c>
      <c r="F81" s="50">
        <v>0</v>
      </c>
      <c r="G81" s="106">
        <v>0</v>
      </c>
      <c r="H81" s="94">
        <v>0</v>
      </c>
      <c r="I81" s="106">
        <v>0</v>
      </c>
      <c r="J81" s="94">
        <v>0</v>
      </c>
      <c r="K81" s="85" t="s">
        <v>734</v>
      </c>
    </row>
    <row r="82" spans="1:11" ht="13.5" hidden="1" outlineLevel="1" thickBot="1" x14ac:dyDescent="0.25">
      <c r="A82" s="128">
        <v>810177</v>
      </c>
      <c r="B82" s="37">
        <v>810177</v>
      </c>
      <c r="C82" s="38" t="s">
        <v>71</v>
      </c>
      <c r="D82" s="62" t="s">
        <v>754</v>
      </c>
      <c r="E82" s="72" t="s">
        <v>329</v>
      </c>
      <c r="F82" s="50">
        <v>0</v>
      </c>
      <c r="G82" s="106">
        <v>0</v>
      </c>
      <c r="H82" s="94">
        <v>0</v>
      </c>
      <c r="I82" s="106">
        <v>0</v>
      </c>
      <c r="J82" s="94">
        <v>0</v>
      </c>
      <c r="K82" s="85" t="s">
        <v>734</v>
      </c>
    </row>
    <row r="83" spans="1:11" ht="13.5" hidden="1" outlineLevel="1" thickBot="1" x14ac:dyDescent="0.25">
      <c r="A83" s="128">
        <v>810187</v>
      </c>
      <c r="B83" s="37">
        <v>810187</v>
      </c>
      <c r="C83" s="38" t="s">
        <v>63</v>
      </c>
      <c r="D83" s="62" t="s">
        <v>754</v>
      </c>
      <c r="E83" s="72" t="s">
        <v>329</v>
      </c>
      <c r="F83" s="50">
        <v>0</v>
      </c>
      <c r="G83" s="106">
        <v>0</v>
      </c>
      <c r="H83" s="94">
        <v>0</v>
      </c>
      <c r="I83" s="106">
        <v>0</v>
      </c>
      <c r="J83" s="94">
        <v>0</v>
      </c>
      <c r="K83" s="85" t="s">
        <v>734</v>
      </c>
    </row>
    <row r="84" spans="1:11" ht="13.5" hidden="1" outlineLevel="1" thickBot="1" x14ac:dyDescent="0.25">
      <c r="A84" s="128">
        <v>810196</v>
      </c>
      <c r="B84" s="37">
        <v>810196</v>
      </c>
      <c r="C84" s="38" t="s">
        <v>141</v>
      </c>
      <c r="D84" s="62" t="s">
        <v>754</v>
      </c>
      <c r="E84" s="72" t="s">
        <v>329</v>
      </c>
      <c r="F84" s="50">
        <v>0</v>
      </c>
      <c r="G84" s="106">
        <v>0</v>
      </c>
      <c r="H84" s="94">
        <v>0</v>
      </c>
      <c r="I84" s="106">
        <v>0</v>
      </c>
      <c r="J84" s="94">
        <v>0</v>
      </c>
      <c r="K84" s="85" t="s">
        <v>734</v>
      </c>
    </row>
    <row r="85" spans="1:11" ht="13.5" hidden="1" outlineLevel="1" thickBot="1" x14ac:dyDescent="0.25">
      <c r="A85" s="128">
        <v>810301</v>
      </c>
      <c r="B85" s="37">
        <v>810301</v>
      </c>
      <c r="C85" s="38" t="s">
        <v>157</v>
      </c>
      <c r="D85" s="62" t="s">
        <v>754</v>
      </c>
      <c r="E85" s="72" t="s">
        <v>329</v>
      </c>
      <c r="F85" s="50">
        <v>0</v>
      </c>
      <c r="G85" s="106">
        <v>0</v>
      </c>
      <c r="H85" s="94">
        <v>0</v>
      </c>
      <c r="I85" s="106">
        <v>0</v>
      </c>
      <c r="J85" s="94">
        <v>0</v>
      </c>
      <c r="K85" s="85" t="s">
        <v>734</v>
      </c>
    </row>
    <row r="86" spans="1:11" ht="13.5" hidden="1" outlineLevel="1" thickBot="1" x14ac:dyDescent="0.25">
      <c r="A86" s="129">
        <v>810302</v>
      </c>
      <c r="B86" s="37">
        <v>810302</v>
      </c>
      <c r="C86" s="38" t="s">
        <v>286</v>
      </c>
      <c r="D86" s="62" t="s">
        <v>754</v>
      </c>
      <c r="E86" s="72" t="s">
        <v>329</v>
      </c>
      <c r="F86" s="50">
        <v>0</v>
      </c>
      <c r="G86" s="106">
        <v>0</v>
      </c>
      <c r="H86" s="94">
        <v>0</v>
      </c>
      <c r="I86" s="106">
        <v>0</v>
      </c>
      <c r="J86" s="94">
        <v>0</v>
      </c>
      <c r="K86" s="85" t="s">
        <v>734</v>
      </c>
    </row>
    <row r="87" spans="1:11" ht="13.5" hidden="1" outlineLevel="1" thickBot="1" x14ac:dyDescent="0.25">
      <c r="A87" s="128">
        <v>810320</v>
      </c>
      <c r="B87" s="37">
        <v>810320</v>
      </c>
      <c r="C87" s="38" t="s">
        <v>139</v>
      </c>
      <c r="D87" s="62" t="s">
        <v>754</v>
      </c>
      <c r="E87" s="72" t="s">
        <v>329</v>
      </c>
      <c r="F87" s="50">
        <v>0</v>
      </c>
      <c r="G87" s="106">
        <v>0</v>
      </c>
      <c r="H87" s="94">
        <v>0</v>
      </c>
      <c r="I87" s="106">
        <v>0</v>
      </c>
      <c r="J87" s="94">
        <v>0</v>
      </c>
      <c r="K87" s="85" t="s">
        <v>734</v>
      </c>
    </row>
    <row r="88" spans="1:11" ht="13.5" hidden="1" outlineLevel="1" thickBot="1" x14ac:dyDescent="0.25">
      <c r="A88" s="128">
        <v>810323</v>
      </c>
      <c r="B88" s="37">
        <v>810323</v>
      </c>
      <c r="C88" s="38" t="s">
        <v>147</v>
      </c>
      <c r="D88" s="62" t="s">
        <v>754</v>
      </c>
      <c r="E88" s="72" t="s">
        <v>329</v>
      </c>
      <c r="F88" s="50">
        <v>0</v>
      </c>
      <c r="G88" s="106">
        <v>0</v>
      </c>
      <c r="H88" s="94">
        <v>0</v>
      </c>
      <c r="I88" s="106">
        <v>0</v>
      </c>
      <c r="J88" s="94">
        <v>0</v>
      </c>
      <c r="K88" s="85" t="s">
        <v>734</v>
      </c>
    </row>
    <row r="89" spans="1:11" ht="13.5" hidden="1" outlineLevel="1" thickBot="1" x14ac:dyDescent="0.25">
      <c r="A89" s="129">
        <v>810330</v>
      </c>
      <c r="B89" s="37">
        <v>810330</v>
      </c>
      <c r="C89" s="38" t="s">
        <v>158</v>
      </c>
      <c r="D89" s="62" t="s">
        <v>754</v>
      </c>
      <c r="E89" s="72" t="s">
        <v>329</v>
      </c>
      <c r="F89" s="50">
        <v>0</v>
      </c>
      <c r="G89" s="106">
        <v>0</v>
      </c>
      <c r="H89" s="94">
        <v>0</v>
      </c>
      <c r="I89" s="106">
        <v>0</v>
      </c>
      <c r="J89" s="94">
        <v>0</v>
      </c>
      <c r="K89" s="85" t="s">
        <v>734</v>
      </c>
    </row>
    <row r="90" spans="1:11" ht="13.5" hidden="1" outlineLevel="1" thickBot="1" x14ac:dyDescent="0.25">
      <c r="A90" s="128">
        <v>810340</v>
      </c>
      <c r="B90" s="37">
        <v>810340</v>
      </c>
      <c r="C90" s="38" t="s">
        <v>220</v>
      </c>
      <c r="D90" s="62" t="s">
        <v>754</v>
      </c>
      <c r="E90" s="72" t="s">
        <v>329</v>
      </c>
      <c r="F90" s="50">
        <v>0</v>
      </c>
      <c r="G90" s="106">
        <v>0</v>
      </c>
      <c r="H90" s="94">
        <v>0</v>
      </c>
      <c r="I90" s="106">
        <v>0</v>
      </c>
      <c r="J90" s="94">
        <v>0</v>
      </c>
      <c r="K90" s="85" t="s">
        <v>734</v>
      </c>
    </row>
    <row r="91" spans="1:11" ht="13.5" hidden="1" outlineLevel="1" thickBot="1" x14ac:dyDescent="0.25">
      <c r="A91" s="128">
        <v>810010</v>
      </c>
      <c r="B91" s="37">
        <v>810010</v>
      </c>
      <c r="C91" s="38" t="s">
        <v>355</v>
      </c>
      <c r="D91" s="62" t="s">
        <v>754</v>
      </c>
      <c r="E91" s="72" t="s">
        <v>329</v>
      </c>
      <c r="F91" s="50">
        <v>0</v>
      </c>
      <c r="G91" s="106">
        <v>0</v>
      </c>
      <c r="H91" s="94">
        <v>0</v>
      </c>
      <c r="I91" s="106">
        <v>0</v>
      </c>
      <c r="J91" s="94">
        <v>0</v>
      </c>
      <c r="K91" s="85" t="s">
        <v>734</v>
      </c>
    </row>
    <row r="92" spans="1:11" ht="12.75" hidden="1" customHeight="1" collapsed="1" thickBot="1" x14ac:dyDescent="0.25">
      <c r="A92" s="24"/>
      <c r="B92" s="33"/>
      <c r="C92" s="23" t="s">
        <v>19</v>
      </c>
      <c r="D92" s="33"/>
      <c r="E92" s="74"/>
      <c r="F92" s="26">
        <v>0</v>
      </c>
      <c r="G92" s="105">
        <v>0</v>
      </c>
      <c r="H92" s="93">
        <v>0</v>
      </c>
      <c r="I92" s="105">
        <v>0</v>
      </c>
      <c r="J92" s="93">
        <v>0</v>
      </c>
      <c r="K92" s="85" t="s">
        <v>734</v>
      </c>
    </row>
    <row r="93" spans="1:11" ht="13.5" hidden="1" outlineLevel="1" thickBot="1" x14ac:dyDescent="0.25">
      <c r="A93" s="128">
        <v>810002</v>
      </c>
      <c r="B93" s="37">
        <v>810002</v>
      </c>
      <c r="C93" s="38" t="s">
        <v>109</v>
      </c>
      <c r="D93" s="62" t="s">
        <v>754</v>
      </c>
      <c r="E93" s="72" t="s">
        <v>329</v>
      </c>
      <c r="F93" s="50">
        <v>0</v>
      </c>
      <c r="G93" s="106">
        <v>0</v>
      </c>
      <c r="H93" s="94">
        <v>0</v>
      </c>
      <c r="I93" s="106">
        <v>0</v>
      </c>
      <c r="J93" s="94">
        <v>0</v>
      </c>
      <c r="K93" s="85" t="s">
        <v>734</v>
      </c>
    </row>
    <row r="94" spans="1:11" ht="13.5" hidden="1" outlineLevel="1" thickBot="1" x14ac:dyDescent="0.25">
      <c r="A94" s="129">
        <v>810003</v>
      </c>
      <c r="B94" s="37">
        <v>810003</v>
      </c>
      <c r="C94" s="38" t="s">
        <v>110</v>
      </c>
      <c r="D94" s="62" t="s">
        <v>754</v>
      </c>
      <c r="E94" s="72" t="s">
        <v>329</v>
      </c>
      <c r="F94" s="50">
        <v>0</v>
      </c>
      <c r="G94" s="106">
        <v>0</v>
      </c>
      <c r="H94" s="94">
        <v>0</v>
      </c>
      <c r="I94" s="106">
        <v>0</v>
      </c>
      <c r="J94" s="94">
        <v>0</v>
      </c>
      <c r="K94" s="85" t="s">
        <v>734</v>
      </c>
    </row>
    <row r="95" spans="1:11" ht="13.5" hidden="1" outlineLevel="1" thickBot="1" x14ac:dyDescent="0.25">
      <c r="A95" s="128">
        <v>810107</v>
      </c>
      <c r="B95" s="37">
        <v>810107</v>
      </c>
      <c r="C95" s="38" t="s">
        <v>111</v>
      </c>
      <c r="D95" s="62" t="s">
        <v>754</v>
      </c>
      <c r="E95" s="72" t="s">
        <v>329</v>
      </c>
      <c r="F95" s="50">
        <v>0</v>
      </c>
      <c r="G95" s="106">
        <v>0</v>
      </c>
      <c r="H95" s="94">
        <v>0</v>
      </c>
      <c r="I95" s="106">
        <v>0</v>
      </c>
      <c r="J95" s="94">
        <v>0</v>
      </c>
      <c r="K95" s="85" t="s">
        <v>734</v>
      </c>
    </row>
    <row r="96" spans="1:11" ht="13.5" hidden="1" outlineLevel="1" thickBot="1" x14ac:dyDescent="0.25">
      <c r="A96" s="129">
        <v>810108</v>
      </c>
      <c r="B96" s="37">
        <v>810108</v>
      </c>
      <c r="C96" s="38" t="s">
        <v>112</v>
      </c>
      <c r="D96" s="62" t="s">
        <v>754</v>
      </c>
      <c r="E96" s="72" t="s">
        <v>329</v>
      </c>
      <c r="F96" s="50">
        <v>0</v>
      </c>
      <c r="G96" s="106">
        <v>0</v>
      </c>
      <c r="H96" s="94">
        <v>0</v>
      </c>
      <c r="I96" s="106">
        <v>0</v>
      </c>
      <c r="J96" s="94">
        <v>0</v>
      </c>
      <c r="K96" s="85" t="s">
        <v>734</v>
      </c>
    </row>
    <row r="97" spans="1:11" ht="13.5" hidden="1" outlineLevel="1" thickBot="1" x14ac:dyDescent="0.25">
      <c r="A97" s="128">
        <v>810194</v>
      </c>
      <c r="B97" s="37">
        <v>810194</v>
      </c>
      <c r="C97" s="38" t="s">
        <v>113</v>
      </c>
      <c r="D97" s="62" t="s">
        <v>754</v>
      </c>
      <c r="E97" s="72" t="s">
        <v>329</v>
      </c>
      <c r="F97" s="50">
        <v>0</v>
      </c>
      <c r="G97" s="106">
        <v>0</v>
      </c>
      <c r="H97" s="94">
        <v>0</v>
      </c>
      <c r="I97" s="106">
        <v>0</v>
      </c>
      <c r="J97" s="94">
        <v>0</v>
      </c>
      <c r="K97" s="85" t="s">
        <v>734</v>
      </c>
    </row>
    <row r="98" spans="1:11" ht="13.5" hidden="1" outlineLevel="1" thickBot="1" x14ac:dyDescent="0.25">
      <c r="A98" s="128">
        <v>810050</v>
      </c>
      <c r="B98" s="37">
        <v>810050</v>
      </c>
      <c r="C98" s="38" t="s">
        <v>499</v>
      </c>
      <c r="D98" s="62" t="s">
        <v>754</v>
      </c>
      <c r="E98" s="72" t="s">
        <v>329</v>
      </c>
      <c r="F98" s="50">
        <v>0</v>
      </c>
      <c r="G98" s="106">
        <v>0</v>
      </c>
      <c r="H98" s="94">
        <v>0</v>
      </c>
      <c r="I98" s="106">
        <v>0</v>
      </c>
      <c r="J98" s="94">
        <v>0</v>
      </c>
      <c r="K98" s="85" t="s">
        <v>734</v>
      </c>
    </row>
    <row r="99" spans="1:11" ht="13.5" hidden="1" outlineLevel="1" thickBot="1" x14ac:dyDescent="0.25">
      <c r="A99" s="128">
        <v>810203</v>
      </c>
      <c r="B99" s="37">
        <v>810203</v>
      </c>
      <c r="C99" s="38" t="s">
        <v>20</v>
      </c>
      <c r="D99" s="62" t="s">
        <v>754</v>
      </c>
      <c r="E99" s="72" t="s">
        <v>329</v>
      </c>
      <c r="F99" s="50">
        <v>0</v>
      </c>
      <c r="G99" s="106">
        <v>0</v>
      </c>
      <c r="H99" s="94">
        <v>0</v>
      </c>
      <c r="I99" s="106">
        <v>0</v>
      </c>
      <c r="J99" s="94">
        <v>0</v>
      </c>
      <c r="K99" s="85" t="s">
        <v>734</v>
      </c>
    </row>
    <row r="100" spans="1:11" ht="12.75" hidden="1" customHeight="1" collapsed="1" thickBot="1" x14ac:dyDescent="0.25">
      <c r="A100" s="24"/>
      <c r="B100" s="33"/>
      <c r="C100" s="23" t="s">
        <v>21</v>
      </c>
      <c r="D100" s="33"/>
      <c r="E100" s="74"/>
      <c r="F100" s="26">
        <v>0</v>
      </c>
      <c r="G100" s="105">
        <v>0</v>
      </c>
      <c r="H100" s="93">
        <v>0</v>
      </c>
      <c r="I100" s="105">
        <v>0</v>
      </c>
      <c r="J100" s="93">
        <v>0</v>
      </c>
      <c r="K100" s="85" t="s">
        <v>734</v>
      </c>
    </row>
    <row r="101" spans="1:11" ht="13.5" hidden="1" outlineLevel="1" thickBot="1" x14ac:dyDescent="0.25">
      <c r="A101" s="128">
        <v>810111</v>
      </c>
      <c r="B101" s="37">
        <v>810111</v>
      </c>
      <c r="C101" s="38" t="s">
        <v>114</v>
      </c>
      <c r="D101" s="62" t="s">
        <v>754</v>
      </c>
      <c r="E101" s="72" t="s">
        <v>329</v>
      </c>
      <c r="F101" s="50">
        <v>0</v>
      </c>
      <c r="G101" s="106">
        <v>0</v>
      </c>
      <c r="H101" s="94">
        <v>0</v>
      </c>
      <c r="I101" s="106">
        <v>0</v>
      </c>
      <c r="J101" s="94">
        <v>0</v>
      </c>
      <c r="K101" s="85" t="s">
        <v>734</v>
      </c>
    </row>
    <row r="102" spans="1:11" ht="12.75" hidden="1" customHeight="1" collapsed="1" thickBot="1" x14ac:dyDescent="0.25">
      <c r="A102" s="24"/>
      <c r="B102" s="33"/>
      <c r="C102" s="23" t="s">
        <v>22</v>
      </c>
      <c r="D102" s="33"/>
      <c r="E102" s="74"/>
      <c r="F102" s="26">
        <v>0</v>
      </c>
      <c r="G102" s="105">
        <v>0</v>
      </c>
      <c r="H102" s="105">
        <v>0</v>
      </c>
      <c r="I102" s="105">
        <v>0</v>
      </c>
      <c r="J102" s="93">
        <v>0</v>
      </c>
      <c r="K102" s="85" t="s">
        <v>734</v>
      </c>
    </row>
    <row r="103" spans="1:11" ht="13.5" hidden="1" outlineLevel="1" thickBot="1" x14ac:dyDescent="0.25">
      <c r="A103" s="128">
        <v>810005</v>
      </c>
      <c r="B103" s="37">
        <v>810005</v>
      </c>
      <c r="C103" s="38" t="s">
        <v>115</v>
      </c>
      <c r="D103" s="62" t="s">
        <v>754</v>
      </c>
      <c r="E103" s="72" t="s">
        <v>329</v>
      </c>
      <c r="F103" s="50">
        <v>0</v>
      </c>
      <c r="G103" s="106">
        <v>0</v>
      </c>
      <c r="H103" s="94">
        <v>0</v>
      </c>
      <c r="I103" s="106">
        <v>0</v>
      </c>
      <c r="J103" s="94">
        <v>0</v>
      </c>
      <c r="K103" s="85" t="s">
        <v>734</v>
      </c>
    </row>
    <row r="104" spans="1:11" ht="13.5" hidden="1" outlineLevel="1" thickBot="1" x14ac:dyDescent="0.25">
      <c r="A104" s="128">
        <v>810146</v>
      </c>
      <c r="B104" s="37">
        <v>810146</v>
      </c>
      <c r="C104" s="38" t="s">
        <v>116</v>
      </c>
      <c r="D104" s="62" t="s">
        <v>754</v>
      </c>
      <c r="E104" s="72" t="s">
        <v>329</v>
      </c>
      <c r="F104" s="50">
        <v>0</v>
      </c>
      <c r="G104" s="106">
        <v>0</v>
      </c>
      <c r="H104" s="94">
        <v>0</v>
      </c>
      <c r="I104" s="106">
        <v>0</v>
      </c>
      <c r="J104" s="94">
        <v>0</v>
      </c>
      <c r="K104" s="85" t="s">
        <v>734</v>
      </c>
    </row>
    <row r="105" spans="1:11" ht="13.5" hidden="1" outlineLevel="1" thickBot="1" x14ac:dyDescent="0.25">
      <c r="A105" s="128">
        <v>810199</v>
      </c>
      <c r="B105" s="37">
        <v>810199</v>
      </c>
      <c r="C105" s="38" t="s">
        <v>603</v>
      </c>
      <c r="D105" s="62" t="s">
        <v>754</v>
      </c>
      <c r="E105" s="72" t="s">
        <v>329</v>
      </c>
      <c r="F105" s="50">
        <v>0</v>
      </c>
      <c r="G105" s="106">
        <v>0</v>
      </c>
      <c r="H105" s="94">
        <v>0</v>
      </c>
      <c r="I105" s="106">
        <v>0</v>
      </c>
      <c r="J105" s="94">
        <v>0</v>
      </c>
      <c r="K105" s="85" t="s">
        <v>734</v>
      </c>
    </row>
    <row r="106" spans="1:11" ht="12.75" customHeight="1" thickBot="1" x14ac:dyDescent="0.25">
      <c r="A106" s="24"/>
      <c r="B106" s="33"/>
      <c r="C106" s="23" t="s">
        <v>23</v>
      </c>
      <c r="D106" s="33"/>
      <c r="E106" s="74"/>
      <c r="F106" s="26">
        <v>2187</v>
      </c>
      <c r="G106" s="105">
        <v>547</v>
      </c>
      <c r="H106" s="93">
        <v>525</v>
      </c>
      <c r="I106" s="105">
        <v>569</v>
      </c>
      <c r="J106" s="93">
        <v>546</v>
      </c>
      <c r="K106" s="85" t="s">
        <v>338</v>
      </c>
    </row>
    <row r="107" spans="1:11" ht="13.5" outlineLevel="1" thickBot="1" x14ac:dyDescent="0.25">
      <c r="A107" s="128">
        <v>810113</v>
      </c>
      <c r="B107" s="37">
        <v>810113</v>
      </c>
      <c r="C107" s="38" t="s">
        <v>117</v>
      </c>
      <c r="D107" s="62" t="s">
        <v>754</v>
      </c>
      <c r="E107" s="72" t="s">
        <v>329</v>
      </c>
      <c r="F107" s="50">
        <v>2187</v>
      </c>
      <c r="G107" s="106">
        <v>547</v>
      </c>
      <c r="H107" s="94">
        <v>525</v>
      </c>
      <c r="I107" s="106">
        <v>569</v>
      </c>
      <c r="J107" s="94">
        <v>546</v>
      </c>
      <c r="K107" s="85" t="s">
        <v>338</v>
      </c>
    </row>
    <row r="108" spans="1:11" ht="13.5" hidden="1" outlineLevel="1" thickBot="1" x14ac:dyDescent="0.25">
      <c r="A108" s="128">
        <v>810114</v>
      </c>
      <c r="B108" s="37">
        <v>810114</v>
      </c>
      <c r="C108" s="38" t="s">
        <v>118</v>
      </c>
      <c r="D108" s="62" t="s">
        <v>754</v>
      </c>
      <c r="E108" s="72" t="s">
        <v>329</v>
      </c>
      <c r="F108" s="50">
        <v>0</v>
      </c>
      <c r="G108" s="106">
        <v>0</v>
      </c>
      <c r="H108" s="94">
        <v>0</v>
      </c>
      <c r="I108" s="106">
        <v>0</v>
      </c>
      <c r="J108" s="94">
        <v>0</v>
      </c>
      <c r="K108" s="85" t="s">
        <v>734</v>
      </c>
    </row>
    <row r="109" spans="1:11" ht="12.75" customHeight="1" thickBot="1" x14ac:dyDescent="0.25">
      <c r="A109" s="24"/>
      <c r="B109" s="33"/>
      <c r="C109" s="23" t="s">
        <v>24</v>
      </c>
      <c r="D109" s="33"/>
      <c r="E109" s="74"/>
      <c r="F109" s="26">
        <v>91881</v>
      </c>
      <c r="G109" s="105">
        <v>22972</v>
      </c>
      <c r="H109" s="93">
        <v>22053</v>
      </c>
      <c r="I109" s="105">
        <v>23888</v>
      </c>
      <c r="J109" s="93">
        <v>22968</v>
      </c>
      <c r="K109" s="85" t="s">
        <v>338</v>
      </c>
    </row>
    <row r="110" spans="1:11" ht="13.5" hidden="1" outlineLevel="1" thickBot="1" x14ac:dyDescent="0.25">
      <c r="A110" s="128">
        <v>810077</v>
      </c>
      <c r="B110" s="37">
        <v>810077</v>
      </c>
      <c r="C110" s="38" t="s">
        <v>119</v>
      </c>
      <c r="D110" s="62" t="s">
        <v>754</v>
      </c>
      <c r="E110" s="72" t="s">
        <v>329</v>
      </c>
      <c r="F110" s="50">
        <v>0</v>
      </c>
      <c r="G110" s="106">
        <v>0</v>
      </c>
      <c r="H110" s="94">
        <v>0</v>
      </c>
      <c r="I110" s="106">
        <v>0</v>
      </c>
      <c r="J110" s="94">
        <v>0</v>
      </c>
      <c r="K110" s="85" t="s">
        <v>734</v>
      </c>
    </row>
    <row r="111" spans="1:11" ht="13.5" hidden="1" outlineLevel="1" thickBot="1" x14ac:dyDescent="0.25">
      <c r="A111" s="128">
        <v>810116</v>
      </c>
      <c r="B111" s="37">
        <v>810116</v>
      </c>
      <c r="C111" s="38" t="s">
        <v>287</v>
      </c>
      <c r="D111" s="62" t="s">
        <v>754</v>
      </c>
      <c r="E111" s="72" t="s">
        <v>329</v>
      </c>
      <c r="F111" s="50">
        <v>0</v>
      </c>
      <c r="G111" s="106">
        <v>0</v>
      </c>
      <c r="H111" s="94">
        <v>0</v>
      </c>
      <c r="I111" s="106">
        <v>0</v>
      </c>
      <c r="J111" s="94">
        <v>0</v>
      </c>
      <c r="K111" s="85" t="s">
        <v>734</v>
      </c>
    </row>
    <row r="112" spans="1:11" ht="13.5" hidden="1" outlineLevel="1" thickBot="1" x14ac:dyDescent="0.25">
      <c r="A112" s="128">
        <v>810117</v>
      </c>
      <c r="B112" s="37">
        <v>810117</v>
      </c>
      <c r="C112" s="38" t="s">
        <v>199</v>
      </c>
      <c r="D112" s="62" t="s">
        <v>754</v>
      </c>
      <c r="E112" s="72" t="s">
        <v>329</v>
      </c>
      <c r="F112" s="50">
        <v>0</v>
      </c>
      <c r="G112" s="106">
        <v>0</v>
      </c>
      <c r="H112" s="94">
        <v>0</v>
      </c>
      <c r="I112" s="106">
        <v>0</v>
      </c>
      <c r="J112" s="94">
        <v>0</v>
      </c>
      <c r="K112" s="85" t="s">
        <v>734</v>
      </c>
    </row>
    <row r="113" spans="1:11" ht="13.5" outlineLevel="1" thickBot="1" x14ac:dyDescent="0.25">
      <c r="A113" s="129">
        <v>810119</v>
      </c>
      <c r="B113" s="37">
        <v>810119</v>
      </c>
      <c r="C113" s="38" t="s">
        <v>120</v>
      </c>
      <c r="D113" s="62" t="s">
        <v>754</v>
      </c>
      <c r="E113" s="72" t="s">
        <v>329</v>
      </c>
      <c r="F113" s="50">
        <v>1319</v>
      </c>
      <c r="G113" s="106">
        <v>330</v>
      </c>
      <c r="H113" s="94">
        <v>317</v>
      </c>
      <c r="I113" s="106">
        <v>343</v>
      </c>
      <c r="J113" s="94">
        <v>329</v>
      </c>
      <c r="K113" s="85" t="s">
        <v>338</v>
      </c>
    </row>
    <row r="114" spans="1:11" ht="13.5" outlineLevel="1" thickBot="1" x14ac:dyDescent="0.25">
      <c r="A114" s="128">
        <v>810120</v>
      </c>
      <c r="B114" s="37">
        <v>810120</v>
      </c>
      <c r="C114" s="38" t="s">
        <v>237</v>
      </c>
      <c r="D114" s="62" t="s">
        <v>754</v>
      </c>
      <c r="E114" s="72" t="s">
        <v>329</v>
      </c>
      <c r="F114" s="50">
        <v>3371</v>
      </c>
      <c r="G114" s="106">
        <v>843</v>
      </c>
      <c r="H114" s="94">
        <v>809</v>
      </c>
      <c r="I114" s="106">
        <v>876</v>
      </c>
      <c r="J114" s="94">
        <v>843</v>
      </c>
      <c r="K114" s="85" t="s">
        <v>338</v>
      </c>
    </row>
    <row r="115" spans="1:11" ht="13.5" hidden="1" outlineLevel="1" thickBot="1" x14ac:dyDescent="0.25">
      <c r="A115" s="129">
        <v>810121</v>
      </c>
      <c r="B115" s="37">
        <v>810121</v>
      </c>
      <c r="C115" s="38" t="s">
        <v>121</v>
      </c>
      <c r="D115" s="62" t="s">
        <v>754</v>
      </c>
      <c r="E115" s="72" t="s">
        <v>329</v>
      </c>
      <c r="F115" s="50">
        <v>0</v>
      </c>
      <c r="G115" s="106">
        <v>0</v>
      </c>
      <c r="H115" s="94">
        <v>0</v>
      </c>
      <c r="I115" s="106">
        <v>0</v>
      </c>
      <c r="J115" s="94">
        <v>0</v>
      </c>
      <c r="K115" s="85" t="s">
        <v>734</v>
      </c>
    </row>
    <row r="116" spans="1:11" ht="13.5" outlineLevel="1" thickBot="1" x14ac:dyDescent="0.25">
      <c r="A116" s="128">
        <v>810122</v>
      </c>
      <c r="B116" s="37">
        <v>810122</v>
      </c>
      <c r="C116" s="38" t="s">
        <v>122</v>
      </c>
      <c r="D116" s="62" t="s">
        <v>754</v>
      </c>
      <c r="E116" s="72" t="s">
        <v>329</v>
      </c>
      <c r="F116" s="50">
        <v>15883</v>
      </c>
      <c r="G116" s="106">
        <v>3971</v>
      </c>
      <c r="H116" s="94">
        <v>3812</v>
      </c>
      <c r="I116" s="106">
        <v>4130</v>
      </c>
      <c r="J116" s="94">
        <v>3970</v>
      </c>
      <c r="K116" s="85" t="s">
        <v>338</v>
      </c>
    </row>
    <row r="117" spans="1:11" ht="13.5" outlineLevel="1" thickBot="1" x14ac:dyDescent="0.25">
      <c r="A117" s="129">
        <v>810123</v>
      </c>
      <c r="B117" s="37">
        <v>810123</v>
      </c>
      <c r="C117" s="38" t="s">
        <v>123</v>
      </c>
      <c r="D117" s="62" t="s">
        <v>754</v>
      </c>
      <c r="E117" s="72" t="s">
        <v>329</v>
      </c>
      <c r="F117" s="50">
        <v>28366</v>
      </c>
      <c r="G117" s="106">
        <v>7092</v>
      </c>
      <c r="H117" s="94">
        <v>6808</v>
      </c>
      <c r="I117" s="106">
        <v>7375</v>
      </c>
      <c r="J117" s="94">
        <v>7091</v>
      </c>
      <c r="K117" s="85" t="s">
        <v>338</v>
      </c>
    </row>
    <row r="118" spans="1:11" ht="13.5" outlineLevel="1" thickBot="1" x14ac:dyDescent="0.25">
      <c r="A118" s="129">
        <v>810124</v>
      </c>
      <c r="B118" s="37">
        <v>810124</v>
      </c>
      <c r="C118" s="38" t="s">
        <v>124</v>
      </c>
      <c r="D118" s="62" t="s">
        <v>754</v>
      </c>
      <c r="E118" s="72" t="s">
        <v>329</v>
      </c>
      <c r="F118" s="50">
        <v>19</v>
      </c>
      <c r="G118" s="106">
        <v>5</v>
      </c>
      <c r="H118" s="94">
        <v>5</v>
      </c>
      <c r="I118" s="106">
        <v>5</v>
      </c>
      <c r="J118" s="94">
        <v>4</v>
      </c>
      <c r="K118" s="85" t="s">
        <v>338</v>
      </c>
    </row>
    <row r="119" spans="1:11" ht="13.5" outlineLevel="1" thickBot="1" x14ac:dyDescent="0.25">
      <c r="A119" s="129">
        <v>810125</v>
      </c>
      <c r="B119" s="37">
        <v>810125</v>
      </c>
      <c r="C119" s="38" t="s">
        <v>125</v>
      </c>
      <c r="D119" s="62" t="s">
        <v>754</v>
      </c>
      <c r="E119" s="72" t="s">
        <v>329</v>
      </c>
      <c r="F119" s="50">
        <v>8355</v>
      </c>
      <c r="G119" s="106">
        <v>2089</v>
      </c>
      <c r="H119" s="94">
        <v>2005</v>
      </c>
      <c r="I119" s="106">
        <v>2172</v>
      </c>
      <c r="J119" s="94">
        <v>2089</v>
      </c>
      <c r="K119" s="85" t="s">
        <v>338</v>
      </c>
    </row>
    <row r="120" spans="1:11" ht="26.25" outlineLevel="1" thickBot="1" x14ac:dyDescent="0.25">
      <c r="A120" s="128">
        <v>810147</v>
      </c>
      <c r="B120" s="37">
        <v>810147</v>
      </c>
      <c r="C120" s="38" t="s">
        <v>126</v>
      </c>
      <c r="D120" s="62" t="s">
        <v>754</v>
      </c>
      <c r="E120" s="72" t="s">
        <v>329</v>
      </c>
      <c r="F120" s="50">
        <v>3328</v>
      </c>
      <c r="G120" s="106">
        <v>832</v>
      </c>
      <c r="H120" s="94">
        <v>799</v>
      </c>
      <c r="I120" s="106">
        <v>865</v>
      </c>
      <c r="J120" s="94">
        <v>832</v>
      </c>
      <c r="K120" s="85" t="s">
        <v>338</v>
      </c>
    </row>
    <row r="121" spans="1:11" ht="13.5" hidden="1" outlineLevel="1" thickBot="1" x14ac:dyDescent="0.25">
      <c r="A121" s="129">
        <v>810148</v>
      </c>
      <c r="B121" s="37">
        <v>810148</v>
      </c>
      <c r="C121" s="38" t="s">
        <v>288</v>
      </c>
      <c r="D121" s="62" t="s">
        <v>754</v>
      </c>
      <c r="E121" s="72" t="s">
        <v>329</v>
      </c>
      <c r="F121" s="50">
        <v>0</v>
      </c>
      <c r="G121" s="106">
        <v>0</v>
      </c>
      <c r="H121" s="94">
        <v>0</v>
      </c>
      <c r="I121" s="106">
        <v>0</v>
      </c>
      <c r="J121" s="94">
        <v>0</v>
      </c>
      <c r="K121" s="85" t="s">
        <v>734</v>
      </c>
    </row>
    <row r="122" spans="1:11" ht="13.5" hidden="1" outlineLevel="1" thickBot="1" x14ac:dyDescent="0.25">
      <c r="A122" s="128">
        <v>810399</v>
      </c>
      <c r="B122" s="37">
        <v>810399</v>
      </c>
      <c r="C122" s="38" t="s">
        <v>573</v>
      </c>
      <c r="D122" s="62" t="s">
        <v>754</v>
      </c>
      <c r="E122" s="72" t="s">
        <v>329</v>
      </c>
      <c r="F122" s="50">
        <v>0</v>
      </c>
      <c r="G122" s="106">
        <v>0</v>
      </c>
      <c r="H122" s="94">
        <v>0</v>
      </c>
      <c r="I122" s="106">
        <v>0</v>
      </c>
      <c r="J122" s="94">
        <v>0</v>
      </c>
      <c r="K122" s="85" t="s">
        <v>734</v>
      </c>
    </row>
    <row r="123" spans="1:11" ht="13.5" outlineLevel="1" thickBot="1" x14ac:dyDescent="0.25">
      <c r="A123" s="129">
        <v>810159</v>
      </c>
      <c r="B123" s="37">
        <v>810159</v>
      </c>
      <c r="C123" s="38" t="s">
        <v>127</v>
      </c>
      <c r="D123" s="62" t="s">
        <v>754</v>
      </c>
      <c r="E123" s="72" t="s">
        <v>329</v>
      </c>
      <c r="F123" s="50">
        <v>31240</v>
      </c>
      <c r="G123" s="106">
        <v>7810</v>
      </c>
      <c r="H123" s="94">
        <v>7498</v>
      </c>
      <c r="I123" s="106">
        <v>8122</v>
      </c>
      <c r="J123" s="94">
        <v>7810</v>
      </c>
      <c r="K123" s="85" t="s">
        <v>338</v>
      </c>
    </row>
    <row r="124" spans="1:11" ht="13.5" hidden="1" outlineLevel="1" thickBot="1" x14ac:dyDescent="0.25">
      <c r="A124" s="128">
        <v>810160</v>
      </c>
      <c r="B124" s="37">
        <v>810160</v>
      </c>
      <c r="C124" s="38" t="s">
        <v>128</v>
      </c>
      <c r="D124" s="62" t="s">
        <v>754</v>
      </c>
      <c r="E124" s="72" t="s">
        <v>329</v>
      </c>
      <c r="F124" s="50">
        <v>0</v>
      </c>
      <c r="G124" s="106">
        <v>0</v>
      </c>
      <c r="H124" s="94">
        <v>0</v>
      </c>
      <c r="I124" s="106">
        <v>0</v>
      </c>
      <c r="J124" s="94">
        <v>0</v>
      </c>
      <c r="K124" s="85" t="s">
        <v>734</v>
      </c>
    </row>
    <row r="125" spans="1:11" ht="13.5" hidden="1" outlineLevel="1" thickBot="1" x14ac:dyDescent="0.25">
      <c r="A125" s="128">
        <v>810185</v>
      </c>
      <c r="B125" s="37">
        <v>810185</v>
      </c>
      <c r="C125" s="38" t="s">
        <v>129</v>
      </c>
      <c r="D125" s="62" t="s">
        <v>754</v>
      </c>
      <c r="E125" s="72" t="s">
        <v>329</v>
      </c>
      <c r="F125" s="50">
        <v>0</v>
      </c>
      <c r="G125" s="106">
        <v>0</v>
      </c>
      <c r="H125" s="94">
        <v>0</v>
      </c>
      <c r="I125" s="106">
        <v>0</v>
      </c>
      <c r="J125" s="94">
        <v>0</v>
      </c>
      <c r="K125" s="85" t="s">
        <v>734</v>
      </c>
    </row>
    <row r="126" spans="1:11" ht="13.5" hidden="1" outlineLevel="1" thickBot="1" x14ac:dyDescent="0.25">
      <c r="A126" s="128">
        <v>810013</v>
      </c>
      <c r="B126" s="37">
        <v>810013</v>
      </c>
      <c r="C126" s="38" t="s">
        <v>500</v>
      </c>
      <c r="D126" s="62" t="s">
        <v>754</v>
      </c>
      <c r="E126" s="72" t="s">
        <v>329</v>
      </c>
      <c r="F126" s="50">
        <v>0</v>
      </c>
      <c r="G126" s="106">
        <v>0</v>
      </c>
      <c r="H126" s="94">
        <v>0</v>
      </c>
      <c r="I126" s="106">
        <v>0</v>
      </c>
      <c r="J126" s="94">
        <v>0</v>
      </c>
      <c r="K126" s="85" t="s">
        <v>734</v>
      </c>
    </row>
    <row r="127" spans="1:11" ht="13.5" hidden="1" outlineLevel="1" thickBot="1" x14ac:dyDescent="0.25">
      <c r="A127" s="128">
        <v>810015</v>
      </c>
      <c r="B127" s="37">
        <v>810015</v>
      </c>
      <c r="C127" s="38" t="s">
        <v>501</v>
      </c>
      <c r="D127" s="62" t="s">
        <v>754</v>
      </c>
      <c r="E127" s="72" t="s">
        <v>329</v>
      </c>
      <c r="F127" s="50">
        <v>0</v>
      </c>
      <c r="G127" s="106">
        <v>0</v>
      </c>
      <c r="H127" s="94">
        <v>0</v>
      </c>
      <c r="I127" s="106">
        <v>0</v>
      </c>
      <c r="J127" s="94">
        <v>0</v>
      </c>
      <c r="K127" s="85" t="s">
        <v>734</v>
      </c>
    </row>
    <row r="128" spans="1:11" ht="13.5" hidden="1" outlineLevel="1" thickBot="1" x14ac:dyDescent="0.25">
      <c r="A128" s="128">
        <v>810048</v>
      </c>
      <c r="B128" s="37">
        <v>810048</v>
      </c>
      <c r="C128" s="38" t="s">
        <v>502</v>
      </c>
      <c r="D128" s="62" t="s">
        <v>754</v>
      </c>
      <c r="E128" s="72" t="s">
        <v>329</v>
      </c>
      <c r="F128" s="50">
        <v>0</v>
      </c>
      <c r="G128" s="106">
        <v>0</v>
      </c>
      <c r="H128" s="94">
        <v>0</v>
      </c>
      <c r="I128" s="106">
        <v>0</v>
      </c>
      <c r="J128" s="94">
        <v>0</v>
      </c>
      <c r="K128" s="85" t="s">
        <v>734</v>
      </c>
    </row>
    <row r="129" spans="1:11" ht="13.5" hidden="1" outlineLevel="1" thickBot="1" x14ac:dyDescent="0.25">
      <c r="A129" s="128">
        <v>810052</v>
      </c>
      <c r="B129" s="37">
        <v>810052</v>
      </c>
      <c r="C129" s="38" t="s">
        <v>503</v>
      </c>
      <c r="D129" s="62" t="s">
        <v>754</v>
      </c>
      <c r="E129" s="72" t="s">
        <v>329</v>
      </c>
      <c r="F129" s="50">
        <v>0</v>
      </c>
      <c r="G129" s="106">
        <v>0</v>
      </c>
      <c r="H129" s="94">
        <v>0</v>
      </c>
      <c r="I129" s="106">
        <v>0</v>
      </c>
      <c r="J129" s="94">
        <v>0</v>
      </c>
      <c r="K129" s="85" t="s">
        <v>734</v>
      </c>
    </row>
    <row r="130" spans="1:11" ht="13.5" hidden="1" outlineLevel="1" thickBot="1" x14ac:dyDescent="0.25">
      <c r="A130" s="128">
        <v>810188</v>
      </c>
      <c r="B130" s="37">
        <v>810188</v>
      </c>
      <c r="C130" s="38" t="s">
        <v>25</v>
      </c>
      <c r="D130" s="62" t="s">
        <v>754</v>
      </c>
      <c r="E130" s="72" t="s">
        <v>329</v>
      </c>
      <c r="F130" s="50">
        <v>0</v>
      </c>
      <c r="G130" s="106">
        <v>0</v>
      </c>
      <c r="H130" s="94">
        <v>0</v>
      </c>
      <c r="I130" s="106">
        <v>0</v>
      </c>
      <c r="J130" s="94">
        <v>0</v>
      </c>
      <c r="K130" s="85" t="s">
        <v>734</v>
      </c>
    </row>
    <row r="131" spans="1:11" ht="13.5" hidden="1" outlineLevel="1" thickBot="1" x14ac:dyDescent="0.25">
      <c r="A131" s="128">
        <v>810190</v>
      </c>
      <c r="B131" s="37">
        <v>810190</v>
      </c>
      <c r="C131" s="38" t="s">
        <v>26</v>
      </c>
      <c r="D131" s="62" t="s">
        <v>754</v>
      </c>
      <c r="E131" s="72" t="s">
        <v>329</v>
      </c>
      <c r="F131" s="50">
        <v>0</v>
      </c>
      <c r="G131" s="106">
        <v>0</v>
      </c>
      <c r="H131" s="94">
        <v>0</v>
      </c>
      <c r="I131" s="106">
        <v>0</v>
      </c>
      <c r="J131" s="94">
        <v>0</v>
      </c>
      <c r="K131" s="85" t="s">
        <v>734</v>
      </c>
    </row>
    <row r="132" spans="1:11" ht="13.5" hidden="1" outlineLevel="1" thickBot="1" x14ac:dyDescent="0.25">
      <c r="A132" s="128">
        <v>810198</v>
      </c>
      <c r="B132" s="37">
        <v>810198</v>
      </c>
      <c r="C132" s="38" t="s">
        <v>27</v>
      </c>
      <c r="D132" s="62" t="s">
        <v>754</v>
      </c>
      <c r="E132" s="72" t="s">
        <v>329</v>
      </c>
      <c r="F132" s="50">
        <v>0</v>
      </c>
      <c r="G132" s="106">
        <v>0</v>
      </c>
      <c r="H132" s="94">
        <v>0</v>
      </c>
      <c r="I132" s="106">
        <v>0</v>
      </c>
      <c r="J132" s="94">
        <v>0</v>
      </c>
      <c r="K132" s="85" t="s">
        <v>734</v>
      </c>
    </row>
    <row r="133" spans="1:11" ht="13.5" hidden="1" outlineLevel="1" thickBot="1" x14ac:dyDescent="0.25">
      <c r="A133" s="128">
        <v>810231</v>
      </c>
      <c r="B133" s="37">
        <v>810231</v>
      </c>
      <c r="C133" s="38" t="s">
        <v>143</v>
      </c>
      <c r="D133" s="62" t="s">
        <v>754</v>
      </c>
      <c r="E133" s="72" t="s">
        <v>329</v>
      </c>
      <c r="F133" s="50">
        <v>0</v>
      </c>
      <c r="G133" s="106">
        <v>0</v>
      </c>
      <c r="H133" s="94">
        <v>0</v>
      </c>
      <c r="I133" s="106">
        <v>0</v>
      </c>
      <c r="J133" s="94">
        <v>0</v>
      </c>
      <c r="K133" s="85" t="s">
        <v>734</v>
      </c>
    </row>
    <row r="134" spans="1:11" ht="13.5" hidden="1" outlineLevel="1" thickBot="1" x14ac:dyDescent="0.25">
      <c r="A134" s="128">
        <v>810249</v>
      </c>
      <c r="B134" s="37">
        <v>810249</v>
      </c>
      <c r="C134" s="38" t="s">
        <v>138</v>
      </c>
      <c r="D134" s="62" t="s">
        <v>754</v>
      </c>
      <c r="E134" s="72" t="s">
        <v>329</v>
      </c>
      <c r="F134" s="50">
        <v>0</v>
      </c>
      <c r="G134" s="106">
        <v>0</v>
      </c>
      <c r="H134" s="94">
        <v>0</v>
      </c>
      <c r="I134" s="106">
        <v>0</v>
      </c>
      <c r="J134" s="94">
        <v>0</v>
      </c>
      <c r="K134" s="85" t="s">
        <v>734</v>
      </c>
    </row>
    <row r="135" spans="1:11" ht="13.5" hidden="1" outlineLevel="1" thickBot="1" x14ac:dyDescent="0.25">
      <c r="A135" s="128">
        <v>810258</v>
      </c>
      <c r="B135" s="37">
        <v>810258</v>
      </c>
      <c r="C135" s="38" t="s">
        <v>61</v>
      </c>
      <c r="D135" s="62" t="s">
        <v>754</v>
      </c>
      <c r="E135" s="72" t="s">
        <v>329</v>
      </c>
      <c r="F135" s="50">
        <v>0</v>
      </c>
      <c r="G135" s="106">
        <v>0</v>
      </c>
      <c r="H135" s="94">
        <v>0</v>
      </c>
      <c r="I135" s="106">
        <v>0</v>
      </c>
      <c r="J135" s="94">
        <v>0</v>
      </c>
      <c r="K135" s="85" t="s">
        <v>734</v>
      </c>
    </row>
    <row r="136" spans="1:11" ht="13.5" hidden="1" outlineLevel="1" thickBot="1" x14ac:dyDescent="0.25">
      <c r="A136" s="129">
        <v>810315</v>
      </c>
      <c r="B136" s="37">
        <v>810315</v>
      </c>
      <c r="C136" s="38" t="s">
        <v>455</v>
      </c>
      <c r="D136" s="62" t="s">
        <v>754</v>
      </c>
      <c r="E136" s="72" t="s">
        <v>329</v>
      </c>
      <c r="F136" s="50">
        <v>0</v>
      </c>
      <c r="G136" s="106">
        <v>0</v>
      </c>
      <c r="H136" s="94">
        <v>0</v>
      </c>
      <c r="I136" s="106">
        <v>0</v>
      </c>
      <c r="J136" s="94">
        <v>0</v>
      </c>
      <c r="K136" s="85" t="s">
        <v>734</v>
      </c>
    </row>
    <row r="137" spans="1:11" ht="13.5" hidden="1" outlineLevel="1" thickBot="1" x14ac:dyDescent="0.25">
      <c r="A137" s="128">
        <v>810319</v>
      </c>
      <c r="B137" s="37">
        <v>810319</v>
      </c>
      <c r="C137" s="38" t="s">
        <v>140</v>
      </c>
      <c r="D137" s="62" t="s">
        <v>754</v>
      </c>
      <c r="E137" s="72" t="s">
        <v>329</v>
      </c>
      <c r="F137" s="50">
        <v>0</v>
      </c>
      <c r="G137" s="106">
        <v>0</v>
      </c>
      <c r="H137" s="94">
        <v>0</v>
      </c>
      <c r="I137" s="106">
        <v>0</v>
      </c>
      <c r="J137" s="94">
        <v>0</v>
      </c>
      <c r="K137" s="85" t="s">
        <v>734</v>
      </c>
    </row>
    <row r="138" spans="1:11" ht="13.5" hidden="1" outlineLevel="1" thickBot="1" x14ac:dyDescent="0.25">
      <c r="A138" s="128">
        <v>810328</v>
      </c>
      <c r="B138" s="37">
        <v>810328</v>
      </c>
      <c r="C138" s="38" t="s">
        <v>159</v>
      </c>
      <c r="D138" s="62" t="s">
        <v>754</v>
      </c>
      <c r="E138" s="72" t="s">
        <v>329</v>
      </c>
      <c r="F138" s="50">
        <v>0</v>
      </c>
      <c r="G138" s="106">
        <v>0</v>
      </c>
      <c r="H138" s="94">
        <v>0</v>
      </c>
      <c r="I138" s="106">
        <v>0</v>
      </c>
      <c r="J138" s="94">
        <v>0</v>
      </c>
      <c r="K138" s="85" t="s">
        <v>734</v>
      </c>
    </row>
    <row r="139" spans="1:11" ht="13.5" hidden="1" outlineLevel="1" thickBot="1" x14ac:dyDescent="0.25">
      <c r="A139" s="128">
        <v>810332</v>
      </c>
      <c r="B139" s="37">
        <v>810332</v>
      </c>
      <c r="C139" s="38" t="s">
        <v>160</v>
      </c>
      <c r="D139" s="62" t="s">
        <v>754</v>
      </c>
      <c r="E139" s="72" t="s">
        <v>329</v>
      </c>
      <c r="F139" s="50">
        <v>0</v>
      </c>
      <c r="G139" s="106">
        <v>0</v>
      </c>
      <c r="H139" s="94">
        <v>0</v>
      </c>
      <c r="I139" s="106">
        <v>0</v>
      </c>
      <c r="J139" s="94">
        <v>0</v>
      </c>
      <c r="K139" s="85" t="s">
        <v>734</v>
      </c>
    </row>
    <row r="140" spans="1:11" ht="13.5" hidden="1" outlineLevel="1" thickBot="1" x14ac:dyDescent="0.25">
      <c r="A140" s="128">
        <v>810337</v>
      </c>
      <c r="B140" s="37">
        <v>810337</v>
      </c>
      <c r="C140" s="38" t="s">
        <v>182</v>
      </c>
      <c r="D140" s="62" t="s">
        <v>754</v>
      </c>
      <c r="E140" s="72" t="s">
        <v>329</v>
      </c>
      <c r="F140" s="50">
        <v>0</v>
      </c>
      <c r="G140" s="106">
        <v>0</v>
      </c>
      <c r="H140" s="94">
        <v>0</v>
      </c>
      <c r="I140" s="106">
        <v>0</v>
      </c>
      <c r="J140" s="94">
        <v>0</v>
      </c>
      <c r="K140" s="85" t="s">
        <v>734</v>
      </c>
    </row>
    <row r="141" spans="1:11" ht="13.5" hidden="1" outlineLevel="1" thickBot="1" x14ac:dyDescent="0.25">
      <c r="A141" s="129">
        <v>810342</v>
      </c>
      <c r="B141" s="37">
        <v>810342</v>
      </c>
      <c r="C141" s="38" t="s">
        <v>218</v>
      </c>
      <c r="D141" s="62" t="s">
        <v>754</v>
      </c>
      <c r="E141" s="72" t="s">
        <v>329</v>
      </c>
      <c r="F141" s="50">
        <v>0</v>
      </c>
      <c r="G141" s="106">
        <v>0</v>
      </c>
      <c r="H141" s="94">
        <v>0</v>
      </c>
      <c r="I141" s="106">
        <v>0</v>
      </c>
      <c r="J141" s="94">
        <v>0</v>
      </c>
      <c r="K141" s="85" t="s">
        <v>734</v>
      </c>
    </row>
    <row r="142" spans="1:11" ht="13.5" hidden="1" outlineLevel="1" thickBot="1" x14ac:dyDescent="0.25">
      <c r="A142" s="128">
        <v>810344</v>
      </c>
      <c r="B142" s="37">
        <v>810344</v>
      </c>
      <c r="C142" s="38" t="s">
        <v>221</v>
      </c>
      <c r="D142" s="62" t="s">
        <v>754</v>
      </c>
      <c r="E142" s="72" t="s">
        <v>329</v>
      </c>
      <c r="F142" s="50">
        <v>0</v>
      </c>
      <c r="G142" s="106">
        <v>0</v>
      </c>
      <c r="H142" s="94">
        <v>0</v>
      </c>
      <c r="I142" s="106">
        <v>0</v>
      </c>
      <c r="J142" s="94">
        <v>0</v>
      </c>
      <c r="K142" s="85" t="s">
        <v>734</v>
      </c>
    </row>
    <row r="143" spans="1:11" ht="13.5" hidden="1" outlineLevel="1" thickBot="1" x14ac:dyDescent="0.25">
      <c r="A143" s="128">
        <v>810061</v>
      </c>
      <c r="B143" s="37">
        <v>810061</v>
      </c>
      <c r="C143" s="38" t="s">
        <v>674</v>
      </c>
      <c r="D143" s="62" t="s">
        <v>754</v>
      </c>
      <c r="E143" s="72" t="s">
        <v>329</v>
      </c>
      <c r="F143" s="50">
        <v>0</v>
      </c>
      <c r="G143" s="106">
        <v>0</v>
      </c>
      <c r="H143" s="94">
        <v>0</v>
      </c>
      <c r="I143" s="106">
        <v>0</v>
      </c>
      <c r="J143" s="94">
        <v>0</v>
      </c>
      <c r="K143" s="85" t="s">
        <v>734</v>
      </c>
    </row>
    <row r="144" spans="1:11" ht="12.75" hidden="1" customHeight="1" collapsed="1" thickBot="1" x14ac:dyDescent="0.25">
      <c r="A144" s="24"/>
      <c r="B144" s="33"/>
      <c r="C144" s="23" t="s">
        <v>28</v>
      </c>
      <c r="D144" s="33"/>
      <c r="E144" s="74"/>
      <c r="F144" s="26">
        <v>0</v>
      </c>
      <c r="G144" s="105">
        <v>0</v>
      </c>
      <c r="H144" s="93">
        <v>0</v>
      </c>
      <c r="I144" s="105">
        <v>0</v>
      </c>
      <c r="J144" s="93">
        <v>0</v>
      </c>
      <c r="K144" s="85" t="s">
        <v>734</v>
      </c>
    </row>
    <row r="145" spans="1:11" ht="13.5" hidden="1" outlineLevel="1" thickBot="1" x14ac:dyDescent="0.25">
      <c r="A145" s="128">
        <v>810006</v>
      </c>
      <c r="B145" s="37">
        <v>810006</v>
      </c>
      <c r="C145" s="38" t="s">
        <v>130</v>
      </c>
      <c r="D145" s="62" t="s">
        <v>754</v>
      </c>
      <c r="E145" s="72" t="s">
        <v>329</v>
      </c>
      <c r="F145" s="50">
        <v>0</v>
      </c>
      <c r="G145" s="106">
        <v>0</v>
      </c>
      <c r="H145" s="94">
        <v>0</v>
      </c>
      <c r="I145" s="106">
        <v>0</v>
      </c>
      <c r="J145" s="94">
        <v>0</v>
      </c>
      <c r="K145" s="85" t="s">
        <v>734</v>
      </c>
    </row>
    <row r="146" spans="1:11" ht="13.5" hidden="1" outlineLevel="1" thickBot="1" x14ac:dyDescent="0.25">
      <c r="A146" s="128">
        <v>810151</v>
      </c>
      <c r="B146" s="37">
        <v>810151</v>
      </c>
      <c r="C146" s="38" t="s">
        <v>131</v>
      </c>
      <c r="D146" s="62" t="s">
        <v>754</v>
      </c>
      <c r="E146" s="72" t="s">
        <v>329</v>
      </c>
      <c r="F146" s="50">
        <v>0</v>
      </c>
      <c r="G146" s="106">
        <v>0</v>
      </c>
      <c r="H146" s="94">
        <v>0</v>
      </c>
      <c r="I146" s="106">
        <v>0</v>
      </c>
      <c r="J146" s="94">
        <v>0</v>
      </c>
      <c r="K146" s="85" t="s">
        <v>734</v>
      </c>
    </row>
    <row r="147" spans="1:11" ht="13.5" hidden="1" outlineLevel="1" thickBot="1" x14ac:dyDescent="0.25">
      <c r="A147" s="128">
        <v>810152</v>
      </c>
      <c r="B147" s="37">
        <v>810152</v>
      </c>
      <c r="C147" s="38" t="s">
        <v>132</v>
      </c>
      <c r="D147" s="62" t="s">
        <v>754</v>
      </c>
      <c r="E147" s="72" t="s">
        <v>329</v>
      </c>
      <c r="F147" s="50">
        <v>0</v>
      </c>
      <c r="G147" s="106">
        <v>0</v>
      </c>
      <c r="H147" s="94">
        <v>0</v>
      </c>
      <c r="I147" s="106">
        <v>0</v>
      </c>
      <c r="J147" s="94">
        <v>0</v>
      </c>
      <c r="K147" s="85" t="s">
        <v>734</v>
      </c>
    </row>
    <row r="148" spans="1:11" ht="12.75" hidden="1" customHeight="1" collapsed="1" thickBot="1" x14ac:dyDescent="0.25">
      <c r="A148" s="24"/>
      <c r="B148" s="33"/>
      <c r="C148" s="23" t="s">
        <v>29</v>
      </c>
      <c r="D148" s="33"/>
      <c r="E148" s="74"/>
      <c r="F148" s="26">
        <v>0</v>
      </c>
      <c r="G148" s="105">
        <v>0</v>
      </c>
      <c r="H148" s="93">
        <v>0</v>
      </c>
      <c r="I148" s="105">
        <v>0</v>
      </c>
      <c r="J148" s="93">
        <v>0</v>
      </c>
      <c r="K148" s="85" t="s">
        <v>734</v>
      </c>
    </row>
    <row r="149" spans="1:11" ht="13.5" hidden="1" outlineLevel="1" thickBot="1" x14ac:dyDescent="0.25">
      <c r="A149" s="128">
        <v>810131</v>
      </c>
      <c r="B149" s="37">
        <v>810131</v>
      </c>
      <c r="C149" s="38" t="s">
        <v>133</v>
      </c>
      <c r="D149" s="62" t="s">
        <v>754</v>
      </c>
      <c r="E149" s="72" t="s">
        <v>329</v>
      </c>
      <c r="F149" s="50">
        <v>0</v>
      </c>
      <c r="G149" s="106">
        <v>0</v>
      </c>
      <c r="H149" s="94">
        <v>0</v>
      </c>
      <c r="I149" s="106">
        <v>0</v>
      </c>
      <c r="J149" s="94">
        <v>0</v>
      </c>
      <c r="K149" s="85" t="s">
        <v>734</v>
      </c>
    </row>
    <row r="150" spans="1:11" ht="12.75" hidden="1" customHeight="1" collapsed="1" thickBot="1" x14ac:dyDescent="0.25">
      <c r="A150" s="24"/>
      <c r="B150" s="33"/>
      <c r="C150" s="23" t="s">
        <v>569</v>
      </c>
      <c r="D150" s="33"/>
      <c r="E150" s="74"/>
      <c r="F150" s="26">
        <v>0</v>
      </c>
      <c r="G150" s="105">
        <v>0</v>
      </c>
      <c r="H150" s="93">
        <v>0</v>
      </c>
      <c r="I150" s="105">
        <v>0</v>
      </c>
      <c r="J150" s="93">
        <v>0</v>
      </c>
      <c r="K150" s="85" t="s">
        <v>734</v>
      </c>
    </row>
    <row r="151" spans="1:11" ht="13.5" hidden="1" outlineLevel="1" thickBot="1" x14ac:dyDescent="0.25">
      <c r="A151" s="129">
        <v>810327</v>
      </c>
      <c r="B151" s="37">
        <v>810327</v>
      </c>
      <c r="C151" s="38" t="s">
        <v>565</v>
      </c>
      <c r="D151" s="62" t="s">
        <v>754</v>
      </c>
      <c r="E151" s="72" t="s">
        <v>329</v>
      </c>
      <c r="F151" s="50">
        <v>0</v>
      </c>
      <c r="G151" s="106">
        <v>0</v>
      </c>
      <c r="H151" s="94">
        <v>0</v>
      </c>
      <c r="I151" s="106">
        <v>0</v>
      </c>
      <c r="J151" s="94">
        <v>0</v>
      </c>
      <c r="K151" s="85" t="s">
        <v>734</v>
      </c>
    </row>
    <row r="152" spans="1:11" ht="13.5" hidden="1" outlineLevel="1" thickBot="1" x14ac:dyDescent="0.25">
      <c r="A152" s="128">
        <v>810411</v>
      </c>
      <c r="B152" s="37">
        <v>810411</v>
      </c>
      <c r="C152" s="38" t="s">
        <v>568</v>
      </c>
      <c r="D152" s="62" t="s">
        <v>754</v>
      </c>
      <c r="E152" s="72" t="s">
        <v>329</v>
      </c>
      <c r="F152" s="50">
        <v>0</v>
      </c>
      <c r="G152" s="106">
        <v>0</v>
      </c>
      <c r="H152" s="94">
        <v>0</v>
      </c>
      <c r="I152" s="106">
        <v>0</v>
      </c>
      <c r="J152" s="94">
        <v>0</v>
      </c>
      <c r="K152" s="85" t="s">
        <v>734</v>
      </c>
    </row>
    <row r="153" spans="1:11" ht="13.5" hidden="1" outlineLevel="1" thickBot="1" x14ac:dyDescent="0.25">
      <c r="A153" s="128">
        <v>810163</v>
      </c>
      <c r="B153" s="37">
        <v>810163</v>
      </c>
      <c r="C153" s="38" t="s">
        <v>600</v>
      </c>
      <c r="D153" s="62" t="s">
        <v>754</v>
      </c>
      <c r="E153" s="72" t="s">
        <v>329</v>
      </c>
      <c r="F153" s="50">
        <v>0</v>
      </c>
      <c r="G153" s="106">
        <v>0</v>
      </c>
      <c r="H153" s="94">
        <v>0</v>
      </c>
      <c r="I153" s="106">
        <v>0</v>
      </c>
      <c r="J153" s="94">
        <v>0</v>
      </c>
      <c r="K153" s="85" t="s">
        <v>734</v>
      </c>
    </row>
    <row r="154" spans="1:11" ht="13.5" hidden="1" outlineLevel="1" thickBot="1" x14ac:dyDescent="0.25">
      <c r="A154" s="128">
        <v>810247</v>
      </c>
      <c r="B154" s="37">
        <v>810247</v>
      </c>
      <c r="C154" s="38" t="s">
        <v>566</v>
      </c>
      <c r="D154" s="62" t="s">
        <v>754</v>
      </c>
      <c r="E154" s="72" t="s">
        <v>329</v>
      </c>
      <c r="F154" s="50">
        <v>0</v>
      </c>
      <c r="G154" s="106">
        <v>0</v>
      </c>
      <c r="H154" s="94">
        <v>0</v>
      </c>
      <c r="I154" s="106">
        <v>0</v>
      </c>
      <c r="J154" s="94">
        <v>0</v>
      </c>
      <c r="K154" s="85" t="s">
        <v>734</v>
      </c>
    </row>
    <row r="155" spans="1:11" ht="13.5" hidden="1" outlineLevel="1" thickBot="1" x14ac:dyDescent="0.25">
      <c r="A155" s="128">
        <v>810226</v>
      </c>
      <c r="B155" s="37">
        <v>810226</v>
      </c>
      <c r="C155" s="38" t="s">
        <v>735</v>
      </c>
      <c r="D155" s="62" t="s">
        <v>754</v>
      </c>
      <c r="E155" s="72" t="s">
        <v>329</v>
      </c>
      <c r="F155" s="50">
        <v>0</v>
      </c>
      <c r="G155" s="106">
        <v>0</v>
      </c>
      <c r="H155" s="94">
        <v>0</v>
      </c>
      <c r="I155" s="106">
        <v>0</v>
      </c>
      <c r="J155" s="94">
        <v>0</v>
      </c>
      <c r="K155" s="85" t="s">
        <v>734</v>
      </c>
    </row>
    <row r="156" spans="1:11" ht="13.5" hidden="1" outlineLevel="1" thickBot="1" x14ac:dyDescent="0.25">
      <c r="A156" s="129">
        <v>810338</v>
      </c>
      <c r="B156" s="37">
        <v>810338</v>
      </c>
      <c r="C156" s="38" t="s">
        <v>567</v>
      </c>
      <c r="D156" s="62" t="s">
        <v>754</v>
      </c>
      <c r="E156" s="72" t="s">
        <v>329</v>
      </c>
      <c r="F156" s="50">
        <v>0</v>
      </c>
      <c r="G156" s="106">
        <v>0</v>
      </c>
      <c r="H156" s="94">
        <v>0</v>
      </c>
      <c r="I156" s="106">
        <v>0</v>
      </c>
      <c r="J156" s="94">
        <v>0</v>
      </c>
      <c r="K156" s="85" t="s">
        <v>734</v>
      </c>
    </row>
    <row r="157" spans="1:11" ht="12.75" customHeight="1" thickBot="1" x14ac:dyDescent="0.25">
      <c r="A157" s="30"/>
      <c r="B157" s="34"/>
      <c r="C157" s="31" t="s">
        <v>164</v>
      </c>
      <c r="D157" s="34"/>
      <c r="E157" s="76"/>
      <c r="F157" s="32">
        <v>2093038</v>
      </c>
      <c r="G157" s="109">
        <v>523264</v>
      </c>
      <c r="H157" s="97">
        <v>502330</v>
      </c>
      <c r="I157" s="109">
        <v>544190</v>
      </c>
      <c r="J157" s="97">
        <v>523254</v>
      </c>
      <c r="K157" s="85" t="s">
        <v>338</v>
      </c>
    </row>
    <row r="158" spans="1:11" ht="45" customHeight="1" x14ac:dyDescent="0.2">
      <c r="A158" s="66" t="s">
        <v>214</v>
      </c>
      <c r="B158" s="67" t="s">
        <v>215</v>
      </c>
      <c r="C158" s="136" t="s">
        <v>224</v>
      </c>
      <c r="D158" s="136"/>
      <c r="E158" s="136"/>
      <c r="F158" s="136"/>
      <c r="G158" s="136"/>
      <c r="H158" s="136"/>
      <c r="I158" s="136"/>
      <c r="J158" s="136"/>
      <c r="K158" s="49" t="s">
        <v>338</v>
      </c>
    </row>
    <row r="159" spans="1:11" ht="45" customHeight="1" x14ac:dyDescent="0.2">
      <c r="A159" s="78" t="s">
        <v>225</v>
      </c>
      <c r="B159" s="79" t="s">
        <v>215</v>
      </c>
      <c r="C159" s="143" t="s">
        <v>343</v>
      </c>
      <c r="D159" s="143"/>
      <c r="E159" s="143"/>
      <c r="F159" s="143"/>
      <c r="G159" s="143"/>
      <c r="H159" s="143"/>
      <c r="I159" s="143"/>
      <c r="J159" s="143"/>
      <c r="K159" s="49" t="s">
        <v>338</v>
      </c>
    </row>
    <row r="160" spans="1:11" ht="18.75" x14ac:dyDescent="0.3">
      <c r="A160" s="10"/>
      <c r="B160" s="10"/>
      <c r="C160" s="11" t="s">
        <v>66</v>
      </c>
      <c r="F160" s="12"/>
      <c r="G160" s="12"/>
      <c r="H160" s="12"/>
      <c r="I160" s="12"/>
      <c r="J160" s="12"/>
      <c r="K160" s="49" t="s">
        <v>338</v>
      </c>
    </row>
    <row r="161" spans="1:11" ht="52.5" customHeight="1" x14ac:dyDescent="0.3">
      <c r="A161" s="173" t="s">
        <v>161</v>
      </c>
      <c r="B161" s="173"/>
      <c r="C161" s="173"/>
      <c r="D161" s="173"/>
      <c r="E161" s="173"/>
      <c r="F161" s="121"/>
      <c r="G161" s="121"/>
      <c r="H161" s="48" t="s">
        <v>68</v>
      </c>
      <c r="J161" s="130"/>
      <c r="K161" s="49" t="s">
        <v>338</v>
      </c>
    </row>
    <row r="162" spans="1:11" ht="53.25" customHeight="1" x14ac:dyDescent="0.3">
      <c r="A162" s="10"/>
      <c r="B162" s="10"/>
      <c r="C162" s="52"/>
      <c r="D162" s="53"/>
      <c r="E162" s="53"/>
      <c r="F162" s="48"/>
      <c r="G162" s="48"/>
      <c r="H162" s="48"/>
      <c r="J162" s="122"/>
      <c r="K162" s="49" t="s">
        <v>338</v>
      </c>
    </row>
    <row r="163" spans="1:11" ht="75" customHeight="1" x14ac:dyDescent="0.3">
      <c r="A163" s="173" t="s">
        <v>755</v>
      </c>
      <c r="B163" s="173"/>
      <c r="C163" s="173"/>
      <c r="D163" s="173"/>
      <c r="E163" s="173"/>
      <c r="F163" s="121"/>
      <c r="G163" s="121"/>
      <c r="H163" s="48" t="s">
        <v>67</v>
      </c>
      <c r="J163" s="130"/>
      <c r="K163" s="49" t="s">
        <v>338</v>
      </c>
    </row>
    <row r="164" spans="1:11" ht="53.25" customHeight="1" x14ac:dyDescent="0.3">
      <c r="A164" s="10"/>
      <c r="B164" s="10"/>
      <c r="C164" s="173"/>
      <c r="D164" s="173"/>
      <c r="E164" s="173"/>
      <c r="F164" s="48"/>
      <c r="G164" s="48"/>
      <c r="H164" s="48"/>
      <c r="J164" s="122"/>
      <c r="K164" s="49" t="s">
        <v>338</v>
      </c>
    </row>
    <row r="165" spans="1:11" ht="52.5" customHeight="1" x14ac:dyDescent="0.3">
      <c r="A165" s="173" t="s">
        <v>227</v>
      </c>
      <c r="B165" s="173"/>
      <c r="C165" s="173"/>
      <c r="D165" s="173"/>
      <c r="E165" s="173"/>
      <c r="F165" s="121"/>
      <c r="G165" s="121"/>
      <c r="H165" s="48" t="s">
        <v>228</v>
      </c>
      <c r="J165" s="130"/>
      <c r="K165" s="49" t="s">
        <v>338</v>
      </c>
    </row>
    <row r="166" spans="1:11" ht="53.25" customHeight="1" x14ac:dyDescent="0.3">
      <c r="A166" s="10"/>
      <c r="B166" s="10"/>
      <c r="C166" s="173"/>
      <c r="D166" s="173"/>
      <c r="E166" s="173"/>
      <c r="F166" s="48"/>
      <c r="G166" s="48"/>
      <c r="H166" s="48"/>
      <c r="J166" s="122"/>
      <c r="K166" s="49" t="s">
        <v>338</v>
      </c>
    </row>
    <row r="167" spans="1:11" ht="75" customHeight="1" x14ac:dyDescent="0.3">
      <c r="A167" s="173" t="s">
        <v>756</v>
      </c>
      <c r="B167" s="173"/>
      <c r="C167" s="173"/>
      <c r="D167" s="173"/>
      <c r="E167" s="173"/>
      <c r="F167" s="121"/>
      <c r="G167" s="121"/>
      <c r="H167" s="48" t="s">
        <v>230</v>
      </c>
      <c r="J167" s="130"/>
      <c r="K167" s="49" t="s">
        <v>338</v>
      </c>
    </row>
    <row r="168" spans="1:11" ht="53.25" customHeight="1" x14ac:dyDescent="0.3">
      <c r="A168" s="10"/>
      <c r="B168" s="10"/>
      <c r="C168" s="173"/>
      <c r="D168" s="173"/>
      <c r="E168" s="173"/>
      <c r="F168" s="48"/>
      <c r="G168" s="48"/>
      <c r="H168" s="48"/>
      <c r="J168" s="122"/>
      <c r="K168" s="49" t="s">
        <v>338</v>
      </c>
    </row>
    <row r="169" spans="1:11" ht="75" customHeight="1" x14ac:dyDescent="0.3">
      <c r="A169" s="173" t="s">
        <v>340</v>
      </c>
      <c r="B169" s="173"/>
      <c r="C169" s="173"/>
      <c r="D169" s="173"/>
      <c r="E169" s="173"/>
      <c r="F169" s="121"/>
      <c r="G169" s="121"/>
      <c r="H169" s="48" t="s">
        <v>342</v>
      </c>
      <c r="J169" s="130"/>
      <c r="K169" s="49" t="s">
        <v>338</v>
      </c>
    </row>
    <row r="170" spans="1:11" ht="53.25" customHeight="1" x14ac:dyDescent="0.3">
      <c r="C170" s="173"/>
      <c r="D170" s="173"/>
      <c r="E170" s="173"/>
      <c r="F170" s="48"/>
      <c r="G170" s="48"/>
      <c r="H170" s="48"/>
      <c r="J170" s="122"/>
      <c r="K170" s="49" t="s">
        <v>338</v>
      </c>
    </row>
    <row r="171" spans="1:11" ht="52.5" customHeight="1" x14ac:dyDescent="0.3">
      <c r="A171" s="173" t="s">
        <v>586</v>
      </c>
      <c r="B171" s="173"/>
      <c r="C171" s="173"/>
      <c r="D171" s="173"/>
      <c r="E171" s="173"/>
      <c r="F171" s="121"/>
      <c r="G171" s="121"/>
      <c r="H171" s="48" t="s">
        <v>145</v>
      </c>
      <c r="J171" s="130"/>
      <c r="K171" s="49" t="s">
        <v>338</v>
      </c>
    </row>
    <row r="172" spans="1:11" ht="53.25" customHeight="1" x14ac:dyDescent="0.3">
      <c r="C172" s="173"/>
      <c r="D172" s="173"/>
      <c r="E172" s="173"/>
      <c r="F172" s="48"/>
      <c r="G172" s="48"/>
      <c r="H172" s="48"/>
      <c r="J172" s="122"/>
      <c r="K172" s="49" t="s">
        <v>338</v>
      </c>
    </row>
    <row r="173" spans="1:11" ht="52.5" customHeight="1" x14ac:dyDescent="0.3">
      <c r="A173" s="175" t="s">
        <v>163</v>
      </c>
      <c r="B173" s="175"/>
      <c r="C173" s="175"/>
      <c r="D173" s="175"/>
      <c r="E173" s="175"/>
      <c r="F173" s="121"/>
      <c r="G173" s="121"/>
      <c r="H173" s="48" t="s">
        <v>339</v>
      </c>
      <c r="J173" s="130"/>
      <c r="K173" s="49" t="s">
        <v>338</v>
      </c>
    </row>
    <row r="174" spans="1:11" ht="53.25" customHeight="1" x14ac:dyDescent="0.3">
      <c r="C174" s="173"/>
      <c r="D174" s="173"/>
      <c r="E174" s="173"/>
      <c r="F174" s="48"/>
      <c r="G174" s="48"/>
      <c r="H174" s="48"/>
      <c r="J174" s="122"/>
      <c r="K174" s="49" t="s">
        <v>338</v>
      </c>
    </row>
    <row r="175" spans="1:11" ht="75" customHeight="1" x14ac:dyDescent="0.3">
      <c r="A175" s="173" t="s">
        <v>344</v>
      </c>
      <c r="B175" s="173"/>
      <c r="C175" s="173"/>
      <c r="D175" s="173"/>
      <c r="E175" s="173"/>
      <c r="F175" s="121"/>
      <c r="G175" s="121"/>
      <c r="H175" s="48" t="s">
        <v>223</v>
      </c>
      <c r="J175" s="130"/>
      <c r="K175" s="49" t="s">
        <v>338</v>
      </c>
    </row>
    <row r="176" spans="1:11" ht="53.25" customHeight="1" x14ac:dyDescent="0.3">
      <c r="C176" s="173"/>
      <c r="D176" s="173"/>
      <c r="E176" s="173"/>
      <c r="F176" s="48"/>
      <c r="G176" s="48"/>
      <c r="H176" s="48"/>
      <c r="J176" s="122"/>
      <c r="K176" s="49" t="s">
        <v>338</v>
      </c>
    </row>
    <row r="177" spans="1:11" ht="75" customHeight="1" x14ac:dyDescent="0.3">
      <c r="A177" s="173" t="s">
        <v>354</v>
      </c>
      <c r="B177" s="173"/>
      <c r="C177" s="173"/>
      <c r="D177" s="173"/>
      <c r="E177" s="173"/>
      <c r="F177" s="121"/>
      <c r="G177" s="121"/>
      <c r="H177" s="48" t="s">
        <v>231</v>
      </c>
      <c r="J177" s="130"/>
      <c r="K177" s="49" t="s">
        <v>338</v>
      </c>
    </row>
    <row r="178" spans="1:11" ht="53.25" customHeight="1" x14ac:dyDescent="0.3">
      <c r="C178" s="173"/>
      <c r="D178" s="173"/>
      <c r="E178" s="173"/>
      <c r="F178" s="48"/>
      <c r="G178" s="48"/>
      <c r="H178" s="48"/>
      <c r="J178" s="122"/>
      <c r="K178" s="49" t="s">
        <v>338</v>
      </c>
    </row>
    <row r="179" spans="1:11" ht="64.5" customHeight="1" x14ac:dyDescent="0.3">
      <c r="A179" s="173" t="s">
        <v>383</v>
      </c>
      <c r="B179" s="173"/>
      <c r="C179" s="173"/>
      <c r="D179" s="173"/>
      <c r="E179" s="173"/>
      <c r="F179" s="121"/>
      <c r="G179" s="121"/>
      <c r="H179" s="48" t="s">
        <v>69</v>
      </c>
      <c r="J179" s="130"/>
      <c r="K179" s="49" t="s">
        <v>338</v>
      </c>
    </row>
    <row r="180" spans="1:11" ht="53.25" customHeight="1" x14ac:dyDescent="0.3">
      <c r="C180" s="173"/>
      <c r="D180" s="173"/>
      <c r="E180" s="173"/>
      <c r="F180" s="48"/>
      <c r="G180" s="48"/>
      <c r="H180" s="48"/>
      <c r="J180" s="122"/>
      <c r="K180" s="49" t="s">
        <v>338</v>
      </c>
    </row>
    <row r="181" spans="1:11" ht="52.5" customHeight="1" x14ac:dyDescent="0.3">
      <c r="A181" s="173" t="s">
        <v>232</v>
      </c>
      <c r="B181" s="173"/>
      <c r="C181" s="173"/>
      <c r="D181" s="173"/>
      <c r="E181" s="173"/>
      <c r="F181" s="121"/>
      <c r="G181" s="121"/>
      <c r="H181" s="48" t="s">
        <v>233</v>
      </c>
      <c r="J181" s="130"/>
      <c r="K181" s="49" t="s">
        <v>338</v>
      </c>
    </row>
  </sheetData>
  <autoFilter ref="A10:K181" xr:uid="{00000000-0009-0000-0000-000025000000}">
    <filterColumn colId="10">
      <customFilters>
        <customFilter operator="notEqual" val=" "/>
      </customFilters>
    </filterColumn>
  </autoFilter>
  <mergeCells count="31">
    <mergeCell ref="A161:E161"/>
    <mergeCell ref="A163:E163"/>
    <mergeCell ref="A165:E165"/>
    <mergeCell ref="A167:E167"/>
    <mergeCell ref="C168:E168"/>
    <mergeCell ref="C164:E164"/>
    <mergeCell ref="C166:E166"/>
    <mergeCell ref="A177:E177"/>
    <mergeCell ref="A179:E179"/>
    <mergeCell ref="A181:E181"/>
    <mergeCell ref="C178:E178"/>
    <mergeCell ref="C180:E180"/>
    <mergeCell ref="A169:E169"/>
    <mergeCell ref="C172:E172"/>
    <mergeCell ref="C174:E174"/>
    <mergeCell ref="C176:E176"/>
    <mergeCell ref="A173:E173"/>
    <mergeCell ref="A175:E175"/>
    <mergeCell ref="C170:E170"/>
    <mergeCell ref="A171:E171"/>
    <mergeCell ref="C158:J158"/>
    <mergeCell ref="C159:J159"/>
    <mergeCell ref="A6:J6"/>
    <mergeCell ref="C7:E7"/>
    <mergeCell ref="A8:J8"/>
    <mergeCell ref="A9:B10"/>
    <mergeCell ref="C9:C10"/>
    <mergeCell ref="D9:D10"/>
    <mergeCell ref="E9:E10"/>
    <mergeCell ref="F9:F10"/>
    <mergeCell ref="G9:J9"/>
  </mergeCells>
  <printOptions horizontalCentered="1"/>
  <pageMargins left="0.19685039370078741" right="0.19685039370078741" top="0.19685039370078741" bottom="0.39370078740157483" header="0" footer="0.19685039370078741"/>
  <pageSetup paperSize="9" scale="82" fitToHeight="10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19</vt:i4>
      </vt:variant>
    </vt:vector>
  </HeadingPairs>
  <TitlesOfParts>
    <vt:vector size="29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ОДИ (поквартально)</vt:lpstr>
      <vt:lpstr>ПДИ (квотирование)</vt:lpstr>
      <vt:lpstr>ДС!Заголовки_для_печати</vt:lpstr>
      <vt:lpstr>КС!Заголовки_для_печати</vt:lpstr>
      <vt:lpstr>'ОДИ (поквартально)'!Заголовки_для_печати</vt:lpstr>
      <vt:lpstr>ОЗ!Заголовки_для_печати</vt:lpstr>
      <vt:lpstr>'ПДИ (квотирование)'!Заголовки_для_печати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(поквартально)'!Область_печати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2023-12-29T06:48:32Z</cp:lastPrinted>
  <dcterms:created xsi:type="dcterms:W3CDTF">2015-08-28T06:00:08Z</dcterms:created>
  <dcterms:modified xsi:type="dcterms:W3CDTF">2023-12-29T06:49:01Z</dcterms:modified>
</cp:coreProperties>
</file>